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mberlyclark-my.sharepoint.com/personal/steve_wolfe_kcc_com/Documents/Desktop/"/>
    </mc:Choice>
  </mc:AlternateContent>
  <xr:revisionPtr revIDLastSave="42" documentId="8_{EAA78A7A-8897-4412-899A-234B5FCBA7CC}" xr6:coauthVersionLast="47" xr6:coauthVersionMax="47" xr10:uidLastSave="{E1D8BC57-5758-494A-AA39-280693682105}"/>
  <bookViews>
    <workbookView xWindow="-120" yWindow="-120" windowWidth="38640" windowHeight="21120" xr2:uid="{B2B34277-893E-44C4-BCCE-08B88C905D0C}"/>
  </bookViews>
  <sheets>
    <sheet name="Pivot" sheetId="3" r:id="rId1"/>
    <sheet name="Data" sheetId="1" r:id="rId2"/>
  </sheets>
  <definedNames>
    <definedName name="_xlcn.WorksheetConnection_SnowflakePowerBISemanticModelsandReports.xlsxTable11" hidden="1">Table1[]</definedName>
  </definedNames>
  <calcPr calcId="191029"/>
  <pivotCaches>
    <pivotCache cacheId="42" r:id="rId3"/>
    <pivotCache cacheId="51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Snowflake Power BI Semantic Models and Reports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792F1F-9F0F-4461-B210-7578E7AFF44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C98D23D-DCF4-461D-B5E9-31E4DD584BD9}" name="WorksheetConnection_Snowflake Power BI Semantic Models and Reports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SnowflakePowerBISemanticModelsandReports.xlsxTable11"/>
        </x15:connection>
      </ext>
    </extLst>
  </connection>
</connections>
</file>

<file path=xl/sharedStrings.xml><?xml version="1.0" encoding="utf-8"?>
<sst xmlns="http://schemas.openxmlformats.org/spreadsheetml/2006/main" count="130777" uniqueCount="27412">
  <si>
    <t>CapacityID</t>
  </si>
  <si>
    <t>CC10DC9F-8F94-4DD9-80CB-C29A580EDA70</t>
  </si>
  <si>
    <t>CapacityName</t>
  </si>
  <si>
    <t>WorkspaceID</t>
  </si>
  <si>
    <t>WorkspaceName</t>
  </si>
  <si>
    <t>ReportID</t>
  </si>
  <si>
    <t>ReportName</t>
  </si>
  <si>
    <t>ModifiedBy</t>
  </si>
  <si>
    <t>ModifiedDateTime</t>
  </si>
  <si>
    <t>GlobalFunction</t>
  </si>
  <si>
    <t>Segment</t>
  </si>
  <si>
    <t>ABU</t>
  </si>
  <si>
    <t>ViewCount</t>
  </si>
  <si>
    <t>MostRecentViewDate</t>
  </si>
  <si>
    <t>Premium_NonProd_Adhoc</t>
  </si>
  <si>
    <t>004994c3-39c3-40cc-9826-c34a60b32a82</t>
  </si>
  <si>
    <t>GL Cust Logistics KCP EMEA - Adhoc</t>
  </si>
  <si>
    <t>7325d7fb-4bf2-4555-8742-05c6ca217376</t>
  </si>
  <si>
    <t>Daily Sales Report by MAQ_EMEA</t>
  </si>
  <si>
    <t>Supply Chain</t>
  </si>
  <si>
    <t>Enterprise Data</t>
  </si>
  <si>
    <t xml:space="preserve"> Customer</t>
  </si>
  <si>
    <t>4DAFFB4B-E6F0-4A18-8ED9-B5BCBFBEB617</t>
  </si>
  <si>
    <t>Premium_Prod</t>
  </si>
  <si>
    <t>0055bf64-55e1-4c63-bc40-d734c7adcbbf</t>
  </si>
  <si>
    <t>LAO Suzano Quality KPIs - Public</t>
  </si>
  <si>
    <t>IPC</t>
  </si>
  <si>
    <t xml:space="preserve"> Brazil</t>
  </si>
  <si>
    <t>9c37360c-2552-40ab-b7b3-9cbb93b08cb5</t>
  </si>
  <si>
    <t>Dashboard SAC Suzano</t>
  </si>
  <si>
    <t>juliana.c.sartori@kcc.com</t>
  </si>
  <si>
    <t>4ee73512-8604-4cb7-af48-03bb817f8404</t>
  </si>
  <si>
    <t>Gestão de Mudança (MOC)</t>
  </si>
  <si>
    <t>ebadaa2c-8282-48a2-a5b7-10eaf02ff5d9</t>
  </si>
  <si>
    <t>Waste de Partida</t>
  </si>
  <si>
    <t>0a4f886a-fa6b-4b98-9c57-3642f7a1e4ae</t>
  </si>
  <si>
    <t>PB - Melhoria e RH</t>
  </si>
  <si>
    <t>1bea104c-c3d7-4139-b0b2-d0eeef09c859</t>
  </si>
  <si>
    <t>Plano de Ações - Planta Suzano.</t>
  </si>
  <si>
    <t>a920bb8d-2d1c-49c5-9fe8-cc966b2c78b2</t>
  </si>
  <si>
    <t>PB - Facilities (Soft)</t>
  </si>
  <si>
    <t>6d08e248-031f-4bf9-9e20-ee8d0540c7b4</t>
  </si>
  <si>
    <t>Módulos ETQ - Reporte Mensal</t>
  </si>
  <si>
    <t>db4ea7d1-10ee-4c24-a5dc-93f58f8ee7d6</t>
  </si>
  <si>
    <t>QNC suppliers</t>
  </si>
  <si>
    <t>7eae0898-a1d2-4b44-96bb-44707955a805</t>
  </si>
  <si>
    <t>Microbiologia Suzano WW_Coform</t>
  </si>
  <si>
    <t>4ffccf9e-ff91-474f-9cb9-e76805a90cb0</t>
  </si>
  <si>
    <t>Módulos ETQ - Time Processos e Projetos</t>
  </si>
  <si>
    <t>8655b2c9-34f0-4d0d-bded-7174cf3fd08c</t>
  </si>
  <si>
    <t>Módulos ETQ - Time Produção e Manutenção</t>
  </si>
  <si>
    <t>2065186c-66ac-4f68-a92d-6e0b6902d489</t>
  </si>
  <si>
    <t>Dashboard ETQ - BR</t>
  </si>
  <si>
    <t>b7923283-0b71-4fcf-a06e-01eb3b1f57c8</t>
  </si>
  <si>
    <t>Suzano_Fechamento Controle de Pragas</t>
  </si>
  <si>
    <t>4f289516-b3f9-4d64-93e5-3aba06e20683</t>
  </si>
  <si>
    <t>Scorecard Qualidade 2025</t>
  </si>
  <si>
    <t>895292a5-7af8-46f3-a8fe-f775653d84c8</t>
  </si>
  <si>
    <t>Análise de Alarmes</t>
  </si>
  <si>
    <t>4de47529-a577-4291-981e-15ae141ed4ab</t>
  </si>
  <si>
    <t>PB - Materiais</t>
  </si>
  <si>
    <t>1bfe30fd-e450-4a0d-a699-4149492f97a3</t>
  </si>
  <si>
    <t>PASS ALARMS</t>
  </si>
  <si>
    <t>c4cbb33c-1225-4a57-97e4-d5e2d21e4236</t>
  </si>
  <si>
    <t>Módulos ETQ - Reporte Semanal</t>
  </si>
  <si>
    <t>7d458051-d151-4b5d-acb1-ed1f1bcee890</t>
  </si>
  <si>
    <t>PB - Facilites.Sodexo</t>
  </si>
  <si>
    <t>0060a9d4-7273-42a0-8b12-0f722e2b72e2</t>
  </si>
  <si>
    <t>GL KCP SC MF - Adhoc</t>
  </si>
  <si>
    <t>dcd74d8a-627c-4c4b-bd11-912336442d03</t>
  </si>
  <si>
    <t>MAN Report</t>
  </si>
  <si>
    <t>jennifer.c.hunter@kcc.com</t>
  </si>
  <si>
    <t>Digital Technology Solutions</t>
  </si>
  <si>
    <t>North America</t>
  </si>
  <si>
    <t xml:space="preserve"> ALL</t>
  </si>
  <si>
    <t>33d8a336-d32f-42de-908b-806d45a7294d</t>
  </si>
  <si>
    <t>Reject Rolls</t>
  </si>
  <si>
    <t>shane.gunter@kcc.com</t>
  </si>
  <si>
    <t>1144315d-0c41-4daa-95fd-d61cd02e835b</t>
  </si>
  <si>
    <t>SQLtrial3_Jerry Add</t>
  </si>
  <si>
    <t>96b57016-9efd-4a64-af79-f0b65257d83a</t>
  </si>
  <si>
    <t>Mobile Reject Rolls</t>
  </si>
  <si>
    <t>jerry.hameister@kcc.com</t>
  </si>
  <si>
    <t>4a7e82d3-b6fb-4073-8fcb-b03ea75fada4</t>
  </si>
  <si>
    <t>Loudon_LSW Visualization</t>
  </si>
  <si>
    <t>c0ed6157-b75f-4e50-9d00-81a09b087398</t>
  </si>
  <si>
    <t>Converting Tier Meetings</t>
  </si>
  <si>
    <t>joissy.grimaldo@kcc.com</t>
  </si>
  <si>
    <t>34c173ee-8a66-4237-8ffe-d89efe7d4fc7</t>
  </si>
  <si>
    <t>Corinth_Delay_PowerBI Report</t>
  </si>
  <si>
    <t>a5b12bef-bc41-485c-b8fe-6dfe929858df</t>
  </si>
  <si>
    <t>Diagnostic Report Out</t>
  </si>
  <si>
    <t>9b7e45eb-5754-4870-be20-bbc8877a260b</t>
  </si>
  <si>
    <t>KC Project HT#3__No SS</t>
  </si>
  <si>
    <t>df755f92-2341-49be-85ec-9fb659fa4698</t>
  </si>
  <si>
    <t>KCNA PASS Quality Data_OWB_v3</t>
  </si>
  <si>
    <t>ec70c362-2ba3-44e8-ac85-d1289147a102</t>
  </si>
  <si>
    <t>Barbosa Defect Log PowerBI File</t>
  </si>
  <si>
    <t>24575f12-e68e-43c6-95e1-f38a81aed7ff</t>
  </si>
  <si>
    <t>SMOM Calculations</t>
  </si>
  <si>
    <t>6c99ca6c-81a0-413e-906a-d94a106e38d4</t>
  </si>
  <si>
    <t>Loudon Reject Rolls</t>
  </si>
  <si>
    <t>f02f8960-7b2f-43c5-a29d-099636deeeae</t>
  </si>
  <si>
    <t>Adhoc KCP Delay Report Thru 5-21</t>
  </si>
  <si>
    <t>2aa3a892-84d2-4387-9322-a3d17cfaa40d</t>
  </si>
  <si>
    <t>MA_2_21_24</t>
  </si>
  <si>
    <t>1b5b3f77-4880-40c7-a91c-ec592e28e79f</t>
  </si>
  <si>
    <t>Marinette Health Checks - LSW</t>
  </si>
  <si>
    <t>daniel.michalik@kcc.com</t>
  </si>
  <si>
    <t>35b79b0d-79f5-4bfc-8bfc-a2385865b04a</t>
  </si>
  <si>
    <t>SQLtrial3_Jerry Add (7)</t>
  </si>
  <si>
    <t>d46dfed3-335d-410e-82a8-b8a4a59e2ba7</t>
  </si>
  <si>
    <t>Mobile LSW Visualization</t>
  </si>
  <si>
    <t>ad189339-97cb-4062-9e43-f1ad18992c6a</t>
  </si>
  <si>
    <t>Owensboro Defect Log PowerBI File</t>
  </si>
  <si>
    <t>bab6677f-a66f-47e3-9e25-22e6ba8e4b1a</t>
  </si>
  <si>
    <t>WastePaperTransportation6</t>
  </si>
  <si>
    <t>7322386f-0639-4e91-80b7-197deaf71dc2</t>
  </si>
  <si>
    <t>Loudon Defect Log PowerBI File</t>
  </si>
  <si>
    <t>c6d67b0a-3bbb-4ac3-bad0-8e0f525800d6</t>
  </si>
  <si>
    <t>Health Check Overview - appended</t>
  </si>
  <si>
    <t>d58021b5-e2f8-470b-bbd6-c29d29145efd</t>
  </si>
  <si>
    <t>KC Project HT#3</t>
  </si>
  <si>
    <t>992d31d0-d928-4da4-ac9a-c2350f934332</t>
  </si>
  <si>
    <t>Corinth Defect Log PowerBI File</t>
  </si>
  <si>
    <t>6c5afb28-baef-407d-8dd5-7bb047a9ffdc</t>
  </si>
  <si>
    <t>Usage Metrics Report</t>
  </si>
  <si>
    <t>e4a1a544-c66f-41a6-bf95-a2d632deb2af</t>
  </si>
  <si>
    <t>Marinette Defect Log PowerBI File</t>
  </si>
  <si>
    <t>85f05971-8840-415a-b839-60d4ecd1f515</t>
  </si>
  <si>
    <t>Temporary Tracker</t>
  </si>
  <si>
    <t>16ef604f-b459-4384-adc4-943e18703fcd</t>
  </si>
  <si>
    <t>Marinette LSW PowerBI</t>
  </si>
  <si>
    <t>93d9598a-4fca-44dd-ae2e-5ecba8ccb057</t>
  </si>
  <si>
    <t>OWB TM Report</t>
  </si>
  <si>
    <t>9c94b993-fa6d-43b2-b116-71756ee93729</t>
  </si>
  <si>
    <t>LSW</t>
  </si>
  <si>
    <t>3619cdc2-a38d-45e1-82fe-c564557c8733</t>
  </si>
  <si>
    <t>Owensboro Reject Rolls</t>
  </si>
  <si>
    <t>9b6f86c0-c000-4439-bc1b-248dc11a40ed</t>
  </si>
  <si>
    <t>One Pager Graphs V2</t>
  </si>
  <si>
    <t>1588c347-a443-4bab-b097-580323e8b4f3</t>
  </si>
  <si>
    <t>Mobile_LSW Visualization_Updated</t>
  </si>
  <si>
    <t>b566d61c-0aa5-403c-a094-6a4e5508e040</t>
  </si>
  <si>
    <t>Corinth Reject Rolls</t>
  </si>
  <si>
    <t>f11fcd14-f5cf-4b62-b784-cf3ae996e445</t>
  </si>
  <si>
    <t>MOB TM Report</t>
  </si>
  <si>
    <t>697926df-0543-4194-b20c-afe02e52ea1d</t>
  </si>
  <si>
    <t>SQLtrialI</t>
  </si>
  <si>
    <t>5737ca35-d44f-4360-b4d5-f2100b42472a</t>
  </si>
  <si>
    <t>Master2_9</t>
  </si>
  <si>
    <t>736752df-08f7-4963-99e5-1e079cd2647c</t>
  </si>
  <si>
    <t>a00d2914-f664-458c-a470-9e8420961ba6</t>
  </si>
  <si>
    <t>Converting Daily Reports</t>
  </si>
  <si>
    <t>dbc55453-e9e0-484a-b055-9de46b7ee50e</t>
  </si>
  <si>
    <t>Marinette Reject Rolls</t>
  </si>
  <si>
    <t>a09c7cbd-21e4-4a2d-b3b2-14070cd1aa0a</t>
  </si>
  <si>
    <t>Marinette_Delay_PowerBI Report</t>
  </si>
  <si>
    <t>93e6e864-1750-41da-ab75-863b3074731f</t>
  </si>
  <si>
    <t>FEC_LPLCC  RTC_Reliability Power BI Analysis_8_30_22 [Read-Only] - Power BI Desktop</t>
  </si>
  <si>
    <t>3372b753-faa9-4bee-97c3-9794de183aad</t>
  </si>
  <si>
    <t>MRRdashboard_1-30-25_With Material Number</t>
  </si>
  <si>
    <t>11f4d283-e7f6-4b41-90b3-24514e6ef371</t>
  </si>
  <si>
    <t>TM to Conv Data Analysis 1 1</t>
  </si>
  <si>
    <t>61e58af1-d514-4d08-8f3e-7544147edfac</t>
  </si>
  <si>
    <t>BK Autonomous Care PowerBI</t>
  </si>
  <si>
    <t>41dcd35d-fe0e-4842-986b-c8c61b0185ed</t>
  </si>
  <si>
    <t>SQLtrial3</t>
  </si>
  <si>
    <t>ebd5fdb1-8578-4f51-acd0-8ced6e992abf</t>
  </si>
  <si>
    <t>KC Project HT#3__No SS-u36031-2k0</t>
  </si>
  <si>
    <t>09f0d5d4-be1d-4917-a2da-9f3aad824d30</t>
  </si>
  <si>
    <t>Defect Log PowerBI File</t>
  </si>
  <si>
    <t>d2822454-e1ea-42fb-a4d7-b8779a5bbdb2</t>
  </si>
  <si>
    <t>KCP_FEC_LPLCC  RTC_Reliability Power BI Analysis_Final</t>
  </si>
  <si>
    <t>8E32EF36-AA16-4FEC-86BA-D2DBDAA70963</t>
  </si>
  <si>
    <t>Premium_NonProd_DevQA</t>
  </si>
  <si>
    <t>01a8148b-4bab-441e-bb15-07962b2d4a43</t>
  </si>
  <si>
    <t>GL RESEARCH AND ENGINEERING - Q</t>
  </si>
  <si>
    <t>412a4499-d685-4b37-89cf-b8c089bfdb2f</t>
  </si>
  <si>
    <t>Research &amp; Development</t>
  </si>
  <si>
    <t xml:space="preserve"> Product</t>
  </si>
  <si>
    <t>01e32da1-2b72-4e93-88cb-69678e1befed</t>
  </si>
  <si>
    <t>GL PORTFOLIO AND STAFFING DASHBOARD - Q</t>
  </si>
  <si>
    <t>744861e0-e218-48f2-9da4-65622f5fad9f</t>
  </si>
  <si>
    <t>Clarity Resource List</t>
  </si>
  <si>
    <t>b7c0a883-306e-40ac-9275-abe6568a38a9</t>
  </si>
  <si>
    <t>Aurora Monthly Project Cost Details</t>
  </si>
  <si>
    <t>b0378c34-4209-4c30-a4f2-fd2b66d2a95e</t>
  </si>
  <si>
    <t>Unposted Timesheet</t>
  </si>
  <si>
    <t>1014c7a0-978e-458b-a721-2d31db7d3029</t>
  </si>
  <si>
    <t>Billing Report</t>
  </si>
  <si>
    <t>c7d3da42-09cb-4f99-aae3-e0b4fa3eac73</t>
  </si>
  <si>
    <t>Monthly Project Cost Details</t>
  </si>
  <si>
    <t>22c7aff3-c3f6-4dac-b8fc-6c3373a15d83</t>
  </si>
  <si>
    <t>Clarity Field List</t>
  </si>
  <si>
    <t>01f3e7da-83d8-40a5-be30-c58fb4ff8fef</t>
  </si>
  <si>
    <t>NA CaPETeam - Adhoc</t>
  </si>
  <si>
    <t>e6b1a5d8-d444-4fd0-a525-6a10fca8ce89</t>
  </si>
  <si>
    <t>DPA Report</t>
  </si>
  <si>
    <t>abdul.wahab@kcc.com</t>
  </si>
  <si>
    <t>5c7f64d2-3448-438f-8b5d-81a744ee7ec6</t>
  </si>
  <si>
    <t>CoEGovernanceDashboard</t>
  </si>
  <si>
    <t>ustcap1197@kcc.com</t>
  </si>
  <si>
    <t>02725cf1-1c68-47ed-b2a5-02ce099ac6ea</t>
  </si>
  <si>
    <t>NA KCM INVENTARIO EN TRANSITO - Adhoc</t>
  </si>
  <si>
    <t>4ab6d84f-da65-43d9-89d1-6304e8d0b755</t>
  </si>
  <si>
    <t>ConsultaInventarioTransitoYDisponible</t>
  </si>
  <si>
    <t>roberto.tovar-fuentes@kcc.com</t>
  </si>
  <si>
    <t>Not Applicable</t>
  </si>
  <si>
    <t xml:space="preserve"> Consumer</t>
  </si>
  <si>
    <t>02b76e7a-e142-40a1-832c-5687c29e13bd</t>
  </si>
  <si>
    <t>NA MXRACONTR - Adhoc</t>
  </si>
  <si>
    <t>1900a5aa-2841-43eb-83dd-3f6a4adcfb4e</t>
  </si>
  <si>
    <t>Precios de Consumo de Materias Primas</t>
  </si>
  <si>
    <t>karina.medina@kcc.com</t>
  </si>
  <si>
    <t>Global Business Services</t>
  </si>
  <si>
    <t>784c035a-8a23-4cf6-9593-fdaa2f8ff5ff</t>
  </si>
  <si>
    <t>Consumo de Fibras</t>
  </si>
  <si>
    <t>faf1de88-9018-44fa-b72a-b1cfc0290bfe</t>
  </si>
  <si>
    <t>Precios de Consumo de Materias Primas Pañal</t>
  </si>
  <si>
    <t>02ca9071-7857-4c90-8149-e4d6ee6bdca9</t>
  </si>
  <si>
    <t>GL WDL Dashboard - Adhoc</t>
  </si>
  <si>
    <t>1332116c-aea0-4f90-9e63-6d03522180c4</t>
  </si>
  <si>
    <t>Activating Inclusion Lab 2022</t>
  </si>
  <si>
    <t>jslavins@kcc.com</t>
  </si>
  <si>
    <t>Human Resources</t>
  </si>
  <si>
    <t xml:space="preserve"> Common</t>
  </si>
  <si>
    <t>dc9c359e-e51d-4128-af24-19297876c7fe</t>
  </si>
  <si>
    <t>Embedded Enterprise Training and Survey Request Review 2025</t>
  </si>
  <si>
    <t>02d1ba7e-5064-406a-ab93-59054e5ed124</t>
  </si>
  <si>
    <t xml:space="preserve">GL GLOBAL OH COST MGMT </t>
  </si>
  <si>
    <t>7bfef36f-d25e-41ee-928c-96dca6d86c50</t>
  </si>
  <si>
    <t>GOCM Live Expense Summary</t>
  </si>
  <si>
    <t>usnoff12@kcc.com</t>
  </si>
  <si>
    <t>Finance</t>
  </si>
  <si>
    <t>b8901827-85d8-45ef-9e99-5f2740897cb7</t>
  </si>
  <si>
    <t>Review My Spending - Global Expense Review</t>
  </si>
  <si>
    <t>usnoff13@kcc.com</t>
  </si>
  <si>
    <t>c90bf29e-1e3b-4646-8e55-56d993d38666</t>
  </si>
  <si>
    <t>Transfer Details</t>
  </si>
  <si>
    <t>sreedhar.bollam@kcc.com</t>
  </si>
  <si>
    <t>f28aa9ff-891f-4d0a-82ab-df4c8c11f940</t>
  </si>
  <si>
    <t>Overhead Support Lookup</t>
  </si>
  <si>
    <t>e2d70b88-c6ad-4492-8676-8a2a97c54e39</t>
  </si>
  <si>
    <t>Review My Spending - Management Review</t>
  </si>
  <si>
    <t>usnoff11@kcc.com</t>
  </si>
  <si>
    <t>de93e489-a26c-4c37-addb-b6d4fb493677</t>
  </si>
  <si>
    <t>Cost Center Manager - Access Status</t>
  </si>
  <si>
    <t>00e19205-c388-470e-a3cc-28c2265099fc</t>
  </si>
  <si>
    <t>Country Manager</t>
  </si>
  <si>
    <t>02d35175-390c-41f0-b9ab-6a3334289e50</t>
  </si>
  <si>
    <t>NA ANALYTICS NUMERATOR PROMO - Adhoc</t>
  </si>
  <si>
    <t>1158c29e-23b1-413f-9ea2-e8607965551f</t>
  </si>
  <si>
    <t>DQ - Too Little or Too Much - Numerator</t>
  </si>
  <si>
    <t>Growth - Commercial</t>
  </si>
  <si>
    <t>02df1a32-58bc-4356-9570-d8032003123c</t>
  </si>
  <si>
    <t>GL RESEARCH AND ENGINEERING - Adhoc</t>
  </si>
  <si>
    <t>ce9056da-3afb-487c-8f4e-088d8e506962</t>
  </si>
  <si>
    <t>Demo_GRE_20250307</t>
  </si>
  <si>
    <t>salvador.escobar@kcc.com</t>
  </si>
  <si>
    <t>72532b90-e31c-401e-9da7-4e43b70d7d06</t>
  </si>
  <si>
    <t>03178a42-7a72-460a-a044-48ea76f9f36b</t>
  </si>
  <si>
    <t>EMEA RGM Enterprise - D</t>
  </si>
  <si>
    <t>2a0eec45-2134-4532-a773-f93981faf49c</t>
  </si>
  <si>
    <t>TPA - Trade Promotion Analyzer Basic</t>
  </si>
  <si>
    <t>IFP</t>
  </si>
  <si>
    <t>1c54c0e8-8299-402f-925f-8b893f9bf45f</t>
  </si>
  <si>
    <t>Trade Promotion Analyzer</t>
  </si>
  <si>
    <t>9998332b-aff4-405e-abdc-fd5fa241a101</t>
  </si>
  <si>
    <t>TPA South Africa 082024</t>
  </si>
  <si>
    <t>e02dbc3f-50eb-49c8-88af-a21a3ac70506</t>
  </si>
  <si>
    <t>TPA South Africa 23082024</t>
  </si>
  <si>
    <t>a6b5f686-e614-44bb-a133-5addb3b7c7a3</t>
  </si>
  <si>
    <t>Trade Promotion Analyzer AGO2024</t>
  </si>
  <si>
    <t>0381add1-7d3d-458a-a1f4-df61f764e286</t>
  </si>
  <si>
    <t>GL GBS OPEX Performance - Adhoc</t>
  </si>
  <si>
    <t>1a3f863b-faaa-4aed-ae4b-e661bed3ce0f</t>
  </si>
  <si>
    <t>OTC Current Inv and AR  60</t>
  </si>
  <si>
    <t>justin.dobbs1@kcc.com</t>
  </si>
  <si>
    <t>bbaed1fc-6acf-432f-b0e2-5d7a6486dcd1</t>
  </si>
  <si>
    <t>CI Training Dashboard</t>
  </si>
  <si>
    <t>fabricio.j.carranza@kcc.com</t>
  </si>
  <si>
    <t>krzysztof.rafa@kcc.com</t>
  </si>
  <si>
    <t>bc67a556-3f80-4cfb-b0e9-8ecf7b65b5ab</t>
  </si>
  <si>
    <t>Global AP Dashboard_Segmentation</t>
  </si>
  <si>
    <t>73f396e3-6e03-40ec-94e4-05b7458e0f14</t>
  </si>
  <si>
    <t>AR Terms Analysis</t>
  </si>
  <si>
    <t>nathan.kosten@kcc.com</t>
  </si>
  <si>
    <t>c544239f-4e95-4c8a-be06-ca5dcb990990</t>
  </si>
  <si>
    <t>anna.szemborski@kcc.com</t>
  </si>
  <si>
    <t>6aa36ae0-6d9e-4743-951c-63e5bfe617f4</t>
  </si>
  <si>
    <t>Smartsheet - Resource Allocation</t>
  </si>
  <si>
    <t>jakub.szczech@kcc.com</t>
  </si>
  <si>
    <t>03a60f59-90b7-4002-8f15-01d9dfe44be6</t>
  </si>
  <si>
    <t>LAO CANAL FARMA - D</t>
  </si>
  <si>
    <t>e7b27a1d-0bac-482e-9e7a-5aa50da6fce9</t>
  </si>
  <si>
    <t>DASH_PDV</t>
  </si>
  <si>
    <t>larissa.santos1@kcc.com</t>
  </si>
  <si>
    <t>03eca91b-df9b-471b-b2c2-6c91f42bbc52</t>
  </si>
  <si>
    <t>GL SECURITY METRICS - Adhoc</t>
  </si>
  <si>
    <t>8f6a7fde-58de-4ba9-ba7d-9cac1d4e85fe</t>
  </si>
  <si>
    <t>Regional Project</t>
  </si>
  <si>
    <t>Legal</t>
  </si>
  <si>
    <t>a48f39df-f5dd-4e85-b6ce-1b49083de594</t>
  </si>
  <si>
    <t>Regional Project12</t>
  </si>
  <si>
    <t>timothy.m.carter@kcc.com</t>
  </si>
  <si>
    <t>03ee20ca-0dda-4272-ae72-47a822d50a5e</t>
  </si>
  <si>
    <t>EMEA RTR ACCOUNTING OPS - Adhoc</t>
  </si>
  <si>
    <t>10472d63-75f2-4ceb-b04b-cc22acadc9c8</t>
  </si>
  <si>
    <t>SUP_ABBA LRD</t>
  </si>
  <si>
    <t>04d75ebd-4bdb-4b1b-a633-4f26c49a9fdd</t>
  </si>
  <si>
    <t>GL PROJECT BUTTERFLY EMEA - Adhoc</t>
  </si>
  <si>
    <t>33bbe04d-f652-489f-bd73-55e692c5bc7f</t>
  </si>
  <si>
    <t>3. Butterfly - Capability Analysis (K-C) - EMEA</t>
  </si>
  <si>
    <t>mauricio.lopez1@kcc.com</t>
  </si>
  <si>
    <t>Enterprise Markets</t>
  </si>
  <si>
    <t>4fa75b66-11cd-44b1-a230-a6b02cc6092a</t>
  </si>
  <si>
    <t>4. Butterfly - Talent Gap Analysis (K-C) - EMEA</t>
  </si>
  <si>
    <t>82188312-21c9-46c2-96bd-8c987b4ebd3b</t>
  </si>
  <si>
    <t>1. Butterfly - Archetype Analysis (K-C) - EMEA</t>
  </si>
  <si>
    <t>0c5de1d1-82d0-45c0-aadc-1c3b66ea171a</t>
  </si>
  <si>
    <t>2. Butterfly - Capacity Analysis (K-C) - EMEA</t>
  </si>
  <si>
    <t>060e93b8-a0ea-4d79-b8d7-f8e14fa76d1e</t>
  </si>
  <si>
    <t>GL PORTFOLIO AND STAFFING DASHBOARD</t>
  </si>
  <si>
    <t>afd16d5d-0d9e-4fdc-af66-82b1925474cc</t>
  </si>
  <si>
    <t>7585357c-a247-4a31-a06b-a3f46c5607e8</t>
  </si>
  <si>
    <t>eeae8ea6-a114-4fbc-8c95-9f7ce94c2847</t>
  </si>
  <si>
    <t>446f8a1a-e171-4875-8994-28804f13dc9f</t>
  </si>
  <si>
    <t>0700b4f3-e7c1-46eb-907c-a6e4f69197e9</t>
  </si>
  <si>
    <t>1566e157-b271-4668-b588-569cc6228196</t>
  </si>
  <si>
    <t>06b8d436-216f-4e87-98c9-1fbf1301ac58</t>
  </si>
  <si>
    <t>AP INDONESIA MARKETING - Adhoc</t>
  </si>
  <si>
    <t>fc19783a-6198-45cd-b36e-cc7e00a72f38</t>
  </si>
  <si>
    <t>ID - BCC - CATEGORY LANDSCAPE</t>
  </si>
  <si>
    <t>robert.setiana@kcsoftex.com</t>
  </si>
  <si>
    <t>Growth - Marketing</t>
  </si>
  <si>
    <t xml:space="preserve"> Indonesia</t>
  </si>
  <si>
    <t>0716b6a7-2048-4363-8b9c-260a405b326a</t>
  </si>
  <si>
    <t>GL Network Optimization - D</t>
  </si>
  <si>
    <t>bd5944db-fb5e-4737-981f-4fe4e2edb2bf</t>
  </si>
  <si>
    <t>Customer Supply Chain Info</t>
  </si>
  <si>
    <t>mlett@kcc.com</t>
  </si>
  <si>
    <t>0724e8eb-5669-4cf7-80ae-7ed1d19d1f8b</t>
  </si>
  <si>
    <t>LAO TANGO KC BRAZIL - Q</t>
  </si>
  <si>
    <t>4d27a22c-51ee-46e0-b7ce-255d2e67b3ea</t>
  </si>
  <si>
    <t>OTIF MVP MMC_Tango</t>
  </si>
  <si>
    <t>bc634423-6911-485a-93cc-ac02e2ad7746</t>
  </si>
  <si>
    <t>Power BI - Customer Devolução_Tango</t>
  </si>
  <si>
    <t>76cb530f-8a0d-42f2-9231-69e4af6480cb</t>
  </si>
  <si>
    <t>Order Management</t>
  </si>
  <si>
    <t>0605fa9b-8e59-4f7a-a6e2-87c6bf754633</t>
  </si>
  <si>
    <t>TEST REPORT with Excel data</t>
  </si>
  <si>
    <t>4550c709-1c93-4062-a368-346b8abece9b</t>
  </si>
  <si>
    <t>QF04_P&amp;L Phasing_Tango</t>
  </si>
  <si>
    <t>c923de52-fa1a-4c51-ae96-5cff6487311f</t>
  </si>
  <si>
    <t>QF06_Portfolio Optimization_Tango</t>
  </si>
  <si>
    <t>43105411-30a7-4df1-b6a6-3cec83f1949e</t>
  </si>
  <si>
    <t>Análises Gráficas - Sales Finance_Tango</t>
  </si>
  <si>
    <t>7c3b8a0e-a409-4cfb-8c6c-3cbab94bd315</t>
  </si>
  <si>
    <t>Dashboard E-commerce_Tango</t>
  </si>
  <si>
    <t>19cb8cc7-7a51-43b2-9f27-0c33824f5efb</t>
  </si>
  <si>
    <t>QF01_Financial Summary_Tango</t>
  </si>
  <si>
    <t>0ff8b1cf-bad7-4cd7-96f8-9f66146a2b53</t>
  </si>
  <si>
    <t>Open Orders e Faturamento_Tango</t>
  </si>
  <si>
    <t>c9c743ac-9a50-4117-9b3a-349b51ab2224</t>
  </si>
  <si>
    <t>Extrator - Direto (Neogrid)_Tango</t>
  </si>
  <si>
    <t>daniel.zanchetta@kcc.com</t>
  </si>
  <si>
    <t>9f585953-d7db-4d27-a263-77ec77e6c18e</t>
  </si>
  <si>
    <t>QF05_P&amp;L by Customer &amp; Channel_Tango</t>
  </si>
  <si>
    <t>c3d3593e-0b6c-4e2c-a616-29c3b21a4be5</t>
  </si>
  <si>
    <t>Ecossistema Indireto_Tango</t>
  </si>
  <si>
    <t>f34980a7-d059-44d3-bad6-7cb4292a61f6</t>
  </si>
  <si>
    <t>Sumario Executivo - Varejo e C&amp;C_Tango</t>
  </si>
  <si>
    <t>de394ba7-83da-47e4-9dae-9549a80323ea</t>
  </si>
  <si>
    <t>Aurora - Base Histórica_Tango</t>
  </si>
  <si>
    <t>a87d86a2-7c2d-4aaa-9d22-07d10cc0df69</t>
  </si>
  <si>
    <t>Order Management - Corte_Tango</t>
  </si>
  <si>
    <t>2b61e940-8b64-4853-938a-d3377db1922c</t>
  </si>
  <si>
    <t>Master Data_POS_Tango</t>
  </si>
  <si>
    <t>3635d8e0-36cd-4c06-bcba-50cce2cecfa2</t>
  </si>
  <si>
    <t>QF09_AOC_Tango</t>
  </si>
  <si>
    <t>0762ae27-5b61-422d-b3f9-72af30ed4b87</t>
  </si>
  <si>
    <t>NA Walmart Supply Chain - Adhoc</t>
  </si>
  <si>
    <t>66eb7b2d-4869-4290-ba92-360f3e49fb81</t>
  </si>
  <si>
    <t>matthew.fourness@kcc.com</t>
  </si>
  <si>
    <t>857bca4a-23ff-4871-bea8-a1091e69c31a</t>
  </si>
  <si>
    <t>SQEP Master</t>
  </si>
  <si>
    <t>michele.phelan@kcc.com</t>
  </si>
  <si>
    <t>8d59137c-e5ae-417a-9378-3fc2447544e5</t>
  </si>
  <si>
    <t>GRS FCST Omniverse</t>
  </si>
  <si>
    <t>1637799b-389d-4c6b-b887-6edb6185c7f7</t>
  </si>
  <si>
    <t>Nil Picks Dashboard</t>
  </si>
  <si>
    <t>508998cc-c432-4773-8a22-661f4c7d51c9</t>
  </si>
  <si>
    <t>Luminate Item File</t>
  </si>
  <si>
    <t>e20aa15a-306b-47e8-9b68-5f992cf30950</t>
  </si>
  <si>
    <t>ONE Report 2025-09-29</t>
  </si>
  <si>
    <t>07691425-ddc3-44d0-b04e-e7762e03a2ec</t>
  </si>
  <si>
    <t>LAO Supply Chain Finance - Adhoc</t>
  </si>
  <si>
    <t>ad730522-951f-4e83-a7de-b9fd08f45611</t>
  </si>
  <si>
    <t>Production_Cost_AOC_DQF_Mill_Variance</t>
  </si>
  <si>
    <t>david.navas@kcc.com</t>
  </si>
  <si>
    <t>0b60447d-f203-4347-997e-7f797b561dbb</t>
  </si>
  <si>
    <t>ECS_LAO_With_AR_Combo_Level1</t>
  </si>
  <si>
    <t>547f86ed-4389-4729-b874-10fd93b50fc8</t>
  </si>
  <si>
    <t>Conversion &amp; Raw Material Cost</t>
  </si>
  <si>
    <t>98f7436e-71f0-4b23-a908-769d00868466</t>
  </si>
  <si>
    <t>Total_Distribution</t>
  </si>
  <si>
    <t>dcf134dc-bf2e-4c26-a2ab-9f76d5bb2bfb</t>
  </si>
  <si>
    <t>ECS_LAO_Fix_AR</t>
  </si>
  <si>
    <t>b4a52ccc-9b85-490d-9143-296089334d5e</t>
  </si>
  <si>
    <t>ECS_LAO_Fcst_Vs_Fcst_DQF_SQF-ABP_2025_LATAM</t>
  </si>
  <si>
    <t>a9894ba4-110e-4dc3-889d-966484a199a0</t>
  </si>
  <si>
    <t>LAO_Supply_Chain_Finance_Incremental_Official</t>
  </si>
  <si>
    <t>f8a6cc58-a8f7-4836-b593-4648dd5bc48b</t>
  </si>
  <si>
    <t>ECS_LAO_MQF_2025_YOY</t>
  </si>
  <si>
    <t>b323c2ff-d55b-4f46-8921-cb50f3bf9206</t>
  </si>
  <si>
    <t>ECS_LAO_FCA_FIX</t>
  </si>
  <si>
    <t>d33bb606-0e67-4328-aea5-6f87a1497a76</t>
  </si>
  <si>
    <t>ECS_LAO_With_AR_Combo_Level2</t>
  </si>
  <si>
    <t>812f7bf7-85b2-49d1-9290-4a967d27215c</t>
  </si>
  <si>
    <t>Plant Spend v1.0 For Review</t>
  </si>
  <si>
    <t>4e216559-f4bd-48c5-a575-943059defab8</t>
  </si>
  <si>
    <t>ECS_LAO</t>
  </si>
  <si>
    <t>53a9959d-ee91-4eb1-bcb9-4e910e27a5ec</t>
  </si>
  <si>
    <t>ECS_LAO_Actual_July</t>
  </si>
  <si>
    <t>90238ec5-0684-4da6-b6d1-67f346cbed09</t>
  </si>
  <si>
    <t>ECS_LAO_AOC_Sequential_Testing</t>
  </si>
  <si>
    <t>7ee7bb48-42e2-44b3-b418-b1bdf21892a7</t>
  </si>
  <si>
    <t>ECS_LAO_DQF_BR</t>
  </si>
  <si>
    <t>714bd850-1a2c-44cd-aa45-9d45c6962544</t>
  </si>
  <si>
    <t>Plant Spend</t>
  </si>
  <si>
    <t>d95e11f2-8e3e-43f1-b816-06182b31921c</t>
  </si>
  <si>
    <t>ECS_LAO_With_AR_Combo_Ajust</t>
  </si>
  <si>
    <t>fdfc5dcd-456b-430d-898e-091887a09c59</t>
  </si>
  <si>
    <t>Production_Cost_AOC_DQF_VS_ABP</t>
  </si>
  <si>
    <t>138fda42-14dc-41e7-8233-183dc46c5513</t>
  </si>
  <si>
    <t>ECS_LAO_DQF</t>
  </si>
  <si>
    <t>0d769fdd-951d-43a2-8156-7af175c025f6</t>
  </si>
  <si>
    <t>Aurora RTM Test</t>
  </si>
  <si>
    <t>ca710841-41b1-436c-925f-557177af8f23</t>
  </si>
  <si>
    <t>Production_Cost_AOC_DQF_YOY_New</t>
  </si>
  <si>
    <t>12f00393-b64c-4f47-8d57-e3443ffcdb7c</t>
  </si>
  <si>
    <t>Production_Cost_AOC_JAN_YOY</t>
  </si>
  <si>
    <t>68743738-053a-492a-8a93-5da63242749e</t>
  </si>
  <si>
    <t>ECS_LAO_Fix_Group_9999</t>
  </si>
  <si>
    <t>01dcdae9-8651-45ca-a678-00fb8585368c</t>
  </si>
  <si>
    <t>ECS_LAO (9)</t>
  </si>
  <si>
    <t>ad2251d5-92c0-4eb3-a87b-bb53a4bb4ca6</t>
  </si>
  <si>
    <t>Wave</t>
  </si>
  <si>
    <t>b01f04fb-a634-44db-b787-3090df2f6938</t>
  </si>
  <si>
    <t>Production_Cost_AOC_DQF_YOY</t>
  </si>
  <si>
    <t>32ee7653-1092-4f29-ba89-066b005b55f8</t>
  </si>
  <si>
    <t>ECS_LAO_BackUp_Jul-2024</t>
  </si>
  <si>
    <t>500a0bab-9bf9-4aaf-8df0-4d265568366d</t>
  </si>
  <si>
    <t>ECS_LAO_YoY</t>
  </si>
  <si>
    <t>5385db42-aebe-4258-bf65-2094f5f6c976</t>
  </si>
  <si>
    <t>ECS_LAO_Fcst_Vs_Fcst</t>
  </si>
  <si>
    <t>604023e5-f931-4937-83da-c3c8ec74907f</t>
  </si>
  <si>
    <t>ECS_LAO_Level_1_Formulas_Test</t>
  </si>
  <si>
    <t>6b4a17df-00dd-4d0f-b452-252d3bfda10d</t>
  </si>
  <si>
    <t>Total_Distribution New</t>
  </si>
  <si>
    <t>e62b101b-c71a-4bc7-80fa-fee2e4d9bd58</t>
  </si>
  <si>
    <t>ECS_LAO_Pre_Controllers_Review</t>
  </si>
  <si>
    <t>2fa16562-0d69-4329-8a19-c2c9d83ed7e8</t>
  </si>
  <si>
    <t>ECS_LAO_With_AR_Combo_Ajust_&amp;_Fix_Level_2</t>
  </si>
  <si>
    <t>c664092f-564f-4e98-b420-c41b3b7a4c20</t>
  </si>
  <si>
    <t>Production_Cost_AOC_SQF-ABP_YOY</t>
  </si>
  <si>
    <t>bab562b1-45eb-4486-b451-7adc3040df81</t>
  </si>
  <si>
    <t>ECS_LAO_Fix</t>
  </si>
  <si>
    <t>24a5bac5-b441-4540-b1a7-3fc8c80d0968</t>
  </si>
  <si>
    <t>ECS_LAO_Fix_Maquilas_AR</t>
  </si>
  <si>
    <t>17b2f1ce-7f86-4841-b2f6-106ac5ad4938</t>
  </si>
  <si>
    <t>ECS_LAO_MQF</t>
  </si>
  <si>
    <t>b457f44c-3b96-4779-b0c0-9d487d2d2aee</t>
  </si>
  <si>
    <t>Plant Spend_Test_Version</t>
  </si>
  <si>
    <t>77b02a9b-322d-4193-bc5c-a24f782b3724</t>
  </si>
  <si>
    <t>ECS_LAO_WIP</t>
  </si>
  <si>
    <t>73f4de0d-9041-413d-9b59-d5bdb03b62c1</t>
  </si>
  <si>
    <t>ECS_LAO_</t>
  </si>
  <si>
    <t>400d4dad-8e1e-42d1-a27e-22b01dddb6ff</t>
  </si>
  <si>
    <t>KC Mill Expenses LAO</t>
  </si>
  <si>
    <t>hernan.d.jaramillo2@kcc.com</t>
  </si>
  <si>
    <t>99701bf0-fee5-44ca-87eb-4517a273c0cb</t>
  </si>
  <si>
    <t>Plant_Spend_Data</t>
  </si>
  <si>
    <t>b87adf73-27a8-42f0-b300-cb45c05266b5</t>
  </si>
  <si>
    <t>SKU_Analysis_EMEA_Dashb</t>
  </si>
  <si>
    <t>c57a0726-9fe6-4629-8b70-e7c245d13fde</t>
  </si>
  <si>
    <t>Logistics_Benchmark</t>
  </si>
  <si>
    <t>ec689142-2d24-49e3-a23f-788f3befe179</t>
  </si>
  <si>
    <t>ECS_LAO_FCA_FIX_SV</t>
  </si>
  <si>
    <t>07b617fa-ccaf-47e8-bd7e-05134b5eb623</t>
  </si>
  <si>
    <t>GL WORKING CAPITAL - Adhoc</t>
  </si>
  <si>
    <t>85a98571-5844-4726-9b8a-849556a4cfdc</t>
  </si>
  <si>
    <t>APAC Monthly Trend Open Payables</t>
  </si>
  <si>
    <t>taylor.giles@kcc.com</t>
  </si>
  <si>
    <t>07b947cb-7648-4140-984e-197df7e8e1cb</t>
  </si>
  <si>
    <t>AP TH CSC REPORTING - D</t>
  </si>
  <si>
    <t>f71179f7-9c58-426b-9d75-71cc79aba0cd</t>
  </si>
  <si>
    <t>suwimon.tungdumnunsawad@kcc.com</t>
  </si>
  <si>
    <t xml:space="preserve"> Asia</t>
  </si>
  <si>
    <t>656ce55f-5215-499b-b37d-3a4ee6e96063</t>
  </si>
  <si>
    <t>KCTH S&amp;OE Control Tower</t>
  </si>
  <si>
    <t>charles.zhang@kcc.com</t>
  </si>
  <si>
    <t>c57f157b-c5ac-410e-8a23-9353fff5bfec</t>
  </si>
  <si>
    <t>S&amp;OP Dashboard</t>
  </si>
  <si>
    <t>2e33fa36-e397-43b4-ae7c-64da2afcf87c</t>
  </si>
  <si>
    <t>Daily Sales Order Report_V2</t>
  </si>
  <si>
    <t>27cada48-be3e-4613-928b-a8a2bf0fa9d5</t>
  </si>
  <si>
    <t>FB Analysis_Update</t>
  </si>
  <si>
    <t>2dc27bca-6ab7-4732-8eac-b764ef3e09d7</t>
  </si>
  <si>
    <t>IFP Asia Transportation Cost Dashboard</t>
  </si>
  <si>
    <t>f3bf6c6e-020c-452c-9411-1589ff305f33</t>
  </si>
  <si>
    <t>FB Analysis</t>
  </si>
  <si>
    <t>954b1de3-2231-48dc-bb15-95440bbd3aa0</t>
  </si>
  <si>
    <t>KCTH S&amp;OE Control Tower - Copy (1)</t>
  </si>
  <si>
    <t>7994ba36-710c-4a12-8d10-3cd866189579</t>
  </si>
  <si>
    <t>IFP TH Logistics Dashboard</t>
  </si>
  <si>
    <t>32bdf8d8-2dd5-4881-bd8f-946e30601961</t>
  </si>
  <si>
    <t>Daily Sales Order Report</t>
  </si>
  <si>
    <t>4be49c5f-c168-47c2-bc4e-4b0fdfd9f1c4</t>
  </si>
  <si>
    <t>SLOB Dashboard</t>
  </si>
  <si>
    <t>07ded162-6ae1-4091-8e7a-b43d9da143fd</t>
  </si>
  <si>
    <t>AP IPC ASSETS CAPABILITY - Adhoc</t>
  </si>
  <si>
    <t>e6ce4535-09c3-4509-9fa3-a04979ed9d2e</t>
  </si>
  <si>
    <t>IPC Assets Capability Dashboard</t>
  </si>
  <si>
    <t>jane.zheng@kcc.com</t>
  </si>
  <si>
    <t xml:space="preserve"> Greater China</t>
  </si>
  <si>
    <t>07ebdb00-8599-4d5a-97c6-1fc9d613817b</t>
  </si>
  <si>
    <t>GL AURORA DATA ANALYTICS ADM - Q</t>
  </si>
  <si>
    <t>9bf54736-f654-456f-be75-0b1cf9bf40c1</t>
  </si>
  <si>
    <t>shubham.yadav@kcc.com</t>
  </si>
  <si>
    <t>b43fe4f1-df12-478b-afcf-b895fbb1df1c</t>
  </si>
  <si>
    <t>Mock DQ Dashboard V1.2</t>
  </si>
  <si>
    <t>42cab0f4-3935-4221-813c-d6ca701a3024</t>
  </si>
  <si>
    <t>Nielsen STPOS Time Travel</t>
  </si>
  <si>
    <t>df1ef605-4064-4652-b11c-19d8280d1d90</t>
  </si>
  <si>
    <t>Brand vs Market Analysis</t>
  </si>
  <si>
    <t>shahul.hameed1@kcc.com</t>
  </si>
  <si>
    <t>65dd96fd-8f8e-465d-bee3-77ee5ed3e9cc</t>
  </si>
  <si>
    <t>Prototype_STPOS_TT</t>
  </si>
  <si>
    <t>07f126a1-a455-40b3-80e3-6ae1c1f165e6</t>
  </si>
  <si>
    <t>AP KCP ANALYTICS - Adhoc</t>
  </si>
  <si>
    <t>e0dd0f45-8f53-46c2-986a-609b7e1e5486</t>
  </si>
  <si>
    <t>APAC_KCP_Financial Dashboard_Jan_24</t>
  </si>
  <si>
    <t>0bc551e4-dab7-4d3e-99fd-6b6f1fca15d2</t>
  </si>
  <si>
    <t>FMC Explore</t>
  </si>
  <si>
    <t>terry.qian@kcc.com</t>
  </si>
  <si>
    <t>a3ac3491-04ba-4bc8-8e63-a965d1af44c5</t>
  </si>
  <si>
    <t>Dispense GMR</t>
  </si>
  <si>
    <t>98fb7ca9-6592-4bf3-ad6a-bc5e0e7df05a</t>
  </si>
  <si>
    <t>APAC_KCP_Financial Dashboard_04_12</t>
  </si>
  <si>
    <t>00213707-4689-4d7f-9359-928645135f19</t>
  </si>
  <si>
    <t>IFP Asia KCP SKU Deep Dive</t>
  </si>
  <si>
    <t>2d876488-4da0-4778-90c7-823cce506e1f</t>
  </si>
  <si>
    <t>APAC_KCP_Financial Dashboard_04_01_24</t>
  </si>
  <si>
    <t>1641c296-ec0b-4864-aaaa-e77bcfe2249f</t>
  </si>
  <si>
    <t>APAC_KCP_Financial Dashboard_01_24</t>
  </si>
  <si>
    <t>c373c716-f859-40b8-8e86-297f471bdd10</t>
  </si>
  <si>
    <t>APAC_KCP_Financial Dashboard_02_01_24</t>
  </si>
  <si>
    <t>0847856d-ef72-4174-aef8-73e29045719c</t>
  </si>
  <si>
    <t>AP SCF REPORTS - Adhoc</t>
  </si>
  <si>
    <t>1a65840b-ecd0-4562-865e-92c02728bd0f</t>
  </si>
  <si>
    <t>Brazil Spending_LAO DB_Final_2</t>
  </si>
  <si>
    <t>sunyoung.jung@y-k.co.kr</t>
  </si>
  <si>
    <t>3940bbbe-fba1-438b-bb11-03b4ce95fa9a</t>
  </si>
  <si>
    <t>IPC Benchmarking Report_Publish</t>
  </si>
  <si>
    <t>15c10de6-7afb-4b7b-8730-b0823ad89f2f</t>
  </si>
  <si>
    <t>IPC Benchmarking Report_Publish_2Q 업데이트용 0617</t>
  </si>
  <si>
    <t>857ac58e-6b4a-4ba9-bb75-b6cbb0bfac6e</t>
  </si>
  <si>
    <t>SC Benchmarking Report_0115</t>
  </si>
  <si>
    <t>792b7cb0-660c-4d80-9586-bbb2df1b8d83</t>
  </si>
  <si>
    <t>WH Cost Report_IPC_Publish</t>
  </si>
  <si>
    <t>67d04e09-2fc1-4bd8-8e75-2c8dbd5faf60</t>
  </si>
  <si>
    <t>24 RFP Results</t>
  </si>
  <si>
    <t>08bb0229-6879-4cba-9f3b-c2eaeb4a345e</t>
  </si>
  <si>
    <t>LAO BRMO Melhoria Contin - D</t>
  </si>
  <si>
    <t>74e1ef7c-4421-4d9d-b2d7-ef08c3d4bbd1</t>
  </si>
  <si>
    <t>People Analytics</t>
  </si>
  <si>
    <t>08c40147-b7b4-41c8-9acb-80ed43ced86e</t>
  </si>
  <si>
    <t>GL RPT ECOM ANALYTICS - Q</t>
  </si>
  <si>
    <t>8d66e563-403c-42ca-aa26-bdb79d3a9859</t>
  </si>
  <si>
    <t>KCNA Voice of Customers</t>
  </si>
  <si>
    <t>bf866782-071e-4221-9619-fe5b2f9ca0ef</t>
  </si>
  <si>
    <t>08e9afa4-5581-4353-a879-2a6a6186bf8d</t>
  </si>
  <si>
    <t>AP TWTY TM CV DM - Adhoc</t>
  </si>
  <si>
    <t>e595a23c-b3b9-4608-aa63-85e2f55ca8f8</t>
  </si>
  <si>
    <t>LSW-Report-Analysis</t>
  </si>
  <si>
    <t>alan.fan@kcc.com</t>
  </si>
  <si>
    <t>08f891fc-ecf6-40b9-8003-8ec2f4b5af37</t>
  </si>
  <si>
    <t>AP KC FINANCE MALAYSIA- Adhoc</t>
  </si>
  <si>
    <t>c0cd5656-9264-4e34-a955-fb081a32357a</t>
  </si>
  <si>
    <t>YTD GTN - Mgmt</t>
  </si>
  <si>
    <t>sunkuvenkatasai.manikanta@kcc.com</t>
  </si>
  <si>
    <t xml:space="preserve"> SEA</t>
  </si>
  <si>
    <t>09caa51b-5645-4c1f-9264-30566be1dc79</t>
  </si>
  <si>
    <t>APAC Ninja - Q</t>
  </si>
  <si>
    <t>4367169a-dae5-49f4-9338-59aad9a260bb</t>
  </si>
  <si>
    <t>Indonesia P&amp;L - 9 Box View Channel Wise</t>
  </si>
  <si>
    <t>priyam.sachan@kcc.com</t>
  </si>
  <si>
    <t>8e537937-0785-40b3-8e3d-d2419cec03fb</t>
  </si>
  <si>
    <t>Indonesia P&amp;L - 9 Box View Sell In Based</t>
  </si>
  <si>
    <t>43fab286-7f64-46a2-80df-9bbfb1ee8704</t>
  </si>
  <si>
    <t>Indonesia P&amp;L - AOC Report (Prior Year)</t>
  </si>
  <si>
    <t>02849900-dd42-422d-879c-d3aa77422c59</t>
  </si>
  <si>
    <t>ANZ P&amp;L - Customer P&amp;L Report</t>
  </si>
  <si>
    <t>priyanka.singh1@kcc.com</t>
  </si>
  <si>
    <t>0b2db7e1-b28c-40f7-bcb5-4ec5d9796881</t>
  </si>
  <si>
    <t>Indonesia P&amp;L - AOC Report QF Comparison</t>
  </si>
  <si>
    <t>401cfd7c-9ce6-41ef-b2c2-e59eb4c3a5fe</t>
  </si>
  <si>
    <t>Indonesia P&amp;L - Top 20 SKU &amp; GPL Based on Sell In Sales</t>
  </si>
  <si>
    <t>22f7d704-a76d-45e9-8d81-1ea33b110fd1</t>
  </si>
  <si>
    <t>Chanel Wise P&amp;L</t>
  </si>
  <si>
    <t>ce7081f9-f7b1-44c0-b183-4fc0c8ecb453</t>
  </si>
  <si>
    <t>Indonesia P&amp;L-Top performing GPL &amp; SKU by Channel &amp; Customer Group</t>
  </si>
  <si>
    <t>95d87152-805c-4510-8088-3c3ae26ce1c3</t>
  </si>
  <si>
    <t>Indonesia P&amp;L - Top Performing GPL and SKU by Channel and Customer Group (REV 2)</t>
  </si>
  <si>
    <t>09cb2aed-9e76-4863-bec5-17446a5ea126</t>
  </si>
  <si>
    <t>GL GBS_OPEX_PTP - Adhoc</t>
  </si>
  <si>
    <t>8cfd3612-e692-417b-aab0-a4aa611f9c89</t>
  </si>
  <si>
    <t>b6352ca0-80ec-4853-9609-b14557995cf4</t>
  </si>
  <si>
    <t>Advance Payment Reconciliation</t>
  </si>
  <si>
    <t>6076b160-472a-4b81-add6-3fbb15ad4077</t>
  </si>
  <si>
    <t>Global AP Dashboard</t>
  </si>
  <si>
    <t>09e01d69-2977-4843-a1c3-e512b1b8d6fa</t>
  </si>
  <si>
    <t>LAO CANAL FARMA - Adhoc</t>
  </si>
  <si>
    <t>a01b85bb-b2d4-4d3e-b3fc-05b768e9416c</t>
  </si>
  <si>
    <t>77c42323-5476-49f7-bd89-e67dc960d6d9</t>
  </si>
  <si>
    <t>POWER BI GIG SAMS</t>
  </si>
  <si>
    <t>ffcaaef6-5b4e-4a38-8a68-dcb04a6c3e2c</t>
  </si>
  <si>
    <t>Análise DOH.1.1</t>
  </si>
  <si>
    <t>0a66ad03-019a-423a-8d82-68ad5ab924a8</t>
  </si>
  <si>
    <t>EMEA GBS MS FM SUPPLIER A - Adhoc</t>
  </si>
  <si>
    <t>felissity.francis@kcc.com</t>
  </si>
  <si>
    <t>9fe7cf4d-c3f6-4d15-89ec-1f43440cbb55</t>
  </si>
  <si>
    <t>WO Audit Profile</t>
  </si>
  <si>
    <t>lucjan.gawron@kcc.com</t>
  </si>
  <si>
    <t>0aadc42e-7a2c-4a91-8e38-f8a19e6f9d7d</t>
  </si>
  <si>
    <t>AP YK SUPPLY CHAIN ANALYTICS - Adhoc</t>
  </si>
  <si>
    <t>df3bebc5-eef0-4637-839e-ebac2df0eb06</t>
  </si>
  <si>
    <t>Yuhan-Kimberly Supply Chain Forecasting Dashboard</t>
  </si>
  <si>
    <t xml:space="preserve"> Korea</t>
  </si>
  <si>
    <t>0ae6a326-1ca2-4ad1-b717-edc521822d6c</t>
  </si>
  <si>
    <t>LAO Finance Chile - Adhoc</t>
  </si>
  <si>
    <t>6b5458ea-bb2b-4aa3-8124-1d557e5c2be9</t>
  </si>
  <si>
    <t>Business Review - FINANZAS CHILE 2022</t>
  </si>
  <si>
    <t>c13c3d81-9138-47f2-bb08-7045d71240e0</t>
  </si>
  <si>
    <t>Herramienta P&amp;L 2.0</t>
  </si>
  <si>
    <t>bayron.f.lazon@kcc.com</t>
  </si>
  <si>
    <t>ab0dc834-633a-4e49-a924-3acce876e179</t>
  </si>
  <si>
    <t>PNL_HANACONNECTED . fuente unificada</t>
  </si>
  <si>
    <t>e0a9440f-b694-4520-9b80-b0eb41147b6f</t>
  </si>
  <si>
    <t>Letter Chile</t>
  </si>
  <si>
    <t>112de065-fba1-484a-b0ff-45a9f7e4a33b</t>
  </si>
  <si>
    <t>Finance Overview</t>
  </si>
  <si>
    <t>2101cd8b-a012-4701-b9a5-54ef9c4a87d0</t>
  </si>
  <si>
    <t>Finance Overview JR 1</t>
  </si>
  <si>
    <t>06ecc722-5aae-46ed-8c2f-72802d34335b</t>
  </si>
  <si>
    <t>MBR OCT</t>
  </si>
  <si>
    <t>0b2ac8a1-7a3b-40d0-9b4f-fd3226414067</t>
  </si>
  <si>
    <t>AP China Supply Chain - Adhoc</t>
  </si>
  <si>
    <t>09bf674e-478e-4f9b-9d2c-7b4367c37ab0</t>
  </si>
  <si>
    <t>OTIF Real-Time Track</t>
  </si>
  <si>
    <t>haoheng.wang@kcc.com</t>
  </si>
  <si>
    <t>f9eeec97-c096-41c9-9d2a-2dbe1b9a8c1e</t>
  </si>
  <si>
    <t>202302 RM Report</t>
  </si>
  <si>
    <t>3befe27f-3278-496c-b4b6-090c91fe7062</t>
  </si>
  <si>
    <t>202312 Spending Report</t>
  </si>
  <si>
    <t>lesley.chen@kcc.com</t>
  </si>
  <si>
    <t>fbb33b58-9ac2-45da-883e-ac2188daccc3</t>
  </si>
  <si>
    <t>202501 RM Report</t>
  </si>
  <si>
    <t>b6f83851-375c-49fa-98c7-04906f34dece</t>
  </si>
  <si>
    <t>202509 Spending Report</t>
  </si>
  <si>
    <t>maggie.qian@kcc.com</t>
  </si>
  <si>
    <t>14e2def3-b851-4110-b04f-05a42122066d</t>
  </si>
  <si>
    <t>202404 RM Report</t>
  </si>
  <si>
    <t>ba2ff99e-e13c-4f83-9531-402178b0661a</t>
  </si>
  <si>
    <t>202402 Spending Report</t>
  </si>
  <si>
    <t>3d700b1c-d4c4-4c8b-a00a-0040f6ccb75d</t>
  </si>
  <si>
    <t>202409 Spending Report</t>
  </si>
  <si>
    <t>cb9a0a39-52cb-4cc8-b022-0327c5290320</t>
  </si>
  <si>
    <t>202408 Spending Report</t>
  </si>
  <si>
    <t>eccf9488-9738-48db-bfdc-23e3e013c049</t>
  </si>
  <si>
    <t>202211 RM Report</t>
  </si>
  <si>
    <t>05e70273-9ee0-4f24-96ed-e5007e43825e</t>
  </si>
  <si>
    <t>202403 RM Report</t>
  </si>
  <si>
    <t>942f3581-020c-4724-b6d6-29815aecb61f</t>
  </si>
  <si>
    <t>202402 RM Report</t>
  </si>
  <si>
    <t>8a1b7c07-12ae-4f4c-9c30-97f51f302a50</t>
  </si>
  <si>
    <t>202311 RM Report</t>
  </si>
  <si>
    <t>61c84248-bd74-4c0b-b15c-9c5ffefdf398</t>
  </si>
  <si>
    <t>202407 RM Report</t>
  </si>
  <si>
    <t>29c901fe-7885-407c-a6db-724efb82a12b</t>
  </si>
  <si>
    <t>202401 RM Report</t>
  </si>
  <si>
    <t>b60974c1-da18-4adc-b2da-1e16e99cc242</t>
  </si>
  <si>
    <t>202401 Spending Report</t>
  </si>
  <si>
    <t>f5d1d991-bcd1-421e-a623-0d901c9cefea</t>
  </si>
  <si>
    <t>202412 RM Report</t>
  </si>
  <si>
    <t>5a5aa6bf-8781-49d4-a28f-76788c86963c</t>
  </si>
  <si>
    <t>202502 RM Report</t>
  </si>
  <si>
    <t>d24d8e3b-a8d2-46c1-8d75-840683fcf754</t>
  </si>
  <si>
    <t>202403 Spending Report</t>
  </si>
  <si>
    <t>a0b624e9-f73c-4495-8eb2-159d0c6e19f2</t>
  </si>
  <si>
    <t>202310 RM Report</t>
  </si>
  <si>
    <t>66ed409d-1aee-44e4-b39e-bdb4b8bd57a2</t>
  </si>
  <si>
    <t>202410 RM Report</t>
  </si>
  <si>
    <t>6c60aa55-542d-41f3-95fb-5d9316949866</t>
  </si>
  <si>
    <t>202312 RM Report</t>
  </si>
  <si>
    <t>151add12-e940-4c89-864e-791b99584215</t>
  </si>
  <si>
    <t>202406 RM Report</t>
  </si>
  <si>
    <t>3ec56e43-683d-4d72-ad7d-67d6ac5a3a7d</t>
  </si>
  <si>
    <t>202212 Spending Report</t>
  </si>
  <si>
    <t>aa2d6c89-f9a0-422c-b25a-0ee64221e452</t>
  </si>
  <si>
    <t>202212 RM Report</t>
  </si>
  <si>
    <t>2dca4e3a-10a6-4a6c-97f9-68f4991a4a9e</t>
  </si>
  <si>
    <t>202405 RM Report</t>
  </si>
  <si>
    <t>26da7404-02ef-4897-a87f-15189bf73b0f</t>
  </si>
  <si>
    <t>202301 Spending Report</t>
  </si>
  <si>
    <t>2ec7f736-8948-4fa6-9a2d-3051161ee8e7</t>
  </si>
  <si>
    <t xml:space="preserve">202211 Spending Report </t>
  </si>
  <si>
    <t>ead9fedf-c491-4f0a-9baf-8bede711802b</t>
  </si>
  <si>
    <t>202311 Spending Report</t>
  </si>
  <si>
    <t>c6b631e1-5046-4c37-9e12-96d14db93656</t>
  </si>
  <si>
    <t>202301 RM Report</t>
  </si>
  <si>
    <t>6e653889-3121-4ce0-bfe8-11d8899400e3</t>
  </si>
  <si>
    <t>物流系统运费</t>
  </si>
  <si>
    <t>d0fea303-bf41-4479-b848-0552aafb24a7</t>
  </si>
  <si>
    <t>202404 Spending Report</t>
  </si>
  <si>
    <t>aa418040-021a-412e-9a0a-ba3684d4438e</t>
  </si>
  <si>
    <t>202412 Spending Report</t>
  </si>
  <si>
    <t>2172b46f-2bdb-424d-b883-b0b96df595c5</t>
  </si>
  <si>
    <t>202502 Spending Report</t>
  </si>
  <si>
    <t>c4b307ed-c3cf-44a2-a6ca-aa596aaa5cf5</t>
  </si>
  <si>
    <t>202302 Spending Report</t>
  </si>
  <si>
    <t>1871c8bd-bc16-4ae1-b3ca-6fc3103d3cc4</t>
  </si>
  <si>
    <t>202310 Spending Report</t>
  </si>
  <si>
    <t>2ef91418-80ed-40b3-a87c-d82d4747bea0</t>
  </si>
  <si>
    <t>202409 RM Report</t>
  </si>
  <si>
    <t>af097149-2734-4cd2-b8bb-f40fccc195de</t>
  </si>
  <si>
    <t>202407 Spending Report</t>
  </si>
  <si>
    <t>8c011e7b-cf47-4344-acb4-dc52ffc3d6c8</t>
  </si>
  <si>
    <t xml:space="preserve">202210 Spending Report </t>
  </si>
  <si>
    <t>4befd31a-15e1-49b7-b253-260edf8241c5</t>
  </si>
  <si>
    <t>202303 RM Report</t>
  </si>
  <si>
    <t>1e04d241-c668-43f6-9ec3-739ee8805802</t>
  </si>
  <si>
    <t>202405 Spending Report</t>
  </si>
  <si>
    <t>1f212f0b-538d-42a7-ad67-5583997cc4cf</t>
  </si>
  <si>
    <t>202505 RM Report</t>
  </si>
  <si>
    <t>c697004d-5a9b-4709-8ea6-791431d9b11e</t>
  </si>
  <si>
    <t>202501 Spending Report</t>
  </si>
  <si>
    <t>774b890e-30b2-4041-a175-713bc46482ee</t>
  </si>
  <si>
    <t>202408 RM Report</t>
  </si>
  <si>
    <t>089570e3-8fec-4835-972d-5b0767e69642</t>
  </si>
  <si>
    <t>202411 RM Report</t>
  </si>
  <si>
    <t>14ca4ee9-af46-453f-b206-91d2a5123afc</t>
  </si>
  <si>
    <t>202406 Spending Report</t>
  </si>
  <si>
    <t>1e61cce2-9584-4411-afea-e9efcd9f92d4</t>
  </si>
  <si>
    <t>202410 Spending Report</t>
  </si>
  <si>
    <t>3252c4a5-0c59-4bf5-8370-18963f298431</t>
  </si>
  <si>
    <t>LogKPI</t>
  </si>
  <si>
    <t>0b6e504d-a100-4957-9954-da6821bf260f</t>
  </si>
  <si>
    <t>GL eCompass - Q</t>
  </si>
  <si>
    <t>d383dd69-c77d-4ed5-ac54-96cf48f369a3</t>
  </si>
  <si>
    <t>ecompass_oos_inventory_network</t>
  </si>
  <si>
    <t>9a1b9727-504d-4d71-bfea-1f06cb0aa7b7</t>
  </si>
  <si>
    <t>ecompass_competition_price_difference</t>
  </si>
  <si>
    <t>c4d738c1-77da-4ccb-810e-0c028d32d3a3</t>
  </si>
  <si>
    <t>ecompass_insights_sa_sentiment</t>
  </si>
  <si>
    <t>7507ceb8-10b7-460f-b1ee-deea743220d3</t>
  </si>
  <si>
    <t>ecompass_retailer_price_diff</t>
  </si>
  <si>
    <t>ae746316-62be-4888-aaee-0ed1270d209c</t>
  </si>
  <si>
    <t>ecompass_insights_average_selling_price</t>
  </si>
  <si>
    <t>f8e85f74-a438-4fdc-947a-c867a071c5fd</t>
  </si>
  <si>
    <t>ecompass_insights_sa_buyability</t>
  </si>
  <si>
    <t>299471bb-97ff-4895-9c15-957cc37945ad</t>
  </si>
  <si>
    <t>ecompass_insights_gross_margin_drop</t>
  </si>
  <si>
    <t>f798c7aa-7c73-4209-b897-2787442cb789</t>
  </si>
  <si>
    <t>ecompass_high_growth_sku</t>
  </si>
  <si>
    <t>95bad865-d39b-41dd-8b73-8fc1f1a2ba0d</t>
  </si>
  <si>
    <t>ecompass_3p_1p</t>
  </si>
  <si>
    <t>9d483627-a064-43b1-8563-c71949211d7e</t>
  </si>
  <si>
    <t>ecompass_insights_price_fluctuation</t>
  </si>
  <si>
    <t>b078e763-66c4-4f98-a631-773530032715</t>
  </si>
  <si>
    <t>ecompass_insights_price_war</t>
  </si>
  <si>
    <t>c3819491-d646-487d-b433-fbf5a809073b</t>
  </si>
  <si>
    <t>ecompass_insights_price_competition</t>
  </si>
  <si>
    <t>b61ea9be-9b6b-400f-b659-863c7626a3f5</t>
  </si>
  <si>
    <t>ecompass_change_in_sentiment</t>
  </si>
  <si>
    <t>27e5953b-08c8-4914-a4de-2530e8e3cb33</t>
  </si>
  <si>
    <t>ecompass_insights_promotion_share</t>
  </si>
  <si>
    <t>239e7a1f-2a7d-444a-96fc-7788803601f1</t>
  </si>
  <si>
    <t>ecompass_negative_margin_v2</t>
  </si>
  <si>
    <t>3a24f603-6c14-4d92-bf73-72dca6823329</t>
  </si>
  <si>
    <t>ecompass_search_rank_change</t>
  </si>
  <si>
    <t>f8a50614-0414-4701-a993-e9ba0ce5b15c</t>
  </si>
  <si>
    <t>ecompass_insights_traffic</t>
  </si>
  <si>
    <t>45c4d825-073f-4afe-8888-b856dea54e01</t>
  </si>
  <si>
    <t>ecompass_content_health_change</t>
  </si>
  <si>
    <t>c4a0df1d-c15b-47ca-a909-83931d65a04d</t>
  </si>
  <si>
    <t>ecompass_insights_buy_box_owned</t>
  </si>
  <si>
    <t>d0efde9c-6384-43c6-a941-ddfdf67be594</t>
  </si>
  <si>
    <t>ecompass_low_inventory</t>
  </si>
  <si>
    <t>9fbdb385-4beb-4e89-9eb1-fe6eee5b4ec2</t>
  </si>
  <si>
    <t>ecompass_insights_best_seller_share</t>
  </si>
  <si>
    <t>d6983424-1f8c-4458-847a-bfd785584849</t>
  </si>
  <si>
    <t>ecompass_coupon_roas</t>
  </si>
  <si>
    <t>daedad0b-f4f6-431e-b613-cbdc2cf19b3d</t>
  </si>
  <si>
    <t>ecompass_insights_sales_prediction</t>
  </si>
  <si>
    <t>39591653-2785-4aba-9e52-ccd0f88dbe79</t>
  </si>
  <si>
    <t>ecompass_competition_oos</t>
  </si>
  <si>
    <t>9acaa2a5-4134-4016-8abb-0abb52a14498</t>
  </si>
  <si>
    <t>ecompass_price_breakout</t>
  </si>
  <si>
    <t>b9cf9602-99a9-4629-b01e-abb81c58cc40</t>
  </si>
  <si>
    <t>ecompass_title_change</t>
  </si>
  <si>
    <t>528b1212-bec8-4e0d-98f2-e1ee2eb01900</t>
  </si>
  <si>
    <t>ecompass_insights_sa_rating_reviews</t>
  </si>
  <si>
    <t>6e3d0733-87db-4eda-be99-4a34465c13a7</t>
  </si>
  <si>
    <t>ecompass_high_inventory</t>
  </si>
  <si>
    <t>339653b5-176c-46f4-9d57-939ff27e5c25</t>
  </si>
  <si>
    <t>ecompass_insights_coupon_roas</t>
  </si>
  <si>
    <t>2123621b-0249-4dca-a763-baa81e418266</t>
  </si>
  <si>
    <t>ecompass_out_of_stock</t>
  </si>
  <si>
    <t>6e9ac760-ae47-4db9-b73b-ffe0d1cad958</t>
  </si>
  <si>
    <t>ecompass_cut_orders</t>
  </si>
  <si>
    <t>adb751da-cbd7-4318-a5e8-52a8048cc38d</t>
  </si>
  <si>
    <t>ecompass_high_sale_price</t>
  </si>
  <si>
    <t>cb945115-e8ca-44a9-bdbe-4e074c72ba16</t>
  </si>
  <si>
    <t>ecompass_insights_sku_health</t>
  </si>
  <si>
    <t>49d40772-0b72-4ceb-90db-95872d8156fe</t>
  </si>
  <si>
    <t>ecompass_insights_sales_cogs</t>
  </si>
  <si>
    <t>97ab6ec7-49ec-48e5-b6a0-75744309bdf0</t>
  </si>
  <si>
    <t>ecompass_insights_content_health_score</t>
  </si>
  <si>
    <t>809aaac8-a5a9-46e9-820e-2624d8b3e665</t>
  </si>
  <si>
    <t>ecompass_competitor_advantaged</t>
  </si>
  <si>
    <t>49bd6a3a-cd9e-4a5c-9a98-ee30b15ea94e</t>
  </si>
  <si>
    <t>Adoption Report</t>
  </si>
  <si>
    <t>77a2c153-515e-40ac-9ad4-18a773f8ccfe</t>
  </si>
  <si>
    <t>ecompass_insights_sales_pos</t>
  </si>
  <si>
    <t>e16201e8-c7fa-4730-9485-3908cd8c3e1b</t>
  </si>
  <si>
    <t>ecompass_insights_brand_rank</t>
  </si>
  <si>
    <t>07ec77fd-aa3b-4562-9cfd-33e1b6dbd7ad</t>
  </si>
  <si>
    <t>ecompass_drop_in_revenue</t>
  </si>
  <si>
    <t>683be7e9-9b25-4854-a86a-c3272acecc62</t>
  </si>
  <si>
    <t>ecompass_gross_margin_drop</t>
  </si>
  <si>
    <t>f74aff91-5837-4061-8e2f-24f151a1d336</t>
  </si>
  <si>
    <t>ecompass_insights_rating_and_reviews</t>
  </si>
  <si>
    <t>ce3479a3-58b5-41e7-a841-bfd1d880c889</t>
  </si>
  <si>
    <t>ecompass_unavl_sku</t>
  </si>
  <si>
    <t>3a40483f-6854-4411-8729-85308872bf37</t>
  </si>
  <si>
    <t>ecompass_share_of_search</t>
  </si>
  <si>
    <t>a30b3fa7-dae2-4afb-b4db-a7759ac1a3a1</t>
  </si>
  <si>
    <t>ecompass_lbb</t>
  </si>
  <si>
    <t>315f047b-f464-4c92-826d-c1cc29e42187</t>
  </si>
  <si>
    <t>ecompass_insights_instock</t>
  </si>
  <si>
    <t>3b02bb4e-a19b-4dda-ac4d-73fe1cefd2a1</t>
  </si>
  <si>
    <t>ecompass_insights_ppm</t>
  </si>
  <si>
    <t>7fa1df80-f9c5-4f5d-8d4d-16870e473eeb</t>
  </si>
  <si>
    <t>ecompass_negative_margin</t>
  </si>
  <si>
    <t>c1db3f43-64e2-47a2-9116-6ec2f75a0dca</t>
  </si>
  <si>
    <t>ecompass_insights_keyword_efficiency</t>
  </si>
  <si>
    <t>7075418d-f539-407f-a840-afcbfcc98f1b</t>
  </si>
  <si>
    <t>ecompass_predicted_oos</t>
  </si>
  <si>
    <t>c2d375e7-d8d5-42bc-adb8-ddc0e6846efd</t>
  </si>
  <si>
    <t>ecompass_insights_po_fill_rate</t>
  </si>
  <si>
    <t>0e8b63d4-a188-455f-8263-a26ce9f95596</t>
  </si>
  <si>
    <t>ecompass_drop_in_rating</t>
  </si>
  <si>
    <t>b9d1899c-2787-4f23-8f64-99a712e876c9</t>
  </si>
  <si>
    <t>ecompass_keyword_efficiency</t>
  </si>
  <si>
    <t>da80a7eb-a5e3-4e2d-93e0-a15f69e62f67</t>
  </si>
  <si>
    <t>ecompass_increase_in_revenue</t>
  </si>
  <si>
    <t>0bb552f0-201d-4683-b788-1e42946b4279</t>
  </si>
  <si>
    <t>GL IA and Stakeholders - Adhoc</t>
  </si>
  <si>
    <t>51df7004-b51c-4555-8db1-236fac0dffb0</t>
  </si>
  <si>
    <t>APAC Customer Credit Report v1</t>
  </si>
  <si>
    <t>lucas.borba@kcc.com</t>
  </si>
  <si>
    <t>aaron.ahmadi@kcc.com</t>
  </si>
  <si>
    <t>ed15abea-24a9-47b5-ae9d-0607f7edea9f</t>
  </si>
  <si>
    <t>Findings Monitor</t>
  </si>
  <si>
    <t>35191d58-2404-4060-811e-7f4a451a2ff7</t>
  </si>
  <si>
    <t>7ce22276-5e86-4447-92d5-c4ed7da49ea3</t>
  </si>
  <si>
    <t>Usage Metric Report</t>
  </si>
  <si>
    <t>c04d863c-b1bd-4804-b99f-8fc0f308701d</t>
  </si>
  <si>
    <t>EMEA Customer Credit Report v1</t>
  </si>
  <si>
    <t>f6c9a401-f750-46c4-b04f-a0d29bd5f412</t>
  </si>
  <si>
    <t>Strategic Plan Gant 2025</t>
  </si>
  <si>
    <t>0bdf949e-71ca-45f9-9dcb-2409df29dcdd</t>
  </si>
  <si>
    <t>GL PROJECT NEXUS - Adhoc</t>
  </si>
  <si>
    <t>0d0062c6-e1c9-4716-935a-d0dfcaac9ae5</t>
  </si>
  <si>
    <t>BCC Capacity</t>
  </si>
  <si>
    <t>rhonda.taylor@kcc.com</t>
  </si>
  <si>
    <t>0bee346a-063c-41dd-b968-6ff76cab2739</t>
  </si>
  <si>
    <t>LAO TRADE PROMOTION MANAGEMENT - Adhoc</t>
  </si>
  <si>
    <t>14fbbc0a-0658-4959-aa79-a8693a8872bb</t>
  </si>
  <si>
    <t>BC Historico de Precios</t>
  </si>
  <si>
    <t>andrea.arriaza1@kcc.com</t>
  </si>
  <si>
    <t xml:space="preserve"> LATAM</t>
  </si>
  <si>
    <t>0c191a31-c4c0-4519-b1f9-cda69f1f608b</t>
  </si>
  <si>
    <t>LAO BR Move and Sell - Adhoc</t>
  </si>
  <si>
    <t>89a63640-3cf5-4dac-9d09-9871a83a7620</t>
  </si>
  <si>
    <t>Consumidores e Clientes L&amp;D</t>
  </si>
  <si>
    <t>b47fa79e-ae16-4e0a-b1b3-4e2b570158de</t>
  </si>
  <si>
    <t>On Page Calidad LAO</t>
  </si>
  <si>
    <t>d49eb626-c48e-4f38-b5a8-3cee5510a407</t>
  </si>
  <si>
    <t>Controle Inspeção MOVE</t>
  </si>
  <si>
    <t>ee965326-7f86-41d5-9f47-5354e2f3bd06</t>
  </si>
  <si>
    <t>Dashboard PMS</t>
  </si>
  <si>
    <t>5a1a8ccb-432f-40cc-a767-48559a4ef1ed</t>
  </si>
  <si>
    <t>Dashboard Qualidade L&amp;D BR</t>
  </si>
  <si>
    <t>dd9dcc92-1146-4499-93c9-73fb9dae8b2b</t>
  </si>
  <si>
    <t>Onboarding PMO</t>
  </si>
  <si>
    <t>c93f9434-75a6-4079-a315-70dbac973d08</t>
  </si>
  <si>
    <t>Não Conformidade L&amp;D</t>
  </si>
  <si>
    <t>61dd7f9d-e459-4f49-9d39-e3732b14cbd2</t>
  </si>
  <si>
    <t>ICQ</t>
  </si>
  <si>
    <t>e99abe5f-901c-4790-9fde-72e7b46bcec6</t>
  </si>
  <si>
    <t>Indicadores CDs Brasil (1)</t>
  </si>
  <si>
    <t>1ce23b9f-7f79-4031-80ca-45f78ec71373</t>
  </si>
  <si>
    <t>Monitoramento Ambiental - CDMA</t>
  </si>
  <si>
    <t>145e3261-bcd6-4201-8e7d-e6f1d537b166</t>
  </si>
  <si>
    <t>Garantia da Qualidade L&amp;D</t>
  </si>
  <si>
    <t>651752ee-3129-4284-b914-a789a77be429</t>
  </si>
  <si>
    <t>Master Plano Qualidade QMS</t>
  </si>
  <si>
    <t>56a42bb6-900d-4f23-874a-84e4795dab53</t>
  </si>
  <si>
    <t>Dashboard PMO</t>
  </si>
  <si>
    <t>0c1fd4b9-0783-4f97-990a-6f04b59fdc13</t>
  </si>
  <si>
    <t>GL HIGH PRIORITY ASSETS - Adhoc</t>
  </si>
  <si>
    <t>1147734b-0418-4d5d-8e91-5cc9e2da0484</t>
  </si>
  <si>
    <t>Global_Manufacturing_Map</t>
  </si>
  <si>
    <t>0c2abc5c-8ecf-43fe-abac-4e0817b6f163</t>
  </si>
  <si>
    <t>AP Femcare Portal - Adhoc</t>
  </si>
  <si>
    <t>70717731-abd4-4ab2-9395-24da60d29f4a</t>
  </si>
  <si>
    <t>APAC Femcare Penetration &amp; Equity Tracker - Dashboard</t>
  </si>
  <si>
    <t>gautam.rajagopalan@kcc.com</t>
  </si>
  <si>
    <t>0caef848-8408-452d-9cb4-42aecd5098cf</t>
  </si>
  <si>
    <t>LAO Move and Sell - Adhoc</t>
  </si>
  <si>
    <t>15f27bc5-2ec5-4be9-8870-c9593e76b9b2</t>
  </si>
  <si>
    <t>0cc3915c-91cb-4f58-908f-4ed2570c3b5d</t>
  </si>
  <si>
    <t>EMEA AFULA BI - Adhoc</t>
  </si>
  <si>
    <t>ayalla.rushinek@kcc.com</t>
  </si>
  <si>
    <t>8010e75c-3f4f-4ff5-92cc-57a1056f9219</t>
  </si>
  <si>
    <t>Mechanical checklist</t>
  </si>
  <si>
    <t>almog.weiss@kcc.com</t>
  </si>
  <si>
    <t>9b70c92b-7fdf-4b41-96b6-c7d95adf5051</t>
  </si>
  <si>
    <t>Lab_check</t>
  </si>
  <si>
    <t>0d036fd4-19a8-44ab-837a-8788ce69ce48</t>
  </si>
  <si>
    <t>NA BIL MILL LEADERSHIP - Adhoc</t>
  </si>
  <si>
    <t>da711efe-98f5-4286-8ebc-7bdbfc76d209</t>
  </si>
  <si>
    <t>Current Hours Report</t>
  </si>
  <si>
    <t>adam.bimle@kcc.com</t>
  </si>
  <si>
    <t>0d042b91-31ba-4de1-a18f-cbb9c4144c50</t>
  </si>
  <si>
    <t>LAO MantoBot - D</t>
  </si>
  <si>
    <t>ed510bc6-61cb-403f-bd5a-53415ff72950</t>
  </si>
  <si>
    <t>MATRIZ CRITICIDAD 2024-NOVIEMBRE</t>
  </si>
  <si>
    <t>wilder.cruz@kcc.com</t>
  </si>
  <si>
    <t>80ada808-5ac0-49c1-a05d-36c3d0105847</t>
  </si>
  <si>
    <t>5 s</t>
  </si>
  <si>
    <t>466daac8-7296-4563-ba04-dccdd36ed1ae</t>
  </si>
  <si>
    <t>Seguimiento de Repuestos Importados</t>
  </si>
  <si>
    <t>5ae99ef0-67e3-4a4c-af53-b28f7a54fe99</t>
  </si>
  <si>
    <t>LPLCC LAO</t>
  </si>
  <si>
    <t>3a081c45-c522-4a57-88b3-75c3f66f50a4</t>
  </si>
  <si>
    <t>Averías de mantenimiento Central</t>
  </si>
  <si>
    <t>81b02724-1a79-4cc0-9466-939b1cd8e51c</t>
  </si>
  <si>
    <t>Avisos de Mantenimiento</t>
  </si>
  <si>
    <t>5a86bae5-577a-440b-9c31-b825b95b29f6</t>
  </si>
  <si>
    <t>Indicador de Ordenes KC (1)</t>
  </si>
  <si>
    <t>luis.e.rosso@kcc.com</t>
  </si>
  <si>
    <t>91889102-d102-490c-b5eb-e12b809ace22</t>
  </si>
  <si>
    <t>INDICADOR TIEMPO DE CERRADO DE ORDENES</t>
  </si>
  <si>
    <t>5fe65d35-3693-4010-9930-a73197ffb23f</t>
  </si>
  <si>
    <t>Indicador de Ordenes KC</t>
  </si>
  <si>
    <t>76f2a107-4a31-481e-9f42-e358f03ab1d4</t>
  </si>
  <si>
    <t>Ordenes de trabajo</t>
  </si>
  <si>
    <t>nelsonguido.acosta@kcc.com</t>
  </si>
  <si>
    <t>d86b90d5-7bb4-493d-a028-2a4668db461f</t>
  </si>
  <si>
    <t>Lubricación Ultrasonido</t>
  </si>
  <si>
    <t>1585aaf8-f3a1-42c3-9afb-bc5abff9ad35</t>
  </si>
  <si>
    <t>ANALISIS PLAN 2024 V2</t>
  </si>
  <si>
    <t>59300e7b-63e2-4a19-b491-f2ae9c9401b7</t>
  </si>
  <si>
    <t>Termografía IR 2024</t>
  </si>
  <si>
    <t>edwin.m.neyra@kcc.com</t>
  </si>
  <si>
    <t>df146124-da5f-4ff7-a3dd-8d990f1e8398</t>
  </si>
  <si>
    <t>Detalle averías de mantenimiento</t>
  </si>
  <si>
    <t>32afef35-0ee9-4a02-bb8c-0c470d833882</t>
  </si>
  <si>
    <t>Gestión de Préstamos de Herramientas v2</t>
  </si>
  <si>
    <t>18a49560-6edc-4558-bee3-aca4278cccb4</t>
  </si>
  <si>
    <t>HORAS EXTRA</t>
  </si>
  <si>
    <t>0d165596-1b19-458f-b11c-5d2e0894d614</t>
  </si>
  <si>
    <t>LAO BRMO Fabricacao - D</t>
  </si>
  <si>
    <t>6f7e8980-a330-4e5b-aeec-deaf98d7a3ee</t>
  </si>
  <si>
    <t>MATINAIS MP9 2023</t>
  </si>
  <si>
    <t>0d32851c-591c-4b99-8378-22eda2de80db</t>
  </si>
  <si>
    <t>GL GMR - Adhoc</t>
  </si>
  <si>
    <t>01637883-afd6-423f-b9a3-7f001198b668</t>
  </si>
  <si>
    <t>Materials Dashboard</t>
  </si>
  <si>
    <t>0548e6f6-8430-4a66-85ce-5826f5300212</t>
  </si>
  <si>
    <t>COS Breakout KCNA</t>
  </si>
  <si>
    <t>0d8c9a2c-7a09-498a-8511-1469c40c06a4</t>
  </si>
  <si>
    <t>AP APAC Sales Data lake</t>
  </si>
  <si>
    <t>601f349e-1454-47b8-8e05-1b7d9f61b011</t>
  </si>
  <si>
    <t>Customer-Product P&amp;L</t>
  </si>
  <si>
    <t>8c749778-a5a1-487a-9cc4-c6043f5bf42d</t>
  </si>
  <si>
    <t>Forecast &amp; Target P&amp;L</t>
  </si>
  <si>
    <t>0db35180-fc74-4eea-8210-add84a209ea7</t>
  </si>
  <si>
    <t>LAO RTR PAYROLL - D</t>
  </si>
  <si>
    <t>0207c97d-082a-4c90-b6f5-f82116818ac4</t>
  </si>
  <si>
    <t>Dashboard Overtime Requests ( SV - 0307 )</t>
  </si>
  <si>
    <t>esleiter.castro@kcc.com</t>
  </si>
  <si>
    <t>15ff96f6-4fce-45e8-8354-8ac5130025e3</t>
  </si>
  <si>
    <t>Overtime Blue Collar</t>
  </si>
  <si>
    <t>4fa7e2bb-5a96-4ca6-b7fd-3ea533a587c6</t>
  </si>
  <si>
    <t>Overtime Dashboard</t>
  </si>
  <si>
    <t>0e346f99-e8c7-4f16-a5c3-fc917a59c2fd</t>
  </si>
  <si>
    <t>AP RGM PLAYBOOKS - Adhoc</t>
  </si>
  <si>
    <t>42ce0971-3758-4eb8-841d-7adb21d2b085</t>
  </si>
  <si>
    <t>MASTER_RGM Playbook - APAC - Strategic Pricing</t>
  </si>
  <si>
    <t>amber.dogra@kcc.com</t>
  </si>
  <si>
    <t>ed993c69-6cdd-43f6-8986-903d601aa8aa</t>
  </si>
  <si>
    <t>MASTER_RGM Playbook - APAC - Price Pack Architecture</t>
  </si>
  <si>
    <t>33b67e80-657a-4084-9320-5003549d8531</t>
  </si>
  <si>
    <t>MASTER_RGM Playbook - APAC - Mix Management</t>
  </si>
  <si>
    <t>00de0ce2-f3e7-4aa4-827b-e1f4891b5089</t>
  </si>
  <si>
    <t>MASTER_RGM Playbook - APAC - Commercial Policy</t>
  </si>
  <si>
    <t>d54924ea-f53b-4a1f-876e-672f6f8b280f</t>
  </si>
  <si>
    <t>YK_RGM Playbook - APAC - Strategic Pricing</t>
  </si>
  <si>
    <t>ussoff15@kcc.com</t>
  </si>
  <si>
    <t>6467d80b-0e6a-4cc1-9a89-2b165063bfad</t>
  </si>
  <si>
    <t>YK_RGM Playbook - APAC - Mix Management</t>
  </si>
  <si>
    <t>ba603376-4eae-4616-bdb3-f2fb7835562a</t>
  </si>
  <si>
    <t>YK_RGM Playbook - APAC - Commercial Policy</t>
  </si>
  <si>
    <t>f33f6dbe-833c-471d-a2f5-349756ef7e09</t>
  </si>
  <si>
    <t>YK_RGM Playbook - APAC - Price Pack Architecture</t>
  </si>
  <si>
    <t>7bf910e8-21ba-4b9c-84d4-8e8cce89732a</t>
  </si>
  <si>
    <t>YK_RGM Playbook - APAC - Trade Promotions</t>
  </si>
  <si>
    <t>cfcb256f-12e0-4cce-a74d-a3164a61e569</t>
  </si>
  <si>
    <t>APAC-SBPPC-BCC</t>
  </si>
  <si>
    <t>26db8c17-5605-4d0e-840c-a42b47b25924</t>
  </si>
  <si>
    <t>Price Piano IRI</t>
  </si>
  <si>
    <t>5a42b0dd-a1da-4ed1-9f9d-c55cf5349783</t>
  </si>
  <si>
    <t>APAC - Malaysia - Self-Service Dataset</t>
  </si>
  <si>
    <t>patricia.parpinelli@kcc.com</t>
  </si>
  <si>
    <t>e0517a6d-5cb8-41b8-91fc-1e3166cb2e88</t>
  </si>
  <si>
    <t>APAC - Malaysia - Self-Service Playbook (Wrapped)</t>
  </si>
  <si>
    <t>0ce51cbd-8682-4a49-bdb1-1fb4b95b136d</t>
  </si>
  <si>
    <t>APAC - Malaysia - SS Playbook Training Session 5</t>
  </si>
  <si>
    <t>c98cd745-0d6f-4b7d-a72a-a11906215a6e</t>
  </si>
  <si>
    <t>Leadership Report BR</t>
  </si>
  <si>
    <t>eb5269bb-2f38-4822-9590-c68a889dcf06</t>
  </si>
  <si>
    <t>Pricing Ladder</t>
  </si>
  <si>
    <t>65d526dc-cfac-4577-b55e-9cf7ccad8e9f</t>
  </si>
  <si>
    <t>Pricing Ladder V2</t>
  </si>
  <si>
    <t>2c01c792-74b9-4128-b4b8-c55276690e3a</t>
  </si>
  <si>
    <t>Commercial KP</t>
  </si>
  <si>
    <t>666007bb-5f7f-430b-8aaa-1802a6a4949a</t>
  </si>
  <si>
    <t>ASEAN_RGM Playbook - APAC - Price Pack Architecture</t>
  </si>
  <si>
    <t>cd1ac1c5-6bcf-4323-8d2d-c8cfd47c703d</t>
  </si>
  <si>
    <t>ASEAN_RGM Playbook - APAC - Strategic Pricing</t>
  </si>
  <si>
    <t>c888984c-8ccc-48b5-b5d2-e06af7182ff3</t>
  </si>
  <si>
    <t>ASEAN_RGM Playbook - APAC - Commercial Policy</t>
  </si>
  <si>
    <t>5f24c872-1279-4f02-b0af-42cc5dca3e1f</t>
  </si>
  <si>
    <t>ASEAN_RGM Playbook - APAC - Mix Management</t>
  </si>
  <si>
    <t>dcc03747-fccf-414c-945e-bec1cdb30768</t>
  </si>
  <si>
    <t>ASEAN_RGM Playbook - APAC - Trade Promotions</t>
  </si>
  <si>
    <t>aa56eab3-f09d-410e-9fc8-295c70e8dd3d</t>
  </si>
  <si>
    <t>APAC - Philippines - Self-Service Dataset</t>
  </si>
  <si>
    <t>e0bbc314-f89a-4524-99a0-b442f811998a</t>
  </si>
  <si>
    <t>Singapore Channel Segment RIR</t>
  </si>
  <si>
    <t>8907112d-a928-4756-bc70-93b27e33d6e3</t>
  </si>
  <si>
    <t>APAC - Taiwan - Self-Service Dataset</t>
  </si>
  <si>
    <t>durgalokesh.vendra@kcc.com</t>
  </si>
  <si>
    <t>dd27b748-c23e-47b2-88df-320c5f405417</t>
  </si>
  <si>
    <t>APAC - Taiwan - Self-Service Playbook (Wrapped)</t>
  </si>
  <si>
    <t>zsolt.szalay@kcc.com</t>
  </si>
  <si>
    <t>1989dbed-6d46-4bbd-adc5-f20027eda3e8</t>
  </si>
  <si>
    <t>Taiwan Top Accounts Report</t>
  </si>
  <si>
    <t>b3218696-d9a6-440f-857b-7a4e64605778</t>
  </si>
  <si>
    <t>APAC - India - Self-Service Dataset</t>
  </si>
  <si>
    <t>fc4932ff-8070-416f-b6e7-3d9f072e7fc9</t>
  </si>
  <si>
    <t>ANZ_RGM Playbook - APAC - Trade Promotions</t>
  </si>
  <si>
    <t>f3899cf9-12b3-49ef-871d-27b9bddd682f</t>
  </si>
  <si>
    <t>ANZ_RGM Playbook - APAC - Strategic Pricing</t>
  </si>
  <si>
    <t>bce14434-679b-4039-85a2-85775aca123a</t>
  </si>
  <si>
    <t>ANZ_RGM Playbook - APAC - Mix Management</t>
  </si>
  <si>
    <t>e322cece-c145-46f0-bbc4-ffd29b7b9774</t>
  </si>
  <si>
    <t>ANZ_RGM Playbook - APAC - Commercial Policy</t>
  </si>
  <si>
    <t>3446d2f9-5daf-44de-9d9e-1eb3f3280f09</t>
  </si>
  <si>
    <t>MBR Dashboard -IFP 2o dec 2024</t>
  </si>
  <si>
    <t>f7143dde-5294-4339-8789-9a93142ae134</t>
  </si>
  <si>
    <t>APAC - Thailand - Self-Service Dataset</t>
  </si>
  <si>
    <t>2acc6ef8-4b1d-4eb6-a1bc-8d305aa494d1</t>
  </si>
  <si>
    <t>APAC - Thailand - Self-Service Playbook </t>
  </si>
  <si>
    <t>5e4113a9-667f-4676-9d09-eaf6f8e51895</t>
  </si>
  <si>
    <t>Overview Global DB (1)</t>
  </si>
  <si>
    <t>5e2a99f7-352f-46a5-86cf-fc91eb7b080a</t>
  </si>
  <si>
    <t>Cross - Section Report</t>
  </si>
  <si>
    <t>9bb6368c-afe3-4ea6-a84e-1c73b8fee8b6</t>
  </si>
  <si>
    <t>APAC-SBPPC-BTS</t>
  </si>
  <si>
    <t>02034fde-714a-4461-8c50-859d94ce3e96</t>
  </si>
  <si>
    <t>Quick Strikes Negative SKU APAC</t>
  </si>
  <si>
    <t>01f52bfe-554b-4866-8dd1-f6b8dda141cb</t>
  </si>
  <si>
    <t>CHINA_RGM Playbook - APAC - Strategic Pricing</t>
  </si>
  <si>
    <t>8e248612-d184-490b-bc98-610796dab115</t>
  </si>
  <si>
    <t>CHINA_RGM Playbook - APAC - Commercial Policy</t>
  </si>
  <si>
    <t>ef9847dc-eb6e-40ca-9d08-96644ad4ead4</t>
  </si>
  <si>
    <t>CHINA_RGM Playbook - APAC - Mix Management</t>
  </si>
  <si>
    <t>bdb46c39-e764-4d87-be05-017d24a3b281</t>
  </si>
  <si>
    <t>CHINA_RGM Playbook - APAC - Price Pack Architecture</t>
  </si>
  <si>
    <t>62f5c089-ae57-4e9f-90ff-beb20f60e976</t>
  </si>
  <si>
    <t>CHINA_RGM Playbook - APAC - Trade Promotions</t>
  </si>
  <si>
    <t>af4c74cf-e984-47f1-a72e-d8b1047972cd</t>
  </si>
  <si>
    <t>APAC - Australia - Self-Service Dataset</t>
  </si>
  <si>
    <t>3c64bc76-0d13-44c1-aa7f-c4824fdb5ee3</t>
  </si>
  <si>
    <t>Philippines - Customer P&amp;L Summary Report</t>
  </si>
  <si>
    <t>d2c438ef-935a-49c4-beb4-ced7a6cc023a</t>
  </si>
  <si>
    <t>Market Map</t>
  </si>
  <si>
    <t>d2c1be58-1df4-4e9b-8e4d-17d9afb79fc1</t>
  </si>
  <si>
    <t>APAC - Vietnam - Self-Service Dataset</t>
  </si>
  <si>
    <t>2688cb29-79b9-4774-ac2c-6ec4d5b7c992</t>
  </si>
  <si>
    <t>APAC - Vietnam - Self-Service Playbook (Wrapped)</t>
  </si>
  <si>
    <t>9e043f74-503c-4de8-a30f-799c00d39054</t>
  </si>
  <si>
    <t>Leadership Report IISEA</t>
  </si>
  <si>
    <t>befbcf1c-1f4d-4f1b-92e9-930c06cb58e0</t>
  </si>
  <si>
    <t>APAC - Singapore- Self-Service Dataset</t>
  </si>
  <si>
    <t>6a295c28-3866-4e32-abab-38fd8306acce</t>
  </si>
  <si>
    <t>INDIA_RGM Playbook - APAC - Strategic Pricing</t>
  </si>
  <si>
    <t>3c78f7be-530f-45a6-a64c-c20ab8f110f3</t>
  </si>
  <si>
    <t>INDIA_RGM Playbook - APAC - Commercial Policy</t>
  </si>
  <si>
    <t>1cbd9c55-dc85-4fef-b72c-62a76e4e3074</t>
  </si>
  <si>
    <t>INDIA_RGM Playbook - APAC - Price Pack Architecture</t>
  </si>
  <si>
    <t>5a5d3256-f8dd-4fb2-8d11-c6ce2ba073e1</t>
  </si>
  <si>
    <t>INDIA_RGM Playbook - APAC - Trade Promotions</t>
  </si>
  <si>
    <t>ec6e05ab-a28c-4402-a810-53b5f1bc8c08</t>
  </si>
  <si>
    <t>Price Piano NIS</t>
  </si>
  <si>
    <t>89413b4d-0f1b-41f3-a926-2740530efbbb</t>
  </si>
  <si>
    <t>HKTW_RGM Playbook - APAC - Trade Promotions</t>
  </si>
  <si>
    <t>becaf2c4-61d4-4c0e-b21a-190ac7d222d7</t>
  </si>
  <si>
    <t>HKTW_RGM Playbook - APAC - Strategic Pricing</t>
  </si>
  <si>
    <t>29963cb9-79ff-46f9-8537-5c7fb14c3d52</t>
  </si>
  <si>
    <t>HKTW_RGM Playbook - APAC - Commercial Policy</t>
  </si>
  <si>
    <t>d39b77ef-9989-4ec2-b33c-c6af49f18435</t>
  </si>
  <si>
    <t>HKTW_RGM Playbook - APAC - Mix Management</t>
  </si>
  <si>
    <t>09c18eae-fa13-4934-bdcf-6fcf9321bf69</t>
  </si>
  <si>
    <t>HKTW_RGM Playbook - APAC - Price Pack Architecture</t>
  </si>
  <si>
    <t>41cfbf63-f624-4735-8f10-5e5626aa9111</t>
  </si>
  <si>
    <t>APAC - New Zealand - Self-Service Dataset</t>
  </si>
  <si>
    <t>55d4d80c-ba3d-47f3-b13a-d22a2797a109</t>
  </si>
  <si>
    <t>APAC - New Zealand - Self-Service Playbook (Wrapped)</t>
  </si>
  <si>
    <t>0e531058-59e7-4237-9c0c-6d4a45314197</t>
  </si>
  <si>
    <t>AP CHINA SALES EC TMKT - Adhoc</t>
  </si>
  <si>
    <t>baba10b8-73ca-425d-974d-851bcd9fb1d2</t>
  </si>
  <si>
    <t>EC FC Venn看板</t>
  </si>
  <si>
    <t>0eca73b0-78b5-4c52-989f-140beab9404d</t>
  </si>
  <si>
    <t>NA CHESTER MILL REPORTING - Adhoc</t>
  </si>
  <si>
    <t>fd3ce2c1-821d-4da3-b1b7-e992a067d231</t>
  </si>
  <si>
    <t>Chester LSW Database</t>
  </si>
  <si>
    <t>0f948b3f-49af-43d2-98cd-72cf056abab2</t>
  </si>
  <si>
    <t>AP China Mill Labor Cost - Adhoc</t>
  </si>
  <si>
    <t>df94c60a-7f1c-4079-9beb-ef4f1bc16630</t>
  </si>
  <si>
    <t>AP China Mill Labor Cost Dashboard-2023</t>
  </si>
  <si>
    <t>phoebe.gao@kcc.com</t>
  </si>
  <si>
    <t>0faba868-cc41-491d-9619-fad805eb57d9</t>
  </si>
  <si>
    <t>AP CHINA SALES BA - Adhoc</t>
  </si>
  <si>
    <t>14f1163f-7e70-46db-a54d-679b9472fb11</t>
  </si>
  <si>
    <t>JDDJ Data</t>
  </si>
  <si>
    <t>shan.ruan@kcc.com</t>
  </si>
  <si>
    <t>25308ad6-2eeb-4e75-b262-1d996e5096ae</t>
  </si>
  <si>
    <t>Y23 JDDJ D38</t>
  </si>
  <si>
    <t>0fec2726-021f-41df-ab71-4e79d68033ee</t>
  </si>
  <si>
    <t>AP IISEA RNE AFC MASTERDATA - Adhoc</t>
  </si>
  <si>
    <t>0faed445-84a6-46dc-8d3b-a01833c4ee42</t>
  </si>
  <si>
    <t>ASEAN AFC R&amp;E Dashboard</t>
  </si>
  <si>
    <t>carlos.a.quesada2@kcc.com</t>
  </si>
  <si>
    <t>0ff61a85-f0e5-46fc-8e30-c1c93fc49fed</t>
  </si>
  <si>
    <t>LAO DATA MANAGEMENT - Adhoc</t>
  </si>
  <si>
    <t>nathalia.cardenas@kcc.com</t>
  </si>
  <si>
    <t>94391180-2615-475a-9060-897124b1ce36</t>
  </si>
  <si>
    <t>MIA-01-SALES_TRACKING</t>
  </si>
  <si>
    <t>cristian.torres@kcc.com</t>
  </si>
  <si>
    <t>0d82aa57-b03f-4679-8de3-43126675dc55</t>
  </si>
  <si>
    <t>INT-11-MKT_DIGITAL</t>
  </si>
  <si>
    <t>7973834c-cd78-4dc9-b717-02c97722e0fb</t>
  </si>
  <si>
    <t>MIA-03-LSW</t>
  </si>
  <si>
    <t>vanessa.ortiz@kcc.com</t>
  </si>
  <si>
    <t>109064da-e449-4dc7-bf5a-3abe6784decf</t>
  </si>
  <si>
    <t>GL CX and Marketing - Adhoc</t>
  </si>
  <si>
    <t>ab6d1809-abfc-49dd-ae06-fdf0e19f5952</t>
  </si>
  <si>
    <t>UK and Eire Automation Dashboard</t>
  </si>
  <si>
    <t>agibson2@kcc.com</t>
  </si>
  <si>
    <t xml:space="preserve"> Professional</t>
  </si>
  <si>
    <t>44931e3e-cc1d-485e-8150-6babbe7f169a</t>
  </si>
  <si>
    <t>KCP NA CCS - Customer Interactions</t>
  </si>
  <si>
    <t>e96b36bc-67a6-4431-a4ac-336d2197590e</t>
  </si>
  <si>
    <t>POC Data Quality Dimensions</t>
  </si>
  <si>
    <t>8766facb-73dd-4e24-b102-b56e83a57592</t>
  </si>
  <si>
    <t>Dashboard Prototype 2 - EMEA weighting modeling</t>
  </si>
  <si>
    <t>261b5c6b-a3cb-43e4-a9bc-d252a4d2012b</t>
  </si>
  <si>
    <t>EMEA KPI dashboard</t>
  </si>
  <si>
    <t>c7790b53-21fb-4577-ad73-53fb65f750c3</t>
  </si>
  <si>
    <t>LAO KPI dashboard usage metrics</t>
  </si>
  <si>
    <t>d1b0a100-02a9-4d02-9bdd-35393db36b01</t>
  </si>
  <si>
    <t>Global Automation Dashboard</t>
  </si>
  <si>
    <t>a61cdeaa-4350-458e-9b0d-98577579b072</t>
  </si>
  <si>
    <t>Automation - upcoming survey contacts for Power Automate save</t>
  </si>
  <si>
    <t>e2991bd0-ec05-461e-8a22-ddf295828150</t>
  </si>
  <si>
    <t>Reference NA CX KPI DB - temp</t>
  </si>
  <si>
    <t>158ec6d6-0571-45af-9fb6-8f507d63fc3f</t>
  </si>
  <si>
    <t>LAO KPI dashboard 2023 only</t>
  </si>
  <si>
    <t>83684223-d158-47c5-a4fc-b15334ba8f9c</t>
  </si>
  <si>
    <t>PO by Order Type</t>
  </si>
  <si>
    <t>e9773a8c-d0de-4ff7-aad9-04772782f45e</t>
  </si>
  <si>
    <t>Global Automation Dashboard troubleshooting</t>
  </si>
  <si>
    <t>54a25742-277f-46b4-ad0d-461ae2c9ba98</t>
  </si>
  <si>
    <t>Customer 360 Prototype</t>
  </si>
  <si>
    <t>00ca961f-8f9c-4605-abbc-724aff1bfb9a</t>
  </si>
  <si>
    <t>LAO ad-hoc reporting</t>
  </si>
  <si>
    <t>59ceb376-5556-4ca8-b871-fb5846cac78e</t>
  </si>
  <si>
    <t>Contact Duplicates Report</t>
  </si>
  <si>
    <t>823094ff-054f-422c-bd25-b798d38615cf</t>
  </si>
  <si>
    <t>KCP Advantage Rewards Analysis</t>
  </si>
  <si>
    <t>5fdd9e9e-247c-45b3-ae89-94b9d574eb69</t>
  </si>
  <si>
    <t>EMEA Automation Dashboard</t>
  </si>
  <si>
    <t>5dabfa3b-8faf-4b51-8d88-aaaafe8bad81</t>
  </si>
  <si>
    <t>NA Automation Dashboard</t>
  </si>
  <si>
    <t>2233096a-e9ec-4c80-aca9-4b23354e002a</t>
  </si>
  <si>
    <t>Mapping projects against sentiment and operational KPIs</t>
  </si>
  <si>
    <t>10a79187-a5dd-465f-abd0-6809c462a49b</t>
  </si>
  <si>
    <t>GL IPC COMMERCIAL REPORTING - Q</t>
  </si>
  <si>
    <t>f3cafbe9-89c0-4689-bc6f-bbd9c0cf3d4b</t>
  </si>
  <si>
    <t>IPC Daily Sales</t>
  </si>
  <si>
    <t>10bb99cd-2d71-4aff-8c82-5d26d6d83c02</t>
  </si>
  <si>
    <t>EMEA MKD Dashboards - Adhoc</t>
  </si>
  <si>
    <t>e29593c6-ea11-42a4-8b52-e940d29bdad0</t>
  </si>
  <si>
    <t>CONS_QuarterlyMKD_WE</t>
  </si>
  <si>
    <t>alfonso.marra@kcc.com</t>
  </si>
  <si>
    <t xml:space="preserve"> Supplier</t>
  </si>
  <si>
    <t>86eebc4f-2335-4dd1-b5f1-6e8bbe24e486</t>
  </si>
  <si>
    <t>Contracts</t>
  </si>
  <si>
    <t>771f5238-325e-402b-8cf2-6fd512dd1399</t>
  </si>
  <si>
    <t>MKD_Dashboard_2023</t>
  </si>
  <si>
    <t>669c2463-1c6c-4105-8fb6-7f13ded0ba0d</t>
  </si>
  <si>
    <t>MKD_Dashboard_CY</t>
  </si>
  <si>
    <t>rachel.brock@kcc.com</t>
  </si>
  <si>
    <t>14690f43-61b2-4255-b8f4-adfb4bd2d041</t>
  </si>
  <si>
    <t>CONS_QuarterlyMKD_UK</t>
  </si>
  <si>
    <t>10e04b8e-a8bb-4535-b7ab-442b2e2ca0f9</t>
  </si>
  <si>
    <t>LAO BRMO Melhoria Contin - Q</t>
  </si>
  <si>
    <t>36404f53-b2cc-4d6f-a5fc-98d925acda96</t>
  </si>
  <si>
    <t>sap</t>
  </si>
  <si>
    <t>10fc4de4-a032-4e9d-b479-340701a93583</t>
  </si>
  <si>
    <t>LAO IME SFA - Adhoc</t>
  </si>
  <si>
    <t>5bb61d30-7255-42e9-93ed-9387032ef03a</t>
  </si>
  <si>
    <t>SFA Devices</t>
  </si>
  <si>
    <t>gustavo.a.alvarado@kcc.com</t>
  </si>
  <si>
    <t>9e7e94ee-3b84-45fb-8d81-d2b27102ee90</t>
  </si>
  <si>
    <t>Deployment Status</t>
  </si>
  <si>
    <t>27918bb6-a978-4b2f-a3d7-38b10c07c75c</t>
  </si>
  <si>
    <t>SFA Jobs</t>
  </si>
  <si>
    <t>1122ce02-5cae-4083-81c0-e137940f65a2</t>
  </si>
  <si>
    <t>NA KCP MANUFACTURING - Adhoc</t>
  </si>
  <si>
    <t>299ba456-8259-47df-8b65-26409dae4bb6</t>
  </si>
  <si>
    <t>KCNA B_E Prioritization Tool</t>
  </si>
  <si>
    <t>112475cf-aeab-438e-ac39-9b26f343e3cd</t>
  </si>
  <si>
    <t>LAO BRCA MELHORIA CONTINUA - Adhoc</t>
  </si>
  <si>
    <t>73bc6461-b0ae-4f37-ae06-b1dc037faca3</t>
  </si>
  <si>
    <t>Power BI - Consumíveis_EPI</t>
  </si>
  <si>
    <t>maria.silva7@kcc.com</t>
  </si>
  <si>
    <t>af4de296-2c7e-4511-ae96-10ee1f0c862a</t>
  </si>
  <si>
    <t>Resultados Umbrella</t>
  </si>
  <si>
    <t>dcca75e2-ea75-47a3-8b2f-4dadd14e81de</t>
  </si>
  <si>
    <t>Reunião Tier 4 - Mensal</t>
  </si>
  <si>
    <t>carla.velho@kcc.com</t>
  </si>
  <si>
    <t>1133d343-8e30-4366-9118-7bbe1f2801a1</t>
  </si>
  <si>
    <t>AP IPC ANALYTICS - D</t>
  </si>
  <si>
    <t>7554b832-20ff-43eb-8609-5e3f9a25cfac</t>
  </si>
  <si>
    <t>BR Aurora - Live</t>
  </si>
  <si>
    <t>8fa46ea0-4ef7-46a4-a831-de08959a8c3a</t>
  </si>
  <si>
    <t>IPC Self Service - Live</t>
  </si>
  <si>
    <t>1152b2ce-d723-4105-a8fb-8ff1eb4c93a2</t>
  </si>
  <si>
    <t>LAO Mejora Continua - Adhoc</t>
  </si>
  <si>
    <t>88aae92e-caa3-4ad8-93b4-7e99c5c11cdf</t>
  </si>
  <si>
    <t>Nuevo Dashboard LAO 5</t>
  </si>
  <si>
    <t>ivonne.cardenas@kcc.com</t>
  </si>
  <si>
    <t>3b92e4d7-2d86-4606-b824-456b99b8348f</t>
  </si>
  <si>
    <t>KPI's LAO</t>
  </si>
  <si>
    <t>7efb243f-74af-45e9-aa05-eb8814ae4dac</t>
  </si>
  <si>
    <t>KCP Report Results</t>
  </si>
  <si>
    <t>3c5a4680-e6c6-4355-b485-1acbcf0b3c86</t>
  </si>
  <si>
    <t>PBI LAO Nuevo Umbrella</t>
  </si>
  <si>
    <t>1178c6d5-13fc-49b3-8ef5-f20e4587c41e</t>
  </si>
  <si>
    <t>NA Analytics Amazon - D</t>
  </si>
  <si>
    <t>bd26ee30-e22c-42a0-b606-6b6cd07b7670</t>
  </si>
  <si>
    <t>Category Trend QA Dashboard</t>
  </si>
  <si>
    <t>101f321e-0e7c-4556-a9ea-8461466b684f</t>
  </si>
  <si>
    <t>Amazon Edge Self Service Dashboard</t>
  </si>
  <si>
    <t>11b1fc08-60f2-4112-8325-1e2665790ed1</t>
  </si>
  <si>
    <t>GL Onvation - Adhoc</t>
  </si>
  <si>
    <t>9cd7f895-44e9-4fda-8452-54ac0e9f7366</t>
  </si>
  <si>
    <t>H)  Traffic Monitoring - Updated Thresholds</t>
  </si>
  <si>
    <t>michael.kahn1@kcc.com</t>
  </si>
  <si>
    <t>76bb4347-76bf-4c8f-b490-b22736bfb82e</t>
  </si>
  <si>
    <t>Properties with single restrooms</t>
  </si>
  <si>
    <t>gurudayal.roy@kcc.com</t>
  </si>
  <si>
    <t>867bdcb4-1582-4ce3-be18-0b85215ab339</t>
  </si>
  <si>
    <t>N)  SRB Analysis</t>
  </si>
  <si>
    <t>ad0cf4d8-210c-41af-aa9a-9f872cb3515c</t>
  </si>
  <si>
    <t>I)  TESTING_Onvation Consumables Thruput</t>
  </si>
  <si>
    <t>8bfc777c-8bfe-4a71-a059-c6b3273783af</t>
  </si>
  <si>
    <t>L)  SRB MIN MAX</t>
  </si>
  <si>
    <t>223416c8-7659-409b-b15e-269476f29068</t>
  </si>
  <si>
    <t>I) Onvation Consumables Thruput</t>
  </si>
  <si>
    <t>83307fb1-a065-4e8b-9e1c-2a2aa4496d7d</t>
  </si>
  <si>
    <t>M)  HRT Devices - Firmware x Location</t>
  </si>
  <si>
    <t>b299104f-c87e-4ff5-85e9-a0a8f5ae0b36</t>
  </si>
  <si>
    <t>H)  Traffic Monitoring - Kaiser Permanente_WHC</t>
  </si>
  <si>
    <t>f9f6e2eb-3b40-4ae6-92a3-d468a6940f0a</t>
  </si>
  <si>
    <t>O)  Device ID List</t>
  </si>
  <si>
    <t>a4712a26-96a4-45fe-a040-0a18b9ca6ac1</t>
  </si>
  <si>
    <t>H)  Traffic Monitoring - Updated Thresholds No Pink</t>
  </si>
  <si>
    <t>884baf3d-fff4-40c8-a29c-79c0cc0324fe</t>
  </si>
  <si>
    <t>F)  Onvation Sustainability Tracker_Updated</t>
  </si>
  <si>
    <t>c85c0145-3d50-40e6-a6fd-33edc94913d1</t>
  </si>
  <si>
    <t>P)  Daily Traffic - Barclays</t>
  </si>
  <si>
    <t>cb870a6e-e6cd-495e-b43a-3132032a018b</t>
  </si>
  <si>
    <t>Traffic_Trend</t>
  </si>
  <si>
    <t>6a0444e1-7147-460a-b39e-e00ed4406d8d</t>
  </si>
  <si>
    <t>Devices_Retiral_Suggestion</t>
  </si>
  <si>
    <t>356de60d-b246-4f71-90f9-176c52977524</t>
  </si>
  <si>
    <t>Single or Multi Device Use Restrooms</t>
  </si>
  <si>
    <t>2cf53a23-f68d-4384-92cf-83da40931d20</t>
  </si>
  <si>
    <t>Beta Sustainability</t>
  </si>
  <si>
    <t>2a178c43-b464-4f6d-9c24-98fc42fccb54</t>
  </si>
  <si>
    <t>Product_Outage</t>
  </si>
  <si>
    <t>bb1f6109-9c9a-4035-a582-e65aa5fcd198</t>
  </si>
  <si>
    <t>Waste and product utilization</t>
  </si>
  <si>
    <t>1209bea9-5389-4e09-a65f-1ab3401d7aea</t>
  </si>
  <si>
    <t>LAO DEMAND INTEGRATION BR - Adhoc</t>
  </si>
  <si>
    <t>a25232c7-ac07-4772-b609-4f7493cfb2f3</t>
  </si>
  <si>
    <t>Painel</t>
  </si>
  <si>
    <t>victoria.shiratsu@kcc.com</t>
  </si>
  <si>
    <t>12d0658f-7121-49e6-88cc-37006dcda144</t>
  </si>
  <si>
    <t>GL WDL Course Monitoring - Adhoc</t>
  </si>
  <si>
    <t>438bfa20-b5ec-43f9-bdc8-55f5c67683b8</t>
  </si>
  <si>
    <t>PDL</t>
  </si>
  <si>
    <t>4524bf0b-5194-4360-9969-0923ab1ff92f</t>
  </si>
  <si>
    <t>WDL Usage past 12 months</t>
  </si>
  <si>
    <t>12e5621f-ab33-4320-bbc3-5da1ab7d0041</t>
  </si>
  <si>
    <t>AP SAP BASIS KC - Adhoc</t>
  </si>
  <si>
    <t>3bce57e5-1130-4566-ae36-63d964b2578a</t>
  </si>
  <si>
    <t>BI_WEEKLY_REPORT</t>
  </si>
  <si>
    <t>99884c69-6bff-4539-810e-56f5648f15c0</t>
  </si>
  <si>
    <t>BI_FINALMASTER</t>
  </si>
  <si>
    <t>13146e9b-c69e-485f-ac99-1cc7b1391d7d</t>
  </si>
  <si>
    <t>GL Global OH Cost Mgmt - Adhoc</t>
  </si>
  <si>
    <t>821e0881-8b0f-4297-9f21-6380fea4cae9</t>
  </si>
  <si>
    <t>OCM - Mailbox Analysis Senders</t>
  </si>
  <si>
    <t>alvaro.j.solis@kcc.com</t>
  </si>
  <si>
    <t>27290fb7-97b7-4fd2-b1bf-8926b540b9b6</t>
  </si>
  <si>
    <t>Extract (Monthly) - Combined NC &amp; PL (USD Converted) - JQF</t>
  </si>
  <si>
    <t>3cfac42d-b435-4fb7-b6d4-5478fb7594e1</t>
  </si>
  <si>
    <t>Review My Spending - JQF Line Item Details Extract</t>
  </si>
  <si>
    <t>7f7cf602-80ce-42d5-b3a2-6312151042f8</t>
  </si>
  <si>
    <t>Long-Term Expense Trend (5 YR) - Flat FX Rate</t>
  </si>
  <si>
    <t>bef0d7bd-13ce-46d1-bcad-587c4b286bf7</t>
  </si>
  <si>
    <t>Review My Spending - LITE Line Item Details Extract</t>
  </si>
  <si>
    <t>c2d58937-9424-490f-9aeb-f8fe304068e5</t>
  </si>
  <si>
    <t>kscharf@kcc.com</t>
  </si>
  <si>
    <t>6890a78b-83b5-4ab8-882b-f7ce90dd8947</t>
  </si>
  <si>
    <t>Plan My Spending - Core Totals with Adjusments Detail</t>
  </si>
  <si>
    <t>526a548c-e3dd-4484-8670-986c1e81dad7</t>
  </si>
  <si>
    <t>332184b3-2b38-4f7a-a9bd-c19df6a0aa48</t>
  </si>
  <si>
    <t>z-TKF CC Lookup</t>
  </si>
  <si>
    <t>d52c7ffb-0098-4193-9205-f92309be0dcd</t>
  </si>
  <si>
    <t>System Team - Analysis Daily Checks</t>
  </si>
  <si>
    <t>rebecamaria.fallas@kcc.com</t>
  </si>
  <si>
    <t>07febdbe-f82c-40c4-be7b-3b88b461b138</t>
  </si>
  <si>
    <t>K-C Cost Center Illuminator</t>
  </si>
  <si>
    <t>jplemons@kcc.com</t>
  </si>
  <si>
    <t>a009bee3-fdc0-44af-8240-20db0a075b42</t>
  </si>
  <si>
    <t>Extract (Daily) - Combined NC &amp; PL (USD Converted)</t>
  </si>
  <si>
    <t>c118f510-df31-4d61-ab5f-4b13283830df</t>
  </si>
  <si>
    <t>8a86df8a-8aaa-49d2-b59a-1df5d71b05a2</t>
  </si>
  <si>
    <t>Long-Term Expense Trend (5 YR)</t>
  </si>
  <si>
    <t>71d7dca7-0bee-4af8-a6d3-8bc86e30b91b</t>
  </si>
  <si>
    <t>272afeb7-a489-4824-badb-be043958b4ab</t>
  </si>
  <si>
    <t>Extract (Monthly) - Combined NC &amp; PL (USD Converted)</t>
  </si>
  <si>
    <t>dfd92877-50b5-4ec7-934c-9523e61066b3</t>
  </si>
  <si>
    <t>Currency Exchange Rates</t>
  </si>
  <si>
    <t>136f8985-2d20-4206-8ed1-fff90fe90b34</t>
  </si>
  <si>
    <t>EMEA General - Adhoc</t>
  </si>
  <si>
    <t>bad1459b-7887-486d-8cbf-ef4473107ea6</t>
  </si>
  <si>
    <t>Daily Dashboard Koblenz</t>
  </si>
  <si>
    <t>robert.latosinski@kcc.com</t>
  </si>
  <si>
    <t xml:space="preserve"> EMEA</t>
  </si>
  <si>
    <t>1324d9d4-3aea-414e-a5f4-7a9a5537aece</t>
  </si>
  <si>
    <t>Performance Dashboard for KCP</t>
  </si>
  <si>
    <t>agnieszka.margaszewska@kcc.com</t>
  </si>
  <si>
    <t>aa6be61e-24c2-45dc-aa16-e10cd2dae23d</t>
  </si>
  <si>
    <t>DMS_06_Awaiting_Assignment</t>
  </si>
  <si>
    <t>2cf5108b-b4e4-49d0-aa11-2cfc80b9bd70</t>
  </si>
  <si>
    <t>DMS_03_Allotment</t>
  </si>
  <si>
    <t>194aee1f-e14c-4cfb-85bd-ce86dc6063d4</t>
  </si>
  <si>
    <t>DMS_05_Allotment_Sales - New</t>
  </si>
  <si>
    <t>3005e498-0e66-4a73-9de1-6fe938915abe</t>
  </si>
  <si>
    <t>RTR Costing Requests - User</t>
  </si>
  <si>
    <t>b2171aa1-c345-42a8-bb4a-8c3ac48f0f24</t>
  </si>
  <si>
    <t>DMS_01_Productivity_Daily</t>
  </si>
  <si>
    <t>7919ae17-9675-4850-9a54-1c69a3e91301</t>
  </si>
  <si>
    <t>DMS_02_Weekly_Cycletime_KCC</t>
  </si>
  <si>
    <t>b8269d34-e716-49c1-bd0f-e53b91198b87</t>
  </si>
  <si>
    <t>DMS_04_Paperwork_Status</t>
  </si>
  <si>
    <t>1a9d45c4-48b8-472c-b188-ee1cf3d98bbd</t>
  </si>
  <si>
    <t>KCP Dashboard - CX Orders YTD</t>
  </si>
  <si>
    <t>4074fb91-e6a1-4513-a660-ee56e520d0b3</t>
  </si>
  <si>
    <t>KCP Order Frequency Check</t>
  </si>
  <si>
    <t>cbb11a98-de29-4b7a-ac30-4dbfc94c09f3</t>
  </si>
  <si>
    <t>RTR Costing Requests - Admin</t>
  </si>
  <si>
    <t>689dd0e9-9a60-48af-9321-fefa15dc4b92</t>
  </si>
  <si>
    <t>EMEA Price Discrepancy OTX</t>
  </si>
  <si>
    <t>anna.galla@kcc.com</t>
  </si>
  <si>
    <t>b7e5361d-1e58-4d27-8b78-dc0af97c7542</t>
  </si>
  <si>
    <t>2e9bf5e1-3060-4209-9ca4-db3fc69d6fee</t>
  </si>
  <si>
    <t>DMS_07_Awaiting_Assignment_KCP</t>
  </si>
  <si>
    <t>a4e5e5e0-780b-4b6e-b8ac-3ad90b68a19c</t>
  </si>
  <si>
    <t>SME VM report</t>
  </si>
  <si>
    <t>b1f358f9-afd2-4f5d-ad27-cf1db536bf8b</t>
  </si>
  <si>
    <t>Amazon workload</t>
  </si>
  <si>
    <t>e164b10c-69cd-4412-b233-465975da95cc</t>
  </si>
  <si>
    <t>RTR Blackline Administration</t>
  </si>
  <si>
    <t>137649cf-fdac-4d9c-a3e0-bad012f24913</t>
  </si>
  <si>
    <t>GL SC DEMAND PLANNING - D</t>
  </si>
  <si>
    <t>da22c2ee-8299-48b1-b51e-828a9308a64d</t>
  </si>
  <si>
    <t>Demand Planning Model - Monthly Fcst</t>
  </si>
  <si>
    <t>mohammedmazharahamed.shaik@kcc.com</t>
  </si>
  <si>
    <t>98eda412-e700-481f-875f-c9a264326433</t>
  </si>
  <si>
    <t>Demand Planning Model</t>
  </si>
  <si>
    <t>13da1fc8-7b3d-426d-b1b3-71e997eeab80</t>
  </si>
  <si>
    <t>NA DISTRIBUCION - Adhoc</t>
  </si>
  <si>
    <t>b49364b8-640c-4235-9731-12758be30545</t>
  </si>
  <si>
    <t>KCM_CXC_ExpedienteClientes</t>
  </si>
  <si>
    <t>isaac.ambrosio@kcc.com</t>
  </si>
  <si>
    <t>335c111f-54f2-443d-b03f-c8350d6b9f3d</t>
  </si>
  <si>
    <t>KCM_SIC_BO_Vigente_En_Linea</t>
  </si>
  <si>
    <t>13ece789-833e-4ab5-80e3-d78d9fc6d37f</t>
  </si>
  <si>
    <t>GL TA TALENT INTELLIGENCE - Adhoc</t>
  </si>
  <si>
    <t>d150e0a6-da90-40d2-9eba-36384eee413a</t>
  </si>
  <si>
    <t>KCTI_NA_Campus_Engineering_ University Diversity Dashboard_230314</t>
  </si>
  <si>
    <t>13f42975-9fb6-4d1c-a536-60c34b018a28</t>
  </si>
  <si>
    <t>GL DTS MTech - Adhoc</t>
  </si>
  <si>
    <t>af9bf0d0-7cba-4e6c-883d-cd554b62df94</t>
  </si>
  <si>
    <t>Site Inventory</t>
  </si>
  <si>
    <t>rean.chiewvej@kcc.com</t>
  </si>
  <si>
    <t>64f1b1e7-60e6-4e25-ae21-1415f404aa1e</t>
  </si>
  <si>
    <t>Sites Count</t>
  </si>
  <si>
    <t>c6a296f1-0e92-4fce-9115-b9df0a2951ab</t>
  </si>
  <si>
    <t>GlobalBrand Enhancement v3 - API</t>
  </si>
  <si>
    <t>4fb7ccf8-7f5e-4f42-b5b7-29d177636791</t>
  </si>
  <si>
    <t>Inventory-Sitecore v2</t>
  </si>
  <si>
    <t>142cae3e-2d3b-40cb-9b9a-9c50c7b879cd</t>
  </si>
  <si>
    <t>EMEA EU AFRICA TT REPORT</t>
  </si>
  <si>
    <t>af180da9-62ce-4054-9ed9-6005a91f89e1</t>
  </si>
  <si>
    <t>Sell Out</t>
  </si>
  <si>
    <t>1442df57-3775-4610-a285-027ff847c77b</t>
  </si>
  <si>
    <t>AP Tianjin Quality - Adhoc</t>
  </si>
  <si>
    <t>8931e864-cbec-4166-a8e0-ec241a311b0e</t>
  </si>
  <si>
    <t>TJ Mill Raw Material Data Analysis</t>
  </si>
  <si>
    <t>jifang.che@kcc.com</t>
  </si>
  <si>
    <t>b56fb7d4-c88a-4e5c-8955-a2fafce3ccc3</t>
  </si>
  <si>
    <t>Tianjin_PASS_Data</t>
  </si>
  <si>
    <t>14496af3-4702-4f6f-b2f7-395f8e81249d</t>
  </si>
  <si>
    <t>AP KO Mill Training - D</t>
  </si>
  <si>
    <t>1763bdf4-ca49-4767-93ce-eedc1f8225a7</t>
  </si>
  <si>
    <t>MillTraining_JYLee</t>
  </si>
  <si>
    <t>1453090d-4375-4afd-85b3-312d179958d5</t>
  </si>
  <si>
    <t>AP KOKM SHE BI - D</t>
  </si>
  <si>
    <t>a2f6b89d-7bca-406f-9673-a17521cc9391</t>
  </si>
  <si>
    <t>RiskReg이주영</t>
  </si>
  <si>
    <t>1466a212-418c-4da9-a564-e1dbd2b41c0e</t>
  </si>
  <si>
    <t>LAO RGM PLAYBOOKS</t>
  </si>
  <si>
    <t>7ba28b8e-cb2e-4690-a200-f30bb2495526</t>
  </si>
  <si>
    <t>Customer - Product P&amp;L IPC</t>
  </si>
  <si>
    <t>8a698780-f8ee-4b73-8c53-df6c2f4c4d0a</t>
  </si>
  <si>
    <t>SLAO-RGM Playbook - Commercial Policy</t>
  </si>
  <si>
    <t>ac01f615-f3de-4cea-8766-6500cac8b6cc</t>
  </si>
  <si>
    <t>SLAO-RGM Playbook - Trade Promotions</t>
  </si>
  <si>
    <t>b78d20a0-2c8d-4b0d-a423-28a21da7874d</t>
  </si>
  <si>
    <t>20f5c98b-2139-4969-b7f7-4333321e80fe</t>
  </si>
  <si>
    <t>LAO-Colombia-SBPPC</t>
  </si>
  <si>
    <t>75423142-5806-4293-b867-48fd9f8e33c3</t>
  </si>
  <si>
    <t>LAO-Profit Pool Gaps-Personalized</t>
  </si>
  <si>
    <t>65be5c7f-a124-4595-aa20-71ae1c868eda</t>
  </si>
  <si>
    <t>Quick Strikes Negative SKU LAO</t>
  </si>
  <si>
    <t>cd0d7825-e8ea-482a-bf4f-b839178d8d41</t>
  </si>
  <si>
    <t>LAO-Brazil-SBPPC</t>
  </si>
  <si>
    <t>ff9903f5-2cbe-4060-9f52-cafb68be22fc</t>
  </si>
  <si>
    <t>NLAO-RGM Playbook - Strategic Pricing</t>
  </si>
  <si>
    <t>iaboap28@kcc.com</t>
  </si>
  <si>
    <t>9f49427f-0e56-409e-9c0d-90082733914a</t>
  </si>
  <si>
    <t>NLAO-RGM Playbook - Commercial Policy</t>
  </si>
  <si>
    <t>4357b024-7279-4340-9ca1-c01ddeb0d024</t>
  </si>
  <si>
    <t>NLAO-RGM Playbook - Mix Management</t>
  </si>
  <si>
    <t>146dce3c-b942-41cf-9612-560e1e9d1ac0</t>
  </si>
  <si>
    <t>GL GBS MANAGEMENT REPORTING - Adhoc</t>
  </si>
  <si>
    <t>200f9050-d4c1-4f3c-b0f1-004c0ce16d6b</t>
  </si>
  <si>
    <t>GBS Global Attrition Report</t>
  </si>
  <si>
    <t>sylwia.derek@kcc.com</t>
  </si>
  <si>
    <t>bf4429f0-deda-499c-92c0-d227039020bf</t>
  </si>
  <si>
    <t>GBS Performance Dashboard_Draft</t>
  </si>
  <si>
    <t>0a3d9de2-a813-4211-a21d-19fd46f692a4</t>
  </si>
  <si>
    <t>GBS Global Headcount Dashboard</t>
  </si>
  <si>
    <t>14d3a47f-f2e9-4749-a395-103b37d1da22</t>
  </si>
  <si>
    <t>GL AMP ARP SC - Adhoc</t>
  </si>
  <si>
    <t>64f23159-b19e-4d21-a7f5-2990aefd27e3</t>
  </si>
  <si>
    <t>Control de caducidad quimicos</t>
  </si>
  <si>
    <t>erik.a.gavino@kcc.com</t>
  </si>
  <si>
    <t>f21d8c2a-9a0a-474c-bebb-c3c11d2842be</t>
  </si>
  <si>
    <t>Datos ARP</t>
  </si>
  <si>
    <t>88f8b764-b05c-401a-8447-d8c51a48cd4a</t>
  </si>
  <si>
    <t>Reporte de despacho ARP</t>
  </si>
  <si>
    <t>40459f7e-9f82-4297-b338-f3f4694a2362</t>
  </si>
  <si>
    <t>SALIDA ARP-2024</t>
  </si>
  <si>
    <t>7bcb3a8c-20ba-4f67-8a01-b08913810453</t>
  </si>
  <si>
    <t>REPORTE APP-PRODUCTIVITY</t>
  </si>
  <si>
    <t>3f6d91a1-8631-4ec8-9f67-bd81abcd9d33</t>
  </si>
  <si>
    <t>Salidas por OT</t>
  </si>
  <si>
    <t>fd39f7dc-3dac-4349-ba3f-c3c75a457fa9</t>
  </si>
  <si>
    <t>Salidas por OT-2F21GK3-AutoP</t>
  </si>
  <si>
    <t>a14d56fe-24fb-4380-9ce1-a67724c20bb4</t>
  </si>
  <si>
    <t>Reporte de bloqueados AMP SC</t>
  </si>
  <si>
    <t>36828f23-2dd2-4a63-b5bb-34a0a9eacae1</t>
  </si>
  <si>
    <t>84e6cfdb-6041-4b15-a33c-113947618df1</t>
  </si>
  <si>
    <t>Reporte ARP-SC</t>
  </si>
  <si>
    <t>9ce38a36-ee5d-447a-ae37-0a39fd86c21b</t>
  </si>
  <si>
    <t>Reporte Proveedores</t>
  </si>
  <si>
    <t>667c2342-252d-4a83-bf4a-7e4adaf12867</t>
  </si>
  <si>
    <t>Data-consumibles</t>
  </si>
  <si>
    <t>741237b2-4db8-4dd9-9828-e418727479ff</t>
  </si>
  <si>
    <t>Consumption Report</t>
  </si>
  <si>
    <t>9c89c839-2c59-4f7b-be86-03739f173bae</t>
  </si>
  <si>
    <t>BI_MOV AMP</t>
  </si>
  <si>
    <t>d7be712e-604f-452c-a36d-a5b2add8bc6c</t>
  </si>
  <si>
    <t>Z9-10-Z5 Bloqueados ARP</t>
  </si>
  <si>
    <t>160f2dd6-d760-4bfc-bfce-8618ec8b1d38</t>
  </si>
  <si>
    <t>GL THE AUTOMATION COCKPIT - Public</t>
  </si>
  <si>
    <t>d4643609-df02-4063-bf4f-bb6526eb1e92</t>
  </si>
  <si>
    <t>RPATechnicalDashboard</t>
  </si>
  <si>
    <t>alejandro.schiappapietra@kcc.com</t>
  </si>
  <si>
    <t>1655b19c-90d5-4174-a896-f70f8e5a93ea</t>
  </si>
  <si>
    <t>AP TECHNICAL QUALITY - Adhoc</t>
  </si>
  <si>
    <t>1a7e2e32-cc91-44dd-a34f-3873d16517fb</t>
  </si>
  <si>
    <t>IPC Deviation</t>
  </si>
  <si>
    <t>chewei.lin@kcc.com</t>
  </si>
  <si>
    <t>020e28fb-15f8-41a0-8a46-cb6f7bc12234</t>
  </si>
  <si>
    <t>FMC Complaints Dashboard</t>
  </si>
  <si>
    <t>1664bb8f-4b6a-4ae9-a367-465a9f896c78</t>
  </si>
  <si>
    <t>LAO Adult Feminine Care - D</t>
  </si>
  <si>
    <t>c0f04106-2fcc-4b91-8075-7c902a2de58a</t>
  </si>
  <si>
    <t>PWBI Custo FC</t>
  </si>
  <si>
    <t>1674cf00-35de-4d19-b751-bdcbb257aaf7</t>
  </si>
  <si>
    <t>EMEA EU AFRICA TT REPORT - D</t>
  </si>
  <si>
    <t>ee42f58f-378d-458c-b587-4fa228a369f3</t>
  </si>
  <si>
    <t>Inventories - 7_9_2024</t>
  </si>
  <si>
    <t>cee8cb72-1265-4384-a816-9ea6d7052416</t>
  </si>
  <si>
    <t>STT Subdistributor to Channel</t>
  </si>
  <si>
    <t>1aca1282-5493-406f-909c-068dafaad08c</t>
  </si>
  <si>
    <t>STT Subdistributor to Channel QA</t>
  </si>
  <si>
    <t>6b48a5e4-489e-4c64-8f57-c6cf66d8aaf1</t>
  </si>
  <si>
    <t>27492e1a-6087-4848-b330-2dc48b59d5da</t>
  </si>
  <si>
    <t>Inventories QA</t>
  </si>
  <si>
    <t>c19bca75-04ae-4146-99f0-80af7a4cf30a</t>
  </si>
  <si>
    <t>Sell Out Sales Breakdown</t>
  </si>
  <si>
    <t>16b0b970-68e5-4866-9250-77e77d4061ef</t>
  </si>
  <si>
    <t>GL GBS OTC DAI - Adhoc</t>
  </si>
  <si>
    <t>f5fdc758-2647-4265-9465-0a22096e77e7</t>
  </si>
  <si>
    <t>OTC Operational Dashboard - APAC</t>
  </si>
  <si>
    <t>ebcc0935-e3b8-49b1-9554-8404f25b6dd7</t>
  </si>
  <si>
    <t>NA GBS All Divisions</t>
  </si>
  <si>
    <t>9f2b8a10-8e44-45b0-bda5-a320f586c110</t>
  </si>
  <si>
    <t>AR Terms Analysis - EMEA History</t>
  </si>
  <si>
    <t>1762696c-e386-4046-a6ff-22b5e15220a8</t>
  </si>
  <si>
    <t>NA Consultas Historicas AX - Adhoc</t>
  </si>
  <si>
    <t>1b2bfbdf-136e-482d-a96c-adeebccb8224</t>
  </si>
  <si>
    <t>ConsultasCuentasporCobrar ComercioExterior - AH</t>
  </si>
  <si>
    <t>irma.lara@kcc.com</t>
  </si>
  <si>
    <t>e1a2bfc6-33a6-4b76-a7c7-40af7138c5d3</t>
  </si>
  <si>
    <t>b992435d-f8a6-4e74-9c93-0437266996e9</t>
  </si>
  <si>
    <t>ConsultaPlaneacion - AH</t>
  </si>
  <si>
    <t>17af38e0-be75-42c9-be0d-4b077a2afa45</t>
  </si>
  <si>
    <t>NA KCP RGM STRATEGY - Adhoc</t>
  </si>
  <si>
    <t>46f6bd85-cf91-4ba4-812b-7aee4555fbd4</t>
  </si>
  <si>
    <t>Portfolio Mapping</t>
  </si>
  <si>
    <t>garret.knaebel@kcc.com</t>
  </si>
  <si>
    <t>35d33bd6-385a-4924-8390-f90923e3173f</t>
  </si>
  <si>
    <t>Pricing Bands Reporting</t>
  </si>
  <si>
    <t>7bebe20b-b272-4d37-a615-9924c58548b8</t>
  </si>
  <si>
    <t>S-Curves Amazon Retail</t>
  </si>
  <si>
    <t>b2d66e58-7e3a-4c3a-8a69-3cea8b5855cc</t>
  </si>
  <si>
    <t>Amazon SRB - KCP vs KCC</t>
  </si>
  <si>
    <t>17bf4cb6-0f96-45db-8de3-67169455b453</t>
  </si>
  <si>
    <t>GL Microsoft Fabric Capacity Metrics</t>
  </si>
  <si>
    <t>l37902s@kcc.com</t>
  </si>
  <si>
    <t>181ee1a9-dbaf-4db1-89dd-1454804807c4</t>
  </si>
  <si>
    <t>GL KCP_Portal_DigiSales - D</t>
  </si>
  <si>
    <t>fbe7a4b5-55d7-4e3c-9799-2620fd94e872</t>
  </si>
  <si>
    <t>PortalUsageReport_EMEA_20230612</t>
  </si>
  <si>
    <t>ramanathan.n@kcc.com</t>
  </si>
  <si>
    <t>47610e2b-9d7d-4549-8357-a681f7804ef3</t>
  </si>
  <si>
    <t>PAComments_dev</t>
  </si>
  <si>
    <t>0001323d-67e3-4976-a200-614b1153d6cf</t>
  </si>
  <si>
    <t>PAEmailReport</t>
  </si>
  <si>
    <t>9e42f299-2c82-4685-bdce-99e9eb8d8e9e</t>
  </si>
  <si>
    <t>PortalD2DReport_NA</t>
  </si>
  <si>
    <t>d18379d3-90b7-489e-aa9f-25d4561d8d22</t>
  </si>
  <si>
    <t>PortalEmailAudit_NA</t>
  </si>
  <si>
    <t>1d953f0a-f24c-485e-ad1f-8f29fc473c2d</t>
  </si>
  <si>
    <t>PortalUsageReport_20230606</t>
  </si>
  <si>
    <t>nisarg.jha@kcc.com</t>
  </si>
  <si>
    <t>7290240d-1bcb-4ff6-b6e2-10f6a795799b</t>
  </si>
  <si>
    <t>NA_PAReconciliation</t>
  </si>
  <si>
    <t>4b82a876-c45d-4b57-a35e-0d5b6546e30a</t>
  </si>
  <si>
    <t>PortalD2DReport_NA_QA</t>
  </si>
  <si>
    <t>7e0be210-5a1a-4e62-a3f1-5eead32baff4</t>
  </si>
  <si>
    <t>PriceHistory</t>
  </si>
  <si>
    <t>4aaf0f9d-a012-448d-9ec6-da5366dafbff</t>
  </si>
  <si>
    <t>View_PA_Comments-qa</t>
  </si>
  <si>
    <t>09937961-3be0-4ea6-a5fe-032325773d90</t>
  </si>
  <si>
    <t>KCP Portal - EMEA</t>
  </si>
  <si>
    <t>cburr@kcc.com</t>
  </si>
  <si>
    <t>3ca73059-9a43-4754-92ee-0af41a83ae25</t>
  </si>
  <si>
    <t>PricingAgreement Reporting - EDA</t>
  </si>
  <si>
    <t>72c0faa1-9310-4337-8d60-6575663eaee0</t>
  </si>
  <si>
    <t>PortalUsageReport_NA</t>
  </si>
  <si>
    <t>4d23ae3d-0a54-49cf-a59c-bed4f2820cbc</t>
  </si>
  <si>
    <t>KCP Portal - APAC</t>
  </si>
  <si>
    <t>7c8ac173-e875-4c31-befb-62a5c6b8c781</t>
  </si>
  <si>
    <t>PADifferenceVw</t>
  </si>
  <si>
    <t>fb50e6b5-83a6-4910-9833-126ca5461f56</t>
  </si>
  <si>
    <t>PortalUsageReport_EMEA</t>
  </si>
  <si>
    <t>18dce036-ca60-4b7b-aa23-60617e8e3983</t>
  </si>
  <si>
    <t>EMEA Account Payable - Adhoc</t>
  </si>
  <si>
    <t>9eaecd04-b96f-4dfc-93ad-43185eb2d5ed</t>
  </si>
  <si>
    <t>KCP Daily - CX Open Orders</t>
  </si>
  <si>
    <t>98135301-7254-4d55-ab8c-cbe518c8bfd9</t>
  </si>
  <si>
    <t>andrzej.chudziak@kcc.com</t>
  </si>
  <si>
    <t>5b55bed7-c529-4b25-a4c8-a5bd2059be10</t>
  </si>
  <si>
    <t>Israel - Invoices counting</t>
  </si>
  <si>
    <t>19186ded-f113-413d-8e5a-34348b6718df</t>
  </si>
  <si>
    <t>EMEA South Africa Epping - Adhoc</t>
  </si>
  <si>
    <t>7efda70d-d516-4e9c-8001-80be8152dcba</t>
  </si>
  <si>
    <t>Tier 4</t>
  </si>
  <si>
    <t>johann.langeveld@kcc.com</t>
  </si>
  <si>
    <t>fba53f4a-32dd-4f4a-a92a-cf300b613629</t>
  </si>
  <si>
    <t>78902c93-e09a-4c77-81b3-d59d1b5ed6a8</t>
  </si>
  <si>
    <t>Epping Bi usage metrics</t>
  </si>
  <si>
    <t>44208eed-b7f4-4332-8603-43340254ab3a</t>
  </si>
  <si>
    <t>Umbrella Data</t>
  </si>
  <si>
    <t>c9ba691e-276f-46b9-bc95-ac0198ca6ea1</t>
  </si>
  <si>
    <t>Regional GC Data-Gig</t>
  </si>
  <si>
    <t>f1058cbe-84f9-4e6f-b4d7-6778b893ded7</t>
  </si>
  <si>
    <t>LSW PBi 05-2024 (2)</t>
  </si>
  <si>
    <t>6bc1a52f-904d-4e32-888c-73d7fadbb83f</t>
  </si>
  <si>
    <t>Tier 2 Dashboard</t>
  </si>
  <si>
    <t>19298893-519d-489a-aaf5-7600692ffc6b</t>
  </si>
  <si>
    <t>EMEA RGM Enterprise - Adhoc</t>
  </si>
  <si>
    <t>34c73447-1a8a-4069-8566-b2054b483820</t>
  </si>
  <si>
    <t>Pricing &amp; AOC</t>
  </si>
  <si>
    <t>eef34695-27ab-4faf-95bd-b8ecdb7b2363</t>
  </si>
  <si>
    <t>RGM Usage Metrics Report</t>
  </si>
  <si>
    <t>vatsa.pulak@kcc.com</t>
  </si>
  <si>
    <t>5bf0b4cc-1b83-4b53-82ae-50c50eb02c6c</t>
  </si>
  <si>
    <t>Colombia Nielsen</t>
  </si>
  <si>
    <t>zelimkhan.aliev@kcc.com</t>
  </si>
  <si>
    <t>0debacb6-9a65-421a-bef1-ac09e3b154ec</t>
  </si>
  <si>
    <t>Tesco 2023 Grey Stock Dashboard</t>
  </si>
  <si>
    <t>dan.j.thorne@kcc.com</t>
  </si>
  <si>
    <t>00e22e39-589c-4eff-9c5e-e72dcac1452b</t>
  </si>
  <si>
    <t>South Europe PPA Deep Dive</t>
  </si>
  <si>
    <t>a0dc4c75-93f0-44ef-a301-fa5cc26b237e</t>
  </si>
  <si>
    <t>fb6125ad-98b2-4463-8f3c-500f9aba8909</t>
  </si>
  <si>
    <t>AOC 082024</t>
  </si>
  <si>
    <t>d65b48f0-8bb0-4519-9e2d-c29971376da3</t>
  </si>
  <si>
    <t>Baby Care Analytics</t>
  </si>
  <si>
    <t>eb5cd5db-5110-4d35-b783-836b995341b3</t>
  </si>
  <si>
    <t>TPA South Africa 082024- v2</t>
  </si>
  <si>
    <t>f665f3a0-fa51-4e04-871d-2c981e86d68e</t>
  </si>
  <si>
    <t>North Europe PPA Deep Dive</t>
  </si>
  <si>
    <t>caeb882e-9b0f-4062-b92c-4fb90853b779</t>
  </si>
  <si>
    <t>EMEA Commercial Capability Assessment 2023</t>
  </si>
  <si>
    <t>16e38a9d-0c0c-4b65-8488-b9b55f5a392b</t>
  </si>
  <si>
    <t>COP- Commercial Policy</t>
  </si>
  <si>
    <t>a63ec480-e44e-4cdf-a24b-0f2d448187a9</t>
  </si>
  <si>
    <t>TPA - Trade Promotion Analyzer Basic - TH</t>
  </si>
  <si>
    <t>0e94f5f8-9891-440a-9f96-04393931ac5f</t>
  </si>
  <si>
    <t>Tesco 2023 RSV &amp; Volume Dashboard</t>
  </si>
  <si>
    <t>53321f7b-ad9d-474c-985b-3e41a6525637</t>
  </si>
  <si>
    <t>Tesco 2023 Dot Com Dashboard</t>
  </si>
  <si>
    <t>ad96fed5-76d2-45a8-8ce9-37d44992289a</t>
  </si>
  <si>
    <t>Australia Promo</t>
  </si>
  <si>
    <t>3101ec94-b11e-469a-a4f1-c326e1aee87c</t>
  </si>
  <si>
    <t>2e36874c-848b-4224-b504-c5ada2a379b6</t>
  </si>
  <si>
    <t>EMEA Commercial Capability Assessment</t>
  </si>
  <si>
    <t>b68c7529-a40f-4135-b0e7-54043d40a454</t>
  </si>
  <si>
    <t>UK Template</t>
  </si>
  <si>
    <t>b4aace72-ef58-446e-b9a7-db6bd2f9d814</t>
  </si>
  <si>
    <t>EMEA Channel Study</t>
  </si>
  <si>
    <t>14af4a8a-7345-4200-be7a-0eca1c066d2e</t>
  </si>
  <si>
    <t>COP - Commercial Policy &amp; AOC</t>
  </si>
  <si>
    <t>869da083-dcf8-468c-91c7-3c5ee9468842</t>
  </si>
  <si>
    <t>Ireland - Performance Tracker</t>
  </si>
  <si>
    <t>c701eb18-2e1e-4594-9dec-9498769b7492</t>
  </si>
  <si>
    <t>Category Price Promo Analytics</t>
  </si>
  <si>
    <t>85a85597-3858-4160-8783-ca78dc343269</t>
  </si>
  <si>
    <t>Automated Playbook WE</t>
  </si>
  <si>
    <t>e740e1ee-7e40-43fe-8faa-a1a27c1b5c6d</t>
  </si>
  <si>
    <t>South Europe PPA Deep Dive - MBT</t>
  </si>
  <si>
    <t>f1e4de45-9162-47b2-8c55-164232eaeff2</t>
  </si>
  <si>
    <t>AOC - Analysis of Change - 2024</t>
  </si>
  <si>
    <t>bf83ac28-cf60-4518-bf53-87e2cd2d9e50</t>
  </si>
  <si>
    <t>COP - Commercial Policy &amp; AOC - 30092024</t>
  </si>
  <si>
    <t>ad55ccdf-24a1-4be3-9b21-970524756073</t>
  </si>
  <si>
    <t>AOC - Analysis of Change</t>
  </si>
  <si>
    <t>193a4e70-5e63-4413-8e3f-cb750bc1b5a2</t>
  </si>
  <si>
    <t>AP RTR - Adhoc</t>
  </si>
  <si>
    <t>53f79b90-0df8-4f46-8821-75cef193f9fd</t>
  </si>
  <si>
    <t>Journal Check list Jan25</t>
  </si>
  <si>
    <t>chiewean.ooi@kcc.com</t>
  </si>
  <si>
    <t>ff58c54d-0d9a-427f-996a-7525de5d527e</t>
  </si>
  <si>
    <t>Journal Check list Oct24</t>
  </si>
  <si>
    <t>40164a3b-8d39-403e-95ed-493e18af4eff</t>
  </si>
  <si>
    <t>Journal Check list Nov24</t>
  </si>
  <si>
    <t>f2a76b64-2ecd-4ae3-8622-477400bc1e04</t>
  </si>
  <si>
    <t>Journal Check list Feb25</t>
  </si>
  <si>
    <t>61244d99-2dac-41b7-8e1e-1ad4bea883fd</t>
  </si>
  <si>
    <t>Journal Dashboard Nov24</t>
  </si>
  <si>
    <t>efd80989-0de6-47bf-8f1b-024ea4acdad5</t>
  </si>
  <si>
    <t>APAC OTC KPI Dashboard 1</t>
  </si>
  <si>
    <t>suyen.tan@kcc.com</t>
  </si>
  <si>
    <t>8c904256-2503-40a4-9447-66dcaf05a7a2</t>
  </si>
  <si>
    <t>Journal Dashboard Dec24</t>
  </si>
  <si>
    <t>28d9b995-0f19-4b48-8541-0be9c0ca5f88</t>
  </si>
  <si>
    <t>APAC OTC KPI Dashboard (2)</t>
  </si>
  <si>
    <t>2e34f8d7-96f4-40e9-bb3c-1481de641286</t>
  </si>
  <si>
    <t>Journal Dashboard Feb25</t>
  </si>
  <si>
    <t>4730d478-8238-49c5-b672-c9f852e2df7d</t>
  </si>
  <si>
    <t>Journal Check list Dec24</t>
  </si>
  <si>
    <t>10d6cfcb-57ad-4cd5-bcbe-19e24e1c6126</t>
  </si>
  <si>
    <t>Journal Dashboard Jan25</t>
  </si>
  <si>
    <t>d18f9ae5-e07f-420b-aa45-b8e621c2ea4e</t>
  </si>
  <si>
    <t>Journal Dashboard May25</t>
  </si>
  <si>
    <t>b2b75d77-dce8-4f00-be63-c16571c6f812</t>
  </si>
  <si>
    <t>Journal Check list Jul25</t>
  </si>
  <si>
    <t>19628707-09d0-47bc-8135-0c65580d09c8</t>
  </si>
  <si>
    <t>AP KCV SALES GT NORTH - Adhoc</t>
  </si>
  <si>
    <t>9cbf5aa9-f95f-4eaa-9bc4-7842f243e420</t>
  </si>
  <si>
    <t>12. TRADE FOCUS &amp; SPECIAL INCENTIVE</t>
  </si>
  <si>
    <t>duy.giangnguyenduc@kcc.com</t>
  </si>
  <si>
    <t>19ce4582-449d-409c-9c47-8d8eca28cdad</t>
  </si>
  <si>
    <t>GL Customer Logistics KCP - Adhoc</t>
  </si>
  <si>
    <t>2316b5f5-a482-4a0f-9f20-9e076d9abd80</t>
  </si>
  <si>
    <t>PPE Daily Sales Report (Snowflake)</t>
  </si>
  <si>
    <t>brphill@kcc.com</t>
  </si>
  <si>
    <t>4e004fe5-fb6b-4122-b9c5-30a47c0c91a5</t>
  </si>
  <si>
    <t>KCP Daily Sales Report</t>
  </si>
  <si>
    <t>1a3d4d10-8ca9-4f3a-a0d6-f76e3d27554f</t>
  </si>
  <si>
    <t>EMEA RGM PLAYBOOKS</t>
  </si>
  <si>
    <t>596fd33f-6a9d-431f-8f4d-a5a8a1a46404</t>
  </si>
  <si>
    <t>Quick Strikes Negative SKU EMEA</t>
  </si>
  <si>
    <t>f4ae96c4-7a98-4d4d-a5f6-96af05b7be4c</t>
  </si>
  <si>
    <t>faeb4129-47c0-4d7c-a817-cbc46b53a515</t>
  </si>
  <si>
    <t>IFP Daily Sales</t>
  </si>
  <si>
    <t>e7e10757-3beb-464c-802e-539398a1366c</t>
  </si>
  <si>
    <t>UKI - TPM</t>
  </si>
  <si>
    <t>f43e543b-0e8d-43c9-91f8-497a19b6888f</t>
  </si>
  <si>
    <t>Ecommerce Tracker</t>
  </si>
  <si>
    <t>29f3ffcd-c964-4a84-98b4-83938deb792a</t>
  </si>
  <si>
    <t>Commercial Tracker</t>
  </si>
  <si>
    <t>1a405a3c-6bbd-4b0a-9a05-81cb7d110c44</t>
  </si>
  <si>
    <t>NA MXTL COFORM - Adhoc</t>
  </si>
  <si>
    <t>ba344d11-7885-4b46-9c17-539bb55dcfec</t>
  </si>
  <si>
    <t>001_TL_ COFORM_INGENIERO_DE_PROCESO</t>
  </si>
  <si>
    <t>rigoberto.delrazo-lopez@kcc.com</t>
  </si>
  <si>
    <t>5c0e9f86-b101-4e88-ab9b-b652d9c849b9</t>
  </si>
  <si>
    <t>002_TL_COFORM_ GERENCIA</t>
  </si>
  <si>
    <t>1ac3537d-8311-46d4-8431-d88e701e1e87</t>
  </si>
  <si>
    <t>GL CORPORATE FPA - Adhoc</t>
  </si>
  <si>
    <t>1d672302-e2a4-4616-9574-c16423ca84e0</t>
  </si>
  <si>
    <t>K-C Finance Illuminator</t>
  </si>
  <si>
    <t>paola.a.gonzalez@kcc.com</t>
  </si>
  <si>
    <t>1bd22cdc-f928-4962-9b01-b67a61efa8bd</t>
  </si>
  <si>
    <t>AP TW CNS - D</t>
  </si>
  <si>
    <t>44aab19e-e0b4-48aa-ad0e-cf102a088dd6</t>
  </si>
  <si>
    <t>TW IPC Daily Sales Report</t>
  </si>
  <si>
    <t>feaven.liu@kcc.com</t>
  </si>
  <si>
    <t>32e14dac-dfc2-41af-976e-adfc070234e8</t>
  </si>
  <si>
    <t>POYA FMC BI</t>
  </si>
  <si>
    <t>wenling.hsiao@kcc.com</t>
  </si>
  <si>
    <t>de491e95-909f-40b6-a927-0a900a2257ce</t>
  </si>
  <si>
    <t>PX DailySales vs Price</t>
  </si>
  <si>
    <t>9140c4df-3d49-4108-a98c-0a3a88c972cb</t>
  </si>
  <si>
    <t>HK FMC Daily Sales Report</t>
  </si>
  <si>
    <t>cf97bb80-8b59-4f0c-8663-07656fed5779</t>
  </si>
  <si>
    <t>C4 Weekly sales vs price</t>
  </si>
  <si>
    <t>123b8f68-6ba4-4cca-b3b5-40ea11c4540d</t>
  </si>
  <si>
    <t>HK IPC Daily Sales Report</t>
  </si>
  <si>
    <t>d42daf56-1068-45f5-96b2-5a8b56614f89</t>
  </si>
  <si>
    <t>hkdailySales</t>
  </si>
  <si>
    <t>fc4c6078-11c3-454d-b00b-c396a73cfc61</t>
  </si>
  <si>
    <t>7e_超值日 BI dashboard</t>
  </si>
  <si>
    <t>f4d7808e-4a2e-4011-b5ef-b86864398ac4</t>
  </si>
  <si>
    <t>SKU ratings</t>
  </si>
  <si>
    <t>123df94b-3a72-48a7-83a0-f66e116fca68</t>
  </si>
  <si>
    <t>Hyper PPA</t>
  </si>
  <si>
    <t>cc49bd2c-0683-40b4-ac8f-44ea663c1934</t>
  </si>
  <si>
    <t>NUCA C4 promotion calendar</t>
  </si>
  <si>
    <t>0bad35da-48a1-4982-8fcb-22fd5d8c7302</t>
  </si>
  <si>
    <t>TW IFP Daily Sales Report</t>
  </si>
  <si>
    <t>8ba1e55b-89fa-4c6a-af40-6eef4f7f6a47</t>
  </si>
  <si>
    <t>PX IBT PPA</t>
  </si>
  <si>
    <t>135c50fa-0b8a-4385-a6cf-a94ac2074c68</t>
  </si>
  <si>
    <t>PC sales performance</t>
  </si>
  <si>
    <t>1c809ec3-6e38-45f6-8318-1eb028f4235b</t>
  </si>
  <si>
    <t>NA KCM INVENTARIOS MP - Q</t>
  </si>
  <si>
    <t>c85b63b9-467a-4d54-befb-86c7f1715330</t>
  </si>
  <si>
    <t xml:space="preserve"> Material</t>
  </si>
  <si>
    <t>1c850d0a-e2b4-4832-b3f1-a9c859f1b78c</t>
  </si>
  <si>
    <t>NA MAC POWERBI REPORT - Adhoc</t>
  </si>
  <si>
    <t>8d86a0f0-5fa2-41ad-bc77-d9a257ff21cc</t>
  </si>
  <si>
    <t>Kimberly Clark MAC Study</t>
  </si>
  <si>
    <t>1c9f37b8-7d63-445d-b987-f898231e1ea5</t>
  </si>
  <si>
    <t>NA COSTOS KCM - Adhoc</t>
  </si>
  <si>
    <t>omar.martinez-magos@kcc.com</t>
  </si>
  <si>
    <t>96bc3ba8-7af5-419d-884d-713748bf5fef</t>
  </si>
  <si>
    <t>Importaciones</t>
  </si>
  <si>
    <t>426334bf-6e12-4f32-bc61-8b6eceba3a59</t>
  </si>
  <si>
    <t>Aztec</t>
  </si>
  <si>
    <t>1cba5fb2-fc42-450d-b0b9-6d52cd08d7ca</t>
  </si>
  <si>
    <t>LAO TANGO KCP Brasil - Q</t>
  </si>
  <si>
    <t>55360b60-6432-4201-899d-78c491d29442</t>
  </si>
  <si>
    <t>TESTE HANA</t>
  </si>
  <si>
    <t>0791acbf-a337-4e14-835f-fdb0fa98d4f1</t>
  </si>
  <si>
    <t>TESTE</t>
  </si>
  <si>
    <t>8ba57a29-0e1d-4df6-8205-0ca016f1f70a</t>
  </si>
  <si>
    <t>Teste VDM</t>
  </si>
  <si>
    <t>6c1ad093-a53e-4c62-9cb4-4d350866a489</t>
  </si>
  <si>
    <t>Dev_BusinessTracking</t>
  </si>
  <si>
    <t>1ccd073d-6a92-4c98-a2dd-4ff8e1cc03cc</t>
  </si>
  <si>
    <t>LAO PLANNING - Adhoc</t>
  </si>
  <si>
    <t>bee69c0d-e941-444c-a3be-f16b6359812e</t>
  </si>
  <si>
    <t>LISTA CRITICA - S CONE</t>
  </si>
  <si>
    <t>hayla.morais@kcc.com</t>
  </si>
  <si>
    <t>d3875f04-5d32-4e91-94d7-2f93fb9afa90</t>
  </si>
  <si>
    <t>PROJETO MAGNUM</t>
  </si>
  <si>
    <t>7277fb22-0e96-4699-9a8a-ea4227eb3f97</t>
  </si>
  <si>
    <t>LISTA CRITICA</t>
  </si>
  <si>
    <t>wilton.silva@kcc.com</t>
  </si>
  <si>
    <t>eb7112c7-c6be-4956-a560-284acbb1c140</t>
  </si>
  <si>
    <t>PROJETOS  BRAVE, OLIVIA E LUNNA 2.0</t>
  </si>
  <si>
    <t>1cdbd9ff-49c2-43fe-bb6f-8b02ea8a94c2</t>
  </si>
  <si>
    <t>NA KCP RGM Analytics - Adhoc</t>
  </si>
  <si>
    <t>2df2e411-1930-4bdd-838d-2c349ca55f5a</t>
  </si>
  <si>
    <t>EscalationTracking Dashboard_v3</t>
  </si>
  <si>
    <t>442a926c-5284-4705-a7c4-a6145298a823</t>
  </si>
  <si>
    <t>Pricing Benchmark V2 - 2.24.25</t>
  </si>
  <si>
    <t>ee1352db-0b5c-42a6-ac2f-241dbcebd088</t>
  </si>
  <si>
    <t>Aug2025_NA_SPARTA Approval Report</t>
  </si>
  <si>
    <t>yasharth.w67003@kcc.com</t>
  </si>
  <si>
    <t>fb3c27bc-888d-4bc1-bea1-d0f5a567fea0</t>
  </si>
  <si>
    <t>Nov2023_NA_SPARTA Approval Report</t>
  </si>
  <si>
    <t>664aa506-a193-4334-9613-6a4600d8b36e</t>
  </si>
  <si>
    <t>May2024_NA_SPARTA Approval Report</t>
  </si>
  <si>
    <t>tom.gardiner@kcc.com</t>
  </si>
  <si>
    <t>923193f9-c8a8-4c6d-8a89-63d909a13aa5</t>
  </si>
  <si>
    <t>Jan2025_NA_SPARTA Approval Report</t>
  </si>
  <si>
    <t>chaitanya.mantravadi@kcc.com</t>
  </si>
  <si>
    <t>08280655-01c9-4f01-a2ee-71ddffe57740</t>
  </si>
  <si>
    <t>Aug2023_NA_SPARTA Approval Report</t>
  </si>
  <si>
    <t>f9bdda1f-ac4d-4d8d-b0e1-744ef2c78e25</t>
  </si>
  <si>
    <t>Feb2023_NA_SPARTA Approval Report</t>
  </si>
  <si>
    <t>e2009aed-8599-4787-856c-92b075165940</t>
  </si>
  <si>
    <t>Jan2024_NA_SPARTA Approval Report</t>
  </si>
  <si>
    <t>8c59c4b9-f411-4a22-a65a-ff176e88cbfc</t>
  </si>
  <si>
    <t>QA_NAS4_PriceChangeTool_v3.2</t>
  </si>
  <si>
    <t>aa4f6264-f8fb-4ba9-83b3-63c7e95912ea</t>
  </si>
  <si>
    <t>0c18e527-669e-4803-81d9-b909e3c04fb6</t>
  </si>
  <si>
    <t>S-Curves KC SKUs</t>
  </si>
  <si>
    <t>8f864e0c-7fa8-43ef-b2ca-76196edb9dfb</t>
  </si>
  <si>
    <t>Sep2025_NA_SPARTA Approval Report</t>
  </si>
  <si>
    <t>bc2dbe84-6dcf-4c1c-beb1-bf083179fe5a</t>
  </si>
  <si>
    <t>Jan2023_NA_SPARTA Approval Report</t>
  </si>
  <si>
    <t>1549bfc9-c325-461f-a0af-d8ef012f4858</t>
  </si>
  <si>
    <t>H2-2023_ NA_SPARTA Approval Report</t>
  </si>
  <si>
    <t>68f803f7-4553-431b-8e8f-037a1c698f4c</t>
  </si>
  <si>
    <t>H1-2023_ NA_SPARTA Approval Report</t>
  </si>
  <si>
    <t>8a28797f-c4bf-44c5-87c2-73eb887e3932</t>
  </si>
  <si>
    <t>July2023_NA_SPARTA Approval Report</t>
  </si>
  <si>
    <t>4922cbe5-7e0c-4c06-b196-3e51c07b404b</t>
  </si>
  <si>
    <t>Oct2024_NA_SPARTA Approval Report</t>
  </si>
  <si>
    <t>685789d6-2798-48fb-aa32-2d6c2885a35c</t>
  </si>
  <si>
    <t>Mar2024_NA_SPARTA Approval Report</t>
  </si>
  <si>
    <t>10057f53-f4bd-445c-8527-1964d93098e3</t>
  </si>
  <si>
    <t>Dec2023_NA_SPARTA Approval Report</t>
  </si>
  <si>
    <t>addd845e-fd69-4ba2-bdfa-b6130f34901d</t>
  </si>
  <si>
    <t>June2023_NA_SPARTA Approval Report</t>
  </si>
  <si>
    <t>590b78f5-4bb3-433d-81e2-e8473cc157ed</t>
  </si>
  <si>
    <t>March2023_NA_SPARTA Approval Report</t>
  </si>
  <si>
    <t>2e06e38b-2bd8-49af-929c-27adf1528e91</t>
  </si>
  <si>
    <t>Sept2023_NA_SPARTA Approval Report</t>
  </si>
  <si>
    <t>7e5b30ff-636e-4c1e-80da-82a2bffef20e</t>
  </si>
  <si>
    <t>Dec2024_NA_SPARTA Approval Report</t>
  </si>
  <si>
    <t>5a118bd7-0b3b-4c59-816d-c8dd31a2e092</t>
  </si>
  <si>
    <t>PA One Stop NA</t>
  </si>
  <si>
    <t>353c676b-df66-4f33-bf66-f254054f1975</t>
  </si>
  <si>
    <t>July2024_NA_SPARTA Approval Report</t>
  </si>
  <si>
    <t>jdehaese@kcc.com</t>
  </si>
  <si>
    <t>ed880fe9-43a7-4c4e-be59-74157e744621</t>
  </si>
  <si>
    <t>Nov2024_NA_SPARTA Approval Report</t>
  </si>
  <si>
    <t>aakash.srivastav@kcc.com</t>
  </si>
  <si>
    <t>79db0345-374d-46b5-a48f-49072396e508</t>
  </si>
  <si>
    <t>Apr2024_NA_SPARTA Approval Report</t>
  </si>
  <si>
    <t>51253c4b-a435-47ec-82b8-5c54bb67f8ef</t>
  </si>
  <si>
    <t>Sep2024_NA_SPARTA Approval Report</t>
  </si>
  <si>
    <t>d53e891f-8793-4924-8519-bf8d64f14508</t>
  </si>
  <si>
    <t>Feb2024_NA_SPARTA Approval Report</t>
  </si>
  <si>
    <t>3807270c-9517-4be4-be75-895b22108fbb</t>
  </si>
  <si>
    <t>May2023_NA_SPARTA Approval Report</t>
  </si>
  <si>
    <t>4097852e-b955-4ed9-a403-148e5acb9259</t>
  </si>
  <si>
    <t>QA_NAS4_YTD NA_SPARTA Approval Report</t>
  </si>
  <si>
    <t>afdeb2d7-c1fe-4ee6-bb45-14a46b83fa9b</t>
  </si>
  <si>
    <t>Aug2024_NA_SPARTA Approval Report</t>
  </si>
  <si>
    <t>kapil.paharia@kcc.com</t>
  </si>
  <si>
    <t>9ccc10e5-066c-442a-85ea-df4f98af4d4e</t>
  </si>
  <si>
    <t>PriceChangeTool_v3.3</t>
  </si>
  <si>
    <t>d705cf1f-c92f-4880-b8fa-879e902de4ab</t>
  </si>
  <si>
    <t>2024 NA_SPARTA Approval Report</t>
  </si>
  <si>
    <t>b000f0a8-b781-4bc7-864d-49a08cc21fa3</t>
  </si>
  <si>
    <t>Oct2023_NA_SPARTA Approval Report</t>
  </si>
  <si>
    <t>6545d926-9287-455d-a7c8-1d263f1689ea</t>
  </si>
  <si>
    <t>Oct2025_NA_SPARTA Approval Report</t>
  </si>
  <si>
    <t>0051de01-f803-4ca2-8f1a-42aa69b68011</t>
  </si>
  <si>
    <t>Apr2025_NA_SPARTA Approval Report</t>
  </si>
  <si>
    <t>1cefbbc1-ea29-4aaf-aac6-8c0c5ee7566b</t>
  </si>
  <si>
    <t>GL Manufacturing Excellence</t>
  </si>
  <si>
    <t>85c70fad-c8af-4bd2-bb51-c0cba399399b</t>
  </si>
  <si>
    <t>RA06 Current State Map</t>
  </si>
  <si>
    <t>5834e88f-9486-4208-b35c-c2a7d33f9304</t>
  </si>
  <si>
    <t>RA08 Component Bad Actors PBI</t>
  </si>
  <si>
    <t>4e6bd612-089d-4c22-aa01-e0c348a4a104</t>
  </si>
  <si>
    <t>Notifications from Followup</t>
  </si>
  <si>
    <t>lucas.milanes@kcc.com</t>
  </si>
  <si>
    <t>1d327262-2ff8-4351-bf3c-0371aaefbf2b</t>
  </si>
  <si>
    <t>AP KCP RGM - Adhoc</t>
  </si>
  <si>
    <t>ee820176-3afd-4faf-96a9-8258fbb8563a</t>
  </si>
  <si>
    <t>Profitability Growth Matrix</t>
  </si>
  <si>
    <t>005e5a76-fbac-4446-b84c-9caf55c7e184</t>
  </si>
  <si>
    <t>Deal Desk Analytics (Backup)</t>
  </si>
  <si>
    <t>1d7b88a7-f000-4b0f-9c72-fd6bcd078e3a</t>
  </si>
  <si>
    <t>LAO FALCON - Adhoc</t>
  </si>
  <si>
    <t>c1f4799c-10cb-4f63-9c04-1ebad5e24dd2</t>
  </si>
  <si>
    <t>2. Resumen Centro y Cuyo</t>
  </si>
  <si>
    <t>isabel.bustillos@kcc.com</t>
  </si>
  <si>
    <t>3cf63fab-0b80-46fa-869f-142725635d4d</t>
  </si>
  <si>
    <t>Sales Tracking Snowflake_20250210</t>
  </si>
  <si>
    <t>yanina.alamo@kcc.com</t>
  </si>
  <si>
    <t>ivan.eyherabide@kcc.com</t>
  </si>
  <si>
    <t>414ebb96-01b0-44db-a9ab-2a5fe4a62028</t>
  </si>
  <si>
    <t>TIEMPOS FAMILY</t>
  </si>
  <si>
    <t>313af052-4939-408f-aa19-c3c6bff837e4</t>
  </si>
  <si>
    <t>Golden Rules</t>
  </si>
  <si>
    <t>01df4f3c-bccb-4a73-bbd5-4554f5b0cb63</t>
  </si>
  <si>
    <t>Sell-Out - Snowflake</t>
  </si>
  <si>
    <t>1794b617-762a-45d0-90c8-3b5d7654d299</t>
  </si>
  <si>
    <t>DQ NLAO</t>
  </si>
  <si>
    <t>22c71777-d8f4-4aba-97b9-93f027f9b6e2</t>
  </si>
  <si>
    <t>SO_OPP_PA</t>
  </si>
  <si>
    <t>a77364e1-5bda-4ca0-b843-875979e63a00</t>
  </si>
  <si>
    <t>3. Resumen eCommerce</t>
  </si>
  <si>
    <t>1f4aff86-18d3-4017-8e76-9f123786d502</t>
  </si>
  <si>
    <t>Dashboard La Reina</t>
  </si>
  <si>
    <t>melina.fernandezprini@kcc.com</t>
  </si>
  <si>
    <t>dc91e525-2420-4b8a-84fa-4e130e469279</t>
  </si>
  <si>
    <t>7. Resumen Pañaleras y Pharma</t>
  </si>
  <si>
    <t>ef7102c6-cb4f-4c90-a5f6-7249c0c908f4</t>
  </si>
  <si>
    <t>SOLICITUD_MARCELO</t>
  </si>
  <si>
    <t>5aa4fc21-d972-4f7a-96c4-498945c11481</t>
  </si>
  <si>
    <t>Power BI Farmacity</t>
  </si>
  <si>
    <t>57472306-1cbb-48c4-bdc8-71449d352e4f</t>
  </si>
  <si>
    <t>SISO ECUADOR</t>
  </si>
  <si>
    <t>a4456605-5956-4455-b1b7-05f41a1e8b9c</t>
  </si>
  <si>
    <t>DataQulity</t>
  </si>
  <si>
    <t>04da4217-19c8-4969-bf07-cae381572358</t>
  </si>
  <si>
    <t>RGM Análisis</t>
  </si>
  <si>
    <t>2b51a5c4-0a07-41c3-9092-99195f542ca4</t>
  </si>
  <si>
    <t>Sales Cencosud SF</t>
  </si>
  <si>
    <t>luis.caceressuarez@kcc.com</t>
  </si>
  <si>
    <t>0f999443-194c-4ccb-b30c-4f2afe12a331</t>
  </si>
  <si>
    <t>SALES PARAGUAY CLIENTE Snowflake</t>
  </si>
  <si>
    <t>268d6276-d52e-4efa-bf4d-df6e13b2a64b</t>
  </si>
  <si>
    <t>SISO PUERTO RICO</t>
  </si>
  <si>
    <t>812d4cd3-6965-48fb-bbcc-72b94a9c06e5</t>
  </si>
  <si>
    <t>SISO ARGENTINA</t>
  </si>
  <si>
    <t>39689a7c-bd06-447e-9d58-1ded2c00d3ef</t>
  </si>
  <si>
    <t>Data Quality Monitor</t>
  </si>
  <si>
    <t>5ddd5a8c-af7a-4141-b9b3-a57b0e176966</t>
  </si>
  <si>
    <t>Quality_SO</t>
  </si>
  <si>
    <t>cee56456-b0b6-48be-9027-5be1807a2c0e</t>
  </si>
  <si>
    <t>SALES PARAGUAY PRODUCTO</t>
  </si>
  <si>
    <t>47d1dde9-5baf-447c-ac66-e91ac2bc4686</t>
  </si>
  <si>
    <t>Distribution by SO GT</t>
  </si>
  <si>
    <t>e7396fe6-376a-4d14-983e-2dca226c7da6</t>
  </si>
  <si>
    <t>SISO NICARAGUA</t>
  </si>
  <si>
    <t>9505a29b-6a9d-46ca-9840-8a08be586671</t>
  </si>
  <si>
    <t>Distribution by SO CO</t>
  </si>
  <si>
    <t>fc88dd35-f5e1-4043-88b8-ad875005e62f</t>
  </si>
  <si>
    <t>SO_OPP_PE</t>
  </si>
  <si>
    <t>573ed023-0feb-4c1f-bb22-f1ee8d3e52b3</t>
  </si>
  <si>
    <t>SFA_NLAO</t>
  </si>
  <si>
    <t>e4eb0fcb-b568-4e46-82dd-2dccff3bd419</t>
  </si>
  <si>
    <t>DISTRIBUCIÓN POR SELL OUT</t>
  </si>
  <si>
    <t>fb53e818-dbee-4043-97dc-660b72ed7344</t>
  </si>
  <si>
    <t>Dashboard Regionales</t>
  </si>
  <si>
    <t>904dc3c1-d217-40c4-8be9-0b4cbfac98b8</t>
  </si>
  <si>
    <t>SO + Stock_Snowflake</t>
  </si>
  <si>
    <t>c3181ed5-88e6-48f9-a926-ddd597289c10</t>
  </si>
  <si>
    <t>Distribution by SO PA</t>
  </si>
  <si>
    <t>09d43754-427d-4336-a2b2-6f7498b8238c</t>
  </si>
  <si>
    <t>SISO COLOMBIA</t>
  </si>
  <si>
    <t>bf0c130b-772d-4641-9cf1-1ee5126c3e1a</t>
  </si>
  <si>
    <t>Disney100</t>
  </si>
  <si>
    <t>475f3abe-f61b-4661-a375-1e33f80988bb</t>
  </si>
  <si>
    <t>SISO Lao</t>
  </si>
  <si>
    <t>771ba8eb-35b1-45eb-9053-884518a856dc</t>
  </si>
  <si>
    <t>Dashboard Cormoran</t>
  </si>
  <si>
    <t>2e38de43-532f-4cb5-b73a-d825cf9b6e4c</t>
  </si>
  <si>
    <t>SISO BLUE CARIBBEAN</t>
  </si>
  <si>
    <t>933f30d5-2e83-40b9-913e-bdbbba8e6bb5</t>
  </si>
  <si>
    <t>BI Ventas Cadenas</t>
  </si>
  <si>
    <t>07ce1338-3565-4b28-86cf-9393399760bc</t>
  </si>
  <si>
    <t>Daily Sales</t>
  </si>
  <si>
    <t>92a5e5ed-4b76-4962-9c7f-0fa310fae3fb</t>
  </si>
  <si>
    <t>Data Quality</t>
  </si>
  <si>
    <t>31e35612-63c0-40b5-9738-64a96eafca8a</t>
  </si>
  <si>
    <t>SISO PERU</t>
  </si>
  <si>
    <t>2bda0daa-4184-4ae1-bb2c-e3af74eaffda</t>
  </si>
  <si>
    <t>SO_OPP BR</t>
  </si>
  <si>
    <t>f658db25-46b7-4112-98e1-0e787f83d84d</t>
  </si>
  <si>
    <t>EXH_AR</t>
  </si>
  <si>
    <t>25f357f9-10dc-4c2c-806b-c696d762e44e</t>
  </si>
  <si>
    <t>EXH_PE</t>
  </si>
  <si>
    <t>f616a3fa-ad00-4ef1-ac4c-85b108268f42</t>
  </si>
  <si>
    <t>SO_OPP_CO</t>
  </si>
  <si>
    <t>f80359f5-1dfb-417d-9547-fb7bbbbd0918</t>
  </si>
  <si>
    <t>BI Ventas Cadenas (1)</t>
  </si>
  <si>
    <t>71d71ccf-c781-4bb7-b0cb-4fdcdb53c958</t>
  </si>
  <si>
    <t>SISO GUATEMALA</t>
  </si>
  <si>
    <t>f48738c6-ca0d-4bac-9f68-d5cc8ab86b6e</t>
  </si>
  <si>
    <t>Distribution by SO SV</t>
  </si>
  <si>
    <t>4ff5478f-6708-406b-9ad1-0bbb98e3add0</t>
  </si>
  <si>
    <t>SISO REP DOMINICANA</t>
  </si>
  <si>
    <t>f1046bb7-9de9-4893-aff0-e08bc66984db</t>
  </si>
  <si>
    <t>SISO HONDURAS</t>
  </si>
  <si>
    <t>b5dabcf6-129e-425f-98f5-5fc817e060c5</t>
  </si>
  <si>
    <t>Sales Carrefour SF</t>
  </si>
  <si>
    <t>76ab903a-98c5-4694-a663-a03ea512889e</t>
  </si>
  <si>
    <t>SO_OPP_BR</t>
  </si>
  <si>
    <t>078e9458-ef23-4264-bc30-00d78278dcae</t>
  </si>
  <si>
    <t>DQ_NLAO</t>
  </si>
  <si>
    <t>1db711fc-432a-4a1d-8df3-21565f602a2c</t>
  </si>
  <si>
    <t>NA DTS VMO UAT DASHBOARDS - Adhoc</t>
  </si>
  <si>
    <t>8fe2915e-eb9c-49cc-b6b8-32d53a467436</t>
  </si>
  <si>
    <t>VMO KPI Dashboard</t>
  </si>
  <si>
    <t>shrishti.jain@kcc.com</t>
  </si>
  <si>
    <t>52f999e2-21a2-4c50-8afa-33eda38552d6</t>
  </si>
  <si>
    <t>Aging Invoice Dashboard</t>
  </si>
  <si>
    <t>930633a2-504f-49f7-bb35-92b26bd547aa</t>
  </si>
  <si>
    <t>Contingent Workers dashboard</t>
  </si>
  <si>
    <t>1e37169b-99b7-4c17-be4c-28ea9a697891</t>
  </si>
  <si>
    <t>GL HR Report Analytics SBX - Adhoc</t>
  </si>
  <si>
    <t>50605b78-870d-445d-911f-836653d24465</t>
  </si>
  <si>
    <t>Compensation Dashboard</t>
  </si>
  <si>
    <t>lisa.adkins@kcc.com</t>
  </si>
  <si>
    <t>fd3db2ba-6d2e-4c97-83d3-a8c5afe9f99f</t>
  </si>
  <si>
    <t>Severance Dashboard</t>
  </si>
  <si>
    <t>jim.j.miranda@kcc.com</t>
  </si>
  <si>
    <t>e2f2a60d-d976-415d-b764-2bd173d045be</t>
  </si>
  <si>
    <t>QBR Updates</t>
  </si>
  <si>
    <t>louis.oliveira@kcc.com</t>
  </si>
  <si>
    <t>a58716c2-f2ca-4c15-9128-91a7cfe97844</t>
  </si>
  <si>
    <t>ESC Staff Dashboard</t>
  </si>
  <si>
    <t>efd0056d-8ead-490e-8e99-0123a01a1d52</t>
  </si>
  <si>
    <t>InD Quarterly Review</t>
  </si>
  <si>
    <t>2041e44a-2d25-4b71-9bdd-301d4b22cc39</t>
  </si>
  <si>
    <t>Learn Korean</t>
  </si>
  <si>
    <t>de254cd5-cd24-427c-b0b4-da1e635d853d</t>
  </si>
  <si>
    <t>HR Anslytics</t>
  </si>
  <si>
    <t>1e596db5-e9e1-4214-bbd3-e80962016036</t>
  </si>
  <si>
    <t>NA KCNA Snowflake Migration - D</t>
  </si>
  <si>
    <t>18ed3352-0d44-43bf-9c8a-dbea420fd2a2</t>
  </si>
  <si>
    <t>PME Inventory</t>
  </si>
  <si>
    <t>douglas.campbell@kcc.com</t>
  </si>
  <si>
    <t>4761112c-d86e-4fea-b4c2-69aa1adacef5</t>
  </si>
  <si>
    <t>TestPBIExtract</t>
  </si>
  <si>
    <t>400b4612-fb56-4058-8208-0e75514e2792</t>
  </si>
  <si>
    <t>Walmart Omni OTIF DQ</t>
  </si>
  <si>
    <t>4ab3752a-95c4-452a-9363-41d7165cf4a2</t>
  </si>
  <si>
    <t>Nielsen Numerator MVP PPG</t>
  </si>
  <si>
    <t>97fa0801-213f-40dd-9648-8431dd42f1b3</t>
  </si>
  <si>
    <t>Product Hierarchy Experiment</t>
  </si>
  <si>
    <t>a7b8c6a2-7a92-40c9-8cbc-26ba17595355</t>
  </si>
  <si>
    <t>Demand VS VDM 10-13pbix</t>
  </si>
  <si>
    <t>fe63d5c0-b09c-45db-a7a0-06d0af9a4b21</t>
  </si>
  <si>
    <t>NA Demand Planning Mthly Act Fcst</t>
  </si>
  <si>
    <t>945376f2-3dad-4dff-97ac-4bff7a40c786</t>
  </si>
  <si>
    <t>OS Consumption Trends Field Parms - Dashboard</t>
  </si>
  <si>
    <t>67be1627-0f64-4661-8868-41bf8a284af8</t>
  </si>
  <si>
    <t>Untitled Scorecard</t>
  </si>
  <si>
    <t>e4b63e7b-3388-4e7e-ae3c-9a41a049a635</t>
  </si>
  <si>
    <t>Numerator Data Quality</t>
  </si>
  <si>
    <t>d1dd7147-6d95-4734-8654-e8c3a7dad473</t>
  </si>
  <si>
    <t>Monthly Forecast</t>
  </si>
  <si>
    <t>f72721cc-7b07-4d37-a7de-366e3c67c015</t>
  </si>
  <si>
    <t>Global Daily Sales</t>
  </si>
  <si>
    <t>1eeba790-4da6-4a2f-8a66-2267b6424176</t>
  </si>
  <si>
    <t>EMEA Israel Marketing - Q</t>
  </si>
  <si>
    <t>344f09f4-2379-45ec-87f1-f46946ac6581</t>
  </si>
  <si>
    <t>saar.cohen@kcc.com</t>
  </si>
  <si>
    <t>1f7092c5-fe5c-4273-8f51-dba208b3f0d0</t>
  </si>
  <si>
    <t>GL Customer Collaboration - Adhoc</t>
  </si>
  <si>
    <t>097e0618-115b-47a5-9704-55a8ee6184aa</t>
  </si>
  <si>
    <t>Walmart Canada ONE Report</t>
  </si>
  <si>
    <t>mariapaula.arias@kcc.com</t>
  </si>
  <si>
    <t>1f936197-5d64-421b-8132-c20d09fecb55</t>
  </si>
  <si>
    <t>LAO SALES EFFECTIVENESS BRAZIL - Adhoc</t>
  </si>
  <si>
    <t>marcus.valentim@kcc.com</t>
  </si>
  <si>
    <t>996b2f84-17da-4cc7-bd5d-5eb483254a8f</t>
  </si>
  <si>
    <t>Historico_Sales - Check_Macro_Cliente</t>
  </si>
  <si>
    <t>hugo.assuncao@kcc.com</t>
  </si>
  <si>
    <t>18550b22-6f3d-4465-a995-42cb6fa24367</t>
  </si>
  <si>
    <t>Dashboard Treinamentos</t>
  </si>
  <si>
    <t>leonardo.salvi@kcc.com</t>
  </si>
  <si>
    <t>12a82cca-0453-49a8-9252-763020ac57f3</t>
  </si>
  <si>
    <t>Acompanhamento WAZE</t>
  </si>
  <si>
    <t>ce7fd20d-1245-487f-9cfd-8acf112dd10b</t>
  </si>
  <si>
    <t>Previsao mes anterior</t>
  </si>
  <si>
    <t>katia.almeida@kcc.com</t>
  </si>
  <si>
    <t>deb6e7df-8417-493e-8ccc-adaf7d68b493</t>
  </si>
  <si>
    <t>Previsao mes corrente-dados - Certificado</t>
  </si>
  <si>
    <t>1d2ce05c-702c-4e24-84d2-1ec131789467</t>
  </si>
  <si>
    <t>MACRO_SNOWFLAKE</t>
  </si>
  <si>
    <t>17825dc3-fbe3-47d5-938e-313a5d3473a9</t>
  </si>
  <si>
    <t>Pesquisas PDV's SFA</t>
  </si>
  <si>
    <t>452114dc-f30b-491f-98bb-e76a3f916eca</t>
  </si>
  <si>
    <t>Historico_Sales</t>
  </si>
  <si>
    <t>e873a13c-f1df-4bbd-ae3a-fcae308fc5bf</t>
  </si>
  <si>
    <t>RV Gerencial Oficial</t>
  </si>
  <si>
    <t>58a1a9ec-c791-4c67-8d9d-4e1dd1213322</t>
  </si>
  <si>
    <t>Metas_Q4</t>
  </si>
  <si>
    <t>61b6c079-2606-4500-8d3c-8fe798a81ff2</t>
  </si>
  <si>
    <t>Painel KPI'S</t>
  </si>
  <si>
    <t>8c48e297-e7a5-4779-9a6f-44f7a3df3b16</t>
  </si>
  <si>
    <t>Visitas</t>
  </si>
  <si>
    <t>1faa0d0b-2f73-4c58-a1c2-bab72041d228</t>
  </si>
  <si>
    <t>GL DTS App Dashboards - D</t>
  </si>
  <si>
    <t>b86d014c-f763-4499-8835-a3185f2a38c7</t>
  </si>
  <si>
    <t>Raw data test report</t>
  </si>
  <si>
    <t>sibbala.chandrakala@kcc.com</t>
  </si>
  <si>
    <t>bd36e6b0-e94b-48be-a2cb-3452251aa1e2</t>
  </si>
  <si>
    <t>Application Downtime Report</t>
  </si>
  <si>
    <t>840e26dc-cc4c-4f36-bf3a-b0517966ba6f</t>
  </si>
  <si>
    <t>AMS Application - CI's Data</t>
  </si>
  <si>
    <t>e09c08d6-1b5e-4273-ac6c-23068bb652c8</t>
  </si>
  <si>
    <t>Testing</t>
  </si>
  <si>
    <t>c633fae7-852f-428e-bd79-cfe5439277bb</t>
  </si>
  <si>
    <t>AMS Application - Raw data</t>
  </si>
  <si>
    <t>f7b9fcfe-57c6-4dbf-8ce7-f451c4143c83</t>
  </si>
  <si>
    <t>Resource Workload Report</t>
  </si>
  <si>
    <t>a32d322e-4aa2-4856-b789-70f3b1326213</t>
  </si>
  <si>
    <t>87d052d0-023a-4d72-b91e-d503df1c224c</t>
  </si>
  <si>
    <t>Executive Report</t>
  </si>
  <si>
    <t>980d2f29-089c-4004-93ac-9e129b0c1163</t>
  </si>
  <si>
    <t>Var Reason-Sub Function Dashboard</t>
  </si>
  <si>
    <t>7e3ac363-d826-4a3b-a5f1-44538c9028dd</t>
  </si>
  <si>
    <t>DTS Financial Report June 24</t>
  </si>
  <si>
    <t>e27b95c6-122e-430a-973d-748498a2ff2c</t>
  </si>
  <si>
    <t>AMS Application-Incident</t>
  </si>
  <si>
    <t>6f12833b-732e-4930-bee6-7f5a2dcadbce</t>
  </si>
  <si>
    <t>DTS Financial Report</t>
  </si>
  <si>
    <t>e4009b51-1772-41f1-8442-4a1ac1e2ac50</t>
  </si>
  <si>
    <t>Change Capacity Test Report</t>
  </si>
  <si>
    <t>eae0b984-ba8e-4787-9708-ab47482705b2</t>
  </si>
  <si>
    <t>Resource Tracker Report for TML</t>
  </si>
  <si>
    <t>f6c654b7-ff9c-4916-b43c-c9d7c9f711ae</t>
  </si>
  <si>
    <t>AMS Cost Report</t>
  </si>
  <si>
    <t>1fd0adf5-9bc3-45dd-9613-3fbe10116859</t>
  </si>
  <si>
    <t>NA GBS MS FM SUPPLIER - Adhoc</t>
  </si>
  <si>
    <t>1ff62d41-c3d9-48c0-921c-20a056bc248b</t>
  </si>
  <si>
    <t>NA KCNA Analytics - D</t>
  </si>
  <si>
    <t>937c8a25-50dc-4d3b-bdc7-027eb320b022</t>
  </si>
  <si>
    <t>SPIFIC V2</t>
  </si>
  <si>
    <t>eb9d1604-3a7d-4cea-a4db-9a32180f59d3</t>
  </si>
  <si>
    <t>Use Case Priority Treemap by Total Value Ranking</t>
  </si>
  <si>
    <t>200911b7-b4a0-48aa-8598-1fd6bfc58b6f</t>
  </si>
  <si>
    <t>NA Work Request Portal - D</t>
  </si>
  <si>
    <t>bf4896ff-daed-4720-a4c3-9639228db66f</t>
  </si>
  <si>
    <t>Oct</t>
  </si>
  <si>
    <t>7e1fed56-e9a3-49e3-8acb-872bc9c14573</t>
  </si>
  <si>
    <t>GR&amp;E Analytical Sciences - Managers Viewer</t>
  </si>
  <si>
    <t>2056913e-0efe-4a65-bb6f-c2443af85c17</t>
  </si>
  <si>
    <t>LAO Santa Clara - Adhoc</t>
  </si>
  <si>
    <t>27e60c22-2c6b-4046-bac1-aad432d8c69e</t>
  </si>
  <si>
    <t>Gestión de Inducciones</t>
  </si>
  <si>
    <t>dan.j.perez@kcc.com</t>
  </si>
  <si>
    <t>12a352f5-2b6b-40a8-aaab-ed6290cb224d</t>
  </si>
  <si>
    <t>Dashboard LAO 7</t>
  </si>
  <si>
    <t>1e4fe87d-5baf-4b0e-abb1-6acf2d6e3329</t>
  </si>
  <si>
    <t>Costos de No Calidad 2024</t>
  </si>
  <si>
    <t>christian.d.chavez@kcc.com</t>
  </si>
  <si>
    <t>1eead931-f543-4ab4-b88c-3b1a090d4993</t>
  </si>
  <si>
    <t>GASTO</t>
  </si>
  <si>
    <t>86283e04-4801-45ca-be4a-def449de129a</t>
  </si>
  <si>
    <t>GESTION DE PROYECTOS - ACT NOV</t>
  </si>
  <si>
    <t>6b101695-e46d-4d83-8edd-6fc57d2f501b</t>
  </si>
  <si>
    <t>jorge.perezgaray@kcc.com</t>
  </si>
  <si>
    <t>e3ac71ea-fd59-4e07-9ab1-1891727b08e9</t>
  </si>
  <si>
    <t>Ideas de mejora</t>
  </si>
  <si>
    <t>obed.r.rey@kcc.com</t>
  </si>
  <si>
    <t>413a828d-2bb7-41af-82de-51fd85aa4a6c</t>
  </si>
  <si>
    <t>Analisis Energia v2</t>
  </si>
  <si>
    <t>0f14820e-7a5c-4a5b-9e9c-da044c6fd1bc</t>
  </si>
  <si>
    <t>Análisis Gestión del Mantenimiento</t>
  </si>
  <si>
    <t>alonso.a.arizaca@kcc.com</t>
  </si>
  <si>
    <t>60e07146-f27f-46ad-8a8e-c5c3af5a7093</t>
  </si>
  <si>
    <t>GestióndeProyectos - Actualizado Agosto</t>
  </si>
  <si>
    <t>af09a616-2261-44b6-ae8b-3e11b935e988</t>
  </si>
  <si>
    <t>Análisis Repuestos_Mantenimiento</t>
  </si>
  <si>
    <t>8d80b75d-2aa0-4738-a37e-624d8362a56f</t>
  </si>
  <si>
    <t>Reporte Asistencia</t>
  </si>
  <si>
    <t>08d80c87-9135-4f67-b060-ae24d757af8d</t>
  </si>
  <si>
    <t>Inventario APP</t>
  </si>
  <si>
    <t>c260e794-bd34-4f6d-819f-ae340cd59a9b</t>
  </si>
  <si>
    <t>Inspecciones de Ruta</t>
  </si>
  <si>
    <t>ba1fc377-cb39-48b7-a0d1-435c9f667b87</t>
  </si>
  <si>
    <t>Reporte HVAC</t>
  </si>
  <si>
    <t>ceb240a0-da1a-439e-843f-fa3dab9d84c3</t>
  </si>
  <si>
    <t>EHS KPI 2022</t>
  </si>
  <si>
    <t>5e206cda-4d00-4a64-a419-749c89943d9b</t>
  </si>
  <si>
    <t>Gestion de contratistas KPI  PETS 2025</t>
  </si>
  <si>
    <t>f1b68ee8-4711-4462-b91b-fe2c77c7b3c5</t>
  </si>
  <si>
    <t>Análisis de Paradas  Maquinas - Santa Clara Mill</t>
  </si>
  <si>
    <t>1a8f89f0-881b-4619-b7e8-ac7bbf543281</t>
  </si>
  <si>
    <t>Gestion de contratistas KPI  PETS 2024</t>
  </si>
  <si>
    <t>40c11efe-854e-4c60-bf08-ed21081bb9d1</t>
  </si>
  <si>
    <t>f417ab4b-bace-4d2a-8a88-adb8a6a66d8c</t>
  </si>
  <si>
    <t>GESTION DE PROYECTOS - ACT OCT</t>
  </si>
  <si>
    <t>53cf1937-9eb2-40f4-9472-3744791ba37e</t>
  </si>
  <si>
    <t>ANALISIS PARADAS</t>
  </si>
  <si>
    <t>dd7611cc-add6-4c2e-8993-49e276121dba</t>
  </si>
  <si>
    <t>db_cdp</t>
  </si>
  <si>
    <t>eb2c1a76-7fd3-427a-b270-1745eaa138ad</t>
  </si>
  <si>
    <t>RIMEV1</t>
  </si>
  <si>
    <t>1030b705-8b53-4618-8b4a-b7fe4c443d70</t>
  </si>
  <si>
    <t>Cuadro de mandos sin título</t>
  </si>
  <si>
    <t>e06070b9-6cac-4e53-8f2d-04eb4c30df5c</t>
  </si>
  <si>
    <t>Seguimiento Guias Salidas (equipos)</t>
  </si>
  <si>
    <t>3c31599b-371b-4cf6-ae3d-2dd94cf6a5e5</t>
  </si>
  <si>
    <t>HEALTH CHECK - CENTERLINING</t>
  </si>
  <si>
    <t>liliana.e.caceda@kcc.com</t>
  </si>
  <si>
    <t>8bfadb39-4239-4ff5-ae20-fddaaa5de900</t>
  </si>
  <si>
    <t>INDICADOR-CHANGE MANAGMENT QUALITY DESIGN</t>
  </si>
  <si>
    <t>9d9a6f07-6fb7-4513-a318-dfc953e30810</t>
  </si>
  <si>
    <t>Power Bi CTP (2)</t>
  </si>
  <si>
    <t>b9e604b1-ebab-4f64-9fe5-04be0474a366</t>
  </si>
  <si>
    <t>Reporte Finanzas _ Produccion</t>
  </si>
  <si>
    <t>17b79cb9-fa31-4669-a793-11b89f77d6fe</t>
  </si>
  <si>
    <t>Mantenimiento Programado</t>
  </si>
  <si>
    <t>afe5f2c0-4181-4463-8704-9398d21199c0</t>
  </si>
  <si>
    <t>Análisis Gastos_Mantenimiento</t>
  </si>
  <si>
    <t>236f9ff4-96f1-44aa-9db9-56ef43f3d9b7</t>
  </si>
  <si>
    <t>Análisis Productividad_Mantenimiento</t>
  </si>
  <si>
    <t>206e19ec-977a-46ea-aa1d-ec9661333bb1</t>
  </si>
  <si>
    <t>Project Black Bell  - LSS</t>
  </si>
  <si>
    <t>05dbc9ba-7898-4b0b-a2f0-40569e05a464</t>
  </si>
  <si>
    <t>SAP</t>
  </si>
  <si>
    <t>32ec5d22-2e89-4b29-b150-d9b8670485dd</t>
  </si>
  <si>
    <t>QA - DASHBOARD DOCUMENTOS</t>
  </si>
  <si>
    <t>88afe742-f0c2-4468-a812-4aa2bb68ddb7</t>
  </si>
  <si>
    <t>Other waste adhesivos bcms</t>
  </si>
  <si>
    <t>21919ced-dee2-4354-9829-a127e657bdc5</t>
  </si>
  <si>
    <t>Nuevo Dashboard LAO 4 1 (1)</t>
  </si>
  <si>
    <t>3dc9fe16-d944-49b2-948a-f953dcd1f3a6</t>
  </si>
  <si>
    <t>Total Waste</t>
  </si>
  <si>
    <t>795017a0-0278-4884-91ac-b8bfe652db69</t>
  </si>
  <si>
    <t>Waste Empaque</t>
  </si>
  <si>
    <t>3e1dc359-ca01-4436-8eb1-8d56320dacb4</t>
  </si>
  <si>
    <t>EHS KPI - M.A_2024</t>
  </si>
  <si>
    <t>mavel.alcantara@kcc.com</t>
  </si>
  <si>
    <t>8f038f18-cff4-4f00-a43a-455f3673cfe0</t>
  </si>
  <si>
    <t>Nuevo Dashboard LAO 4</t>
  </si>
  <si>
    <t>3a60d583-f022-4b68-93e0-281cc4aa1876</t>
  </si>
  <si>
    <t>Dashboard Mantenimiento - DM</t>
  </si>
  <si>
    <t>17fa731d-d926-41e4-bba3-7038a42cf0b8</t>
  </si>
  <si>
    <t xml:space="preserve">Wave - Análisis Iniciativas Santa Clara </t>
  </si>
  <si>
    <t>b6d12930-88a0-426b-b409-bb7c16a5440f</t>
  </si>
  <si>
    <t>AVISOS</t>
  </si>
  <si>
    <t>be467d11-8dcb-4bd6-bb89-8f02b928a988</t>
  </si>
  <si>
    <t>Seguimiento de Volumen</t>
  </si>
  <si>
    <t>6ea67630-18b2-4a8c-9c39-b72d12800f0a</t>
  </si>
  <si>
    <t>PROD_ANALISIS_DELAY</t>
  </si>
  <si>
    <t>f626dbf8-731b-4ff0-8f87-a8c671e032f5</t>
  </si>
  <si>
    <t>Governance</t>
  </si>
  <si>
    <t>c78f6ad8-1d94-426a-b4df-ae6e77d4778a</t>
  </si>
  <si>
    <t>GESTION DE PROYECTOS - ACT SETIEMBRE</t>
  </si>
  <si>
    <t>cb91da16-aac8-4ef8-b855-329d934698cb</t>
  </si>
  <si>
    <t>Calidad - Gerenciador</t>
  </si>
  <si>
    <t>3ac70075-06ac-4781-a5eb-748778be6c72</t>
  </si>
  <si>
    <t>Dashboard_STD_LAO</t>
  </si>
  <si>
    <t>1cbafb48-e8f0-4889-b890-dbb7940bd68b</t>
  </si>
  <si>
    <t>P&amp;D Dashboard - Santa Clara</t>
  </si>
  <si>
    <t>004f9a81-0b4b-4831-96ac-8dc36127913b</t>
  </si>
  <si>
    <t>Category Review Peru_SCL</t>
  </si>
  <si>
    <t>4672ee9a-9faf-4ea2-bc38-0bfd6f76a31d</t>
  </si>
  <si>
    <t>ATS detalhado (6)</t>
  </si>
  <si>
    <t>c604d910-d5c1-4591-bd07-714f2dc935f5</t>
  </si>
  <si>
    <t>Contador Mantenimiento</t>
  </si>
  <si>
    <t>3ca172ba-69ee-4994-b0e7-6cc8ef183aa5</t>
  </si>
  <si>
    <t>Global Dash</t>
  </si>
  <si>
    <t>cdcef085-6c52-4bff-9a49-68eeb764c4ce</t>
  </si>
  <si>
    <t>Alarma Coleros BCM</t>
  </si>
  <si>
    <t>mario.barzola@kcc.com</t>
  </si>
  <si>
    <t>2c913511-a024-46e0-b7c7-e717c770cee2</t>
  </si>
  <si>
    <t>Mantenimiento</t>
  </si>
  <si>
    <t>20b5af0d-0da2-409c-b6ec-b6f6597c8c46</t>
  </si>
  <si>
    <t>AP INDONESIA FINANCE</t>
  </si>
  <si>
    <t>d3245710-6b10-4823-96e9-134e050ec145</t>
  </si>
  <si>
    <t>Indonesia P&amp;L - AOC Report Forecast Comparison (S1 Based)</t>
  </si>
  <si>
    <t>20f9d3fb-640e-4e7c-b412-db37e88a6f2f</t>
  </si>
  <si>
    <t>GL R&amp;E Innov and Portfolio</t>
  </si>
  <si>
    <t>66bd0185-e05a-4afa-84b0-4fca370b81ff</t>
  </si>
  <si>
    <t>ION_Data Quality</t>
  </si>
  <si>
    <t>e2925c62-d84e-40a2-8a8c-8d723e9714c4</t>
  </si>
  <si>
    <t>ION_License Report</t>
  </si>
  <si>
    <t>venkataramana.gopidinne@kcc.com</t>
  </si>
  <si>
    <t>87c799a5-d0b8-4dbf-b2ee-169c0f8d22fa</t>
  </si>
  <si>
    <t>KC Main Dataset No 01_2024</t>
  </si>
  <si>
    <t>bb719e46-3f02-4872-a9f7-151d1d231b2f</t>
  </si>
  <si>
    <t>ION Financial Download Report_2024</t>
  </si>
  <si>
    <t>fe38c239-ee97-4ad6-b201-0db970e94421</t>
  </si>
  <si>
    <t>Project Details by Project Leader_2024</t>
  </si>
  <si>
    <t>11040541-90a1-4bd9-984d-dbec48fc285f</t>
  </si>
  <si>
    <t>77f287f1-99e2-4335-b4f6-fd425ca782ee</t>
  </si>
  <si>
    <t>ION_Innovation Actuals vs Forecast Analysis</t>
  </si>
  <si>
    <t>e635634b-1ac8-4cfb-ac61-8e0c9a6c7b80</t>
  </si>
  <si>
    <t>KC Light Dataset No 01</t>
  </si>
  <si>
    <t>2175cff8-e266-4274-898f-e5c71d1149ad</t>
  </si>
  <si>
    <t>AP SERVICE DESK REPORTS - D</t>
  </si>
  <si>
    <t>279aef02-4276-4e63-89df-bb7b3dcef0e0</t>
  </si>
  <si>
    <t>21a9229a-fdb0-4283-88c2-f2aa41636413</t>
  </si>
  <si>
    <t>AP YK SELL OUT ANALYTICS - Q</t>
  </si>
  <si>
    <t>ebc630f0-7b81-48bc-8a3d-eb0fb4710c92</t>
  </si>
  <si>
    <t>마케팅분석_전체채널</t>
  </si>
  <si>
    <t>taeyoung.son@y-k.co.kr</t>
  </si>
  <si>
    <t>dc5c2f0a-7e7f-4aac-a777-d5cf57fd0981</t>
  </si>
  <si>
    <t>In-Stock Report</t>
  </si>
  <si>
    <t>58a5edfb-0bba-4adc-a1e4-76cf763a4a69</t>
  </si>
  <si>
    <t>SBD Daily Sales Dashboard</t>
  </si>
  <si>
    <t>saera.kang1@y-k.co.kr</t>
  </si>
  <si>
    <t>4cfee672-b294-4550-aafe-958ae869842f</t>
  </si>
  <si>
    <t>BT&amp;FT Daily Tracker</t>
  </si>
  <si>
    <t>insu.shin@y-k.co.kr</t>
  </si>
  <si>
    <t>f1cf944c-8ba0-4780-a6b7-4d663cfe009c</t>
  </si>
  <si>
    <t>Daily Sell-in Dashboard</t>
  </si>
  <si>
    <t>fea46bf4-fc22-423b-9261-7a895219a058</t>
  </si>
  <si>
    <t>naver_catalog</t>
  </si>
  <si>
    <t>hyunbin.lee@y-k.co.kr</t>
  </si>
  <si>
    <t>21b015c9-1835-4828-a00d-97019d116ce8</t>
  </si>
  <si>
    <t>AP THPA DM - D</t>
  </si>
  <si>
    <t>07e3d0d1-0d4e-4ae7-8ab6-8d72c7f000a9</t>
  </si>
  <si>
    <t>VSM TH WS 3,4 2024</t>
  </si>
  <si>
    <t>kridsada.wiratikul@kcc.com</t>
  </si>
  <si>
    <t>142ba985-5187-48b7-be80-27cddea1a777</t>
  </si>
  <si>
    <t>VSM TH WS 2 2024</t>
  </si>
  <si>
    <t>023e30e3-98e8-4902-a7e7-0bd979e9ea1f</t>
  </si>
  <si>
    <t>VSM TH WS 1 TMS 2024</t>
  </si>
  <si>
    <t>70cb31d6-942f-4dae-8c23-88081c7b5bf0</t>
  </si>
  <si>
    <t>VSM TH WS 2</t>
  </si>
  <si>
    <t>629f8fde-5787-44d9-9a7a-1569b3a198c7</t>
  </si>
  <si>
    <t>Daily Sales Order Report (002)</t>
  </si>
  <si>
    <t>9d7951d3-e7b6-4984-b714-b356fe190330</t>
  </si>
  <si>
    <t>VSM TH WS 2 2024 - Oct</t>
  </si>
  <si>
    <t>af749f5b-7926-4d21-87ea-65335ad2f612</t>
  </si>
  <si>
    <t>VSM TH WS 5 Truck Fill Rate Report 2024</t>
  </si>
  <si>
    <t>ef8fae72-3d7c-4802-8e68-f2f71c9cf7af</t>
  </si>
  <si>
    <t>VSM TH WS 1 - Performance_Final</t>
  </si>
  <si>
    <t>21f94400-19b5-4574-88a6-80ff024605d3</t>
  </si>
  <si>
    <t>EMEA VSE MILL - Adhoc</t>
  </si>
  <si>
    <t>85f2c4d5-3c59-4ef4-b246-c0b11fcc5e5b</t>
  </si>
  <si>
    <t>CarteApp_V2</t>
  </si>
  <si>
    <t>alexis.alvesdossantos@kcc.com</t>
  </si>
  <si>
    <t>a7fca69a-67f6-49e9-b29b-e79496d71913</t>
  </si>
  <si>
    <t>Rapport FINANCE</t>
  </si>
  <si>
    <t>6d9e7d6a-7566-46ec-a0a7-992e9e7a718f</t>
  </si>
  <si>
    <t>Rapport OperTech</t>
  </si>
  <si>
    <t>christophe.masson@kcc.com</t>
  </si>
  <si>
    <t>22961172-3976-4891-a022-9d9121475ce3</t>
  </si>
  <si>
    <t>LAO BRCA MELHORIA CONTINUA - Public</t>
  </si>
  <si>
    <t>b15dda3d-0386-4528-af6b-ea4f94010524</t>
  </si>
  <si>
    <t>daniel.farias1@kcc.com</t>
  </si>
  <si>
    <t>434f30f0-fb6b-4a64-93e3-7730da5d2976</t>
  </si>
  <si>
    <t>Check-in Portaria</t>
  </si>
  <si>
    <t>097a872e-7b25-4715-898a-dd6a2e6af2be</t>
  </si>
  <si>
    <t>MTBF e MTTR</t>
  </si>
  <si>
    <t>545c0658-94fd-4c99-92d4-245b055c2178</t>
  </si>
  <si>
    <t>Prog_Semanal</t>
  </si>
  <si>
    <t>1416c698-fbfd-4894-8d0c-3504003d6379</t>
  </si>
  <si>
    <t>Dashboard de Projetos</t>
  </si>
  <si>
    <t>bb9c10f0-3ad3-43d0-83ee-5bd9a92b0183</t>
  </si>
  <si>
    <t>KPI- PCP- Camaçari</t>
  </si>
  <si>
    <t>2c3c63ab-006b-43bc-b3e2-ecce4469ced4</t>
  </si>
  <si>
    <t>ProcessosBrasil_Scorecard_oficial</t>
  </si>
  <si>
    <t>38facb45-b6d2-4702-a561-cab20bbaa721</t>
  </si>
  <si>
    <t>rebeca.rodrigues1@kcc.com</t>
  </si>
  <si>
    <t>8f511da8-b9e2-4c2a-bbd2-8aaca1e48444</t>
  </si>
  <si>
    <t>Talk Point</t>
  </si>
  <si>
    <t>46eb9733-b21a-4d9d-9cd2-cdc872103bf0</t>
  </si>
  <si>
    <t>Pré Work - Troca de Fase</t>
  </si>
  <si>
    <t>3e75292b-89b4-4a5a-9c4d-6bd0dbd57eec</t>
  </si>
  <si>
    <t>Base de dados - Camaçari</t>
  </si>
  <si>
    <t>bd628b6d-26aa-4e9d-9626-36ab82a1cf7d</t>
  </si>
  <si>
    <t>Reunião Semanal - Tier 3</t>
  </si>
  <si>
    <t>181c8aa9-629f-449d-b25c-79ef38b3b4e0</t>
  </si>
  <si>
    <t>Resultados Mensais - Camaçari</t>
  </si>
  <si>
    <t>9056f9de-a9fe-4661-83a5-18c9082d28c2</t>
  </si>
  <si>
    <t>Produtividade Mensal</t>
  </si>
  <si>
    <t>76b4cbd0-d41c-40c3-b549-2669d700b3fd</t>
  </si>
  <si>
    <t>Gestão de Ações</t>
  </si>
  <si>
    <t>cdcc5448-01bb-42a9-8c5d-2abb586a9ec5</t>
  </si>
  <si>
    <t>Troca de turno</t>
  </si>
  <si>
    <t>22bf3e6d-f512-4b84-baf6-bee09a77b627</t>
  </si>
  <si>
    <t>GL Microsoft Classic Stream - Public</t>
  </si>
  <si>
    <t>321254ba-424e-4fa7-98d4-ec8a836311d2</t>
  </si>
  <si>
    <t>PowerBIReportCitrix</t>
  </si>
  <si>
    <t>amar.honnungar@kcc.com</t>
  </si>
  <si>
    <t>f20f4735-ae72-423a-a1ba-800562818625</t>
  </si>
  <si>
    <t>ServiceNowPrinterIntegration</t>
  </si>
  <si>
    <t>4f264498-d6a1-44d1-ba2b-3bfa9d514d43</t>
  </si>
  <si>
    <t>Classic Stream Video Usage Report March 2024</t>
  </si>
  <si>
    <t>22f9e6f7-cd67-4e11-9b64-b707479db916</t>
  </si>
  <si>
    <t>EMEA GILBOA OPEX - Public</t>
  </si>
  <si>
    <t>guy.kahana@kcc.com</t>
  </si>
  <si>
    <t>5c507140-7702-470d-bae0-2519976d95fc</t>
  </si>
  <si>
    <t>EMPLOYEE DISTRIBUTION 1.0</t>
  </si>
  <si>
    <t>tzuriel.kaz@kcc.com</t>
  </si>
  <si>
    <t>732d4b9f-6eae-4167-8737-ef2f7e2c2df2</t>
  </si>
  <si>
    <t>Stock new dashboard 2023</t>
  </si>
  <si>
    <t>866dcbed-6665-46d9-976b-68b3742f9948</t>
  </si>
  <si>
    <t>בטיחות KPI</t>
  </si>
  <si>
    <t>8ae2d0a0-86ee-4e24-90de-d0813312e07d</t>
  </si>
  <si>
    <t>אחזקה</t>
  </si>
  <si>
    <t>2334d96d-9929-49cb-891c-a2f183d1cec6</t>
  </si>
  <si>
    <t>AP KOTJ DM - Adhoc</t>
  </si>
  <si>
    <t>57546304-2f24-4389-b0a1-6d88e370c2ac</t>
  </si>
  <si>
    <t>Taejon PestControl ShowCase</t>
  </si>
  <si>
    <t>wylee@y-k.co.kr</t>
  </si>
  <si>
    <t>c9cfb82c-e7ba-4ef7-9955-408fb8c71ec6</t>
  </si>
  <si>
    <t>PestControl BI report(CL)</t>
  </si>
  <si>
    <t>11e0767b-aadf-4205-9463-4dc479e8cdf2</t>
  </si>
  <si>
    <t>PestControl BI report(CJ)</t>
  </si>
  <si>
    <t>2337c7f9-482d-4f4a-9399-0903b65e46f5</t>
  </si>
  <si>
    <t>AP KC MALAYSIA SALES - Adhoc</t>
  </si>
  <si>
    <t>98dfe7f9-9ef9-419e-b9ed-6828ebd709d7</t>
  </si>
  <si>
    <t>NSV Tracker</t>
  </si>
  <si>
    <t>158c0ca6-6cd7-4641-920c-db6fe57bbaf2</t>
  </si>
  <si>
    <t>KCMY - Daily Sales Dashboard</t>
  </si>
  <si>
    <t>leeping.chu@kcc.com</t>
  </si>
  <si>
    <t>84e8d2c2-0b38-483d-a1ab-ea4181d04983</t>
  </si>
  <si>
    <t>f89601d6-7f3e-4203-a730-6a49e3598f96</t>
  </si>
  <si>
    <t>GT &amp; MT League Champion Monthly</t>
  </si>
  <si>
    <t>989f2645-6a02-4099-b302-4033d2f17fcf</t>
  </si>
  <si>
    <t>APAC T&amp;E Reporting</t>
  </si>
  <si>
    <t>7d60ffb7-043f-4bd7-aa09-c0260366dbd0</t>
  </si>
  <si>
    <t>Manjaku</t>
  </si>
  <si>
    <t>c6737b1f-6dab-4dbe-8b97-b929f4f087e7</t>
  </si>
  <si>
    <t>KCMY GT - DASHBOARD</t>
  </si>
  <si>
    <t>23501d0d-77b7-468c-9dca-23a5bd127f72</t>
  </si>
  <si>
    <t>GL Compliance HelpLine - D</t>
  </si>
  <si>
    <t>01810cf1-9423-426b-b985-3a23129a6716</t>
  </si>
  <si>
    <t>HelpLineReporting_BKP_10_23_24</t>
  </si>
  <si>
    <t>uskvap53@kcc.com</t>
  </si>
  <si>
    <t>42cd4ccd-bfbe-44c2-adc5-d2382c86f285</t>
  </si>
  <si>
    <t>HelpLineReporting</t>
  </si>
  <si>
    <t>af76a9c0-ceb2-4720-a0f6-164354880475</t>
  </si>
  <si>
    <t>Corrective Action Dashboard</t>
  </si>
  <si>
    <t>e603a545-2b76-4ae3-85bb-60266f7c3173</t>
  </si>
  <si>
    <t>23d01a60-1e68-4223-a87e-ec35593cd8a7</t>
  </si>
  <si>
    <t>NA Analytics Amazon - Adhoc</t>
  </si>
  <si>
    <t>c9af997b-e330-4fef-b3b6-f21df847503f</t>
  </si>
  <si>
    <t>Amazon Edge</t>
  </si>
  <si>
    <t>894b0dc6-b3ae-4648-a753-f61675508be8</t>
  </si>
  <si>
    <t>ABVP Self Service (1) (1)</t>
  </si>
  <si>
    <t>shruthi.puttalingachari@kcc.com</t>
  </si>
  <si>
    <t>55753f9a-d9db-4325-b19a-dddfdb05c6a8</t>
  </si>
  <si>
    <t>ASIN Segmentation Dashboard</t>
  </si>
  <si>
    <t>e099ce58-b3e8-4d0c-92af-2ea22cac68a5</t>
  </si>
  <si>
    <t>ABVP Self Service</t>
  </si>
  <si>
    <t>sreeram.nikitha@kcc.com</t>
  </si>
  <si>
    <t>f66afcf3-33eb-4737-bc16-ec08c2cedb6f</t>
  </si>
  <si>
    <t>ABVP Self Service_US</t>
  </si>
  <si>
    <t>ce948f9d-c9c6-400d-b35d-661ea10511d9</t>
  </si>
  <si>
    <t>BCC Rollover Performance Tracker</t>
  </si>
  <si>
    <t>christopher.navan@kcc.com</t>
  </si>
  <si>
    <t>2c28ba7a-04b4-4876-92d3-646570d45286</t>
  </si>
  <si>
    <t>Vendor Central SQL Dataset</t>
  </si>
  <si>
    <t>30b8598c-c5df-471f-a16b-a25244b29bfa</t>
  </si>
  <si>
    <t>WBR</t>
  </si>
  <si>
    <t>854670e6-943d-4bfe-83e5-b0c0fa46f830</t>
  </si>
  <si>
    <t>e2f00fb1-f37f-4ca9-8645-c4d980006b50</t>
  </si>
  <si>
    <t>steve.wolfe@kcc.com</t>
  </si>
  <si>
    <t>9ccc50c0-4e29-4a7d-a5b1-45943c14fa7b</t>
  </si>
  <si>
    <t>MBR Dashboard</t>
  </si>
  <si>
    <t>18d576ed-1fe4-4f84-ad1c-179bfef968a3</t>
  </si>
  <si>
    <t>Top 20 ASINs by Category</t>
  </si>
  <si>
    <t>905e542f-f904-4ebb-b0d2-a0b7340d76fe</t>
  </si>
  <si>
    <t>Kleenex Rollover Performance Tracker</t>
  </si>
  <si>
    <t>957a92e7-6ecc-4962-881f-e0483ca7ab1b</t>
  </si>
  <si>
    <t>Amazon Edge Self Service</t>
  </si>
  <si>
    <t>02813f2e-e787-4cbe-b626-4061f90d3310</t>
  </si>
  <si>
    <t>BCC Bundle Tracker</t>
  </si>
  <si>
    <t>207ed55c-6608-42bd-a3f0-8726a73160ff</t>
  </si>
  <si>
    <t>ASIN - L2 Trends</t>
  </si>
  <si>
    <t>baafa7ae-96b6-47df-8fc2-8831c32d30e7</t>
  </si>
  <si>
    <t>Amazon NIQ</t>
  </si>
  <si>
    <t>240570af-fd0b-49e4-aec3-2a9db20b93e6</t>
  </si>
  <si>
    <t>Amazon Vendor Central and ABVP</t>
  </si>
  <si>
    <t>ef9e3094-4fca-4cc5-9a95-c1e9d603afab</t>
  </si>
  <si>
    <t>Audience Framework Results 051525</t>
  </si>
  <si>
    <t>pat.cruz@kcc.com</t>
  </si>
  <si>
    <t>057bffcb-e641-488a-9c5b-1bb120ce4e37</t>
  </si>
  <si>
    <t>Time Series</t>
  </si>
  <si>
    <t>242d62fd-d5c7-49d8-a8b4-495ad05995a8</t>
  </si>
  <si>
    <t>AP KO Mill Training - Adhoc</t>
  </si>
  <si>
    <t>62a612b1-3e48-45d0-bfd2-c263417c2b3b</t>
  </si>
  <si>
    <t>MillTraining(Cha)</t>
  </si>
  <si>
    <t>sungwoo.cha@y-k.co.kr</t>
  </si>
  <si>
    <t>2499ef23-a691-4aac-bb96-408b883ce30a</t>
  </si>
  <si>
    <t>GL PBI Copilot POC - D</t>
  </si>
  <si>
    <t>927df352-070d-4da6-8d0d-8c3ca2356a59</t>
  </si>
  <si>
    <t>SLAO-RGM Playbook - Strategic Pricing</t>
  </si>
  <si>
    <t>kshitiz.goyal@kcc.com</t>
  </si>
  <si>
    <t>e8fd73ca-0e03-4255-9905-a246ddd70dd2</t>
  </si>
  <si>
    <t>jason.olson@kcc.com</t>
  </si>
  <si>
    <t>a367f817-2f10-462b-b317-783fc6d591d7</t>
  </si>
  <si>
    <t>Copilot Narrative Testing</t>
  </si>
  <si>
    <t>d74639f9-bceb-41b1-8b2b-4ea0886a0286</t>
  </si>
  <si>
    <t>Authoring Mode Performance Test</t>
  </si>
  <si>
    <t>f503de19-c2f9-48a6-a670-3b166545ab5e</t>
  </si>
  <si>
    <t>Test from 20240416 (Build dashboard &amp; narratives with Copilot)</t>
  </si>
  <si>
    <t>04cf24ac-4391-489a-8466-5b4c2224c4eb</t>
  </si>
  <si>
    <t>Test View Copilot Activities for 20240417</t>
  </si>
  <si>
    <t>d98626da-43cc-4a32-8238-bd98cfaeab63</t>
  </si>
  <si>
    <t>Weekly All Outlet Central Dataset Copilot</t>
  </si>
  <si>
    <t>b0783534-b524-4d6b-9e39-cd17634d3159</t>
  </si>
  <si>
    <t>Test First Report</t>
  </si>
  <si>
    <t>1fcec937-2204-4c79-8c3a-259237a634e9</t>
  </si>
  <si>
    <t>Is there a button</t>
  </si>
  <si>
    <t>30439f85-4883-4cad-97f1-cb501cd6dc3f</t>
  </si>
  <si>
    <t>Complex Model_Bad_prep for AI- child</t>
  </si>
  <si>
    <t>nipun.modi@kcc.com</t>
  </si>
  <si>
    <t>fb29c7c2-e238-4759-aebf-de32404ceae3</t>
  </si>
  <si>
    <t>Complex Model_Bad_prep for AI</t>
  </si>
  <si>
    <t>89e3e8ec-7a8e-4eee-8e19-4bcf9c82c374</t>
  </si>
  <si>
    <t>RGM - Dartboards Copilot Test</t>
  </si>
  <si>
    <t>de084cb3-b0b2-43ad-9ee3-232b462432a8</t>
  </si>
  <si>
    <t>Test with RGM Team</t>
  </si>
  <si>
    <t>c99e5018-c6c6-4864-be72-1f019c5e1c07</t>
  </si>
  <si>
    <t>Commercial Analytics Navigator - CBR</t>
  </si>
  <si>
    <t>michael.c.vardoulakis@kcc.com</t>
  </si>
  <si>
    <t>f353a941-6ce1-4e8f-9109-4cbf35f79ce2</t>
  </si>
  <si>
    <t>Import Model - Simple</t>
  </si>
  <si>
    <t>4e8bf3ce-c609-445a-a3a4-97e2895a0d29</t>
  </si>
  <si>
    <t>OneDrive Test</t>
  </si>
  <si>
    <t>5c03e4ca-6539-4a75-9bc8-ef24b66c87ae</t>
  </si>
  <si>
    <t>Investor Relations Bot Testing</t>
  </si>
  <si>
    <t>dda9c408-2be7-479b-af26-f152a2757012</t>
  </si>
  <si>
    <t>Complex Model - Child</t>
  </si>
  <si>
    <t>810b5fbf-bdbc-492c-a590-77eb93c7f7d2</t>
  </si>
  <si>
    <t>Import Model - Simple - Child</t>
  </si>
  <si>
    <t>eb262ae0-7aeb-4280-a2a6-9cd80219d1c1</t>
  </si>
  <si>
    <t>RGM GP Report</t>
  </si>
  <si>
    <t>631b7853-68ed-4c10-862e-1d4b24dbb346</t>
  </si>
  <si>
    <t>Kitchen Sink Test 2</t>
  </si>
  <si>
    <t>7071714e-fe36-4250-870a-2c129a4cf383</t>
  </si>
  <si>
    <t>TEST REPORT Profisee</t>
  </si>
  <si>
    <t>mario.sarmiento@kcc.com</t>
  </si>
  <si>
    <t>24a5e70a-fce3-4b18-be8b-ac92b585278b</t>
  </si>
  <si>
    <t>GL HOLISTIC MEASUREMENT SELF SERVICE - Adhoc</t>
  </si>
  <si>
    <t>ef52eeb1-fc9e-480e-9ec9-3ec27637fab8</t>
  </si>
  <si>
    <t>unmesh.panigrahy@kcc.com</t>
  </si>
  <si>
    <t>24a9b9c5-839f-4f4c-8721-d5ee3fdf8838</t>
  </si>
  <si>
    <t>AP THE DESK ENGLISH REPORTS - D</t>
  </si>
  <si>
    <t>61d25803-5db0-4c25-98d5-cb011d893abc</t>
  </si>
  <si>
    <t>Performance Management System (Service Desk)</t>
  </si>
  <si>
    <t>ajai.karthick@kcc.com</t>
  </si>
  <si>
    <t>4fb21b1d-493a-42b3-9df5-a006ead98ca9</t>
  </si>
  <si>
    <t>Desk - FLR Analysis Dashboard</t>
  </si>
  <si>
    <t>19429ccc-d14e-46fe-8ede-63ee248518ef</t>
  </si>
  <si>
    <t>The Desk English Analytics &amp; Monitoring Hub - D</t>
  </si>
  <si>
    <t>24d671ac-35f7-47a1-adf2-2d816a34d5bf</t>
  </si>
  <si>
    <t>LAO Finance PEBO - Adhoc</t>
  </si>
  <si>
    <t>1ae4b045-a95d-4805-b4a4-a764691c1704</t>
  </si>
  <si>
    <t>Letter Perú</t>
  </si>
  <si>
    <t>4e411449-0469-4373-9cbc-5b69999a355e</t>
  </si>
  <si>
    <t>Andes Weekly Estimate</t>
  </si>
  <si>
    <t>lina.goncalves@kcc.com</t>
  </si>
  <si>
    <t>c8475d53-5a4f-4db9-a127-e1872217e147</t>
  </si>
  <si>
    <t>Andes Weekly Estimate.</t>
  </si>
  <si>
    <t>ivan.acosta@kcc.com</t>
  </si>
  <si>
    <t>4e92efa2-2899-435a-a25d-2c468502845f</t>
  </si>
  <si>
    <t>Category Review Peru (3)</t>
  </si>
  <si>
    <t>91bcc89a-7cd6-433b-ad56-e4573da39866</t>
  </si>
  <si>
    <t>24f6d74a-8d88-449c-9b86-fb4c95603b75</t>
  </si>
  <si>
    <t>AP MYKU DM - Adhoc</t>
  </si>
  <si>
    <t>a2329c19-612e-4067-984a-cc2fcfa8f975</t>
  </si>
  <si>
    <t>Kluang LSW dashboard Weekly Trend_WK3 Apr25</t>
  </si>
  <si>
    <t>adilahbinti.ithnin@kcc.com</t>
  </si>
  <si>
    <t>f0e2ec4a-5482-4c3c-9e76-05e9f2dcd33a</t>
  </si>
  <si>
    <t>Ppk_MYKU_PASS_Data</t>
  </si>
  <si>
    <t>f062fff6-dafd-4e28-a5ae-c83ebca9642e</t>
  </si>
  <si>
    <t>Ppk_MYKU_IF02_PASS_Visualization</t>
  </si>
  <si>
    <t>0bc97b71-11a7-4a4a-9fe2-0e29f209b870</t>
  </si>
  <si>
    <t>Ppk_MYKU_IF03_PASS_Visualization</t>
  </si>
  <si>
    <t>3da1774c-cf0c-4eea-a60b-3549ef0b3402</t>
  </si>
  <si>
    <t>Ppk_MYKU_IF06_PASS_Visualization</t>
  </si>
  <si>
    <t>bb2a87ad-b7b0-493e-b701-d98fbd8a9c7c</t>
  </si>
  <si>
    <t>Ppk_MYKU_IF08_PASS_Visualization</t>
  </si>
  <si>
    <t>006cfb6e-24d1-4c82-9c9c-01bfda9add6c</t>
  </si>
  <si>
    <t>Ppk_MYKU_KM01_PASS_Visualization</t>
  </si>
  <si>
    <t>6a32a453-9104-4e7b-a77c-7ddfdee99023</t>
  </si>
  <si>
    <t>Ppk_MYKU_KM02_PASS_Visualization</t>
  </si>
  <si>
    <t>6af9ab8d-550c-4ee5-a91a-c5129ec8618a</t>
  </si>
  <si>
    <t>Ppk_MYKU_KM03_PASS_Visualization</t>
  </si>
  <si>
    <t>3eb36d67-f185-45cd-b65f-3f86ccb19579</t>
  </si>
  <si>
    <t>Ppk_MYKU_KM21_PASS_Visualization</t>
  </si>
  <si>
    <t>cc1eeac2-1d83-4836-8ce7-e62b9b87bc27</t>
  </si>
  <si>
    <t>Ppk_MYKU_PASS_Visualization</t>
  </si>
  <si>
    <t>f56ad120-61dc-45aa-962f-609c836b9850</t>
  </si>
  <si>
    <t>Ppk_MYKU_REW01_PASS_Visualization</t>
  </si>
  <si>
    <t>6f8a964f-3f77-42cf-9538-e23b2ccd10fd</t>
  </si>
  <si>
    <t>Ppk_MYKU_REW02_PASS_Visualization</t>
  </si>
  <si>
    <t>46640b45-226e-4676-8e9d-243668aeccad</t>
  </si>
  <si>
    <t>Ppk_MYKU_REW03_PASS_Visualization</t>
  </si>
  <si>
    <t>7dabe913-ecb4-44fa-a1af-0271de2959be</t>
  </si>
  <si>
    <t>Ppk_MYKU_TM01_PASS_Visualization</t>
  </si>
  <si>
    <t>104bf932-ec47-41e4-abc7-9da676f6c930</t>
  </si>
  <si>
    <t>Ppk_MYKU_TN07_PASS_Visualization</t>
  </si>
  <si>
    <t>df95bedc-30ba-49a7-935c-e3dc55a89335</t>
  </si>
  <si>
    <t>Ppk_MYKU_TN04_PASS_Visualization</t>
  </si>
  <si>
    <t>8666c5f9-1ce2-472d-86fa-8ea585fbd9ca</t>
  </si>
  <si>
    <t>Ppk_MYKU_TN08_PASS_Visualization</t>
  </si>
  <si>
    <t>91bd1432-4eb3-4468-848b-2975f0e5d4e3</t>
  </si>
  <si>
    <t>Ppk_MYKU_TN14_PASS_Visualization</t>
  </si>
  <si>
    <t>4a10aed8-1dc0-47f6-9139-882873f4d133</t>
  </si>
  <si>
    <t>Ppk_MYKU_TN15_PASS_Visualization</t>
  </si>
  <si>
    <t>91237a36-c083-45e3-808c-f6e9d56d683d</t>
  </si>
  <si>
    <t>Ppk_MYKU_TN19_PASS_Visualization</t>
  </si>
  <si>
    <t>8c184754-2aa9-41b8-a5fb-a10cef9a104f</t>
  </si>
  <si>
    <t>Ppk_MYKU_TW02_PASS_Visualization</t>
  </si>
  <si>
    <t>c8eca5ee-9e0b-4d75-afce-5343fc1496d9</t>
  </si>
  <si>
    <t>Ppk_MYKU_TW06_PASS_Visualization</t>
  </si>
  <si>
    <t>228982bc-c8c1-4830-a991-afeb303a20eb</t>
  </si>
  <si>
    <t>Ppk_MYKU_W01_PASS_Visualization</t>
  </si>
  <si>
    <t>30756c11-56fc-41f0-b709-000c3dd917e1</t>
  </si>
  <si>
    <t>Ppk_MYKU_W02_PASS_Visualization</t>
  </si>
  <si>
    <t>96762f79-8912-4407-b987-c8d1a1e67d43</t>
  </si>
  <si>
    <t>Ppk_MYKU_W04_PASS_Visualization</t>
  </si>
  <si>
    <t>f8a6a29c-a529-46a7-9c13-d2eda7addd65</t>
  </si>
  <si>
    <t>Ppk_MYKU_W05_PASS_Visualization</t>
  </si>
  <si>
    <t>1d61b676-0afd-4e77-836a-6a146fd14a3e</t>
  </si>
  <si>
    <t>Ppk_MYKU_W06_PASS_Visualization</t>
  </si>
  <si>
    <t>e9673bcb-5d92-4180-8201-62cac855257b</t>
  </si>
  <si>
    <t>Kluang LSW dashboard Weekly Trend_WK2 Aug24</t>
  </si>
  <si>
    <t>72cff091-6583-4cb0-84f2-bee9428ae920</t>
  </si>
  <si>
    <t>Kluang LSW Individual dashboard Wk2 Aug24</t>
  </si>
  <si>
    <t>2549e0ec-5c5e-4810-b7b4-342bdebe73d9</t>
  </si>
  <si>
    <t>GL UC SERVICES - D</t>
  </si>
  <si>
    <t>914d8667-490c-4fbd-a05b-57eefd0689d3</t>
  </si>
  <si>
    <t>Hardware Compliance - Dev</t>
  </si>
  <si>
    <t>hariharan.srinivasan@kcc.com</t>
  </si>
  <si>
    <t>58f97e5d-2745-4572-8d3d-a78b9fe41610</t>
  </si>
  <si>
    <t>WAN Capacity Planning - Dev</t>
  </si>
  <si>
    <t>2573ae14-bd84-448e-84b9-d8def14afaa7</t>
  </si>
  <si>
    <t>EMEA GILBOA HADERA PRODUCTION DATA - Adhoc</t>
  </si>
  <si>
    <t>db5f3e7f-3fcc-4a2b-82aa-2377738db6d1</t>
  </si>
  <si>
    <t>OEE- IFP</t>
  </si>
  <si>
    <t>6873a3ca-e953-476c-9cdb-a978f2b3f139</t>
  </si>
  <si>
    <t>Kilufim_report</t>
  </si>
  <si>
    <t>5e62a7d4-364b-4e41-b245-d2100dbc7828</t>
  </si>
  <si>
    <t>Simply Log</t>
  </si>
  <si>
    <t>muhammad.masri@kcc.com</t>
  </si>
  <si>
    <t>ae77142e-0658-4228-b0f1-f75429a04f97</t>
  </si>
  <si>
    <t>TEST</t>
  </si>
  <si>
    <t>lozian.tourk@kcc.com</t>
  </si>
  <si>
    <t>04dbd1bb-09bc-41e4-9103-b7d38dfb5fe9</t>
  </si>
  <si>
    <t>WH Management</t>
  </si>
  <si>
    <t>dde727fe-1513-4ce2-ae1c-3f2c7a6d38f2</t>
  </si>
  <si>
    <t>reject- 2025</t>
  </si>
  <si>
    <t>728b39e0-a207-4ec1-b469-d2dc8dd11069</t>
  </si>
  <si>
    <t>סטטוס מלאי - תאריך תפוגת חיי מדף</t>
  </si>
  <si>
    <t>hamza.kidare@kcc.com</t>
  </si>
  <si>
    <t>a88f664f-108f-4487-a162-c1a8d83dc02b</t>
  </si>
  <si>
    <t>Israel IFP operations</t>
  </si>
  <si>
    <t>2ef0fce1-a1c3-41e9-8e59-98aae6b4c150</t>
  </si>
  <si>
    <t>Gilboa Hadera Production</t>
  </si>
  <si>
    <t>262ee495-4bcd-4b36-835a-29550c16f906</t>
  </si>
  <si>
    <t>EMEA ROUEN MILL - Adhoc</t>
  </si>
  <si>
    <t>7183e797-c33b-419f-ae59-ca49010f2558</t>
  </si>
  <si>
    <t>DMCF Status Report 2024</t>
  </si>
  <si>
    <t>amand.detournay@kcc.com</t>
  </si>
  <si>
    <t>b1414ab4-248b-479f-b267-bd777fee124e</t>
  </si>
  <si>
    <t>KPI MAP Prod PRES - parameters</t>
  </si>
  <si>
    <t>abhijeet.yadav@kcc.com</t>
  </si>
  <si>
    <t>25fee6b2-c9f8-4447-9566-7360d99201b5</t>
  </si>
  <si>
    <t>KPI MAP Prod PRES</t>
  </si>
  <si>
    <t>a01c1423-d529-4e7a-a7f5-f8406382313f</t>
  </si>
  <si>
    <t>KPI BOB Finance</t>
  </si>
  <si>
    <t>948b2b91-84f3-43c6-be5d-2c3bb98e22a7</t>
  </si>
  <si>
    <t>KPI MF1 Prod</t>
  </si>
  <si>
    <t>sonia.kuete@kcc.com</t>
  </si>
  <si>
    <t>bf221e5f-b1c8-4404-848a-71f420956ce1</t>
  </si>
  <si>
    <t>KPI Dashboard</t>
  </si>
  <si>
    <t>3a411b50-8509-418c-ae19-bc49736d4743</t>
  </si>
  <si>
    <t>KPI MAP Prod PRES - 2 months data</t>
  </si>
  <si>
    <t>ac3dd56c-7e65-46fa-bfb9-bf0ad457cc57</t>
  </si>
  <si>
    <t>KPI MF1 Prod PRES</t>
  </si>
  <si>
    <t>268e17ca-454a-45cb-b006-53710c74c4ee</t>
  </si>
  <si>
    <t>NA PC Product Dev - Adhoc</t>
  </si>
  <si>
    <t>92cf267b-a5a6-4692-9271-9b1b18ba6803</t>
  </si>
  <si>
    <t>Mannequin_Sizing_Dashboard_v1</t>
  </si>
  <si>
    <t>aksteven@kcc.com</t>
  </si>
  <si>
    <t>a49c081b-441b-4698-a603-af3f019e7737</t>
  </si>
  <si>
    <t>26b4e2d0-1a3d-4885-97ea-719495536248</t>
  </si>
  <si>
    <t>GL QUALITY PASS REPORTS - Adhoc</t>
  </si>
  <si>
    <t>d583783f-1eb9-4bf5-b819-abef3e81b6c1</t>
  </si>
  <si>
    <t>IPC - Calculation RFT Qa Qv Cpk Ppk</t>
  </si>
  <si>
    <t>emerson.s.delacruz@kcc.com</t>
  </si>
  <si>
    <t>f4d8f5ad-8cd6-4502-9963-cd748e5216d2</t>
  </si>
  <si>
    <t>KCNA - Calculation RFT Qa Qv Cpk Ppk</t>
  </si>
  <si>
    <t>26bacad3-4083-4016-9786-38906ed7b8f1</t>
  </si>
  <si>
    <t>EMEA GCC REPORTING - Adhoc</t>
  </si>
  <si>
    <t>f124a817-e5d2-439b-9783-68764556ab18</t>
  </si>
  <si>
    <t>RLS Execution</t>
  </si>
  <si>
    <t>hasan.alqassab@kcc.com</t>
  </si>
  <si>
    <t>86e0a882-22ab-4f86-87e2-6a697e86bf5c</t>
  </si>
  <si>
    <t>Opex timeline</t>
  </si>
  <si>
    <t>samet.dede@kcc.com</t>
  </si>
  <si>
    <t>5f1e7219-5499-4983-a340-86b0d3acc7aa</t>
  </si>
  <si>
    <t>GC Performance</t>
  </si>
  <si>
    <t>634b5a75-45b4-41b8-804a-5f014ab2c06a</t>
  </si>
  <si>
    <t>266fdc7d-8f79-4986-9777-61322774ae37</t>
  </si>
  <si>
    <t>Count Change Performance</t>
  </si>
  <si>
    <t>ac2ef98d-7415-45fe-b7ba-8501754cd618</t>
  </si>
  <si>
    <t>Yellow Cards Report-Bahrain</t>
  </si>
  <si>
    <t>26c38d0a-1226-42a0-9ea2-56f83b19e801</t>
  </si>
  <si>
    <t>GL Cust Logistics KCP NA - Adhoc</t>
  </si>
  <si>
    <t>7faa5f57-a72c-42ea-ab4c-a7ad4aae3e05</t>
  </si>
  <si>
    <t>68b762b9-5e9a-4341-82d1-9be40dd7354b</t>
  </si>
  <si>
    <t>26c8f1d0-249a-4632-b86f-9e574281a6a8</t>
  </si>
  <si>
    <t>AP BEIJING PRODUCTION DEPARTMENT REPORT - Adhoc</t>
  </si>
  <si>
    <t>adf7d1d2-dda6-4cb1-9164-8e044fb9e8d7</t>
  </si>
  <si>
    <t>会议室看板 - 看下周产线状态</t>
  </si>
  <si>
    <t>hongwei.liu@kcc.com</t>
  </si>
  <si>
    <t>26d22437-cc03-4f38-8ed6-09f6e3743dd6</t>
  </si>
  <si>
    <t>LAO GBS COMMERCIAL BI - D</t>
  </si>
  <si>
    <t>a70e60f0-830c-4ecf-a7fd-4832d235ad0d</t>
  </si>
  <si>
    <t>Adopción de SFA V2</t>
  </si>
  <si>
    <t>26e393f2-2626-45a9-ab00-741664858c25</t>
  </si>
  <si>
    <t>AP KC MILL HYDROKNIT KOREA - Adhoc</t>
  </si>
  <si>
    <t>259853f8-2897-4a62-8b6b-4ced96d3610f</t>
  </si>
  <si>
    <t>(중요) 2022 ~ 2024년 HKM 생산원단 분석 20240531</t>
  </si>
  <si>
    <t>kihyung.kim@y-k.co.kr</t>
  </si>
  <si>
    <t>2763428e-bda9-4abb-9dd5-fb6765f03145</t>
  </si>
  <si>
    <t>GL ION APP CONTENT - Adhoc</t>
  </si>
  <si>
    <t>d9de4f0b-dead-436c-87cc-6acaf158d6d9</t>
  </si>
  <si>
    <t>SKU Audit - Last 10 saves SKU</t>
  </si>
  <si>
    <t>param.anand@kcc.com</t>
  </si>
  <si>
    <t>a343667f-6216-4fc1-b3bb-bb4a0050193b</t>
  </si>
  <si>
    <t>Technology Platform Report (6)</t>
  </si>
  <si>
    <t>6a0aa092-b3ae-4151-965a-4bfaedfb420a</t>
  </si>
  <si>
    <t>ION New Project Report</t>
  </si>
  <si>
    <t>a255206b-c90e-4c6e-b72a-10dbfe8e0af7</t>
  </si>
  <si>
    <t>Project Level SKU Associations Investigation Tool</t>
  </si>
  <si>
    <t>caad819a-40c0-46b0-b2c4-bc8ea43f9cac</t>
  </si>
  <si>
    <t>ION Data Quality Report</t>
  </si>
  <si>
    <t>41269fcc-78ae-4b2e-818b-241169bc8707</t>
  </si>
  <si>
    <t>ION Financial Download Report</t>
  </si>
  <si>
    <t>91a2c0ae-e92c-4462-812b-eacb17f16f4a</t>
  </si>
  <si>
    <t>NI IFP</t>
  </si>
  <si>
    <t>2bd0645e-2836-4e47-812a-6058c108a667</t>
  </si>
  <si>
    <t>NI Dashboard</t>
  </si>
  <si>
    <t>5fbeee48-b263-4ec8-ad27-f2d755b34950</t>
  </si>
  <si>
    <t>Future Portfolio Value Dashboard</t>
  </si>
  <si>
    <t>278f7a6c-d973-43a0-a20f-79ad8619b910</t>
  </si>
  <si>
    <t>LAO SUPPLY CHAIN PLANNING KCP - Adhoc</t>
  </si>
  <si>
    <t>f82d3410-285d-478a-83e9-d62f2855b9c6</t>
  </si>
  <si>
    <t>DRP Control Tower</t>
  </si>
  <si>
    <t>miguel.a.aguirre@kcc.com</t>
  </si>
  <si>
    <t>6aec0bba-63ba-4b48-bbca-6669c89c9213</t>
  </si>
  <si>
    <t>DRP Control Tower AGO2024</t>
  </si>
  <si>
    <t>dasly.p.egea@kcc.com</t>
  </si>
  <si>
    <t>496cf528-c651-4e16-9bcb-e69c894bdb70</t>
  </si>
  <si>
    <t>DRP Control Tower JUL2024</t>
  </si>
  <si>
    <t>27aa6d0b-46d9-4784-bf08-c174a07a0fa6</t>
  </si>
  <si>
    <t>EMEA Israel Sales Division - D</t>
  </si>
  <si>
    <t>39294be8-abff-42fe-bf07-e05116d483f7</t>
  </si>
  <si>
    <t>שופרסל רמזורים סופי</t>
  </si>
  <si>
    <t>ayelet.landsberg@kcc.com</t>
  </si>
  <si>
    <t>b32cb49f-e630-4a49-812f-a99e113e4e49</t>
  </si>
  <si>
    <t>27bdb0cf-6239-4142-b986-bf13da79989e</t>
  </si>
  <si>
    <t>NA Customer Logistics Data Analytics - Adhoc</t>
  </si>
  <si>
    <t>3cd18ff4-e626-4694-8968-42a40cb034d7</t>
  </si>
  <si>
    <t>Customer Truckload Pricing Summary</t>
  </si>
  <si>
    <t>colin.lindwall@kcc.com</t>
  </si>
  <si>
    <t>5f95d637-bc20-4d6b-877f-86aa73370c6c</t>
  </si>
  <si>
    <t>gATP Health Monitoring</t>
  </si>
  <si>
    <t>omar.ramirezsudati@kcc.com</t>
  </si>
  <si>
    <t>b8a04b97-9d87-4937-98b2-0eb910826905</t>
  </si>
  <si>
    <t>Inbound Yard Report</t>
  </si>
  <si>
    <t>zachary.werner@kcc.com</t>
  </si>
  <si>
    <t>9827c36b-3239-499a-b18b-51be23ccbffa</t>
  </si>
  <si>
    <t>Allocation Details</t>
  </si>
  <si>
    <t>f7b1b271-1c58-494b-a050-f8187c0b6a5e</t>
  </si>
  <si>
    <t>MCSR Health Metrics</t>
  </si>
  <si>
    <t>22b86a7d-2919-4a67-b73a-2a1df56d4253</t>
  </si>
  <si>
    <t>Self_Service Fill Rate</t>
  </si>
  <si>
    <t>74641015-47a7-4828-8a0f-9b4c6542dcaa</t>
  </si>
  <si>
    <t>Forecast Buckets Orders</t>
  </si>
  <si>
    <t>44fa008d-6f80-43a5-a311-8e8a18a5916a</t>
  </si>
  <si>
    <t>PHOENIX Cube detail</t>
  </si>
  <si>
    <t>27cfad97-93a0-45be-b5ef-73ec363720b2</t>
  </si>
  <si>
    <t>GL NI EM</t>
  </si>
  <si>
    <t>165f70c1-574d-4b13-ad9e-5e79df73f0e8</t>
  </si>
  <si>
    <t>NI EM - With Argentina</t>
  </si>
  <si>
    <t>27dec9e2-ee47-459e-9e64-b52d9d3e025c</t>
  </si>
  <si>
    <t>EMEA PAYROLL ISRAEL - Adhoc</t>
  </si>
  <si>
    <t>a7846f9b-dd87-4dbf-884f-00eaa5a21762</t>
  </si>
  <si>
    <t>Weekend Working Violations 102025</t>
  </si>
  <si>
    <t>adam.gorny@kcc.com</t>
  </si>
  <si>
    <t>b94ed6fc-7113-4f46-9a8b-599268e56985</t>
  </si>
  <si>
    <t>Manual Time and Attendance</t>
  </si>
  <si>
    <t>ff639737-1cb2-4d3e-9978-af41bee961fb</t>
  </si>
  <si>
    <t>Annual Leave Violations 092025</t>
  </si>
  <si>
    <t>10e71b4f-74dd-404e-b52d-a3b257826977</t>
  </si>
  <si>
    <t>Missing Time and Attendance 102025</t>
  </si>
  <si>
    <t>4174d202-04b9-43fd-8797-ac83a4232cb4</t>
  </si>
  <si>
    <t>Manual Time and Attendance 072025</t>
  </si>
  <si>
    <t>763e02ae-5291-40dc-a242-9d810c3f76fd</t>
  </si>
  <si>
    <t>FTE Overtime 072025</t>
  </si>
  <si>
    <t>9012a3da-502c-4494-b17b-ff5bbd9d1fdf</t>
  </si>
  <si>
    <t>12 hours work violation 072025</t>
  </si>
  <si>
    <t>692f4d9c-971d-4821-b98e-50281ae9303e</t>
  </si>
  <si>
    <t>Missing Time and Attendance 072025</t>
  </si>
  <si>
    <t>441f4a4d-86c8-460c-8f75-13a350be9ae9</t>
  </si>
  <si>
    <t>Night Shifts Violation 102025</t>
  </si>
  <si>
    <t>ad8e6123-f7c6-4f1a-bfc3-bc8488d99131</t>
  </si>
  <si>
    <t>Annual Leave Violations</t>
  </si>
  <si>
    <t>7d75ab22-476d-47e1-b92d-56be29470fa3</t>
  </si>
  <si>
    <t>FTE Overtime 102025</t>
  </si>
  <si>
    <t>284a39d2-d426-4a72-a98a-8340e3642967</t>
  </si>
  <si>
    <t>GL SMOM - Public</t>
  </si>
  <si>
    <t>0f4f5b84-6cfd-47d8-a6cd-53eca6cb59ca</t>
  </si>
  <si>
    <t>Nexus - Production Event Report</t>
  </si>
  <si>
    <t>quintin.reichard@kcc.com</t>
  </si>
  <si>
    <t>53ab5b40-ff19-48d7-a6ac-079a8208a2c5</t>
  </si>
  <si>
    <t>Nexus - PASS - Daily Report - NA Family Care</t>
  </si>
  <si>
    <t>b21ba15f-f9ec-466d-a422-d87b76309e2f</t>
  </si>
  <si>
    <t>Nexus - Rolled Converting Daily Report</t>
  </si>
  <si>
    <t>47fcebcf-d59e-4be1-84b2-9c5d7a2fb25d</t>
  </si>
  <si>
    <t>Nexus - TM Market Unit Inventory</t>
  </si>
  <si>
    <t>24cfef18-e2f2-4f70-90a9-df2e7e983885</t>
  </si>
  <si>
    <t>Nexus - Custom KPI</t>
  </si>
  <si>
    <t>738dfef9-b9b3-4d20-8dd5-cb923345a825</t>
  </si>
  <si>
    <t>Nexus - Production Summary</t>
  </si>
  <si>
    <t>5cce4994-5de0-43f9-aab1-31472475d685</t>
  </si>
  <si>
    <t>Reconciliation Report_v1.1</t>
  </si>
  <si>
    <t>samuel.salazar@kcc.com</t>
  </si>
  <si>
    <t>28687040-7d44-4de6-bfc8-8dfa7f5c1d69</t>
  </si>
  <si>
    <t>LAO Warehouse Peru - Adhoc</t>
  </si>
  <si>
    <t>33441f35-e15f-4792-ab03-d8501f9ec010</t>
  </si>
  <si>
    <t>Transportistas</t>
  </si>
  <si>
    <t>9e93fcc9-76e4-422f-906f-f372ea7df2f4</t>
  </si>
  <si>
    <t>Liquidaciones</t>
  </si>
  <si>
    <t>a4aa4617-1b74-4d4b-b43b-a204b948d608</t>
  </si>
  <si>
    <t>Reconocimientos</t>
  </si>
  <si>
    <t>370816ff-2711-4a67-bdcc-b5bab4101c66</t>
  </si>
  <si>
    <t>Migración fiscal Sap - Gobierno</t>
  </si>
  <si>
    <t>9e6e9872-948b-4d44-9bba-77334d67e464</t>
  </si>
  <si>
    <t>TempHu - AMP</t>
  </si>
  <si>
    <t>dfe5636a-4f9f-4a54-bd4e-b5709381e797</t>
  </si>
  <si>
    <t>dim_Transporte</t>
  </si>
  <si>
    <t>b56cad13-ae7a-46d8-a76a-63e1dff016d0</t>
  </si>
  <si>
    <t>PP</t>
  </si>
  <si>
    <t>10e09926-4aca-4fed-a257-d4a3926c365c</t>
  </si>
  <si>
    <t>Presupuesto</t>
  </si>
  <si>
    <t>33ab3638-3dcf-410f-bf4c-7959de6cbf79</t>
  </si>
  <si>
    <t>Mantenimiento preventivo - AMP</t>
  </si>
  <si>
    <t>2879f7aa-b344-4216-b384-bb2eb8086375</t>
  </si>
  <si>
    <t>LAO EHS Puente Piedra - Adhoc</t>
  </si>
  <si>
    <t>2afbd63a-0266-462e-a69c-abc0269da147</t>
  </si>
  <si>
    <t>Dashboard OH-IH last version</t>
  </si>
  <si>
    <t>be4bccc2-8b60-4012-9939-bf430bcf6b8b</t>
  </si>
  <si>
    <t>Seguimiento de eventos KC PuP 2024.11.16 V06</t>
  </si>
  <si>
    <t>cesar.a.quiroz@kcc.com</t>
  </si>
  <si>
    <t>73ef5159-10f3-47b6-af58-27611b047452</t>
  </si>
  <si>
    <t>Manejo de residuos</t>
  </si>
  <si>
    <t>b39c943f-88f0-4502-b980-9edaa429040a</t>
  </si>
  <si>
    <t>Caminata de Seguridad</t>
  </si>
  <si>
    <t>e5366d96-b4e6-430f-8d94-64f52874c90e</t>
  </si>
  <si>
    <t>Dashboard OH-IH</t>
  </si>
  <si>
    <t>286bc8fc-d86b-4d15-9eac-03c55d970eb3</t>
  </si>
  <si>
    <t>Ejemplo 2</t>
  </si>
  <si>
    <t>4c17426a-91da-46b9-bca8-8105204401a9</t>
  </si>
  <si>
    <t>KPI OPT V4</t>
  </si>
  <si>
    <t>bc85b6bc-6ef1-4e10-9a31-c88476d3d140</t>
  </si>
  <si>
    <t>2. Seguimiento de Capacitaciones</t>
  </si>
  <si>
    <t>2899e56c-6411-421f-b8f9-56f2f272164b</t>
  </si>
  <si>
    <t>AP KCV SALES GT SOUTH - Adhoc</t>
  </si>
  <si>
    <t>997044d9-b6a7-4100-954b-89ae25ad0fc6</t>
  </si>
  <si>
    <t>07. FIELD COACHING REPORT</t>
  </si>
  <si>
    <t>nam.buithanh@kcc.com</t>
  </si>
  <si>
    <t>e94a62da-42fc-4d5c-b5bc-4ede95be239c</t>
  </si>
  <si>
    <t>05. DSR 360</t>
  </si>
  <si>
    <t>9cdfbb29-7725-4782-8f04-719fbe9e3571</t>
  </si>
  <si>
    <t>01. SALES PERFORMANCE</t>
  </si>
  <si>
    <t>71c13900-7741-4b60-aa2d-db64a518440d</t>
  </si>
  <si>
    <t>03. INVENTORY</t>
  </si>
  <si>
    <t>fd494369-33bf-4ee5-bf85-2758e76d3586</t>
  </si>
  <si>
    <t>10. TRACKING AO FEM COMBO, SKINPERFECT, CONFIDENCE, FEM CORE 4 + PANTIES</t>
  </si>
  <si>
    <t>anh.dotram@kcc.com</t>
  </si>
  <si>
    <t>40079485-4bfe-4c3a-88a1-4f05e127aa3a</t>
  </si>
  <si>
    <t>09. CHƯƠNG TRÌNH THƯỞNG CONFIDENCE</t>
  </si>
  <si>
    <t>e955d578-931e-47ff-af6d-8643cf4059b0</t>
  </si>
  <si>
    <t>06. DSR PAYROLL</t>
  </si>
  <si>
    <t>1b176e9c-8ff0-488e-9f4d-70654e322f66</t>
  </si>
  <si>
    <t>nhat.vodanhlong@kcc.com</t>
  </si>
  <si>
    <t>1a165e69-0776-4a9d-af5a-bdd4d1beb0fc</t>
  </si>
  <si>
    <t>04. CUSTOMER 360</t>
  </si>
  <si>
    <t>28c86be4-01d1-4c2e-a021-3b22acea1feb</t>
  </si>
  <si>
    <t>EMEA RGM PLAYBOOKS - Adhoc</t>
  </si>
  <si>
    <t>51e1b9a9-5eb0-47bb-943b-e095a7bffa1f</t>
  </si>
  <si>
    <t>EMEA - RUSSIA - SELF-SERVICE PLAYBOOK_Bugfix</t>
  </si>
  <si>
    <t>bd35b7ea-04d3-421c-baf6-df4b5d89457a</t>
  </si>
  <si>
    <t>96c3c9bf-1e74-4deb-bc04-579e2fa620b2</t>
  </si>
  <si>
    <t>032ae2d9-6c5d-49ed-a229-f1453fe4d61c</t>
  </si>
  <si>
    <t>AOC - Analysis of Change- March 2024</t>
  </si>
  <si>
    <t>b456611f-20e3-4300-9882-7ad67b3e3e53</t>
  </si>
  <si>
    <t>AOC Archives</t>
  </si>
  <si>
    <t>08385621-154c-4022-bdb9-3a50a426e667</t>
  </si>
  <si>
    <t>COP - Commercial Policy1</t>
  </si>
  <si>
    <t>svetlana.berezkina@kcc.com</t>
  </si>
  <si>
    <t>103490df-7d21-4b9e-9b77-b7a5c2cfb21f</t>
  </si>
  <si>
    <t>EMEA SBPPC - H&amp;F</t>
  </si>
  <si>
    <t>9aea7015-b58d-49b8-bc08-7c5699c4bf05</t>
  </si>
  <si>
    <t>bhavya.byreddy1@kcc.com</t>
  </si>
  <si>
    <t>5cfd4200-a783-4e27-805e-2be778baaa3c</t>
  </si>
  <si>
    <t>RGM Analytics Usage Metrics Report</t>
  </si>
  <si>
    <t>0c75bda5-048e-4eb6-856b-cb8b7d646258</t>
  </si>
  <si>
    <t>RGM Playbook - EMEA - Manual Playbook</t>
  </si>
  <si>
    <t>e8b2f2e3-19a6-47b4-b834-450b405a7344</t>
  </si>
  <si>
    <t>Category Price Promo Analytics - Facial Tissue_Automated</t>
  </si>
  <si>
    <t>3b72a230-3dc1-4061-ba5f-b2b74c4ed102</t>
  </si>
  <si>
    <t>RGM Playbook - EMEA - Trade Promotions</t>
  </si>
  <si>
    <t>d313c7a8-be34-4c01-a4c2-8cb2ee246d15</t>
  </si>
  <si>
    <t>RGM_CENTER_EMEA_RUSSIA_SS_PLAYBOOK_DISTRIBUTION</t>
  </si>
  <si>
    <t>5c6a312e-f955-4de8-9866-2f6b069041eb</t>
  </si>
  <si>
    <t>vladimir.pomazan@kcc.com</t>
  </si>
  <si>
    <t>d8f584ea-0954-468b-ba8b-9ea380ff7066</t>
  </si>
  <si>
    <t>Commercial Tracker_Test</t>
  </si>
  <si>
    <t>harish.mutyala@kcc.com</t>
  </si>
  <si>
    <t>0ef9620b-e56a-4fbd-b720-affa8a0c9f86</t>
  </si>
  <si>
    <t>Trade Promotion Analyzer EMEA Adhoc</t>
  </si>
  <si>
    <t>f5aabef3-f797-4f8a-85fa-b8ab49391702</t>
  </si>
  <si>
    <t>8133c1f3-2c91-42a2-b37f-8cd615210cba</t>
  </si>
  <si>
    <t>3635ef91-2b17-44fb-a642-05aa69a9b7c1</t>
  </si>
  <si>
    <t>Commercial Policy</t>
  </si>
  <si>
    <t>28df1e1c-5c88-4dea-9484-7103597af36d</t>
  </si>
  <si>
    <t>LAO eCommerce NLAO - D</t>
  </si>
  <si>
    <t>c76f5244-b02a-4f34-a813-41d9e6a04694</t>
  </si>
  <si>
    <t>E-Commerce NLAO Dashboard (2)</t>
  </si>
  <si>
    <t>juan.d.munoz@kcc.com</t>
  </si>
  <si>
    <t>2948c7aa-5fa0-4a76-8047-ab0866b8fbe4</t>
  </si>
  <si>
    <t>NA DIGITAL INCENTIVES - Adhoc</t>
  </si>
  <si>
    <t>12c378c7-9739-43be-ac9b-a9f0f2c1c72f</t>
  </si>
  <si>
    <t>Promo Dashboard</t>
  </si>
  <si>
    <t>adam.schill@kcc.com</t>
  </si>
  <si>
    <t>294a0026-236b-46ed-b8dd-4a52985f38f7</t>
  </si>
  <si>
    <t>LAO Indirect Taxes BI Repo - Adhoc</t>
  </si>
  <si>
    <t>a7d193dd-d122-49d7-8c64-4b8c0640d185</t>
  </si>
  <si>
    <t>Project Dashboard</t>
  </si>
  <si>
    <t>giovanni.quiros@kcc.com</t>
  </si>
  <si>
    <t>479e8336-c0de-46be-ac87-9dcfef9a67f1</t>
  </si>
  <si>
    <t>TAX KPIs DASHBOARD</t>
  </si>
  <si>
    <t>kevin.a.granados@kcc.com</t>
  </si>
  <si>
    <t>dafcab1b-4083-4a4e-87cc-d72a5a752bb2</t>
  </si>
  <si>
    <t>Metricas Lista proyectos</t>
  </si>
  <si>
    <t>ceb517d7-adca-416f-85b0-d3babddca969</t>
  </si>
  <si>
    <t>Process Time Management draft</t>
  </si>
  <si>
    <t>8d599f1a-98f3-406c-b48e-c4d86b4a6cb9</t>
  </si>
  <si>
    <t>Tax workload TIME mapping PBI</t>
  </si>
  <si>
    <t>3a0417b4-d569-4415-b0d2-3296088c2555</t>
  </si>
  <si>
    <t>TAX PMO - Dashboard</t>
  </si>
  <si>
    <t>c27528a2-ba37-4272-a907-beeb7e295baa</t>
  </si>
  <si>
    <t>Validacion Proveedores EFFA</t>
  </si>
  <si>
    <t>bbe96bb7-32ea-44b9-b00e-8b1bf24dc91a</t>
  </si>
  <si>
    <t>Workload Assessment Dashboard</t>
  </si>
  <si>
    <t>c3137b1c-d85d-48d9-bdfc-c0090f9019b8</t>
  </si>
  <si>
    <t>Kimberly Clark_RTR_VMS_Taxes Indirectos Brasil</t>
  </si>
  <si>
    <t>2a733b39-f3c7-4936-98ab-4e59fa809088</t>
  </si>
  <si>
    <t>NA MXRAMATLS - Adhoc</t>
  </si>
  <si>
    <t>937ecd2e-0c99-4922-aec4-7565cefd7e6a</t>
  </si>
  <si>
    <t>Reporte de Gasto Mensual Planta</t>
  </si>
  <si>
    <t>javier.perales@kcc.com</t>
  </si>
  <si>
    <t>2ab32445-ab2d-4e4d-a577-6d102a6cf51b</t>
  </si>
  <si>
    <t>GL ENTERPRISE MARKETS SALES TRACKING - Adhoc</t>
  </si>
  <si>
    <t>fb557f71-3a8c-498d-8599-360e2dda578d</t>
  </si>
  <si>
    <t>Regional Nielsen_Lotus</t>
  </si>
  <si>
    <t>c5a36c50-0ea2-436a-b14e-8b6c0873ca47</t>
  </si>
  <si>
    <t>Daily Sales - TBD</t>
  </si>
  <si>
    <t>2ac13278-4eba-4cef-928a-dbb9db0c122e</t>
  </si>
  <si>
    <t>GL GBS Managed Services - Adhoc</t>
  </si>
  <si>
    <t>6fa2d15f-eecf-43da-889c-91388855b8cd</t>
  </si>
  <si>
    <t>COE_Governance_Dashboard_Draft</t>
  </si>
  <si>
    <t>maru.ollarves@kcc.com</t>
  </si>
  <si>
    <t>27e2627b-db86-43c1-b3f3-d2865b1e3971</t>
  </si>
  <si>
    <t>GBS REFM 2017-2021-2024 Portfolio plus TOC 270225 with TOOLTIP</t>
  </si>
  <si>
    <t>astevens@kcc.com</t>
  </si>
  <si>
    <t>bf026fe6-9e72-4c12-b917-5c189375f1a5</t>
  </si>
  <si>
    <t>Projects &amp; Initiatives</t>
  </si>
  <si>
    <t>91575b96-ebf1-4f07-91bc-77f4622fdc59</t>
  </si>
  <si>
    <t>Project Jade</t>
  </si>
  <si>
    <t>610ccefc-68b8-484f-923e-209856d46fa7</t>
  </si>
  <si>
    <t>1. Portfolio Office Occupancy Cost Beta</t>
  </si>
  <si>
    <t>dfe39ed4-106f-4bc5-b0c6-9eadbec40585</t>
  </si>
  <si>
    <t>DRAFT GBS MS Monthly Report 2025-08</t>
  </si>
  <si>
    <t>de962f6a-9541-464a-bedc-66b8804621a0</t>
  </si>
  <si>
    <t>DRAFT Executive Dashboard</t>
  </si>
  <si>
    <t>ec7ebd57-d930-448b-a3f3-a38ca823f019</t>
  </si>
  <si>
    <t>Welcome</t>
  </si>
  <si>
    <t>3e63cfca-68fa-4c95-9777-2f3217607263</t>
  </si>
  <si>
    <t>GBS Value Creation - Wave</t>
  </si>
  <si>
    <t>14a870b3-bdb0-4fe5-8552-bb930625d417</t>
  </si>
  <si>
    <t>GBS MS Real Estate Portfolio Stakeholder Beta</t>
  </si>
  <si>
    <t>3a3db964-a2c4-4dff-a6da-199bc8aef7c8</t>
  </si>
  <si>
    <t>FM Industrial Benchmarking Draft</t>
  </si>
  <si>
    <t>e0e3cff3-1b89-4f8b-abb0-ce6fcba7287c</t>
  </si>
  <si>
    <t>41990ed9-3b0a-4349-b11c-969d9826f7f2</t>
  </si>
  <si>
    <t>Workplace Utilization Beta 10-2024 Adhoc - ARBO, IABO</t>
  </si>
  <si>
    <t>2ac3c069-885e-41c7-9f8b-0503545fe933</t>
  </si>
  <si>
    <t>AP TWHK SUPPLY CHAIN - Q</t>
  </si>
  <si>
    <t>3c953796-11f1-4175-bff0-dfa59e4b442e</t>
  </si>
  <si>
    <t>FeavenTest_HK IPC Daily Sales Report</t>
  </si>
  <si>
    <t>3205531d-5bc5-4df5-89dc-011da6c89dfc</t>
  </si>
  <si>
    <t>DC_Deployment_DataSet</t>
  </si>
  <si>
    <t>adc0307e-c7c6-4d29-93d5-d4a02d198e42</t>
  </si>
  <si>
    <t>DC_Deployment_DataSet_No_Result</t>
  </si>
  <si>
    <t>071e7f57-0ef9-44b3-a203-c7cc67efb3c4</t>
  </si>
  <si>
    <t>IPC_test</t>
  </si>
  <si>
    <t>073174d6-0772-44a3-9051-a3f50935b050</t>
  </si>
  <si>
    <t>557a045a-36bf-49a0-825d-86eaa0c1d60d</t>
  </si>
  <si>
    <t>FeavenTest_TW IFP Daily Sales Report</t>
  </si>
  <si>
    <t>92e02e55-d8aa-491d-9c7e-5af8f25dd41e</t>
  </si>
  <si>
    <t>FeavenTest_TW IPC Daily Sales Report</t>
  </si>
  <si>
    <t>a0e1a4da-3c12-4046-b596-9d912df0ee84</t>
  </si>
  <si>
    <t>mill cost_v2</t>
  </si>
  <si>
    <t>joseph.liao@kcc.com</t>
  </si>
  <si>
    <t>2ad25b14-a96b-4ae9-af2a-eb3800f1e8fe</t>
  </si>
  <si>
    <t>AP KC MALAYSIA SALES</t>
  </si>
  <si>
    <t>d0a3d7f5-faab-4253-8363-a9ec2cdf48c5</t>
  </si>
  <si>
    <t>07b74a39-4a60-44e3-9fca-9ae5dfecbaa3</t>
  </si>
  <si>
    <t>088d50a7-32f7-44f6-b1e3-f39d8cf8f5b2</t>
  </si>
  <si>
    <t>2af1dea0-9df7-44ae-ab23-c15b045bca2a</t>
  </si>
  <si>
    <t>LAO BRCA MAINTENANCE - Adhoc</t>
  </si>
  <si>
    <t>2af90b96-c758-4a13-a6d7-fceb93b58027</t>
  </si>
  <si>
    <t>NA BIL CTEC - Adhoc</t>
  </si>
  <si>
    <t>784eb95a-2621-4ec2-a5da-37c58d0a555e</t>
  </si>
  <si>
    <t>CTEC Conformance</t>
  </si>
  <si>
    <t>6fb6e832-4512-4bc0-a01a-26f968fbad05</t>
  </si>
  <si>
    <t>TM4 TIP Dashbord</t>
  </si>
  <si>
    <t>junghyun.park@kcc.com</t>
  </si>
  <si>
    <t>d02359f1-9463-475a-9eb9-7297ce373574</t>
  </si>
  <si>
    <t>TM4 QUALITY DASHBOARD</t>
  </si>
  <si>
    <t>2b1d3c72-b640-4088-83e4-3fe06c05ec81</t>
  </si>
  <si>
    <t>GL FPNA OPS COE - Adhoc</t>
  </si>
  <si>
    <t>5212ec8f-4973-401c-8aa8-fbcb55c1c107</t>
  </si>
  <si>
    <t>FP&amp;A COE Ops Dashboard</t>
  </si>
  <si>
    <t>2b1d4485-f0f4-4c72-8780-d9fe9d143c53</t>
  </si>
  <si>
    <t>NA WMS SUPPLY CHAIN ANALYTICS - D</t>
  </si>
  <si>
    <t>bd74dc43-d947-4f6c-bc37-966a5779c1e8</t>
  </si>
  <si>
    <t>Variable Labor HC and Spend with WPO and CPS Data v3</t>
  </si>
  <si>
    <t>velraj.gnanasambandan1@kcc.com</t>
  </si>
  <si>
    <t>de89d74e-4831-4f97-840b-e2bb9ac9b5d0</t>
  </si>
  <si>
    <t>Assignment Summary All In WPO v5 - Fewer Queries OB_IB</t>
  </si>
  <si>
    <t>nick.r.woody@kcc.com</t>
  </si>
  <si>
    <t>46f86714-92e0-4e40-aa1c-c3073c8c506e</t>
  </si>
  <si>
    <t>WPOAssignmentRevised4-Fixed (2)</t>
  </si>
  <si>
    <t>9726fd31-65d3-444a-a4bb-55a0525dc0e0</t>
  </si>
  <si>
    <t>Assignment Summary All In WPO v5 - Fewer Queries</t>
  </si>
  <si>
    <t>26c5405c-50bb-4e52-9e92-f083aeabef22</t>
  </si>
  <si>
    <t>Assignment Summary All In WPO v5 - Fewer Queries OB_IB Test New OB 11.20.23</t>
  </si>
  <si>
    <t>2b307094-257e-4c28-93ec-d88657f68eeb</t>
  </si>
  <si>
    <t>LAO Trade Promotion - Adhoc</t>
  </si>
  <si>
    <t>5b7022d9-61a6-40d2-81f0-1eaf9d42a915</t>
  </si>
  <si>
    <t>kcc_tpe_baseline_report_Prod_import</t>
  </si>
  <si>
    <t>2b5e0bd6-60f4-431b-ba45-3de46ed664e7</t>
  </si>
  <si>
    <t>NA WALMART SELF SERVICE BUSINESS - Adhoc</t>
  </si>
  <si>
    <t>e55f7d7f-d308-41fb-8881-ed6044243350</t>
  </si>
  <si>
    <t>eCom Data</t>
  </si>
  <si>
    <t>60cb9424-4abb-4e25-abeb-cddb0ec7759f</t>
  </si>
  <si>
    <t>Walmart Digital Transactability</t>
  </si>
  <si>
    <t>rodrigo.machado@kcc.com</t>
  </si>
  <si>
    <t>2b84d585-7228-4003-a3f0-7ce97da8c05e</t>
  </si>
  <si>
    <t>Walmart Digital Landscape</t>
  </si>
  <si>
    <t>henrique.nascimento@kcc.com</t>
  </si>
  <si>
    <t>1d0ea323-7853-449d-b035-b738baab8d2d</t>
  </si>
  <si>
    <t>2b78bf41-feb5-4386-805c-b10f52b4efc4</t>
  </si>
  <si>
    <t>NA OPEX Waterfall - Public</t>
  </si>
  <si>
    <t>b3b277b1-d8d7-41cc-a086-95a2586eaf2c</t>
  </si>
  <si>
    <t>2b8d4850-5a30-4dba-93db-f220ecd15074</t>
  </si>
  <si>
    <t>EMEA JaromerBI - Q</t>
  </si>
  <si>
    <t>7189629b-2544-4f60-a504-f2def05095c3</t>
  </si>
  <si>
    <t>Linky 1.9 (history)</t>
  </si>
  <si>
    <t>jan.kurtak@kcc.com</t>
  </si>
  <si>
    <t>b73a4390-8c76-4252-ba21-ab8e921201af</t>
  </si>
  <si>
    <t>Jaromer Production Monthly Report</t>
  </si>
  <si>
    <t>de60aa81-8127-452e-9fff-359dce2ffac8</t>
  </si>
  <si>
    <t>Jaromer Material Driven Downtime</t>
  </si>
  <si>
    <t>a1f1e33f-adb9-4ef7-ae67-540537fcd589</t>
  </si>
  <si>
    <t>TestDate</t>
  </si>
  <si>
    <t>a23f13cf-b498-4083-820c-81743a298a53</t>
  </si>
  <si>
    <t>DailyReport v21 (3.4shifts)</t>
  </si>
  <si>
    <t>cd4b28b2-e875-41c0-a991-f777f04a5be9</t>
  </si>
  <si>
    <t>DailyReport v22 (3.4shifts)</t>
  </si>
  <si>
    <t>2a18a3cd-a671-42ab-9171-d9308a6cc749</t>
  </si>
  <si>
    <t>CZJA - OPS-PC - Vyroba online</t>
  </si>
  <si>
    <t>1cf1d838-e8b7-4a71-82d5-f187b66c041c</t>
  </si>
  <si>
    <t>Linky 34 shifts</t>
  </si>
  <si>
    <t>6b17d1f5-b6df-45f8-a432-8e83a778e48e</t>
  </si>
  <si>
    <t>Kvalita</t>
  </si>
  <si>
    <t>05308dfc-0336-414b-8e08-aade49890435</t>
  </si>
  <si>
    <t>Korekce, odpisy</t>
  </si>
  <si>
    <t>2b9cd904-4674-4905-a9b3-e152ce19ab0c</t>
  </si>
  <si>
    <t>NA Maumelle - Adhoc</t>
  </si>
  <si>
    <t>7a9f10de-694e-48bc-a5d5-46a7547ec68f</t>
  </si>
  <si>
    <t>Maumelle Quality Variable Report</t>
  </si>
  <si>
    <t>brendan.eades@kcc.com</t>
  </si>
  <si>
    <t>47170ec1-3cda-4e7a-a353-e53b323e00db</t>
  </si>
  <si>
    <t>Converting SMOM - Live Assets - Direct Query</t>
  </si>
  <si>
    <t>jmduell@kcc.com</t>
  </si>
  <si>
    <t>ab72467b-d887-4e97-b26c-6839f591594a</t>
  </si>
  <si>
    <t>michael.johnson@kcc.com</t>
  </si>
  <si>
    <t>2bca3712-af94-4569-8782-5c1a68b7006b</t>
  </si>
  <si>
    <t>LAO CENTRAL TRACKING - Adhoc</t>
  </si>
  <si>
    <t>80c13bf5-0b3f-4c5d-8028-c98480ea7220</t>
  </si>
  <si>
    <t>1_Latam_Tracking</t>
  </si>
  <si>
    <t>juan.a.patarroyo@kcc.com</t>
  </si>
  <si>
    <t>2c4af520-951a-4710-ae1a-564ff84fc31c</t>
  </si>
  <si>
    <t>GL DPSM and CRISP - D</t>
  </si>
  <si>
    <t>07432afc-209f-4882-baa8-2325fe4af0d4</t>
  </si>
  <si>
    <t>Data Quality - Audit</t>
  </si>
  <si>
    <t>3acc71b6-f5d2-42f2-b07f-85b76e7df92c</t>
  </si>
  <si>
    <t>Global Executive Summary OGSIM Country Level</t>
  </si>
  <si>
    <t>eb0e75c7-97c7-4227-9844-de88dc3eae0d</t>
  </si>
  <si>
    <t>Content Health</t>
  </si>
  <si>
    <t>a61863d7-3e1a-4164-b201-18ed8ac4555c</t>
  </si>
  <si>
    <t>Share of Search</t>
  </si>
  <si>
    <t>3b3b127f-05d7-4e46-ab5e-9e59e2a35121</t>
  </si>
  <si>
    <t>Global Executive Summary OGSIM Cohort Level</t>
  </si>
  <si>
    <t>8632b39a-9bd9-417d-89d6-2a044a0a0915</t>
  </si>
  <si>
    <t>CRISP Dataset Status_DEV</t>
  </si>
  <si>
    <t>712fd7e4-4928-48a9-b4ac-a210f5e7760c</t>
  </si>
  <si>
    <t>Ratings and Reviews</t>
  </si>
  <si>
    <t>a6353273-d27b-4ff5-b792-8f30fea4faba</t>
  </si>
  <si>
    <t>Country DPSM</t>
  </si>
  <si>
    <t>6311efa2-7965-419e-b36d-c092cdbb9bce</t>
  </si>
  <si>
    <t>DPSM and CRISP Usage Metrics Report</t>
  </si>
  <si>
    <t>857e018d-6d72-4a49-85e0-d0e10f4322f1</t>
  </si>
  <si>
    <t>Global Executive Summary - CRISP</t>
  </si>
  <si>
    <t>8ae81a5b-af77-4c40-9b31-5b62ec169caf</t>
  </si>
  <si>
    <t>In Stock</t>
  </si>
  <si>
    <t>2c4cda7b-df4f-470f-9136-24b60385be9f</t>
  </si>
  <si>
    <t>AP KCV SALES OPERATIONS - Adhoc</t>
  </si>
  <si>
    <t>250ee183-5558-4e3e-8ebf-2f2c752bc589</t>
  </si>
  <si>
    <t>05. HEADCOUNT &amp; ATTRITION</t>
  </si>
  <si>
    <t>2c502570-d28a-4ffc-92cd-bea106e697ff</t>
  </si>
  <si>
    <t>GL F ONE AA RPRTG - D</t>
  </si>
  <si>
    <t>127beec7-27d9-4198-ac4b-833d39ca02e7</t>
  </si>
  <si>
    <t>Data_Quality_Report_IME_F1_AA 2</t>
  </si>
  <si>
    <t>jianxiang.lim@kcc.com</t>
  </si>
  <si>
    <t>972dff19-a1f7-4450-a895-2d98877a77ea</t>
  </si>
  <si>
    <t>RO_ZA_OLD</t>
  </si>
  <si>
    <t>khayum.sheik@kcc.com</t>
  </si>
  <si>
    <t>8db5a9b9-9724-40c2-aa77-d783749503b7</t>
  </si>
  <si>
    <t>SA_RO Strategic_Value Tracking</t>
  </si>
  <si>
    <t>2bdd152b-4c4a-4a22-8d8d-1ea1e4dddc00</t>
  </si>
  <si>
    <t>Data_Quality_Report_IME_F1_AA</t>
  </si>
  <si>
    <t>c9830dab-3572-4419-a1e8-bb5e88f18a8f</t>
  </si>
  <si>
    <t>Rebuilt - BR Performance Tracking SO</t>
  </si>
  <si>
    <t>72131af1-da55-4a31-bae9-ac24b9a4536d</t>
  </si>
  <si>
    <t>RO (Hist)</t>
  </si>
  <si>
    <t>8817f1dc-a5cd-4afe-87b5-ee412bef04c1</t>
  </si>
  <si>
    <t>BR Performance Tracking SO - Dev</t>
  </si>
  <si>
    <t>8bfd107a-b698-4668-a771-a8232fafd833</t>
  </si>
  <si>
    <t>Suggested Order_18_7_2024_Monthly_Table_Dev</t>
  </si>
  <si>
    <t>b5b04455-20c3-43fe-a56f-43a47ee476a5</t>
  </si>
  <si>
    <t>Strategic Dashboard</t>
  </si>
  <si>
    <t>1896cb27-13a9-43fa-b334-66982c9c5bb4</t>
  </si>
  <si>
    <t>Strategic Dashboard test</t>
  </si>
  <si>
    <t>4b9ce584-1777-44ff-8c1d-49520e19dceb</t>
  </si>
  <si>
    <t>f30afafa-00f3-4869-b86e-b9db8b4d9453</t>
  </si>
  <si>
    <t>Use Report</t>
  </si>
  <si>
    <t>98406f11-fb18-4503-a0b9-5c161bd48257</t>
  </si>
  <si>
    <t>RO Operative Prod</t>
  </si>
  <si>
    <t>2a322d3e-1ad1-4296-b624-bd0cd3631f35</t>
  </si>
  <si>
    <t>Suggested Order_18_7_2024_Adhoc</t>
  </si>
  <si>
    <t>a89771e1-e014-4dda-8b3d-46872262cf5e</t>
  </si>
  <si>
    <t>BR Performance Tracking SO</t>
  </si>
  <si>
    <t>1202214c-919b-44b0-b3dd-1f46bc2533d6</t>
  </si>
  <si>
    <t>Suggested Order</t>
  </si>
  <si>
    <t>3ed364b1-8146-429f-986b-27b95c0a67a5</t>
  </si>
  <si>
    <t>Suggested Order EMEA</t>
  </si>
  <si>
    <t>8ff84e61-f428-4207-b67a-5ac7fc694c66</t>
  </si>
  <si>
    <t>Data_Quality_Report_IME_F1_AA with Lists</t>
  </si>
  <si>
    <t>7cade0fd-c189-46e8-b3a6-87454f319fd4</t>
  </si>
  <si>
    <t>Suggested Order Brasil_change_required_11_11_2024_dev</t>
  </si>
  <si>
    <t>2785e696-341d-4388-b17c-0afbfebcb38e</t>
  </si>
  <si>
    <t>RO Operative Hist 2</t>
  </si>
  <si>
    <t>942d932f-b8f6-4736-8448-4dec1a738e43</t>
  </si>
  <si>
    <t>RO Operative</t>
  </si>
  <si>
    <t>166f156e-33ae-46be-a915-7f4025c8db30</t>
  </si>
  <si>
    <t>AR Performance Tracking SO - Dev</t>
  </si>
  <si>
    <t>10676d1c-0f12-49b5-b26d-494953f12e46</t>
  </si>
  <si>
    <t>RO Strategic Prod</t>
  </si>
  <si>
    <t>23d07feb-f262-4fa8-88c3-e81f34a2adf4</t>
  </si>
  <si>
    <t>RO Daily Plan</t>
  </si>
  <si>
    <t>71807f61-bc82-45c5-8499-e8fb2977a19d</t>
  </si>
  <si>
    <t>RO test</t>
  </si>
  <si>
    <t>f3d0ff96-c89d-452e-b0a9-5097cbeb7a57</t>
  </si>
  <si>
    <t>RO Operative Hist new</t>
  </si>
  <si>
    <t>f5f002ce-c4e4-42c8-bb4d-27f156e9f33d</t>
  </si>
  <si>
    <t>Suggested Order_18_7_2024_Dev</t>
  </si>
  <si>
    <t>e4d56d58-bd84-4a3a-8557-e6ede42e59c6</t>
  </si>
  <si>
    <t>Performance Tracking SO_SA</t>
  </si>
  <si>
    <t>2ad2c95a-91a2-4f73-a9c5-c07396328b12</t>
  </si>
  <si>
    <t>Image Recognition Audits</t>
  </si>
  <si>
    <t>2c70093e-1b46-429e-b70c-8010224b7e6b</t>
  </si>
  <si>
    <t>LAO FAC MANAGEMENT REPORTS - Adhoc</t>
  </si>
  <si>
    <t>798d0b93-9b4b-4b16-8d72-24575e1e1e99</t>
  </si>
  <si>
    <t>SISO STOCK FaC LATAM</t>
  </si>
  <si>
    <t>770e6a71-8d92-4208-80a9-fa47a01afaad</t>
  </si>
  <si>
    <t>Reporte sell_in para Pricing</t>
  </si>
  <si>
    <t>andrea.s.guzman@kcc.com</t>
  </si>
  <si>
    <t>a8b3c3a0-cca9-45c0-a393-063ed1190d0e</t>
  </si>
  <si>
    <t>Pricing Report FaC Latam_CAM total</t>
  </si>
  <si>
    <t>2c7b2a45-adbf-4a0b-9c1a-21e50eea49b6</t>
  </si>
  <si>
    <t>NA STORECLUSTERSWG - Q</t>
  </si>
  <si>
    <t>502bf80a-0d40-46b7-bbf7-5a5d69f168ec</t>
  </si>
  <si>
    <t>Meijer Dashboard</t>
  </si>
  <si>
    <t>pulkit.lnu@kcc.com</t>
  </si>
  <si>
    <t>b7cacd26-b793-4c86-810c-a620080d6ef8</t>
  </si>
  <si>
    <t>Family Dollar Dashboard</t>
  </si>
  <si>
    <t>kinjalk.shukla1@kcc.com</t>
  </si>
  <si>
    <t>2d24cc9f-02b0-4347-86bc-6230bd8806a2</t>
  </si>
  <si>
    <t>LAO OPEX Repts and QA - Adhoc</t>
  </si>
  <si>
    <t>a1d5f8d6-8033-40c3-abb6-9fb644a37f46</t>
  </si>
  <si>
    <t>DA001_Elasticity_Tools (1)</t>
  </si>
  <si>
    <t>mariana.arguello@kcc.com</t>
  </si>
  <si>
    <t>19e989f6-6bca-4a05-88f9-9f7c8fdcfb50</t>
  </si>
  <si>
    <t>Smartsheet feed power apps</t>
  </si>
  <si>
    <t>2d72078b-04e4-4e5a-96b5-124d1945bed1</t>
  </si>
  <si>
    <t>LAO Fourkites Peru - Adhoc</t>
  </si>
  <si>
    <t>950cb9ff-c575-4cd2-ae69-bb438d397a3a</t>
  </si>
  <si>
    <t>RPA_Extracostos</t>
  </si>
  <si>
    <t>christianenrique.mendoza@kcc.com</t>
  </si>
  <si>
    <t>2d7bb656-2923-406f-bf64-87d52ab97f84</t>
  </si>
  <si>
    <t>AP CHINA SELF SERVICE - Adhoc</t>
  </si>
  <si>
    <t>d3da1732-b297-4c39-9e3f-2cfb4b71774e</t>
  </si>
  <si>
    <t>APAC - Korea - Self-Service Dataset</t>
  </si>
  <si>
    <t>yi.jin@kcc.com</t>
  </si>
  <si>
    <t>27e7df72-709c-44a2-8385-72a72f0c84b3</t>
  </si>
  <si>
    <t>c8076a34-3a14-4fc2-98d5-de11c4963681</t>
  </si>
  <si>
    <t>APAC - China- Self-Service Dataset</t>
  </si>
  <si>
    <t>2146aa57-1067-4b46-b124-93d04753a1b8</t>
  </si>
  <si>
    <t>ChinaSales_DataSource_2023</t>
  </si>
  <si>
    <t>terence.yu@kcc.com</t>
  </si>
  <si>
    <t>40ffcf81-c448-4ec1-a240-ecadb4eefe28</t>
  </si>
  <si>
    <t>ChinaSales_DataSource</t>
  </si>
  <si>
    <t>0376bb62-3710-4d2f-9398-5d6292eea959</t>
  </si>
  <si>
    <t>channel pnl</t>
  </si>
  <si>
    <t>leon.yao@kcc.com</t>
  </si>
  <si>
    <t>2d87fe2f-0fd5-4705-8d7d-e2da8da302a0</t>
  </si>
  <si>
    <t>NA ANALYTICS DATA QUALITY</t>
  </si>
  <si>
    <t>e9aac747-147e-4de1-929d-93539ce6b75e</t>
  </si>
  <si>
    <t>Numerator DQ - Too Little or Too Much</t>
  </si>
  <si>
    <t>usw1ap25@kcc.com</t>
  </si>
  <si>
    <t>09e84ad3-bdf8-442a-b8b5-9678758f1025</t>
  </si>
  <si>
    <t>Nielsen DQ - Too Little or Too Much</t>
  </si>
  <si>
    <t>c7d99761-c5ae-4b8d-a673-b117f051b858</t>
  </si>
  <si>
    <t>Kroger DQ - Latest Available Day</t>
  </si>
  <si>
    <t>9914c8ea-dae3-4215-b86f-eb8fc2090175</t>
  </si>
  <si>
    <t>Kroger DQ - Too Little or Too Much</t>
  </si>
  <si>
    <t>f3fa4f7f-77ec-476f-86e2-4880c9499c1a</t>
  </si>
  <si>
    <t>Target DQ - Too Little or Too Much</t>
  </si>
  <si>
    <t>a8526558-d2d2-403e-933d-9208c878a826</t>
  </si>
  <si>
    <t>Target DQ - Latest Available Day</t>
  </si>
  <si>
    <t>6fd33e18-86ec-4bc1-8183-76fad1f49e5b</t>
  </si>
  <si>
    <t>Nielsen DQ - Latest Available Day</t>
  </si>
  <si>
    <t>3718a36e-3e7a-449d-8793-d48bb9d1e3d8</t>
  </si>
  <si>
    <t>Walmart Luminate DQ - Too Little or Too Much</t>
  </si>
  <si>
    <t>2dee3916-9592-4d87-9fa9-69fd71f49875</t>
  </si>
  <si>
    <t>EMEA CREDIT FORECASTING VBR REPORT UK - Adhoc</t>
  </si>
  <si>
    <t>f824d0f4-3b40-4915-ae14-0db5a0de12da</t>
  </si>
  <si>
    <t>Credit Forecasting</t>
  </si>
  <si>
    <t>2e0525b1-8a41-4ee4-9cf8-1983f69df31d</t>
  </si>
  <si>
    <t>NA RGM KCP Reporting - Adhoc</t>
  </si>
  <si>
    <t>6293bb9b-0b4b-4d58-a64a-f24b37bc2e16</t>
  </si>
  <si>
    <t>85e7a15e-16d1-4b2a-b209-0e20439ac3e0</t>
  </si>
  <si>
    <t>PriceChangeTool_v3.2</t>
  </si>
  <si>
    <t>c9223909-0063-4814-b3e0-40194804be8b</t>
  </si>
  <si>
    <t>2e762b92-8af3-42d9-8b05-4a038e61d6da</t>
  </si>
  <si>
    <t>NA HR ANALYTICS RESTRICTED VIEW - Adhoc</t>
  </si>
  <si>
    <t>4166fc51-a768-427b-86a4-843c3da2d859</t>
  </si>
  <si>
    <t>Transformation Dashboard</t>
  </si>
  <si>
    <t>2e83f571-8fac-486c-9f04-197ae50957d5</t>
  </si>
  <si>
    <t>AP INDONESIA DTS - Q</t>
  </si>
  <si>
    <t>9d4d2e14-e18d-4950-8d52-d96d3eef3c9a</t>
  </si>
  <si>
    <t>S3 Export v1.3</t>
  </si>
  <si>
    <t>2e887c9a-468b-4ee7-b9d8-77a3c8ee72a2</t>
  </si>
  <si>
    <t>NA Operaciones KCM - Adhoc</t>
  </si>
  <si>
    <t>2e974d47-68af-41c9-85fb-884cb63e3b2f</t>
  </si>
  <si>
    <t>AP KCV SALES ANALYTICS - Adhoc</t>
  </si>
  <si>
    <t>f3447a03-7a49-421d-a8b6-86623e0e1688</t>
  </si>
  <si>
    <t>MT MARKET SHARE_finaldraft</t>
  </si>
  <si>
    <t>7bf6113d-8512-4730-bece-dff3b1087951</t>
  </si>
  <si>
    <t>Export Primary Daily_MTD_202509</t>
  </si>
  <si>
    <t>77ad9e46-ffa8-4af7-abb2-a899c01fcd0d</t>
  </si>
  <si>
    <t>01. SALES PERFORMANCE_salesGT - NEED REVIEW</t>
  </si>
  <si>
    <t>d5488302-31c0-4d13-8bba-5c91a99f7840</t>
  </si>
  <si>
    <t>NIELSEN REPORT</t>
  </si>
  <si>
    <t>16e4b5e0-ea8d-48e3-af10-79ba2a52fe3f</t>
  </si>
  <si>
    <t>Sales Performance - GT</t>
  </si>
  <si>
    <t>4b6c438a-b07a-42ba-ab13-f17260f6a5a0</t>
  </si>
  <si>
    <t>Happy_Birthday_KC</t>
  </si>
  <si>
    <t>c5457aac-f14a-408d-8809-8e68ad84869f</t>
  </si>
  <si>
    <t>INV_SEC_PRI</t>
  </si>
  <si>
    <t>c0ec46a5-a9fc-4bfa-8756-e6355cd46fad</t>
  </si>
  <si>
    <t>NIELSEN REPORT_v20250528_BAK</t>
  </si>
  <si>
    <t>301c6b83-05ea-4a8c-9f98-222560c1a38d</t>
  </si>
  <si>
    <t>GL F ONE AA RPRTG</t>
  </si>
  <si>
    <t>985b6ed4-5476-4d0d-894c-49270bfea5fa</t>
  </si>
  <si>
    <t>56a53a00-52c3-4aac-95a3-7ade29591c92</t>
  </si>
  <si>
    <t>Suggested Order Argentina</t>
  </si>
  <si>
    <t>6717d43c-f8a3-4608-9643-aeeefb91ea24</t>
  </si>
  <si>
    <t>Route Optimisation - ZA</t>
  </si>
  <si>
    <t>f7fa3df7-c2d5-4912-9817-e691434c2659</t>
  </si>
  <si>
    <t>2b45dfe7-a581-45eb-abab-32ae472b7d1e</t>
  </si>
  <si>
    <t>f6689f9d-9ba4-47a8-833b-e0718a9c1c6d</t>
  </si>
  <si>
    <t>5f5bcc29-8535-4bc2-951e-2354b0031164</t>
  </si>
  <si>
    <t>AR Performance Tracking SO</t>
  </si>
  <si>
    <t>3025e97d-c6c1-4b62-bbee-7a2cd1f10450</t>
  </si>
  <si>
    <t>AP KC Mill QA Korea - D</t>
  </si>
  <si>
    <t>5835b46d-eec7-4231-bbca-60811b67898e</t>
  </si>
  <si>
    <t>Expens vs budget</t>
  </si>
  <si>
    <t>hajoung.park@y-k.co.kr</t>
  </si>
  <si>
    <t>308c6e1c-0d48-4ee1-9a18-efd96b508379</t>
  </si>
  <si>
    <t>NA WMS SUPPLY CHAIN ANALYTICS - Q</t>
  </si>
  <si>
    <t>eb30ebcd-5d42-4f92-b443-118ac4d99eb0</t>
  </si>
  <si>
    <t>CaseLayer- QA</t>
  </si>
  <si>
    <t>99539167-f1eb-4567-ae42-a7a9027f722d</t>
  </si>
  <si>
    <t>CaseLayer- QA (1)</t>
  </si>
  <si>
    <t>3e997882-32a3-47b3-9e24-1c18ab61b471</t>
  </si>
  <si>
    <t>Test Gateway Connectivity</t>
  </si>
  <si>
    <t>6a58ee6c-28fb-40e7-9484-fa28fccbea33</t>
  </si>
  <si>
    <t>Test Gateway 2</t>
  </si>
  <si>
    <t>11fdb9af-6c89-4529-8241-ad7a0ac4bd9f</t>
  </si>
  <si>
    <t>AGV NCDC 2019 Test</t>
  </si>
  <si>
    <t>f932be34-b272-4d1e-b265-257d7ec0d6a8</t>
  </si>
  <si>
    <t>Test Gateway</t>
  </si>
  <si>
    <t>446c7d48-aa34-4424-89b3-5aaf2cf0be25</t>
  </si>
  <si>
    <t>2019 CL6 Shipping Office - QA</t>
  </si>
  <si>
    <t>30b7f080-7276-45bf-9444-383a2c1285c9</t>
  </si>
  <si>
    <t>AP INDONESIA DTS - D</t>
  </si>
  <si>
    <t>e560b271-c0e1-4b81-bab7-3c8cdefb4c5f</t>
  </si>
  <si>
    <t>sysdac_history_internal</t>
  </si>
  <si>
    <t>shenne.tannavi@kcsoftex.com</t>
  </si>
  <si>
    <t>ede393d5-b548-4f7f-ae01-73c3e1dcfa43</t>
  </si>
  <si>
    <t>RGM Playbook Adult Care V2</t>
  </si>
  <si>
    <t>3eff2edc-5c94-4943-b7d7-dfcc0afe9128</t>
  </si>
  <si>
    <t>Dashboard Nielsen Indonesia</t>
  </si>
  <si>
    <t>arjanggi.natsir@kcsoftex.com</t>
  </si>
  <si>
    <t>af9ffb32-3e9a-4456-bcb8-824f4d4910eb</t>
  </si>
  <si>
    <t>B2B Sales Dashboard IDM New Format v3</t>
  </si>
  <si>
    <t>035977d6-1454-40a4-bf68-d06cc99cbfdb</t>
  </si>
  <si>
    <t>dvms</t>
  </si>
  <si>
    <t>30d3ff28-74be-4f89-a6c2-b516d42ca7aa</t>
  </si>
  <si>
    <t>LAO eCommerce NLAO - Adhoc</t>
  </si>
  <si>
    <t>123cbc30-0ced-4a8d-89c5-cbe70819722b</t>
  </si>
  <si>
    <t>Promos Exclusivas</t>
  </si>
  <si>
    <t>9ca6c7a3-8e2c-4d0a-8cc8-43a9beeda65d</t>
  </si>
  <si>
    <t>E-Commerce NLAO Dashboard</t>
  </si>
  <si>
    <t>314b00b3-b376-4303-baaa-e0f270532fe8</t>
  </si>
  <si>
    <t>NA ANALYTICS THINX RICHPANEL</t>
  </si>
  <si>
    <t>56850622-fce6-4689-be73-a07defd3b166</t>
  </si>
  <si>
    <t>Daily Ticket Report</t>
  </si>
  <si>
    <t>319ec010-4ed8-4385-bd89-a5ce0c2610af</t>
  </si>
  <si>
    <t>EMEA KOBLENZ MILL - Adhoc</t>
  </si>
  <si>
    <t>5f4f1656-63ce-42f6-b9e8-a21eff755efc</t>
  </si>
  <si>
    <t>VSE LSW Vizualization</t>
  </si>
  <si>
    <t>pierre.lefloch@kcc.com</t>
  </si>
  <si>
    <t>0aef2626-29c3-4f12-a385-9a7c44baf679</t>
  </si>
  <si>
    <t>Rollenlager_Dashboard</t>
  </si>
  <si>
    <t>80cdd9c3-863e-4dd2-83ba-9f77766e278f</t>
  </si>
  <si>
    <t>HEUSY x Pierre</t>
  </si>
  <si>
    <t>17df06d4-009c-48d9-9776-a3c4f8274ec3</t>
  </si>
  <si>
    <t>Finance overview</t>
  </si>
  <si>
    <t>71204a2f-a459-4c3e-ab04-cd6f3286759f</t>
  </si>
  <si>
    <t>FINAL 3Morning meeting report TM</t>
  </si>
  <si>
    <t>059d6154-8218-4544-8bdc-41f414f05149</t>
  </si>
  <si>
    <t>Logistic Waste paper yard</t>
  </si>
  <si>
    <t>5b6fccca-1fc9-49bf-806f-10ebca481753</t>
  </si>
  <si>
    <t>Services Deep dive</t>
  </si>
  <si>
    <t>b5372fa5-ceb4-4519-b782-20dc256e958b</t>
  </si>
  <si>
    <t>Maint KOB annual comparison</t>
  </si>
  <si>
    <t>25100d49-9a1a-4a56-9894-fe3b95abdff0</t>
  </si>
  <si>
    <t>FINAL Fiber consumption</t>
  </si>
  <si>
    <t>81b29e5f-c85b-4a2b-b640-fc664be99090</t>
  </si>
  <si>
    <t>7175ff5b-585d-408d-b27d-0a3871a4754f</t>
  </si>
  <si>
    <t>PCS Analyse</t>
  </si>
  <si>
    <t>690a2241-dc18-4e10-92d6-53d659ceae91</t>
  </si>
  <si>
    <t>Budget check comparison costs</t>
  </si>
  <si>
    <t>b47ccbd9-2889-4aa8-b30a-52ae88d12319</t>
  </si>
  <si>
    <t>Product Traceability</t>
  </si>
  <si>
    <t>44d715a4-cafb-4eb1-97df-6970bba5ba06</t>
  </si>
  <si>
    <t>Watteverbrauch</t>
  </si>
  <si>
    <t>46b03481-2ba5-46e7-97f0-c7200d3b4ce7</t>
  </si>
  <si>
    <t>TM Morning meeting report</t>
  </si>
  <si>
    <t>31a6d265-ed51-4aaf-bd0c-b2b78495c5d2</t>
  </si>
  <si>
    <t>NA HQ CATEGORY MANAGEMENT - Public</t>
  </si>
  <si>
    <t>5be84dfc-737d-4084-bc68-c14eea3ece39</t>
  </si>
  <si>
    <t>Risk and Opportunities AFC</t>
  </si>
  <si>
    <t>austin.schierer@kcc.com</t>
  </si>
  <si>
    <t>9299224e-03ec-43cd-8635-a8e5f2b6cc4e</t>
  </si>
  <si>
    <t>DPSM Dashboard BCC</t>
  </si>
  <si>
    <t>4b079adf-e7b4-493a-9dd5-86a1b1a4ca90</t>
  </si>
  <si>
    <t>Innovation Expectation and Builds Family Care</t>
  </si>
  <si>
    <t>795dfb05-8056-4785-9e8c-5de2b49634e9</t>
  </si>
  <si>
    <t>Category Vision Quant Tool</t>
  </si>
  <si>
    <t>31efc55f-48af-461a-94ac-92bd9a769676</t>
  </si>
  <si>
    <t>AP MYKU DM - D</t>
  </si>
  <si>
    <t>a74e3445-1fc6-4ae8-9b47-7741f94b7acd</t>
  </si>
  <si>
    <t>WS4_Segmentation_BCC.AFC V1</t>
  </si>
  <si>
    <t>0e3f230c-6864-4572-ae60-ad43c0d3c7f9</t>
  </si>
  <si>
    <t>WS3 _Conversion Cost_Energy, Maint.CC</t>
  </si>
  <si>
    <t>f126905f-bab8-48fc-9c47-49da73d631b8</t>
  </si>
  <si>
    <t>WS4_Segmentation_FMC.KCP V1</t>
  </si>
  <si>
    <t>9b9ac617-797a-4fad-a211-aa61c8807016</t>
  </si>
  <si>
    <t>nguyenletien.dat@kcc.com</t>
  </si>
  <si>
    <t>a525ace4-cf6c-4271-b9c5-c966334e1666</t>
  </si>
  <si>
    <t>EHS PCS Report</t>
  </si>
  <si>
    <t>cynthia.minjon1@kcc.com</t>
  </si>
  <si>
    <t>cf74fe5f-0ba7-4a41-a930-1c725093111c</t>
  </si>
  <si>
    <t>Tier Issue Closure_V1</t>
  </si>
  <si>
    <t>5762b88c-1bae-47ec-ad61-2c0de0504974</t>
  </si>
  <si>
    <t>bbac7269-2b57-4cfb-94f6-a2cadd09952f</t>
  </si>
  <si>
    <t>WS1_Mfg_TM_V0</t>
  </si>
  <si>
    <t>4033a2ad-2213-4756-9ed9-1b32853c91be</t>
  </si>
  <si>
    <t>WS1_Mfg_PC_V0</t>
  </si>
  <si>
    <t>d0762a2f-e739-424b-befa-12374e6b92e0</t>
  </si>
  <si>
    <t>eb4f068c-29e1-46a4-982d-da4a0ddf92e4</t>
  </si>
  <si>
    <t>MY_VSM_BCC_AFC_V3</t>
  </si>
  <si>
    <t>da58c554-f433-4075-869b-6a5d5abfb66c</t>
  </si>
  <si>
    <t>MY_VSM_FMC_KCP_V3</t>
  </si>
  <si>
    <t>83b23ce9-062d-4a99-aab9-51d6f31faea6</t>
  </si>
  <si>
    <t>WS2_RM.PM_Cost_BCC.AFC V2</t>
  </si>
  <si>
    <t>4499eeb4-b3af-458a-af66-cc179f2908a7</t>
  </si>
  <si>
    <t>WS1_Mfg_CV_V0</t>
  </si>
  <si>
    <t>321fffbe-dd93-4fb0-9956-780e5949a733</t>
  </si>
  <si>
    <t>NA GBS Performance - Adhoc</t>
  </si>
  <si>
    <t>b4b8d976-4df1-4ff4-a2fb-496ea1fe587e</t>
  </si>
  <si>
    <t>Health Check - AR</t>
  </si>
  <si>
    <t>49655c4f-dff3-4bca-b7df-fc68aadbb856</t>
  </si>
  <si>
    <t>Chargebacks &amp; Memberships</t>
  </si>
  <si>
    <t>28f5d9f3-8e81-44b7-8e4e-ff8b6f2d37f1</t>
  </si>
  <si>
    <t>OTC Chargeback Daily Tracker</t>
  </si>
  <si>
    <t>f208d524-b21b-4535-8e56-e76781541421</t>
  </si>
  <si>
    <t>Consumer UCD</t>
  </si>
  <si>
    <t>d219b318-b1c6-4f12-9018-4b0daaf44324</t>
  </si>
  <si>
    <t>Health Check - RTR</t>
  </si>
  <si>
    <t>f7e7af19-69f8-42a7-ae35-ce2c9e29c718</t>
  </si>
  <si>
    <t>Health Check - Consumer</t>
  </si>
  <si>
    <t>c3c54217-85d4-4933-86a8-1d03188e8226</t>
  </si>
  <si>
    <t>KCP Total Deductions</t>
  </si>
  <si>
    <t>c502d6ea-f3e6-48ad-bf0e-478de73556ee</t>
  </si>
  <si>
    <t>OTC Potential Offsets</t>
  </si>
  <si>
    <t>7928d302-924b-4643-a8cd-82845888518e</t>
  </si>
  <si>
    <t>Denial claims</t>
  </si>
  <si>
    <t>cae9d833-ede6-4b7a-9f1f-65ebea8bea82</t>
  </si>
  <si>
    <t>DSO_DRAFT_ANAPLAN</t>
  </si>
  <si>
    <t>59828d7a-a9d1-4640-9667-26db3994b4f1</t>
  </si>
  <si>
    <t>OTC Daily Tracker</t>
  </si>
  <si>
    <t>8b71b40e-73b2-4870-8e92-972b93544f16</t>
  </si>
  <si>
    <t>KCP UCD</t>
  </si>
  <si>
    <t>3291c4f4-1701-4931-9212-bb9308abd8c4</t>
  </si>
  <si>
    <t>AP IDSC DM - D</t>
  </si>
  <si>
    <t>c8496bed-3f7f-4eed-98a5-c94dfce5d01c</t>
  </si>
  <si>
    <t>[Supply Planning] - MPS Volume</t>
  </si>
  <si>
    <t>rifqi.mahendra@kcsoftex.com</t>
  </si>
  <si>
    <t>2ddc5a10-5027-4af7-a217-c2beed6b31a7</t>
  </si>
  <si>
    <t xml:space="preserve">[S&amp;OP] - S2 per day  Daily Monitoring </t>
  </si>
  <si>
    <t>8ada8963-a8a3-4d4f-89b2-f3b4d8804cdb</t>
  </si>
  <si>
    <t>[CS&amp;L] - ABC Analysis National Inventory Stock Internal</t>
  </si>
  <si>
    <t>dzaky.fajratama@kcsoftex.com</t>
  </si>
  <si>
    <t>ed817e9b-7399-4870-a067-8b1e968b9e4e</t>
  </si>
  <si>
    <t>[CS&amp;L] - MT OTIF Result Report</t>
  </si>
  <si>
    <t>d62928ad-8d60-44ae-aec1-4555e1495f8a</t>
  </si>
  <si>
    <t>reynaldo.wicaksono@kcsoftex.com</t>
  </si>
  <si>
    <t>a333b692-dd56-457f-b110-469136cee035</t>
  </si>
  <si>
    <t>[Supply Planning] - DRP Transport Task</t>
  </si>
  <si>
    <t>1dce80a8-9b0a-4d5c-8020-9d8c7e1aae2c</t>
  </si>
  <si>
    <t>[Supply Planning] - Production Achievement</t>
  </si>
  <si>
    <t>9b63900b-080c-42e0-8319-7bd315a632ed</t>
  </si>
  <si>
    <t>[CS&amp;L] - Detail Shipment - DELTA ZONE</t>
  </si>
  <si>
    <t>fuad.jabar@kcsoftex.com</t>
  </si>
  <si>
    <t>32a23a40-b1bf-497f-accb-e2fa32c095f5</t>
  </si>
  <si>
    <t>AP ANZ MANAGEMENT REPORTS - Adhoc</t>
  </si>
  <si>
    <t>6d034d19-536c-4fe5-b6b3-e9aec223689e</t>
  </si>
  <si>
    <t>Anaplan Live Connect 3</t>
  </si>
  <si>
    <t xml:space="preserve"> ANZ</t>
  </si>
  <si>
    <t>798dba6a-dac0-4383-a538-a67b404b337e</t>
  </si>
  <si>
    <t>Anaplan Live Connect - Aggregation Model LC</t>
  </si>
  <si>
    <t>33a50866-e6d4-447c-99c6-758dcffd2b94</t>
  </si>
  <si>
    <t>NA COLLIBRA EXPLEO INTEGRATION - D</t>
  </si>
  <si>
    <t>62c0e342-9408-4096-a0ba-bf9cd7cc5585</t>
  </si>
  <si>
    <t>scorecard2506</t>
  </si>
  <si>
    <t>muskan.gupta1@kcc.com</t>
  </si>
  <si>
    <t>33b25ac0-f89d-44dc-aec6-bad2e8b259ce</t>
  </si>
  <si>
    <t>NA CUSTOMER LOGISTICS CAPABILITIES - Adhoc</t>
  </si>
  <si>
    <t>3afbf424-8179-41b2-bc5c-1e7f07466586</t>
  </si>
  <si>
    <t>PGI Health Report</t>
  </si>
  <si>
    <t>estela.mulloy@kcc.com</t>
  </si>
  <si>
    <t>33cbdc18-fbd3-47e2-b3f5-cc9ad8a0fccd</t>
  </si>
  <si>
    <t>GL GNW RESEARCH AND DEVELOPMENT - Adhoc</t>
  </si>
  <si>
    <t>61f56840-3222-47e4-8ee7-6256224c7a17</t>
  </si>
  <si>
    <t>Consumer IMF_KC Template</t>
  </si>
  <si>
    <t>34a4b694-9f7c-4489-9ac4-4e4979cfb2a7</t>
  </si>
  <si>
    <t>GL RGM Advanced Analytics - Q</t>
  </si>
  <si>
    <t>cfc1538b-e586-4983-a6c4-c11ad2510aea</t>
  </si>
  <si>
    <t>6b61cd3a-ff42-4386-97ac-23acca2eeabb</t>
  </si>
  <si>
    <t>Post ROI Dashboard Screen</t>
  </si>
  <si>
    <t>d3bb06aa-260f-43e5-a062-732713dae7c5</t>
  </si>
  <si>
    <t>Post ROI Summary Screen</t>
  </si>
  <si>
    <t>9f22e210-4138-4b41-b297-76c6d1330f2a</t>
  </si>
  <si>
    <t>Baseline Report DQ by MAQ</t>
  </si>
  <si>
    <t>07d76eb8-1ed2-4a2b-babd-ed651d250bc1</t>
  </si>
  <si>
    <t>Price Elasticity Report by MAQ</t>
  </si>
  <si>
    <t>bca97a90-18fe-49b4-90be-111d659268e1</t>
  </si>
  <si>
    <t>Post ROI Price Volume Report</t>
  </si>
  <si>
    <t>34cb4185-e488-4f34-a066-d199410e0491</t>
  </si>
  <si>
    <t>EMEA ROMAGNANO - Adhoc</t>
  </si>
  <si>
    <t>3abf40d3-5617-4fb9-a333-353592629dd1</t>
  </si>
  <si>
    <t>ITRO - CV - Folded-Note TPM Operatori</t>
  </si>
  <si>
    <t>luca.bongiorno2@kcc.com</t>
  </si>
  <si>
    <t>787d4123-ab03-4579-bdd7-dedde804720d</t>
  </si>
  <si>
    <t>PresenzeStabilimento</t>
  </si>
  <si>
    <t>2cc23ff0-4cd4-408b-b7ae-3a405832ec81</t>
  </si>
  <si>
    <t>ITRO - EHS - Segnalazioni-Azioni</t>
  </si>
  <si>
    <t>610f03c6-8a56-47e7-86d1-8fc1e65ce36a</t>
  </si>
  <si>
    <t>ITRO - CV - Folded-Note del turno Operatori</t>
  </si>
  <si>
    <t>e87710dc-343b-4c1b-957a-aa20629a3fad</t>
  </si>
  <si>
    <t>ITRO - CV - TIER 2</t>
  </si>
  <si>
    <t>4c37844a-d4fd-4db3-81ec-9ad4e4d04e9f</t>
  </si>
  <si>
    <t>ITRO - EHS - ProAct</t>
  </si>
  <si>
    <t>34fa8904-828a-48cf-9b69-b5219560edd6</t>
  </si>
  <si>
    <t>GL True North - Adhoc</t>
  </si>
  <si>
    <t>708ce4e6-bf2f-4e60-a5f1-5b070c4c9b4b</t>
  </si>
  <si>
    <t>b1876ca1-2ca8-474d-8047-20f4c7081cf6</t>
  </si>
  <si>
    <t>TN Dashboard - HQ</t>
  </si>
  <si>
    <t>e606a07c-201b-4602-aba9-1e9b6e6d85d9</t>
  </si>
  <si>
    <t>TN Dashboard - Current</t>
  </si>
  <si>
    <t>3521af25-e641-4b2c-896b-388fd448561f</t>
  </si>
  <si>
    <t>NA PROJECT BUTTERFLY - Adhoc</t>
  </si>
  <si>
    <t>80f02cba-7ff9-4938-adfd-6617e9a40043</t>
  </si>
  <si>
    <t>1. Butterfly - Archetype Analysis (K-C) - KCNA</t>
  </si>
  <si>
    <t>08872be0-2571-4f5f-95fc-7053dffe04b4</t>
  </si>
  <si>
    <t>4. Butterfly - Talent Gap Analysis (K-C) - KCNA</t>
  </si>
  <si>
    <t>1fc2cd59-c636-4fdd-970f-37bf167dae52</t>
  </si>
  <si>
    <t>2. Butterfly - Capacity Analysis (K-C) - KCNA</t>
  </si>
  <si>
    <t>30201902-77dc-4655-a458-41a0ed7ffcdd</t>
  </si>
  <si>
    <t>3. Butterfly - Capability Analysis (K-C) - KCNA</t>
  </si>
  <si>
    <t>353bd6a0-7238-4b66-9713-d45144d61990</t>
  </si>
  <si>
    <t>GL RGM ANALYTICS - Q</t>
  </si>
  <si>
    <t>9e3793ae-146a-4770-8ad8-7dfec84d0777</t>
  </si>
  <si>
    <t>RGM Usage Tracker</t>
  </si>
  <si>
    <t>a80e41a9-d76e-4499-836e-bd8be5707d69</t>
  </si>
  <si>
    <t>Data Load Status</t>
  </si>
  <si>
    <t>355c0cb8-3890-4e92-90a1-576c2bd45527</t>
  </si>
  <si>
    <t>GL F ONE AA RPRTG - Adhoc</t>
  </si>
  <si>
    <t>e8264856-816b-46b5-ad35-85a9dc2388cb</t>
  </si>
  <si>
    <t>RO Daily Plan Hist</t>
  </si>
  <si>
    <t>eddf8af6-758b-4826-aa67-ea53ca955afe</t>
  </si>
  <si>
    <t>6a43bb14-9314-47a1-95ca-d252e9f9b77d</t>
  </si>
  <si>
    <t>RO Operative Hist</t>
  </si>
  <si>
    <t>a44fa820-0c11-430f-b667-5335c397f683</t>
  </si>
  <si>
    <t>bb2acf37-29c3-4d06-b519-968e9303b125</t>
  </si>
  <si>
    <t>RO Strategic</t>
  </si>
  <si>
    <t>1cd955c4-ef45-4812-8988-9f79d6dc3486</t>
  </si>
  <si>
    <t>Suggested Order Brasil</t>
  </si>
  <si>
    <t>aa0703f2-8603-402a-94f5-646df02243f7</t>
  </si>
  <si>
    <t>2acc8916-09e9-461c-a7d5-93c883b45b46</t>
  </si>
  <si>
    <t>RO Strategic Hist</t>
  </si>
  <si>
    <t>c135ac8c-052f-4c93-8db4-1dcca74bb6fc</t>
  </si>
  <si>
    <t>8ea37461-dbf5-4d9c-bf32-7f5f0c0df12d</t>
  </si>
  <si>
    <t>ba421e76-ac62-42ef-9c6f-f76582052535</t>
  </si>
  <si>
    <t>Usage Metrics Report SO</t>
  </si>
  <si>
    <t>c98714a8-0dda-4200-934d-4fea7db17d81</t>
  </si>
  <si>
    <t>Usage Metrics: Performance Tracking SO</t>
  </si>
  <si>
    <t>b713c904-e99c-414e-838e-bda46041fe5a</t>
  </si>
  <si>
    <t>Data_Quality_Report_IME_F1_AA_Prod</t>
  </si>
  <si>
    <t>ebed9387-ae3d-4e40-ac64-12e49f0ee95d</t>
  </si>
  <si>
    <t>de33df83-31c8-4c30-a5ca-6c23fa84c59c</t>
  </si>
  <si>
    <t>35d6b0e1-e413-45e5-8dc0-5ee07719e46b</t>
  </si>
  <si>
    <t>GL ESC FINANCE UDM - Q</t>
  </si>
  <si>
    <t>57755479-a915-45a9-8e1b-f13778665325</t>
  </si>
  <si>
    <t>ESC Product Costing Report-IM</t>
  </si>
  <si>
    <t>shashikumar.ps@kcc.com</t>
  </si>
  <si>
    <t>2a3e8a76-d5b1-42a0-8758-099569a9b97a</t>
  </si>
  <si>
    <t>ESC Product Costing - IM</t>
  </si>
  <si>
    <t>sshabeer.ahamed@kcc.com</t>
  </si>
  <si>
    <t>e5982086-cd9b-4a6b-9d6f-565c25727729</t>
  </si>
  <si>
    <t>ESC PO Freight - IM</t>
  </si>
  <si>
    <t>35e3179a-3dd0-4a50-bd35-336f502892fa</t>
  </si>
  <si>
    <t>NA KCNA CATEGORY AND RETAIL FORCASTING - D</t>
  </si>
  <si>
    <t>0ee1a250-2d35-4876-aa41-343eebd1c01d</t>
  </si>
  <si>
    <t>Category Forecast Reports</t>
  </si>
  <si>
    <t>manojchandran.jayachandran@kcc.com</t>
  </si>
  <si>
    <t>2189ceb1-ed92-40d7-a733-5d7424178828</t>
  </si>
  <si>
    <t>Retail Forecast Reports</t>
  </si>
  <si>
    <t>aravind.peddiboyina@kcc.com</t>
  </si>
  <si>
    <t>36ce2dca-3a2a-4627-81fc-d24ddcb68808</t>
  </si>
  <si>
    <t>EMEA Flint Mill Reliability - Adhoc</t>
  </si>
  <si>
    <t>de46e141-a516-4ae3-b30e-d5bba048b2c6</t>
  </si>
  <si>
    <t>Cl3 Ahead - Behind</t>
  </si>
  <si>
    <t>24aa3286-0a79-4ef2-b0c7-a36a0d46b964</t>
  </si>
  <si>
    <t>Reliability Scorecard</t>
  </si>
  <si>
    <t>b450664b-2350-4be4-b874-cce07547955c</t>
  </si>
  <si>
    <t>CL2 Pipe Analysis</t>
  </si>
  <si>
    <t>afb49a95-fc42-4106-a113-cb2edf77014b</t>
  </si>
  <si>
    <t>Flint Daily T3 Feb 2025</t>
  </si>
  <si>
    <t>ab546422-4397-446f-87bb-bf17b46d4603</t>
  </si>
  <si>
    <t>SPS</t>
  </si>
  <si>
    <t>3732653b-db60-46b2-bd10-8209eaa6fa94</t>
  </si>
  <si>
    <t>NA ANALYTICS CROSS RETAILER APP - D</t>
  </si>
  <si>
    <t>55bc6f1e-fce5-492e-af8d-7cf69fc72fb8</t>
  </si>
  <si>
    <t>Exec Market Share Dashboard</t>
  </si>
  <si>
    <t>4e080e93-5d84-4d78-b760-35bea6d8014f</t>
  </si>
  <si>
    <t>Penta - Ratings &amp; Reviews Sentiment Analysis</t>
  </si>
  <si>
    <t>3749e651-8080-4d08-933c-eb6c8809ed69</t>
  </si>
  <si>
    <t>GL TPM Program Management - Adhoc</t>
  </si>
  <si>
    <t>22f77564-c361-4d24-adc0-fe1cd670b55b</t>
  </si>
  <si>
    <t>Azure Devops trial report BI</t>
  </si>
  <si>
    <t>52f14f65-e2e7-4dbd-ac77-422422145588</t>
  </si>
  <si>
    <t>TPx Enterprise - Integrated Timeline v2</t>
  </si>
  <si>
    <t>37728bb2-06df-452e-abe7-289f1ef2b649</t>
  </si>
  <si>
    <t>AP CYBER SECURITY UEBA - D</t>
  </si>
  <si>
    <t>f706de3e-9f3a-4f0a-bc47-a261c7fa7315</t>
  </si>
  <si>
    <t>Email Security Report</t>
  </si>
  <si>
    <t>6e84c969-a05d-4318-96f2-37d334484922</t>
  </si>
  <si>
    <t>UEBA</t>
  </si>
  <si>
    <t>378fe78f-271c-458f-812f-05cc05b68931</t>
  </si>
  <si>
    <t>GL SMOM - Adhoc</t>
  </si>
  <si>
    <t>51e7ca4f-8402-40f8-a4da-f298f8938541</t>
  </si>
  <si>
    <t>SSRS Usage Metrics</t>
  </si>
  <si>
    <t>6a194ee6-5100-485d-95bb-3d236c90ff6f</t>
  </si>
  <si>
    <t>SMOM Datamart Delay</t>
  </si>
  <si>
    <t>jeffrey.skarda@kcc.com</t>
  </si>
  <si>
    <t>8b23432e-6900-4c56-9cbb-ea427c1d8865</t>
  </si>
  <si>
    <t>Datamart Template - Light</t>
  </si>
  <si>
    <t>54b641a4-60bb-45db-81a4-ac8a912821b2</t>
  </si>
  <si>
    <t>USCE - Delay Analysis</t>
  </si>
  <si>
    <t>c682acd1-3659-4bd0-b2fa-e54dfbea81c3</t>
  </si>
  <si>
    <t>ZYLEE_DELAY ANALYSIS</t>
  </si>
  <si>
    <t>77530144-f1f9-4fce-be8c-21ec780777e9</t>
  </si>
  <si>
    <t>Test_Inc</t>
  </si>
  <si>
    <t>chetankumar.majjiga@kcc.com</t>
  </si>
  <si>
    <t>266f07a2-621d-4529-ae4c-2ddacfc936a5</t>
  </si>
  <si>
    <t>Alarm_SP_Source</t>
  </si>
  <si>
    <t>vijaykumar.pv@kcc.com</t>
  </si>
  <si>
    <t>d72063df-f84b-4681-91fa-f308c22f57ba</t>
  </si>
  <si>
    <t>Asset Report Import Query Testing</t>
  </si>
  <si>
    <t>daaaaf72-7e9f-48c5-bdd7-74a352922e91</t>
  </si>
  <si>
    <t>michael.godden@kcc.com</t>
  </si>
  <si>
    <t>d95ce24d-547d-4ec4-ab65-25fe8782cbe9</t>
  </si>
  <si>
    <t>Nexus - Test Ad-Hoc Report List</t>
  </si>
  <si>
    <t>4f85b37a-05fd-42ab-ab78-a7cbc409df01</t>
  </si>
  <si>
    <t>NOG PASS Quality Data</t>
  </si>
  <si>
    <t>020c1d00-b421-4fa4-b87a-b5397e271896</t>
  </si>
  <si>
    <t>Product Dimension Testing</t>
  </si>
  <si>
    <t>5832f213-1370-4b76-ab45-a95e02eecb3d</t>
  </si>
  <si>
    <t>39dec761-675c-44c6-842e-b94f4c9ba8a7</t>
  </si>
  <si>
    <t>Nexus Old Pipeline</t>
  </si>
  <si>
    <t>769cc377-ab34-430e-9f1f-fb2a762bab88</t>
  </si>
  <si>
    <t>Alarn_type_test_report</t>
  </si>
  <si>
    <t>37bd5d19-a8e2-4b0c-a3bb-83182bebe47b</t>
  </si>
  <si>
    <t>LAO COMMERCIAL BI MTO - Adhoc</t>
  </si>
  <si>
    <t>dade1d1f-33d5-4afc-b1bb-94b4be1bd05d</t>
  </si>
  <si>
    <t>PBI lecciones</t>
  </si>
  <si>
    <t>eduardo.j.calderon@kcc.com</t>
  </si>
  <si>
    <t>37d303dc-db91-4bd2-8a87-7e7a98a3a22a</t>
  </si>
  <si>
    <t>NA DTS ITCM REPORTS - D</t>
  </si>
  <si>
    <t>5a02730b-8b23-4aa2-823d-9f654a4a3fe6</t>
  </si>
  <si>
    <t>DTS Financial Report July 24</t>
  </si>
  <si>
    <t>basava.kumar1@kcc.com</t>
  </si>
  <si>
    <t>93a7f8c2-3e9f-4ea1-805b-e119c996b053</t>
  </si>
  <si>
    <t>September Act Vs SQF 2024</t>
  </si>
  <si>
    <t>2a39d5fb-95bb-4ed7-af6e-d87c4a8ad647</t>
  </si>
  <si>
    <t>DTS Financial Report August 24</t>
  </si>
  <si>
    <t>lalith.kumar@kcc.com</t>
  </si>
  <si>
    <t>5d547781-e137-4690-98d7-0b99acf38d3e</t>
  </si>
  <si>
    <t>00b5f2c6-e631-4fb1-ba48-19467ad304e5</t>
  </si>
  <si>
    <t>October Act Vs SQF 2024</t>
  </si>
  <si>
    <t>37eabbff-347d-43b2-ac5d-e062eec72272</t>
  </si>
  <si>
    <t>NA SC Operating Office - Adhoc</t>
  </si>
  <si>
    <t>914b5869-ff45-44d8-baa4-e5614c93e15c</t>
  </si>
  <si>
    <t>CLSS Performance Indicator Scorecard Dev</t>
  </si>
  <si>
    <t>tyler.monroe@kcc.com</t>
  </si>
  <si>
    <t>bd944529-7b5d-4200-a730-42fdb9d32fa6</t>
  </si>
  <si>
    <t>Demand Review - KCNA Consumer</t>
  </si>
  <si>
    <t>dfde247f-94b6-42f9-8d4b-4bafb34d9e60</t>
  </si>
  <si>
    <t>SR 2.0</t>
  </si>
  <si>
    <t>cd93bcbe-6bfd-4be6-9808-9d5b0db3d693</t>
  </si>
  <si>
    <t>KCP NA Demand Planning Mthly Act Fcst</t>
  </si>
  <si>
    <t>384c4049-ed01-44ac-9408-fd120e5ea4ef</t>
  </si>
  <si>
    <t>GL Procurement Analytics - D</t>
  </si>
  <si>
    <t>d8850361-f93b-437f-adab-e23ac7cd13e8</t>
  </si>
  <si>
    <t>Forecasting Commodities</t>
  </si>
  <si>
    <t>44b7c887-aaff-4e13-bad5-d2e80ed7158b</t>
  </si>
  <si>
    <t>Forecasting Commodities - Default Slicer</t>
  </si>
  <si>
    <t>b3f46a10-9f83-427d-b910-94928570393c</t>
  </si>
  <si>
    <t>Procurement Wave Dashboard</t>
  </si>
  <si>
    <t>david.love@kcc.com</t>
  </si>
  <si>
    <t>3f08b39f-e605-4fe4-b30e-e582903f64c4</t>
  </si>
  <si>
    <t>3881a9e1-b5aa-4513-a944-08dbc6fe1d1d</t>
  </si>
  <si>
    <t>AP KCV SALES GT HCMC - Adhoc</t>
  </si>
  <si>
    <t>c1ad67f1-5bf3-4fcb-b748-2d54abacacce</t>
  </si>
  <si>
    <t>09. FIELD COACHING</t>
  </si>
  <si>
    <t>b0af5be3-9d1e-4bfa-a0bb-43cc0f328ff8</t>
  </si>
  <si>
    <t>08. KC SALES LEADERBOARD</t>
  </si>
  <si>
    <t>252c6f9c-271d-4791-83bd-abafc70ed168</t>
  </si>
  <si>
    <t>huy.nguyenduc@kcc.com</t>
  </si>
  <si>
    <t>3d49da1a-6142-423f-b2b5-f463d0d25e31</t>
  </si>
  <si>
    <t>16. CUSTOMER 360</t>
  </si>
  <si>
    <t>6f3eb314-084e-4401-b988-187d0042709f</t>
  </si>
  <si>
    <t>10. GT KEY CUSTOMER GROUP</t>
  </si>
  <si>
    <t>38a05813-fc06-4c4a-936a-8485a4cd0a24</t>
  </si>
  <si>
    <t>AP AUMI DM - Adhoc</t>
  </si>
  <si>
    <t>a035ac56-0952-4ff8-9a26-9cc118465eff</t>
  </si>
  <si>
    <t>AUMI_PASS_Attribute Data</t>
  </si>
  <si>
    <t>38c1ba91-9dd0-4e20-b323-37a240b49678</t>
  </si>
  <si>
    <t>LAO Adult Feminine Care - Q</t>
  </si>
  <si>
    <t>5cbea33b-597b-4aa7-a672-b3bde00de901</t>
  </si>
  <si>
    <t>BD LEAN FC</t>
  </si>
  <si>
    <t>julio.freitas@kcc.com</t>
  </si>
  <si>
    <t>ba1671d9-2ad1-4aeb-beee-6aa2f772dd53</t>
  </si>
  <si>
    <t>Reconhecimentos Suzano</t>
  </si>
  <si>
    <t>38c1d69b-e175-4435-9e6b-4b61f2dffef7</t>
  </si>
  <si>
    <t>LAO Planta Puente Piedra - Adhoc</t>
  </si>
  <si>
    <t>8debf0f7-afac-40fa-affb-bd1434dd88f8</t>
  </si>
  <si>
    <t>Umbrella Report</t>
  </si>
  <si>
    <t>joshuan.s.garcia@kcc.com</t>
  </si>
  <si>
    <t>598bbdec-477f-4aca-ab50-02e1dd54a9a5</t>
  </si>
  <si>
    <t>Seguimiento Inducciones</t>
  </si>
  <si>
    <t>6cd3e6c1-b7f0-4ab4-9d38-159a41e67ea1</t>
  </si>
  <si>
    <t>CUIDADO AUTÓNOMO - Conversión V2</t>
  </si>
  <si>
    <t>saravictoria.meza@kcc.com</t>
  </si>
  <si>
    <t>617ef6f0-f541-4163-b40f-164e7f5ce690</t>
  </si>
  <si>
    <t>CUIDADO AUTÓNOMO - Manufactura V2</t>
  </si>
  <si>
    <t>e1bd5540-ee1b-4b6c-ba77-b246d3a67367</t>
  </si>
  <si>
    <t>Reporte CENTERLINING - MFA + Variables</t>
  </si>
  <si>
    <t>3959217a-5575-42d0-a3f6-1bcc6e5879b3</t>
  </si>
  <si>
    <t>LAO BRSZ Materiais - Public</t>
  </si>
  <si>
    <t>ea951bfb-105d-457a-b88d-035fa327d056</t>
  </si>
  <si>
    <t>Controle de Exportação</t>
  </si>
  <si>
    <t>4d84427d-af4a-48af-a9e5-3db586dced6a</t>
  </si>
  <si>
    <t>DSM SZ - Controle de Rechazos</t>
  </si>
  <si>
    <t>bbfeb42a-13d4-4393-96ac-f80406c6ca37</t>
  </si>
  <si>
    <t>DSM SZ - Divergências em Pedido de Compras</t>
  </si>
  <si>
    <t>vanessa.bezerra2@kcc.com</t>
  </si>
  <si>
    <t>3bd9beed-e747-417e-9408-8c5dc12cab5f</t>
  </si>
  <si>
    <t>Controles DMP</t>
  </si>
  <si>
    <t>5238578f-eee5-4502-95ff-979bece632b6</t>
  </si>
  <si>
    <t>Transferência Suzanlog</t>
  </si>
  <si>
    <t>397e767b-6f97-482c-b748-7189550949c1</t>
  </si>
  <si>
    <t>LAO WORKFLOW CORPORATE CARDS - Adhoc</t>
  </si>
  <si>
    <t>85a8569c-3837-4613-bf9c-202f308a0a5d</t>
  </si>
  <si>
    <t>WF - Corporate Cards LAO</t>
  </si>
  <si>
    <t>3a5f6c44-5845-47e4-827c-8dc4257d8b55</t>
  </si>
  <si>
    <t>AP KC India Reporting - Adhoc</t>
  </si>
  <si>
    <t>13c4808a-98e7-4834-bcf1-ef886829bb00</t>
  </si>
  <si>
    <t>Forecast Accuracy Meeting - GT - Feb</t>
  </si>
  <si>
    <t>82c4d331-ed24-45c9-bb19-5e42b268c5ab</t>
  </si>
  <si>
    <t>Primary Sales Report</t>
  </si>
  <si>
    <t>7b205096-627a-4427-9741-fc6c02851d15</t>
  </si>
  <si>
    <t>Diagnostic Tool_TEST</t>
  </si>
  <si>
    <t>e13f15c3-8121-4fb2-8d73-9834e94658e4</t>
  </si>
  <si>
    <t>PJP dashboard</t>
  </si>
  <si>
    <t>5a98050f-9238-4a0d-9b3f-e36a16ae686b</t>
  </si>
  <si>
    <t>Forecast Accuracy Meeting - GT - Latest</t>
  </si>
  <si>
    <t>b4c8b031-22b1-49ab-9c1f-bc3e29364f22</t>
  </si>
  <si>
    <t>Usage Metrics</t>
  </si>
  <si>
    <t>04ba5ac9-420d-4dc2-aedb-41542702ed7b</t>
  </si>
  <si>
    <t>17eb4f87-1bb4-4e51-af69-915b70b330db</t>
  </si>
  <si>
    <t>Stock Ageing Report - Final</t>
  </si>
  <si>
    <t>yash.jha1@kcc.com</t>
  </si>
  <si>
    <t>dd836028-a9c5-447f-afee-74b717e9fefa</t>
  </si>
  <si>
    <t>Flipkart Diagnostic Tool</t>
  </si>
  <si>
    <t>009b5308-dcb0-4b49-a222-435a6087b5ac</t>
  </si>
  <si>
    <t>Secondary Sales report</t>
  </si>
  <si>
    <t>b01cdbf2-1807-4226-a669-a71bcb0ebe12</t>
  </si>
  <si>
    <t>eCom DB</t>
  </si>
  <si>
    <t>3ccdb751-1ecf-4940-978e-47d36a0cecf0</t>
  </si>
  <si>
    <t>NOC Automation</t>
  </si>
  <si>
    <t>43c09894-989f-4285-9f1b-a6b35c1696b7</t>
  </si>
  <si>
    <t>Forecast Accuracy Meeting - Ecomm Jan 2024</t>
  </si>
  <si>
    <t>b99e016d-cc81-461e-a22d-71f795574ae7</t>
  </si>
  <si>
    <t>All Channel Forecast Accuracy Dashboard</t>
  </si>
  <si>
    <t>b06e0063-63d9-457b-979d-75867ae307a5</t>
  </si>
  <si>
    <t>Diagnostic Tool</t>
  </si>
  <si>
    <t>3ec92260-89d6-4f52-ad4a-795320e45010</t>
  </si>
  <si>
    <t>Original Diagnostic Tool Dashboard</t>
  </si>
  <si>
    <t>8ce5d4d6-8414-4ee6-902c-302fd895839c</t>
  </si>
  <si>
    <t>India E-commerce Dashboard</t>
  </si>
  <si>
    <t>sanika.prakash@kcc.com</t>
  </si>
  <si>
    <t>bd8c8f42-9a9d-467f-a552-3508d30c5349</t>
  </si>
  <si>
    <t>Master Data Dashboard</t>
  </si>
  <si>
    <t>f0a81ed6-ded5-4311-a95e-18232f3c1bdb</t>
  </si>
  <si>
    <t>CFR Report</t>
  </si>
  <si>
    <t>3a736c6c-134f-4bd7-ac49-0c06015966b0</t>
  </si>
  <si>
    <t>EMEA EHS Reporting - Adhoc</t>
  </si>
  <si>
    <t>6c0be9e4-8aec-4703-a6a8-14f65a11a644</t>
  </si>
  <si>
    <t>EMEA EHS Event Action Items</t>
  </si>
  <si>
    <t>df5957ce-a01d-4ddc-bf9a-a52ea2c82fb7</t>
  </si>
  <si>
    <t>Global Risk Reduction CAPEX</t>
  </si>
  <si>
    <t>231efa57-956b-400d-a45a-c5e44f059053</t>
  </si>
  <si>
    <t>Indicadores EHS PuP</t>
  </si>
  <si>
    <t>0f449852-281a-41f7-a284-e72d8549e62f</t>
  </si>
  <si>
    <t>EMEA TRIR Data Analysis</t>
  </si>
  <si>
    <t>fe141bd0-714d-4141-8bd3-b2c4ea543958</t>
  </si>
  <si>
    <t>EMEA EHS Events Reporting</t>
  </si>
  <si>
    <t>e6cdd497-5a7f-4606-9b33-87f8008c1258</t>
  </si>
  <si>
    <t>URM RA - Export to Excel</t>
  </si>
  <si>
    <t>b6c84e65-2297-4d36-9ef0-ae097a81438b</t>
  </si>
  <si>
    <t>EMEA EHS Injury Illness Data</t>
  </si>
  <si>
    <t>6b82d7ae-94bb-4241-a625-b988c2597c92</t>
  </si>
  <si>
    <t>Incident Forms</t>
  </si>
  <si>
    <t>3af17930-0b0d-449d-8f18-799d3e6ec992</t>
  </si>
  <si>
    <t>GL KC Operating System - D</t>
  </si>
  <si>
    <t>278a4559-0c72-43bd-9c37-69ef3df68994</t>
  </si>
  <si>
    <t>R&amp;E_dataset</t>
  </si>
  <si>
    <t>asherpeter.babu@kcc.com</t>
  </si>
  <si>
    <t>436d7015-d57a-404d-b770-4add3c3af858</t>
  </si>
  <si>
    <t>3b936f13-a4c8-4336-b8e1-21dbc8ac0ab6</t>
  </si>
  <si>
    <t>GL ENTERPRISE MARKETS SALES TRACKING - Q</t>
  </si>
  <si>
    <t>d746b4b3-eb43-4ab5-88bb-1b5bf09e7a49</t>
  </si>
  <si>
    <t>EM Daily Sales</t>
  </si>
  <si>
    <t>e9712c67-f6e6-4212-84b1-fda535a74c42</t>
  </si>
  <si>
    <t>Argentina Daily Sales</t>
  </si>
  <si>
    <t>078a2e6a-0535-40f7-9783-78fd371c8173</t>
  </si>
  <si>
    <t>Sales Tracking – Executive overview</t>
  </si>
  <si>
    <t>bf269e5e-9ff7-4495-8a6b-d66a66cc2752</t>
  </si>
  <si>
    <t>Sales Tracking – Executive overview (4)</t>
  </si>
  <si>
    <t>3b9726a7-97c5-4a34-b2b2-df097fa11ecf</t>
  </si>
  <si>
    <t>NA KCM Servicio a Clientes - D</t>
  </si>
  <si>
    <t>c60110c1-6b4d-4769-907c-97cd164ea35e</t>
  </si>
  <si>
    <t>Base SC Mayoreo_DEV</t>
  </si>
  <si>
    <t>fabian.mercado@kcc.com</t>
  </si>
  <si>
    <t>2fc9acd5-c0db-417f-bce8-11a4efd1daff</t>
  </si>
  <si>
    <t>Scorecard Mayoreo_DEV</t>
  </si>
  <si>
    <t>3479272a-a4e7-45bf-bfe0-3fea74601233</t>
  </si>
  <si>
    <t>Tuberia Ventas Inventario SellOut DEV</t>
  </si>
  <si>
    <t>4a107122-8b7d-4720-8ede-3897cec8df82</t>
  </si>
  <si>
    <t>Prebalas_DEV</t>
  </si>
  <si>
    <t>66d116dc-7e71-47cb-adcc-816c8d76842c</t>
  </si>
  <si>
    <t>EmbarquesFNE_DEV</t>
  </si>
  <si>
    <t>48eef935-6de0-4bfd-99bb-4d3d32a6a525</t>
  </si>
  <si>
    <t>Análisis de embarques nacionales_DEV</t>
  </si>
  <si>
    <t>d0144c68-e5ee-4318-b0b4-03dd29e9f198</t>
  </si>
  <si>
    <t>Scorecard Pro Professional DEV</t>
  </si>
  <si>
    <t>a31da49c-f7ec-42e0-a07a-f9becd3da2ad</t>
  </si>
  <si>
    <t>ResumenJuntaEjecutiva_DEV</t>
  </si>
  <si>
    <t>19f7fb15-f6e8-4af4-a81c-6f01745d7e5f</t>
  </si>
  <si>
    <t>ReporteEstatusEmb_DEV</t>
  </si>
  <si>
    <t>eaaaa3bd-617a-46da-bf8a-5725908bdf13</t>
  </si>
  <si>
    <t>MonitorDiasPendEmbarque_DEV</t>
  </si>
  <si>
    <t>fa4df500-d2f5-4a29-94ab-f88b0271fd08</t>
  </si>
  <si>
    <t>Backorder Vigente Incremental - DEV</t>
  </si>
  <si>
    <t>3c867621-c1ec-497c-94bd-a4928f35e73c</t>
  </si>
  <si>
    <t>AP OPERATIONS EXCELLENCE - Adhoc</t>
  </si>
  <si>
    <t>6926e542-4e59-445c-94b0-9e484e8b0bd5</t>
  </si>
  <si>
    <t>IPC Plant Maturity Score</t>
  </si>
  <si>
    <t>jie.yan@kcc.com</t>
  </si>
  <si>
    <t>3cd089fa-abf7-4a73-8a09-c3929406c3be</t>
  </si>
  <si>
    <t>NA POWER BI COLLIBRA POC - D</t>
  </si>
  <si>
    <t>1d7e41ba-088b-4dc9-840c-6865842ccdcf</t>
  </si>
  <si>
    <t>scorecard2506_V2</t>
  </si>
  <si>
    <t>3cdfbe3e-344d-443b-b377-06dc6b3fa58e</t>
  </si>
  <si>
    <t>NA KCNA Business Agility Accelerator - Adhoc</t>
  </si>
  <si>
    <t>1a937c17-bd1d-4c65-8bad-8de21ddfb07c</t>
  </si>
  <si>
    <t>Sprint Retrospective Survey Results - Las Vegas</t>
  </si>
  <si>
    <t>Strategy, Development &amp; Administration</t>
  </si>
  <si>
    <t>8a3cb8b0-ef15-4cd4-bb0a-08db952a0ae1</t>
  </si>
  <si>
    <t>Sprint Retrospective Survey Results - Cottonelle DPSM</t>
  </si>
  <si>
    <t>9e3919ce-3696-4947-b949-9a570a5f3ee1</t>
  </si>
  <si>
    <t>Sprint Retrospective Survey Results - Bonnie</t>
  </si>
  <si>
    <t>fb7f6bf0-bd23-48ec-9cf5-8d69a3246b03</t>
  </si>
  <si>
    <t>Sprint Retrospective Survey Results - Detroit</t>
  </si>
  <si>
    <t>658a9278-1509-4415-a20c-3f9b7522c471</t>
  </si>
  <si>
    <t>Sprint Retrospective Survey Results - Eureka</t>
  </si>
  <si>
    <t>dfae37c5-b88f-47a5-8eb9-d5d7961aaed4</t>
  </si>
  <si>
    <t>Sprint Retrospective Survey Results - Lorax</t>
  </si>
  <si>
    <t>6b6336aa-39cb-4710-8d46-bdc919b30880</t>
  </si>
  <si>
    <t>Agile Experience Survey Response Report</t>
  </si>
  <si>
    <t>266b2e6f-8926-451c-8f2a-a6a860182095</t>
  </si>
  <si>
    <t>Sprint Retrospective Survey Results - Towels</t>
  </si>
  <si>
    <t>2d299c70-c21a-4d3c-a420-c2c2dadd9a61</t>
  </si>
  <si>
    <t>Sprint Retrospective Survey Results - GWA</t>
  </si>
  <si>
    <t>89ed84df-807f-4fca-93c4-dc4299258f85</t>
  </si>
  <si>
    <t>susan.rachoner@kcc.com</t>
  </si>
  <si>
    <t>83897ae0-0105-412e-86b5-5fe1ecf70231</t>
  </si>
  <si>
    <t>Sprint Retrospective Survey Results - Poise IAS</t>
  </si>
  <si>
    <t>e975402b-83e3-4c47-b863-d4b05bd184ad</t>
  </si>
  <si>
    <t>Sprint Retrospective Survey Results - VENUS FW</t>
  </si>
  <si>
    <t>c898e725-4186-4a22-a859-5f288077627f</t>
  </si>
  <si>
    <t>19864c32-33b0-4ddf-87fe-2b3ba6526c9d</t>
  </si>
  <si>
    <t>18454344-9ac1-4aee-ab69-67cb918ebcae</t>
  </si>
  <si>
    <t>Sprint Retrospective Survey Results - Frida</t>
  </si>
  <si>
    <t>7b3d5ea3-42e3-4ae1-a171-b8e8fe4ff56a</t>
  </si>
  <si>
    <t>Sprint Retrospective Survey Results - All Teams</t>
  </si>
  <si>
    <t>5f52f440-6073-459a-87e9-08bed2c99e79</t>
  </si>
  <si>
    <t>977a63e2-fe07-433d-a081-9b8210df9722</t>
  </si>
  <si>
    <t>Sprint Retrospective Survey Results - Lightning</t>
  </si>
  <si>
    <t>d27aaa84-4ced-4b7c-a066-7ccd103c5cad</t>
  </si>
  <si>
    <t>Sprint Retrospective Survey Results - SS Minnow</t>
  </si>
  <si>
    <t>ac98f440-147d-4eed-9446-5d7f4e1e5e59</t>
  </si>
  <si>
    <t>Sprint Retrospective Survey Results - Sirocco</t>
  </si>
  <si>
    <t>02ad6489-06e6-4256-8745-3dcfd273c1cf</t>
  </si>
  <si>
    <t>KCNA BAA Agile Training Dashboard</t>
  </si>
  <si>
    <t>3ceba009-5dd2-4036-b395-31955c042c55</t>
  </si>
  <si>
    <t>GL LOTUS POWERBI DASHBOARDS - Adhoc</t>
  </si>
  <si>
    <t>875307e2-64eb-43e0-8d3d-de99cfc708b8</t>
  </si>
  <si>
    <t>Regional Scorecard</t>
  </si>
  <si>
    <t>040a7f19-9c5f-4fc0-82ba-14fee1869557</t>
  </si>
  <si>
    <t>IFP Price Index</t>
  </si>
  <si>
    <t>subham.chatterjee@kcc.com</t>
  </si>
  <si>
    <t>21be2c39-87c4-414b-967c-c1d2c8fc7ca1</t>
  </si>
  <si>
    <t>Category Specific Dashboard</t>
  </si>
  <si>
    <t>af03296e-9f42-4ec5-a2cb-13c5976be3a7</t>
  </si>
  <si>
    <t>KCC LOTUS - Dashboard MultiCube Landing</t>
  </si>
  <si>
    <t>anurag.yadav2@kcc.com</t>
  </si>
  <si>
    <t>dcb12442-7741-475f-b9c5-ad0e4ef3e12c</t>
  </si>
  <si>
    <t>IFP In-Market Dashboard</t>
  </si>
  <si>
    <t>02ca1e91-4821-4cca-a837-58f696072ef4</t>
  </si>
  <si>
    <t>EM In-Market Dashboard</t>
  </si>
  <si>
    <t>chhitamani.hansdah1@kcc.com</t>
  </si>
  <si>
    <t>f49f2c0b-9f1f-4818-abc0-92f9ef48bb72</t>
  </si>
  <si>
    <t>Regional Scorecard - All Users</t>
  </si>
  <si>
    <t>6fab218e-f46e-48ef-ada3-904612b17a46</t>
  </si>
  <si>
    <t>Segment Performance Scorecard</t>
  </si>
  <si>
    <t>02a48f31-adbf-45af-bdca-a0742fe6e820</t>
  </si>
  <si>
    <t>Control Tower Report</t>
  </si>
  <si>
    <t>035ccdb3-24d0-4b95-b837-ffa7f28fef11</t>
  </si>
  <si>
    <t>Category Specific Dashboard_adhoc_nuevo_reporte</t>
  </si>
  <si>
    <t>3d340c41-589b-4657-9aa3-186514795295</t>
  </si>
  <si>
    <t>GL IPC AND EM COPILOT - Adhoc</t>
  </si>
  <si>
    <t>1b76fbbc-17f8-4798-b1f2-54e7a93e2634</t>
  </si>
  <si>
    <t>EM Daily Sales - AI Narrative POC Final</t>
  </si>
  <si>
    <t>1db7f027-8e39-403c-bc1b-b5fc422419ce</t>
  </si>
  <si>
    <t>IPC Consolidated Self Service - Copilot</t>
  </si>
  <si>
    <t>3d4b216e-e89e-4372-bef1-9571e798a465</t>
  </si>
  <si>
    <t>AP VN Sales Analytics - D</t>
  </si>
  <si>
    <t>9d848041-3547-4df6-99c3-86483c6fd1b8</t>
  </si>
  <si>
    <t>Data Quality Summary</t>
  </si>
  <si>
    <t>d90d5175-d007-448b-a54d-d15a91500359</t>
  </si>
  <si>
    <t>Verify data</t>
  </si>
  <si>
    <t>cd387ca4-a01e-470f-a5ce-03ba45a7d997</t>
  </si>
  <si>
    <t>DQ - Transaction Data</t>
  </si>
  <si>
    <t>26b8d77a-0b09-4690-98c6-dcceee8b4bec</t>
  </si>
  <si>
    <t>Data Quality - Checkin</t>
  </si>
  <si>
    <t>7001d855-deb1-4f6c-a1a6-079dcffe92a4</t>
  </si>
  <si>
    <t>DSR Target</t>
  </si>
  <si>
    <t>c1343447-e882-42ae-b0af-ffa1f098c336</t>
  </si>
  <si>
    <t>Vietnam - Daily Report</t>
  </si>
  <si>
    <t>3d4de432-7bfb-488d-81c5-5b927bd2b600</t>
  </si>
  <si>
    <t>NA CROSS RETAILER TPM - Adhoc</t>
  </si>
  <si>
    <t>3c3b9349-8cbf-47b1-af76-fadcfcc323fb</t>
  </si>
  <si>
    <t>History  Performance and NSV VCM Ranking</t>
  </si>
  <si>
    <t>3dccd5e7-49f5-49b3-9bd7-a1feeb945250</t>
  </si>
  <si>
    <t>NA DEMAND REVIEW - Adhoc</t>
  </si>
  <si>
    <t>ad6c51df-c6a1-47da-9db2-f047f005323d</t>
  </si>
  <si>
    <t>Amazon PO Forecast</t>
  </si>
  <si>
    <t>7e8ecc2c-458e-49b8-a5c0-5fc8aae33225</t>
  </si>
  <si>
    <t>Demand WR</t>
  </si>
  <si>
    <t>3de64fe0-8eac-47f0-8326-ad0e5e7c9087</t>
  </si>
  <si>
    <t>AP KCV COMMERCIAL - Adhoc</t>
  </si>
  <si>
    <t>38b8c768-4233-4280-b663-8784d452c934</t>
  </si>
  <si>
    <t>02. ACTIVE OUTLET AND DISTRIBUTION</t>
  </si>
  <si>
    <t>7119c657-65c6-4499-b7fd-747a06fc1fd5</t>
  </si>
  <si>
    <t>05. BÁO CÁO TRACKING TRẢ THƯỞNG FOC</t>
  </si>
  <si>
    <t>3df9298b-1450-4080-8dad-5e1d0539d209</t>
  </si>
  <si>
    <t>LAO Commercial Exc NLAO - Adhoc</t>
  </si>
  <si>
    <t>48029a63-6b2a-4426-a25a-e2282a9e78e1</t>
  </si>
  <si>
    <t>Catálogos Tiendas -Productos</t>
  </si>
  <si>
    <t>johan.a.chaves@kcc.com</t>
  </si>
  <si>
    <t>93e12693-88ec-4098-80da-57b03397210c</t>
  </si>
  <si>
    <t>One Page DTT (OQ)</t>
  </si>
  <si>
    <t>77de7c14-75c9-4415-90df-49259aa5c64d</t>
  </si>
  <si>
    <t>SISO MASTER DISTRIBUTOR (12)</t>
  </si>
  <si>
    <t>kevin.m.solis1@kcc.com</t>
  </si>
  <si>
    <t>6ab3fffd-3a3d-4268-9129-08dba4408c25</t>
  </si>
  <si>
    <t>SISO MASTER DISTRIBUTOR</t>
  </si>
  <si>
    <t>f1a80945-011a-4a46-beb4-3778d4112224</t>
  </si>
  <si>
    <t>SISO MASTER DISTRIBUTOR (14)</t>
  </si>
  <si>
    <t>53d10921-3c20-4ce5-a3a6-20bc9a4c4fae</t>
  </si>
  <si>
    <t>Nuevo Dashboard Incentivos V5</t>
  </si>
  <si>
    <t>3b3911ac-231a-4872-b827-66193edc3d46</t>
  </si>
  <si>
    <t>Detalle Incentivos LATAM - KCP</t>
  </si>
  <si>
    <t>6c2903c4-c3ec-406c-87a0-b1f649ef3f65</t>
  </si>
  <si>
    <t>Dashboard Incentivos V2</t>
  </si>
  <si>
    <t>a1e93994-0277-4b92-90ba-2ba83dc088be</t>
  </si>
  <si>
    <t>KCReport_CUOTA_TRANSICION_COL</t>
  </si>
  <si>
    <t>suyen.gonzalez@kcc.com</t>
  </si>
  <si>
    <t>eb986073-710d-4d15-b3ff-d0a35efc932f</t>
  </si>
  <si>
    <t>SISO_NLAO (DQ) Proyecto QUALITY</t>
  </si>
  <si>
    <t>bryan.s.perez1@kcc.com</t>
  </si>
  <si>
    <t>86f532a0-f43b-404e-8a77-2945d2a31982</t>
  </si>
  <si>
    <t>Sales Tracking Snowflake (3)-GDCV9K3-AutoP</t>
  </si>
  <si>
    <t>eff305d1-afac-47b6-8937-afff08c38a05</t>
  </si>
  <si>
    <t>Kimberly-Clark Report_COUTA</t>
  </si>
  <si>
    <t>a7b6f3c9-0dc9-4029-aaab-b284fc3a4576</t>
  </si>
  <si>
    <t>SISO CHANNEL PLAN 2021 CEC</t>
  </si>
  <si>
    <t>paulette.cedeno@kcc.com</t>
  </si>
  <si>
    <t>206b6708-6c3e-4a09-9059-e936630f1a69</t>
  </si>
  <si>
    <t>SISO_NLAO_CEC</t>
  </si>
  <si>
    <t>8178e8dc-414e-4b5e-818e-385bb47b6af8</t>
  </si>
  <si>
    <t>Data Quality Medida 7 C&amp;C</t>
  </si>
  <si>
    <t>1264b258-0408-4c5f-8bab-abaa2deeddde</t>
  </si>
  <si>
    <t>Indicadores Commercial BI GBS NLAO_VMS V2-DZ8W9K3-AutoP</t>
  </si>
  <si>
    <t>a37bb5c0-419f-4605-b299-e26492edef48</t>
  </si>
  <si>
    <t>MODELO GP a SO BC</t>
  </si>
  <si>
    <t>1fd8fc73-4eb9-402a-bc64-1e2ae35f0c29</t>
  </si>
  <si>
    <t>P&amp;L Sales Tracking</t>
  </si>
  <si>
    <t>0ebbf584-3b4b-4226-a689-3b23decc3374</t>
  </si>
  <si>
    <t>8069afdb-034c-4051-87d6-2b9ac11716a8</t>
  </si>
  <si>
    <t>SISO CHANNEL PLAN 2021 CAM</t>
  </si>
  <si>
    <t>e601cff8-dbaa-4dcc-aeda-9802136f7301</t>
  </si>
  <si>
    <t>Tendencia Variación Nielsen</t>
  </si>
  <si>
    <t>d27da28c-d7e8-4934-a844-eeb662a19350</t>
  </si>
  <si>
    <t>SISO_NLAO_CAR</t>
  </si>
  <si>
    <t>76021138-9ef4-4725-8b53-dc86b2902c20</t>
  </si>
  <si>
    <t>Angel_Adult_ChannelPlan2022</t>
  </si>
  <si>
    <t>f9ff62ef-7910-4a3e-9936-155df47bed70</t>
  </si>
  <si>
    <t>SISO Channel Plans CAR AF</t>
  </si>
  <si>
    <t>bcab1453-0992-4d04-8c69-defdb1ccdd14</t>
  </si>
  <si>
    <t>SISO CHANNEL PLAN 2021 CAR</t>
  </si>
  <si>
    <t>cristal.matos@kcc.com</t>
  </si>
  <si>
    <t>c59ea2d2-8dec-43d4-8e21-e6fa763afc93</t>
  </si>
  <si>
    <t>Detalle Información por Cliente</t>
  </si>
  <si>
    <t>fe281d10-7212-48de-a59a-7fc35409152e</t>
  </si>
  <si>
    <t>SISO CAM</t>
  </si>
  <si>
    <t>jose.a.alvarado2@kcc.com</t>
  </si>
  <si>
    <t>596689e9-a71e-4db5-a895-503d46596b1a</t>
  </si>
  <si>
    <t>SISO_NLAO_CAR - MSID</t>
  </si>
  <si>
    <t>8a66b4a7-aab1-4bdf-9fb1-87c4ce4560f3</t>
  </si>
  <si>
    <t>MODELO GP a SO PR</t>
  </si>
  <si>
    <t>c3933396-7d36-45ed-814e-d00499ec6f11</t>
  </si>
  <si>
    <t>Nuevo Dashboard Incentivos</t>
  </si>
  <si>
    <t>3e5646e4-df6f-4a6d-8720-f938a4224750</t>
  </si>
  <si>
    <t>GL RGM ANALYTICS - D</t>
  </si>
  <si>
    <t>b67f081e-fd25-47b7-9cda-fd3c657f155e</t>
  </si>
  <si>
    <t>1b78445f-b5a1-410d-bf70-556e2fe8fb03</t>
  </si>
  <si>
    <t>Data Load Status_dev_contributor_view_backup</t>
  </si>
  <si>
    <t>3e5aa4af-70f2-4505-b91a-a11a15956a24</t>
  </si>
  <si>
    <t>LAO COSTOS GBS - Adhoc</t>
  </si>
  <si>
    <t>25585fa9-fe83-45cb-8e33-b245a944023f</t>
  </si>
  <si>
    <t>KC Data Analytic LATAM</t>
  </si>
  <si>
    <t>d4c7ecf8-c2cd-4e50-822b-fe0992079a7e</t>
  </si>
  <si>
    <t>Plant Spend Work In Progress</t>
  </si>
  <si>
    <t>0157ddd9-6a56-4bcf-82e1-ce178e353287</t>
  </si>
  <si>
    <t>AOC Ventas</t>
  </si>
  <si>
    <t>450a36de-a55d-4d65-beb3-be9979a028a4</t>
  </si>
  <si>
    <t>Benchmark LATAM &amp; Work Stream</t>
  </si>
  <si>
    <t>3e63f9e1-ad52-4788-a2ad-d0d97ea1fd22</t>
  </si>
  <si>
    <t>LAO TANGO KC BRAZIL - Adhoc</t>
  </si>
  <si>
    <t>0ef19a3f-b003-4404-9eea-3ee2290e12a9</t>
  </si>
  <si>
    <t>47adf502-1d59-465b-8d4c-6e70e9b8448d</t>
  </si>
  <si>
    <t>Quarterly Forecast Dashboard - Tango</t>
  </si>
  <si>
    <t>2172f55c-d7c5-4a5d-974c-bd5c4c5e4d97</t>
  </si>
  <si>
    <t>0e106903-13fd-4347-8113-93fdcb10862b</t>
  </si>
  <si>
    <t>985c04ac-2591-49e0-9a02-da2326812a68</t>
  </si>
  <si>
    <t>55adf4b7-85a3-45fe-8f9e-2a23d6de788f</t>
  </si>
  <si>
    <t>40856b79-063a-4290-b00c-6ee389f93361</t>
  </si>
  <si>
    <t>LAO - Follow UP</t>
  </si>
  <si>
    <t>77f17537-b463-4b7a-9ce1-04af91ef606f</t>
  </si>
  <si>
    <t>Extrator - Direto_(Neogrid)_Tango</t>
  </si>
  <si>
    <t>4890fd03-5b95-4bec-b747-092f4f944661</t>
  </si>
  <si>
    <t>Capacity Plan Mogi</t>
  </si>
  <si>
    <t>cc1f5a92-8213-4f20-aa21-196747a22a22</t>
  </si>
  <si>
    <t>f5828a1b-bb43-4f0a-ad4a-af034b5d2204</t>
  </si>
  <si>
    <t>OTIF RASCUNHO</t>
  </si>
  <si>
    <t>37012ffd-56dc-4472-bf83-63d97a799f0b</t>
  </si>
  <si>
    <t>AOC - Tango</t>
  </si>
  <si>
    <t>2d4c7b7d-21e4-4a18-b8b1-66472e695790</t>
  </si>
  <si>
    <t>OTIF MMC</t>
  </si>
  <si>
    <t>c1475dcd-3953-4dfa-adca-3bd77d7f1a1c</t>
  </si>
  <si>
    <t>Open Orders e Faturamento_Tango - Import</t>
  </si>
  <si>
    <t>923ed24f-4434-4075-82f9-a2cfc9562f8f</t>
  </si>
  <si>
    <t>75e341b5-a1ea-4524-93a1-bdb27ebac400</t>
  </si>
  <si>
    <t>ba12d7f5-efc9-43bb-9c5c-fb01ef6d12e7</t>
  </si>
  <si>
    <t>85290ec3-77ff-4ea4-ad13-8a93882fc538</t>
  </si>
  <si>
    <t>Order Management_Tango</t>
  </si>
  <si>
    <t>a687e459-3796-4981-93b7-38a88a9ff275</t>
  </si>
  <si>
    <t>OTIF Brasil - MVP_Tango</t>
  </si>
  <si>
    <t>6b845288-c222-4135-a756-c167e763ffed</t>
  </si>
  <si>
    <t>sOTIF REPORT</t>
  </si>
  <si>
    <t>6b2bedb8-e719-4422-ba0f-5080fd6ee473</t>
  </si>
  <si>
    <t>(Comercial)Topline</t>
  </si>
  <si>
    <t>1a4b3937-b086-4abe-8c07-20a97a7ba0f4</t>
  </si>
  <si>
    <t>AderênciaOcupaçao</t>
  </si>
  <si>
    <t>3ea5bf7c-5be6-425f-a3a7-1686a87f763a</t>
  </si>
  <si>
    <t>GL SC SAFETY - D</t>
  </si>
  <si>
    <t>5c121b5d-f9a0-4557-81d9-20ea83c01060</t>
  </si>
  <si>
    <t>Safety semantic model</t>
  </si>
  <si>
    <t>3f7be7e7-12ff-4912-84db-494f385528c1</t>
  </si>
  <si>
    <t>LAO Manutencao BCC Suzano - Adhoc</t>
  </si>
  <si>
    <t>87b52eb1-f5b4-4656-95cc-d548e2a82b73</t>
  </si>
  <si>
    <t>rafael.siqueira1@kcc.com</t>
  </si>
  <si>
    <t>13819932-0bde-4b4b-b7d8-c2936294f620</t>
  </si>
  <si>
    <t>Relatório de custo</t>
  </si>
  <si>
    <t>41d03ae6-3ca2-40f5-a021-81d84133024e</t>
  </si>
  <si>
    <t>DASHBOARD VIBRAÇÃO2.0</t>
  </si>
  <si>
    <t>3fdefa8a-4333-4c63-ba6a-af4053462fee</t>
  </si>
  <si>
    <t>AP VNBD DM - Adhoc</t>
  </si>
  <si>
    <t>bf79d53c-22bd-4468-9db8-87b00859554f</t>
  </si>
  <si>
    <t>Ppk_VNBD_PASS_Visualization</t>
  </si>
  <si>
    <t>c77f2b47-af9a-4ce2-86a7-592b32132f70</t>
  </si>
  <si>
    <t>Ppk_VNBD_BD04_PASS</t>
  </si>
  <si>
    <t>3b44d2a2-02fe-4cfb-b005-6ca88b73a22c</t>
  </si>
  <si>
    <t>Ppk_VNBD_BD07_PASS</t>
  </si>
  <si>
    <t>f26c053a-17c5-417f-897a-e146f348fc3c</t>
  </si>
  <si>
    <t>Ppk_VNBD_BD09_PASS</t>
  </si>
  <si>
    <t>6725748b-67a6-4cee-8ba1-0a81186a6f76</t>
  </si>
  <si>
    <t>40c51b8e-c1e8-42d8-bc22-79e79a9716f5</t>
  </si>
  <si>
    <t>GL Manufacturing Excellence - Adhoc</t>
  </si>
  <si>
    <t>cd9f1e51-82a2-43bc-bcf9-f7a60fec1518</t>
  </si>
  <si>
    <t>LSS Dashboard</t>
  </si>
  <si>
    <t>lucas.whitman@kcc.com</t>
  </si>
  <si>
    <t>4115d91a-0860-4287-9b5d-be7edc90cd8b</t>
  </si>
  <si>
    <t>GL Platform and DV CoE NonProd Gateway connections - Adhoc</t>
  </si>
  <si>
    <t>af0d2691-256a-47ce-8012-39a984fa448e</t>
  </si>
  <si>
    <t>FOLDER Excel ClassShipment</t>
  </si>
  <si>
    <t>lihshan.yap@kcc.com</t>
  </si>
  <si>
    <t>d59fab79-6b00-43f8-8710-1318d69ff7c8</t>
  </si>
  <si>
    <t>MSSQL Snowmirror Import</t>
  </si>
  <si>
    <t>98dcee07-d2e7-4aff-9ec3-2506e7c0feff</t>
  </si>
  <si>
    <t>MSSQL Snowmirror Import Non SSO</t>
  </si>
  <si>
    <t>411e0bd3-677c-48e8-9698-8c1bca94d6ea</t>
  </si>
  <si>
    <t>NA ANALYTICS TARGET - D</t>
  </si>
  <si>
    <t>1ebe10db-258b-4145-9ef8-99228bdaae5e</t>
  </si>
  <si>
    <t>Target DQ - Latest Available Day_Old</t>
  </si>
  <si>
    <t>eae256bc-8edb-450c-8bb5-d0e5de35bd58</t>
  </si>
  <si>
    <t>63d339a1-801a-4f46-bc53-fdd3efeec8a6</t>
  </si>
  <si>
    <t>Target - Too Little or Too Much</t>
  </si>
  <si>
    <t>e422a9b2-e0f4-48a6-99f5-0565ab6e0348</t>
  </si>
  <si>
    <t>Target Selfservice</t>
  </si>
  <si>
    <t>41558f27-ff60-43bd-8120-a11438e30493</t>
  </si>
  <si>
    <t>LAO PROPERTY ACCOUNTING - Q</t>
  </si>
  <si>
    <t>c9c00cb2-4b0c-41b9-979a-09515cf955da</t>
  </si>
  <si>
    <t>Metrica De Inventarios LAO Versión II</t>
  </si>
  <si>
    <t>4238eb93-4af1-4a6d-a528-430396a0f109</t>
  </si>
  <si>
    <t>NA MXHOGAR - Adhoc</t>
  </si>
  <si>
    <t>ebce1942-0b62-4ba4-a05e-e0732027e994</t>
  </si>
  <si>
    <t>Servicios</t>
  </si>
  <si>
    <t>1f79c49d-421c-451c-a8cf-86f78206391a</t>
  </si>
  <si>
    <t>Reciclado</t>
  </si>
  <si>
    <t>424c0c2e-c01c-438e-a5db-42e643c8ad76</t>
  </si>
  <si>
    <t>GL DIO DASHBOARDS - Adhoc</t>
  </si>
  <si>
    <t>63628487-435d-42c5-8246-d89624dec07e</t>
  </si>
  <si>
    <t>jorge.umana@kcc.com</t>
  </si>
  <si>
    <t>42838c66-5cc3-4eca-9e45-ed7885c92f22</t>
  </si>
  <si>
    <t>AP TWCL DM - Q</t>
  </si>
  <si>
    <t>ecf47763-ef5c-42b3-a7e5-f35e7a3c20d9</t>
  </si>
  <si>
    <t>42af6872-9ba3-43fb-866d-1ec124530ea7</t>
  </si>
  <si>
    <t>AP IDKK DM - D</t>
  </si>
  <si>
    <t>f61a89f0-d3dc-4fbc-913b-4e2292c9bc36</t>
  </si>
  <si>
    <t>MAINTENANCE REPORT</t>
  </si>
  <si>
    <t>helga.sundara@kcsoftex.com</t>
  </si>
  <si>
    <t>42be0077-0b15-4d22-a27b-a925298fe208</t>
  </si>
  <si>
    <t>GL INV Reporting - D</t>
  </si>
  <si>
    <t>7462da5a-8bb2-460e-9beb-92b24043e4f8</t>
  </si>
  <si>
    <t>NA RR Health Metrics</t>
  </si>
  <si>
    <t>4333f05d-76be-4ca7-8d7f-b90f1ed465c2</t>
  </si>
  <si>
    <t>GL Aurora PMO ADO Reporting - Q</t>
  </si>
  <si>
    <t>a6dc3930-ce1b-4417-bfcf-b9edaa80e6e4</t>
  </si>
  <si>
    <t>43678a0d-dd04-4ed3-b568-8d9d0b3d70ca</t>
  </si>
  <si>
    <t>EMEA DAMMAM KPI - Adhoc</t>
  </si>
  <si>
    <t>c8a80c49-aef9-4212-9f02-80215bc8152b</t>
  </si>
  <si>
    <t>CHN2 Daily Report</t>
  </si>
  <si>
    <t>mohammed.alhelal@kcc.com</t>
  </si>
  <si>
    <t>44087692-8aa2-4cf0-be5a-90fbbeaee30a</t>
  </si>
  <si>
    <t>LAO SDN MFA - Q</t>
  </si>
  <si>
    <t>9d4d559d-b12d-44dd-bc5c-2372d1a52b74</t>
  </si>
  <si>
    <t>Rechazos 2025 complete</t>
  </si>
  <si>
    <t>josue.m.rivera1@kcc.com</t>
  </si>
  <si>
    <t>449513e8-4e50-4e1f-a4ce-43384c29fcbb</t>
  </si>
  <si>
    <t>AP CHINA CONSUMER SERVICE - D</t>
  </si>
  <si>
    <t>88ed2e0f-75df-4e0f-8ffe-909327a542ba</t>
  </si>
  <si>
    <t>好奇投诉分析报告_bk20241012 - 副本</t>
  </si>
  <si>
    <t>45191c2a-cb7e-465f-b45f-74f40fb4f2cb</t>
  </si>
  <si>
    <t>GL Supply Chain - Adhoc</t>
  </si>
  <si>
    <t>cefcac56-f05e-4a43-b685-a6d0a664510c</t>
  </si>
  <si>
    <t>KC Global SKU Count with Revised Structure</t>
  </si>
  <si>
    <t>384bfa01-ba10-4469-beee-f06d8fab6dfb</t>
  </si>
  <si>
    <t>ANZ SMI Model</t>
  </si>
  <si>
    <t>c88245fe-41ae-4bd1-860a-ad2bd053874f</t>
  </si>
  <si>
    <t>Inventory Diagnostic</t>
  </si>
  <si>
    <t>4528d461-e816-40f2-97e9-c6b611fce809</t>
  </si>
  <si>
    <t>EMEA Israel Marketing FC - Q</t>
  </si>
  <si>
    <t>b073a0e3-d7ae-4ef3-bf3c-361118f0c34b</t>
  </si>
  <si>
    <t>Marketing Dashboard FC</t>
  </si>
  <si>
    <t>bareket.itach@kcc.com</t>
  </si>
  <si>
    <t>45514f2a-3d28-4317-a236-ad4a3cc6e1dd</t>
  </si>
  <si>
    <t>EMEA SSA - Public</t>
  </si>
  <si>
    <t>64180594-06d8-425b-8fea-ef380bcfa66f</t>
  </si>
  <si>
    <t>WAY Recognition Dashboard</t>
  </si>
  <si>
    <t>faith.molebatsi@kcc.com</t>
  </si>
  <si>
    <t>11b69bfb-7791-4544-b16b-77962f4a9545</t>
  </si>
  <si>
    <t>Recognition Dashboard Oct 23</t>
  </si>
  <si>
    <t>455b2c6a-5ac5-45c9-8879-3c7424e4ed1b</t>
  </si>
  <si>
    <t>AP FTG PROGRAMS - D</t>
  </si>
  <si>
    <t>625be256-6c54-4e17-8357-15f2edbc48ad</t>
  </si>
  <si>
    <t>vincent.lim@kcc.com</t>
  </si>
  <si>
    <t>e1e26f0f-0d25-4294-a4dc-01382c9405f5</t>
  </si>
  <si>
    <t>AFC</t>
  </si>
  <si>
    <t>f4416564-cfbb-4d1a-948c-487794bce32a</t>
  </si>
  <si>
    <t>TW HRv2</t>
  </si>
  <si>
    <t>0534d471-336a-4793-a7ee-44b8eb746ee7</t>
  </si>
  <si>
    <t>IPC Gross Productivity</t>
  </si>
  <si>
    <t>0f5cca6f-a1a4-435b-8888-f8418f4276fb</t>
  </si>
  <si>
    <t>TW HRv1</t>
  </si>
  <si>
    <t>45a77f45-edd0-4972-8bf3-63a2d7758687</t>
  </si>
  <si>
    <t>GL Cyber Security ODS - Adhoc</t>
  </si>
  <si>
    <t>7d9aa61d-8e4a-42c3-ba28-74d533dd84e6</t>
  </si>
  <si>
    <t>OKTA user and group access</t>
  </si>
  <si>
    <t>2cbca49e-9131-4852-b532-d5d2c2ad7eab</t>
  </si>
  <si>
    <t>Zerofox</t>
  </si>
  <si>
    <t>vaishnavi.banala@kcc.com</t>
  </si>
  <si>
    <t>20af6ccf-70cc-415b-8ccd-062425e972cf</t>
  </si>
  <si>
    <t>VCRA</t>
  </si>
  <si>
    <t>710b2104-359f-48b1-bc95-97d196695b9e</t>
  </si>
  <si>
    <t>Phishing Drills</t>
  </si>
  <si>
    <t>b56e97b0-ed64-4ad3-bf1f-c25608739879</t>
  </si>
  <si>
    <t>App Rationalization</t>
  </si>
  <si>
    <t>ea775d32-8eaa-4999-bc8f-8fd283c4364f</t>
  </si>
  <si>
    <t>Master Asset List</t>
  </si>
  <si>
    <t>87cdf379-9a8e-445c-856a-8b9351a464ea</t>
  </si>
  <si>
    <t>USB report</t>
  </si>
  <si>
    <t>f7bf38f0-c0a7-4c2f-a4c9-7a4b61852abc</t>
  </si>
  <si>
    <t>DTSVP ODS DASHBOARD</t>
  </si>
  <si>
    <t>a98fcdad-5d5e-40f3-a449-4ebe6117da2b</t>
  </si>
  <si>
    <t>EoL EoS Report</t>
  </si>
  <si>
    <t>bf7a3f7a-002b-4d9c-bfc3-8d40151e7863</t>
  </si>
  <si>
    <t>Mill Digital Adoption</t>
  </si>
  <si>
    <t>dca43689-5c4a-4830-9176-109820ef5b7c</t>
  </si>
  <si>
    <t>Compliant WorkStation</t>
  </si>
  <si>
    <t>jubin.varghese1@kcc.com</t>
  </si>
  <si>
    <t>4622faca-0e1b-457b-a584-08bf60a4426e</t>
  </si>
  <si>
    <t>AP Tianjin - Q</t>
  </si>
  <si>
    <t>45b16aa5-67c9-4f86-8b19-298db43c3269</t>
  </si>
  <si>
    <t>Mill Scorecard</t>
  </si>
  <si>
    <t>76900fa2-35e1-4171-ba7f-b4be660c4f52</t>
  </si>
  <si>
    <t>天津厂点子银行报告V3-202404</t>
  </si>
  <si>
    <t>hailey.pang@kcc.com</t>
  </si>
  <si>
    <t>dfb62609-b1bf-4d77-9749-80e80205de79</t>
  </si>
  <si>
    <t>天津厂点子银行报告V3-202405</t>
  </si>
  <si>
    <t>8f7b0e0c-3ed5-487e-bf30-582bd1e9b10c</t>
  </si>
  <si>
    <t>2025年天津厂一线员工考勤工时</t>
  </si>
  <si>
    <t>yahui.wu@kcc.com</t>
  </si>
  <si>
    <t>4623d5b4-1e08-4ae7-8c8e-22cd3277afbb</t>
  </si>
  <si>
    <t>AP Nanjing South - D</t>
  </si>
  <si>
    <t>4d8a5ef0-befb-40d8-a61f-07cf9802e7fc</t>
  </si>
  <si>
    <t>Nanjing_South_PASS_Data</t>
  </si>
  <si>
    <t>462586c9-b55a-44bc-9c0c-28b0e62ffff3</t>
  </si>
  <si>
    <t>GL HRLT Report Analytics - Adhoc</t>
  </si>
  <si>
    <t>2fd236fa-f014-4d89-82c0-1c4bf3de108e</t>
  </si>
  <si>
    <t>5ef79e88-3983-4078-8b81-f8e3dbd4b513</t>
  </si>
  <si>
    <t>2023 OGSIM</t>
  </si>
  <si>
    <t>36f09da1-d9f2-41f1-803b-69b321297e6c</t>
  </si>
  <si>
    <t>GPO Snapshot</t>
  </si>
  <si>
    <t>5b0e8e6e-fa97-4292-95b9-9d9a16286419</t>
  </si>
  <si>
    <t>HR OGSIM 2023</t>
  </si>
  <si>
    <t>4698b043-cb1f-4a6d-b028-a56bf1ccfe14</t>
  </si>
  <si>
    <t>NA MXRAFC - Adhoc</t>
  </si>
  <si>
    <t>5396c5d6-d671-4356-82db-cb9e2a5ce493</t>
  </si>
  <si>
    <t>Q+R Productos del hogar</t>
  </si>
  <si>
    <t>luisaaideberenice.rodriguez@kcc.com</t>
  </si>
  <si>
    <t>382fa2bd-654e-4472-acc4-97c7e4b8e5db</t>
  </si>
  <si>
    <t>REPORTE PRODUCCION CONVERSION</t>
  </si>
  <si>
    <t>0951b5a4-3da1-45c3-9d81-902c3b3a3f9a</t>
  </si>
  <si>
    <t>Q + R  PLANTAS</t>
  </si>
  <si>
    <t>f9301e2b-ee7b-482e-ba0f-f49ccd03c66f</t>
  </si>
  <si>
    <t>Q + R  PH</t>
  </si>
  <si>
    <t>84b2a6f1-1045-45b3-9204-89cd9349ac64</t>
  </si>
  <si>
    <t>Defectivo Calidad Higiénicos</t>
  </si>
  <si>
    <t>d976e8c4-ae35-4c2a-ba1a-a864e951308c</t>
  </si>
  <si>
    <t>QNC ETQ</t>
  </si>
  <si>
    <t>3d089378-58e4-4bef-87a4-b5d90e9fc861</t>
  </si>
  <si>
    <t>Principales Defectos por Linea</t>
  </si>
  <si>
    <t>46f4ae35-e455-4756-93fa-a03160830ac6</t>
  </si>
  <si>
    <t>GL SC Logistics Self Service - Adhoc</t>
  </si>
  <si>
    <t>768bd55f-a3bc-4893-ac09-d01f5b9034cb</t>
  </si>
  <si>
    <t>DockDoorSelector_Metrics</t>
  </si>
  <si>
    <t>connor.braatz@kcc.com</t>
  </si>
  <si>
    <t>94b0e5e5-c418-416b-a862-be43121d4782</t>
  </si>
  <si>
    <t>621f42c2-b623-4ecf-8d30-2510dd06c3fb</t>
  </si>
  <si>
    <t>Assignment Summary All In WPO v2</t>
  </si>
  <si>
    <t>77f23f77-e1cd-4da5-9af1-3779021be0a4</t>
  </si>
  <si>
    <t>Assignment Summary All In WPO</t>
  </si>
  <si>
    <t>4a47b526-469d-4aa0-b80b-eb07a0a2d5be</t>
  </si>
  <si>
    <t>Assignment Summary All In WPO v4 All Report Groups</t>
  </si>
  <si>
    <t>4721bce1-f89d-4c6a-a689-cd993a030aa2</t>
  </si>
  <si>
    <t>AP CHINA SCM DASHBOARD - Adhoc</t>
  </si>
  <si>
    <t>af8909b6-5a06-440d-b7f5-e50303eff490</t>
  </si>
  <si>
    <t>China SCM Dashboard</t>
  </si>
  <si>
    <t>4785a863-eb1b-4fca-8147-053456dc2073</t>
  </si>
  <si>
    <t>GL Aurora PMO ADO Reporting - Adhoc</t>
  </si>
  <si>
    <t>04921157-9840-43ce-b5c4-3595bb25660a</t>
  </si>
  <si>
    <t>ADO Resource Management</t>
  </si>
  <si>
    <t>6c79e1f2-b177-4656-b6f0-9cce1478405f</t>
  </si>
  <si>
    <t>ADO Analytics - RAID Management &amp; Training</t>
  </si>
  <si>
    <t>a8e045be-7584-492e-9414-d8f985efb542</t>
  </si>
  <si>
    <t>Readiness Framework</t>
  </si>
  <si>
    <t>53804931-5a63-4ece-871d-ee4e9c7a3fcf</t>
  </si>
  <si>
    <t>9bafa934-034b-4fe4-80b6-592fa4e78e9c</t>
  </si>
  <si>
    <t>Aurora RTM</t>
  </si>
  <si>
    <t>cesar.f.garcia@kcc.com</t>
  </si>
  <si>
    <t>87b3903b-1fdb-4e27-a097-c04ddff2fcf1</t>
  </si>
  <si>
    <t>c1397827-20d7-4497-9925-ba740f3733e0</t>
  </si>
  <si>
    <t>Risk Management</t>
  </si>
  <si>
    <t>47c17ad1-22f9-484b-a32f-cbe4af4856c7</t>
  </si>
  <si>
    <t>LAO Property Accounting - Public</t>
  </si>
  <si>
    <t>9a8f2aae-add8-42a1-b974-00b449f57f50</t>
  </si>
  <si>
    <t>Workflow LAO</t>
  </si>
  <si>
    <t>a9d50e83-08da-4fdd-8984-8ddfff7027b8</t>
  </si>
  <si>
    <t>Power BI - CIP Aging</t>
  </si>
  <si>
    <t>3c2e27d2-f8bb-47fc-9db0-afb6462ce0aa</t>
  </si>
  <si>
    <t>Property WorkFlow Accounting</t>
  </si>
  <si>
    <t>cbea565e-1efb-4b8d-baf7-fbae72995447</t>
  </si>
  <si>
    <t>Inventory Metrics</t>
  </si>
  <si>
    <t>20d9ba75-9236-4433-bb31-9d415f8e275f</t>
  </si>
  <si>
    <t>Workflow Property Accounting</t>
  </si>
  <si>
    <t>09ae8869-9105-433a-8253-a0afee5da2be</t>
  </si>
  <si>
    <t>Control Horas Intercompany and Property</t>
  </si>
  <si>
    <t>481433ab-45a1-4fbc-a08f-1394e175c445</t>
  </si>
  <si>
    <t>LAO RGMANDES - D</t>
  </si>
  <si>
    <t>274bb5b6-9e13-4c28-ba82-4b3ffbf0a84e</t>
  </si>
  <si>
    <t>PBI Mix NRR v4_FH</t>
  </si>
  <si>
    <t>rosmar.c.requena@kcc.com</t>
  </si>
  <si>
    <t>c6cbc321-6e4f-4d92-bfa2-aaf2a5f6339b</t>
  </si>
  <si>
    <t>Summary Price v11</t>
  </si>
  <si>
    <t>abf5a35c-8fad-453c-b1c0-7b4386f177b5</t>
  </si>
  <si>
    <t>Post ROI BI V2 (1)</t>
  </si>
  <si>
    <t>94b70a13-bd4b-44c2-bc7b-68b8f0a242a5</t>
  </si>
  <si>
    <t>Post ROI_Peru</t>
  </si>
  <si>
    <t>51a8ad9c-c490-4b9f-ace2-753af10fa5f8</t>
  </si>
  <si>
    <t>PBI Mix NRR v3</t>
  </si>
  <si>
    <t>487a13b4-6599-4abd-b42f-f6439895f80c</t>
  </si>
  <si>
    <t>GL QRC PSSMA PUBLIC - Public</t>
  </si>
  <si>
    <t>dfcd1c96-d9b8-469f-a073-0f68764a87f0</t>
  </si>
  <si>
    <t>SDS &amp; Customer Consumer Support Request Dashboards</t>
  </si>
  <si>
    <t>jessica.a.greco@kcc.com</t>
  </si>
  <si>
    <t>65320b08-2586-447f-ba6a-4cb001d32b51</t>
  </si>
  <si>
    <t>IPSCS Summary Dashboard</t>
  </si>
  <si>
    <t>prablinkaur.juneja@kcc.com</t>
  </si>
  <si>
    <t>488d4b93-adef-4ed4-9b85-59141597a29b</t>
  </si>
  <si>
    <t>NA HTV Metrics - D</t>
  </si>
  <si>
    <t>a5e29b07-b20c-400a-bc6d-68ec090097d5</t>
  </si>
  <si>
    <t>48a30603-a5c9-4bca-a05e-21f32e55ca10</t>
  </si>
  <si>
    <t>LAO OPEX TEAM - Adhoc</t>
  </si>
  <si>
    <t>96dfd99d-cc9e-4239-869e-1bef4533c8c6</t>
  </si>
  <si>
    <t>Impacto y Complejidad de Procesos</t>
  </si>
  <si>
    <t>melissa.vasquez1@kcc.com</t>
  </si>
  <si>
    <t>88f9cc8f-09b9-4036-a1dc-cdf35bcd4b28</t>
  </si>
  <si>
    <t>BPG PBi</t>
  </si>
  <si>
    <t>492f4a32-261b-429a-9a9e-53efaa285b35</t>
  </si>
  <si>
    <t>GL QMR - Public</t>
  </si>
  <si>
    <t>6aee2e21-b06c-4471-9fec-8ec1c6c64352</t>
  </si>
  <si>
    <t>jamie.mork@kcc.com</t>
  </si>
  <si>
    <t>leland.carawan@kcc.com</t>
  </si>
  <si>
    <t>946ae628-e67e-4edb-9c1b-3c24dd01bb9e</t>
  </si>
  <si>
    <t>SQM Dashboard</t>
  </si>
  <si>
    <t>monika.kumari@kcc.com</t>
  </si>
  <si>
    <t>dfdaf332-e813-47aa-992e-f161795df8e2</t>
  </si>
  <si>
    <t>External Audits</t>
  </si>
  <si>
    <t>dbf1a8b8-30dc-4a43-9c93-67edf6cd11b7</t>
  </si>
  <si>
    <t>Training</t>
  </si>
  <si>
    <t>56383429-69e6-40b8-ad5f-7dcee71eb184</t>
  </si>
  <si>
    <t>Segment Cost of Quality (COQ) Dashboard</t>
  </si>
  <si>
    <t>5ec0393c-6c89-4c36-93a8-7642a4638778</t>
  </si>
  <si>
    <t>Product Safety Assessment</t>
  </si>
  <si>
    <t>c04e0a23-388f-4585-a7ca-f6b419669d97</t>
  </si>
  <si>
    <t>RFT2025</t>
  </si>
  <si>
    <t>497941e6-9a72-47cf-824a-ed0e8e5ece95</t>
  </si>
  <si>
    <t>LAO ProcOps GBS - Adhoc</t>
  </si>
  <si>
    <t>0b96d4e9-e615-4c02-be16-40e54e2ae734</t>
  </si>
  <si>
    <t>Dashboard metricas (2) (1)</t>
  </si>
  <si>
    <t>anapatricia.sibaja@kcc.com</t>
  </si>
  <si>
    <t>dc4dac6f-c447-4ae4-8c1a-e663401855f2</t>
  </si>
  <si>
    <t>Cambios&amp;creaciones compras MRO</t>
  </si>
  <si>
    <t>d3421801-8551-4314-8b8b-1c5d4111f67b</t>
  </si>
  <si>
    <t>PO Changes</t>
  </si>
  <si>
    <t>7b4b0d9c-d5b7-4e95-90bf-6de709492973</t>
  </si>
  <si>
    <t>PR_GR_PBI_2025 5</t>
  </si>
  <si>
    <t>1b0f7327-7f9e-494d-b191-76aa6a1f2682</t>
  </si>
  <si>
    <t>VMS Transportation Team</t>
  </si>
  <si>
    <t>891bf5bd-a1cb-41cc-8ff4-710c4b60c98b</t>
  </si>
  <si>
    <t>Métricas actualizadas may24</t>
  </si>
  <si>
    <t>2a647475-3bd0-4eb2-a3d1-ab3f204f1c58</t>
  </si>
  <si>
    <t>Dashboard metricas MRO</t>
  </si>
  <si>
    <t>95573428-dfbd-4881-8e7b-129b58df5aed</t>
  </si>
  <si>
    <t>Dashboard metricas (2) (2)</t>
  </si>
  <si>
    <t>b575af13-b159-4670-a813-6536cd3f51cc</t>
  </si>
  <si>
    <t>Dashboard metricas (2)</t>
  </si>
  <si>
    <t>49d890cc-8936-428e-812d-30f71756a8cb</t>
  </si>
  <si>
    <t>NA KCP IMM - Adhoc</t>
  </si>
  <si>
    <t>44942cde-3bee-4c5f-ba90-26bba71e7ea7</t>
  </si>
  <si>
    <t>Portfolio Deep Dive</t>
  </si>
  <si>
    <t>663a9fd6-a594-48db-9ff6-be4f053ead68</t>
  </si>
  <si>
    <t>IMM Report_UAT</t>
  </si>
  <si>
    <t>49ecb7b1-719a-442e-aa2d-900c13ec5e94</t>
  </si>
  <si>
    <t>GL GSC Executive Dashboard - D</t>
  </si>
  <si>
    <t>3efe27fe-90cf-4e63-a462-94fc4e0d28c2</t>
  </si>
  <si>
    <t>Manufacturing Executive Dashboard</t>
  </si>
  <si>
    <t>4a3afcbf-1a73-41d3-af40-76f20ce190af</t>
  </si>
  <si>
    <t>APAC Ninja - D</t>
  </si>
  <si>
    <t>4f7c689d-43a0-468f-8a22-6d013cea2c29</t>
  </si>
  <si>
    <t>Indonesia P&amp;L - Channel Wise Reports (S2 Based) V4</t>
  </si>
  <si>
    <t>daeb5342-8f14-4c91-bfee-8298a049d3c5</t>
  </si>
  <si>
    <t>ANZ P&amp;L - AOC Report</t>
  </si>
  <si>
    <t>c29ad61c-3834-4c8a-8507-a3aa51697a19</t>
  </si>
  <si>
    <t>4ae75f3a-805f-46db-a006-23beef8db9ed</t>
  </si>
  <si>
    <t>Power BI Incremental</t>
  </si>
  <si>
    <t>0c3c5737-84b4-49a1-9c0e-fc1e89f86ca9</t>
  </si>
  <si>
    <t>ANZ Quality Report</t>
  </si>
  <si>
    <t>2b0f6c3c-492a-44c8-b077-1ddc46709785</t>
  </si>
  <si>
    <t>ANZ-Professional Care Community Dashboard</t>
  </si>
  <si>
    <t>abfaa309-8680-461c-838b-de5fa1c8d21e</t>
  </si>
  <si>
    <t>08fe3d8e-b0c6-442c-b1c1-16ded28037d2</t>
  </si>
  <si>
    <t>AOC Report - GM Bridge _PS</t>
  </si>
  <si>
    <t>bf7a5433-61c6-45b7-9de5-bae49ae22b1c</t>
  </si>
  <si>
    <t>ANZ P&amp;L - Customer P&amp;L Report - Copy (2)</t>
  </si>
  <si>
    <t>0fe08aa0-b657-4bb7-9d57-0e99656da37a</t>
  </si>
  <si>
    <t>Indonesia P&amp;L - Channel Wise Reports (S2 Based) 20 June 2024</t>
  </si>
  <si>
    <t>213ab497-93d0-4d24-b4de-57e4e5e780ea</t>
  </si>
  <si>
    <t>4a60522e-df17-40c3-afca-f699785afb5d</t>
  </si>
  <si>
    <t>LAO BRMO Melhoria Contin - Public</t>
  </si>
  <si>
    <t>989c7aae-8bb4-4e5c-8864-4ebb60f770dd</t>
  </si>
  <si>
    <t>Reunião Gerencial</t>
  </si>
  <si>
    <t>08ec914d-2fef-4ce5-a802-a7e6e41958c6</t>
  </si>
  <si>
    <t>RGO_oficial</t>
  </si>
  <si>
    <t>1d85e662-2cdf-47cc-a70a-013ecb396c9c</t>
  </si>
  <si>
    <t>Matriz de Habilidade</t>
  </si>
  <si>
    <t>9fbaee09-a814-414f-97a5-bcde900eaa54</t>
  </si>
  <si>
    <t>ÁREA DE AGUARDE - BI</t>
  </si>
  <si>
    <t>efd2181c-44d2-4d30-8394-5cb1c0fd3c0c</t>
  </si>
  <si>
    <t>Produção - MPS's</t>
  </si>
  <si>
    <t>2408fd5b-8820-40ea-8af5-eab49b55a26a</t>
  </si>
  <si>
    <t>PLANO DE AÇÃO WORKSHOP DE SEGURANÇA</t>
  </si>
  <si>
    <t>fd0d06c4-6cc4-425e-ab1e-84c62027ff71</t>
  </si>
  <si>
    <t>Gerenciamento Fabricação</t>
  </si>
  <si>
    <t>4a7b48e8-7b9b-4bf2-8f60-03fd6f1439f0</t>
  </si>
  <si>
    <t>Gerenciamento ETQ</t>
  </si>
  <si>
    <t>d4b19ab1-f9a6-45c3-9172-221b5d270159</t>
  </si>
  <si>
    <t>Reliability</t>
  </si>
  <si>
    <t>11f0cbff-4b8b-4f88-8df7-efe2ec4c6b39</t>
  </si>
  <si>
    <t>Base de Dados</t>
  </si>
  <si>
    <t>1a503a9b-05c1-42bd-8173-ed36cfb5a2cd</t>
  </si>
  <si>
    <t>Dashboard Analise Custo Operacional</t>
  </si>
  <si>
    <t>ce660593-d3c1-45b4-b0cf-6f716c2279bc</t>
  </si>
  <si>
    <t>Gerenciamentos de projetos &amp; testes</t>
  </si>
  <si>
    <t>a2103e5d-c4dc-43a6-8d68-fadfa37fe4ee</t>
  </si>
  <si>
    <t>Capacidade produtiva</t>
  </si>
  <si>
    <t>f82ba161-187e-4ff0-aa45-fe4171c0aa95</t>
  </si>
  <si>
    <t>Controle de rolos</t>
  </si>
  <si>
    <t>4a98f983-0d5e-4c60-ae4a-b33238d36c78</t>
  </si>
  <si>
    <t>NA MFG TIERED ACCOUNTABILITY - D</t>
  </si>
  <si>
    <t>294a203e-670a-4d0e-8fd1-60bfbdd0d09a</t>
  </si>
  <si>
    <t>Tier Accountability First Page</t>
  </si>
  <si>
    <t>4ab476fe-693c-4ffe-9959-7df8480bd144</t>
  </si>
  <si>
    <t>GL FINANCE NINJA TEAM - D</t>
  </si>
  <si>
    <t>00d076e0-dea8-4463-ad06-8ead37eaf0e3</t>
  </si>
  <si>
    <t>Capital Spend Analytics_Dev -  with backend data ingested_7th July</t>
  </si>
  <si>
    <t>anushmita.samanta@kcc.com</t>
  </si>
  <si>
    <t>d25707e7-7a89-446b-a712-b5faed7987a6</t>
  </si>
  <si>
    <t>CPC-Phase-2-Working  Dashboard- dev</t>
  </si>
  <si>
    <t>bc076943-77a5-43d9-b845-0346ced53354</t>
  </si>
  <si>
    <t>KCC LOTUS - Diluted Shares(Dev)</t>
  </si>
  <si>
    <t>b747434c-0a59-4460-ac74-06f5befb48cd</t>
  </si>
  <si>
    <t>Tax calculation</t>
  </si>
  <si>
    <t>0fd82efe-a1bd-451d-9412-5db20ee325c6</t>
  </si>
  <si>
    <t>KCC LOTUS - Diluted Shares(Dev)_19th refreshed</t>
  </si>
  <si>
    <t>03f0bd9c-3468-4f92-bfae-126354891e80</t>
  </si>
  <si>
    <t>Global Share Report(Report)</t>
  </si>
  <si>
    <t>18eea7bf-3c61-46f8-8c83-64fcc1bce798</t>
  </si>
  <si>
    <t>Userinput Feasibility Check</t>
  </si>
  <si>
    <t>f3a7ea83-10a9-43bd-945c-2900a35927ce</t>
  </si>
  <si>
    <t>c07124d6-f88f-49ba-9408-bd524f18852f</t>
  </si>
  <si>
    <t>Global Share Report_phase_2_dev report</t>
  </si>
  <si>
    <t>0758d23d-f893-4f54-a59f-024b62cb3176</t>
  </si>
  <si>
    <t>enterprise p and l</t>
  </si>
  <si>
    <t>6cee8b09-eeb9-42bc-b53d-aa35e34183a7</t>
  </si>
  <si>
    <t>CPC-Phase-2-dev</t>
  </si>
  <si>
    <t>16983b08-4f35-4b52-990f-c2e966a03d33</t>
  </si>
  <si>
    <t>Global Share Report</t>
  </si>
  <si>
    <t>4ad787c2-d034-4c73-b30b-141c161efca7</t>
  </si>
  <si>
    <t>GL ENTERPRISE DATA GOVERNANCE - Adhoc</t>
  </si>
  <si>
    <t>f7112134-e68f-4119-9c57-acec1de62e26</t>
  </si>
  <si>
    <t>scorecard2506_V5_prod</t>
  </si>
  <si>
    <t>4b094a70-997e-4ada-b64b-1ec67a2f3363</t>
  </si>
  <si>
    <t>NA WMS SUPPLY CHAIN ANALYTICS - Adhoc</t>
  </si>
  <si>
    <t>deee69e7-f123-43f7-a77e-a437aa5299d8</t>
  </si>
  <si>
    <t>Process log CL4</t>
  </si>
  <si>
    <t>13dda42f-2022-4d35-9b56-8f1949e0205a</t>
  </si>
  <si>
    <t>2019  CL4 Inbound  Shipment and Production- V1</t>
  </si>
  <si>
    <t>912b4640-0eec-44c6-9045-6e6d04be7cdb</t>
  </si>
  <si>
    <t>2019 CL3 DVS Dashboard - CLOUD</t>
  </si>
  <si>
    <t>gomathi.balu@kcc.com</t>
  </si>
  <si>
    <t>2c68c44b-0b85-4d9a-a4c1-29afb4dbd140</t>
  </si>
  <si>
    <t>2019  CL1 Inbound  Shipment and Production - IB Arrived Update</t>
  </si>
  <si>
    <t>0d0514fd-897e-45a5-a0a3-ff6a43f07c01</t>
  </si>
  <si>
    <t>QA5-kcc_list_ob_inb_appt_details</t>
  </si>
  <si>
    <t>398300b5-4732-4a27-b3eb-e3d5987c4b09</t>
  </si>
  <si>
    <t>AGV NEDC 2019</t>
  </si>
  <si>
    <t>96e3e473-9eb0-4b37-99d3-1eb6833ab415</t>
  </si>
  <si>
    <t>2019 CL4 AGV Operational Dashboard</t>
  </si>
  <si>
    <t>57c2c047-b6a1-4ba5-b51f-8d3cab853683</t>
  </si>
  <si>
    <t>2019 CL7 AGV Operational Dashboard</t>
  </si>
  <si>
    <t>9e1e58ec-ffb4-4605-b9d1-69d7074ffd19</t>
  </si>
  <si>
    <t>2019 CL1 Shipping Office drill through try with old query</t>
  </si>
  <si>
    <t>9b997ec4-0f5b-4e3f-804e-6901d1fc51a7</t>
  </si>
  <si>
    <t>2019 CL3 AGV Operational Dashboard</t>
  </si>
  <si>
    <t>b24ae0cd-dc02-4ad3-bab2-fd9abd6cf78b</t>
  </si>
  <si>
    <t>2019 CL3 DVS Dashboard</t>
  </si>
  <si>
    <t>e76c47eb-b63e-41aa-96b9-0e2fa70a04a4</t>
  </si>
  <si>
    <t>AGV NEDC 2019 (Certified Build)</t>
  </si>
  <si>
    <t>8d2a24ff-b6b0-405e-9331-88f554adfc73</t>
  </si>
  <si>
    <t>2019 CL2 WPO</t>
  </si>
  <si>
    <t>8cef7607-2374-4f89-8628-db382ecd7b5a</t>
  </si>
  <si>
    <t>Cost per Stack - Revised v3</t>
  </si>
  <si>
    <t>673c226b-e84d-4d00-a510-d57dfe504309</t>
  </si>
  <si>
    <t>fb8455ae-aa29-4c0a-9ae1-9c951458eec7</t>
  </si>
  <si>
    <t>Cloud Import</t>
  </si>
  <si>
    <t>a823d1d2-b0a8-417e-bf72-644c7b8d6cad</t>
  </si>
  <si>
    <t>2019 CL6 Inventory Reports</t>
  </si>
  <si>
    <t>409703ff-4591-4a8d-a09b-ee963d39e9bb</t>
  </si>
  <si>
    <t>AGV Dallas 2019</t>
  </si>
  <si>
    <t>7be520c8-ba21-4386-b029-3c74959b49ed</t>
  </si>
  <si>
    <t>AGV PARIS 2019 (Certified Build)</t>
  </si>
  <si>
    <t>612e1e71-fdba-4fe8-a069-a27db085a9fc</t>
  </si>
  <si>
    <t>2019 CL2 DVS Dashboard</t>
  </si>
  <si>
    <t>331e2b83-53d8-43d2-aeb0-4772da0b0390</t>
  </si>
  <si>
    <t>2019 CL7 CLOUD connectivity test</t>
  </si>
  <si>
    <t>335a5fef-f57f-45d8-be1e-be01afbeac65</t>
  </si>
  <si>
    <t>2019 CL1 AGV Operational Dashboard - Performance Test</t>
  </si>
  <si>
    <t>86f4cf4b-fda2-42dd-bd98-68cf8cc6ac0d</t>
  </si>
  <si>
    <t>AGV NEDC 2019 Test</t>
  </si>
  <si>
    <t>d56719f3-79d2-4236-9e3b-1edeacee8960</t>
  </si>
  <si>
    <t>Automation Health Report - Under Development</t>
  </si>
  <si>
    <t>550c89f7-8044-4533-81a5-5c38f5089743</t>
  </si>
  <si>
    <t>aafc3fdb-df89-4cf1-9c1a-275be5d53032</t>
  </si>
  <si>
    <t>f6eeacaf-27b6-4993-bae6-653a58e64933</t>
  </si>
  <si>
    <t>2019 CL6 Inbound Shipment and Production</t>
  </si>
  <si>
    <t>a8974c6a-5a8e-440e-9b9e-1e2a750c71e3</t>
  </si>
  <si>
    <t>2019 CL3 WPO</t>
  </si>
  <si>
    <t>69b8faf9-d51b-40e2-9d7a-5e2a76ecee62</t>
  </si>
  <si>
    <t>TestCloudConnectivity-2</t>
  </si>
  <si>
    <t>b62e7f53-447a-4e70-9def-9e221f43b29d</t>
  </si>
  <si>
    <t>2019 CL4 Inventory Reports - LIVE Query</t>
  </si>
  <si>
    <t>f999bc35-7fe0-4ed5-99ed-95b8feb0d904</t>
  </si>
  <si>
    <t>2019 CL7 Cloud AGV Operational Dashboard</t>
  </si>
  <si>
    <t>587ba307-b9b3-4686-b3e9-c489553ed9e7</t>
  </si>
  <si>
    <t>Cost per Stack - Revised v4</t>
  </si>
  <si>
    <t>5af2c80c-b38b-41e7-a521-c388ab01bb51</t>
  </si>
  <si>
    <t>AGV Network States Update</t>
  </si>
  <si>
    <t>97790fae-b42d-476c-ae1c-397e6f3e31cb</t>
  </si>
  <si>
    <t>cl5 ver 2</t>
  </si>
  <si>
    <t>2fe0f3ea-df12-4cc4-bd70-15f0354ef755</t>
  </si>
  <si>
    <t>2019 CL7 CLOUD test</t>
  </si>
  <si>
    <t>2727a258-f949-4d7d-b806-ee2e605de359</t>
  </si>
  <si>
    <t>2019  CL4 Inbound  Shipment and Production-v2</t>
  </si>
  <si>
    <t>f8d2bc1b-0a69-4ddd-8781-003e024bf4b1</t>
  </si>
  <si>
    <t>SRDC Dashboard V1</t>
  </si>
  <si>
    <t>b2c2cf6e-dc74-49ba-9505-423f82dcf19e</t>
  </si>
  <si>
    <t>DC Productivity Dashboard</t>
  </si>
  <si>
    <t>c8de3e72-4b8a-453a-84a8-3c6745dbbf3e</t>
  </si>
  <si>
    <t>2019 CL6 Shipping Office-QA</t>
  </si>
  <si>
    <t>1400aa7f-fb11-4f33-8f29-0650240c84e8</t>
  </si>
  <si>
    <t>2019 CL5 Shipping Office-v2</t>
  </si>
  <si>
    <t>5800f848-4aef-44c2-ae1f-e8b83f1b4e35</t>
  </si>
  <si>
    <t>2019 CL3 WPO - CLOUD</t>
  </si>
  <si>
    <t>7f72f53d-c12b-43df-9c1d-ed90f2ecbdb9</t>
  </si>
  <si>
    <t>2019 CL7 Labor Dashboard</t>
  </si>
  <si>
    <t>891189cb-8129-4c71-83f9-355a2301c119</t>
  </si>
  <si>
    <t>Process log CL2</t>
  </si>
  <si>
    <t>6a172e3b-d2f3-4028-af1d-7a71c85108ab</t>
  </si>
  <si>
    <t>2019 CL3 Labor Dashboard - CLOUD</t>
  </si>
  <si>
    <t>2580494e-8b00-4b05-bd75-c302a0c83d48</t>
  </si>
  <si>
    <t>2019 CL3 Ogden Shipping Office</t>
  </si>
  <si>
    <t>f95070a0-b0d3-4afb-9696-ae2b572543bd</t>
  </si>
  <si>
    <t>2019 CL7_CLOUD Inventory Reports</t>
  </si>
  <si>
    <t>78fd4d81-f4ee-4757-8fa9-cb91b4d39629</t>
  </si>
  <si>
    <t>2019  CL3 Inbound  Shipment and Production-v2</t>
  </si>
  <si>
    <t>cadf3e38-9208-4d1e-aedf-ec99b74b61f7</t>
  </si>
  <si>
    <t>2019  CL4 Inbound  Shipment and Production- 24HourTimeFormat</t>
  </si>
  <si>
    <t>596c30df-d8b5-4a23-a826-843985018b50</t>
  </si>
  <si>
    <t>CVFirstPowerBI</t>
  </si>
  <si>
    <t>chad.w.vosters@kcc.com</t>
  </si>
  <si>
    <t>a039d656-9aa7-4939-83dc-9f4643ccedab</t>
  </si>
  <si>
    <t>2019 CL6 WPO</t>
  </si>
  <si>
    <t>08867cb0-7bb0-498c-9006-626b468e7f63</t>
  </si>
  <si>
    <t>2019 CL5 WPO</t>
  </si>
  <si>
    <t>42b1e657-46fd-489c-b337-31952105c8ca</t>
  </si>
  <si>
    <t>AGV Dallas 2019 (Certified Build)</t>
  </si>
  <si>
    <t>c0ae9104-a11c-491c-aca7-edc0eb8ac5b5</t>
  </si>
  <si>
    <t>2019_CL3_DVS_Dashboard</t>
  </si>
  <si>
    <t>eb5c8c3c-cae6-4c51-9c88-33f378b4c9c5</t>
  </si>
  <si>
    <t>2019  CL1 Inbound  Shipment and Production-v2</t>
  </si>
  <si>
    <t>0da403a1-15b0-42ee-95c5-6592a423a3db</t>
  </si>
  <si>
    <t>Cloud Direct Query</t>
  </si>
  <si>
    <t>989064aa-34bf-44b8-a19e-1073e5d9f108</t>
  </si>
  <si>
    <t>Cost per Stack - Revised v2</t>
  </si>
  <si>
    <t>9514ec30-08ae-4c38-af99-b0a89e1a2bb4</t>
  </si>
  <si>
    <t>2019 CL2 KCPR Shipping Office - 01 Oct Test Version</t>
  </si>
  <si>
    <t>8d16e87e-a2f4-4c14-9d27-f77b438fae7c</t>
  </si>
  <si>
    <t>AGV Network States</t>
  </si>
  <si>
    <t>53fbf730-dde0-49ad-b672-82389491fe9e</t>
  </si>
  <si>
    <t>Cost per Stack - To CERTIFY</t>
  </si>
  <si>
    <t>7ea9673b-f506-45fd-bb74-f7e366ce0fa1</t>
  </si>
  <si>
    <t>2019 CL1 AGV Operational Dashboard - Try screen adjustments as per review</t>
  </si>
  <si>
    <t>f0ac395b-56a2-4198-aaaf-893f2c84ad8d</t>
  </si>
  <si>
    <t>2019 CL7 WPO TV</t>
  </si>
  <si>
    <t>5ab63686-eaec-480f-9c3f-f40cb6d6e85e</t>
  </si>
  <si>
    <t>2019 CL3 AGV Operational Dashboard - CLOUD</t>
  </si>
  <si>
    <t>09753cf0-209d-4709-b14c-ee0eb336402d</t>
  </si>
  <si>
    <t>2019 CL6 Labor Dashboard test</t>
  </si>
  <si>
    <t>e0b50423-a026-4bb6-b653-d77fe26f8e8b</t>
  </si>
  <si>
    <t>TestCloudConnectivity</t>
  </si>
  <si>
    <t>5ccdf0d6-7316-47b6-b013-819526ecdc5e</t>
  </si>
  <si>
    <t>2019 CL7 CLOUD DVS Dashboard</t>
  </si>
  <si>
    <t>022f131b-ae6b-49e7-b9ad-f9f0b86f95d8</t>
  </si>
  <si>
    <t>2019 CL4 WPO</t>
  </si>
  <si>
    <t>acd2e6e7-5630-492b-b5a8-358ad9ab9648</t>
  </si>
  <si>
    <t>2019  CL2 Inbound  Shipment and Production-v2</t>
  </si>
  <si>
    <t>737a6615-51a0-4cc7-975d-904b5fbfc06e</t>
  </si>
  <si>
    <t>AGV LADC 2019 Test</t>
  </si>
  <si>
    <t>cef54a72-bbaf-474c-a56a-97df8bfabe08</t>
  </si>
  <si>
    <t>2019 CL1 Shipping Office drill through try with velrajs query</t>
  </si>
  <si>
    <t>b9dba887-0ed7-4c35-b24e-62dd8bab70ae</t>
  </si>
  <si>
    <t>AGV SRDC 2019 (Certified Build)</t>
  </si>
  <si>
    <t>6b9e54d5-4f16-48d9-994e-bef3a99955de</t>
  </si>
  <si>
    <t>CLx Heat Map</t>
  </si>
  <si>
    <t>2d9705b0-9c35-43f6-bda9-ced26bad845b</t>
  </si>
  <si>
    <t>testdelete</t>
  </si>
  <si>
    <t>652c231f-edd9-4d4a-9dc0-84e30f681049</t>
  </si>
  <si>
    <t>AGV NCDC 2019 (Certified Build)</t>
  </si>
  <si>
    <t>c0eca112-0115-4402-9327-25cb26e066d3</t>
  </si>
  <si>
    <t>KCPR Layer Adjust</t>
  </si>
  <si>
    <t>ddbd3a96-b50a-4b9b-bf70-830a8155545c</t>
  </si>
  <si>
    <t>2019 CL6 Labor Dashboard - Copy</t>
  </si>
  <si>
    <t>a798f4d8-caaf-4536-b8ba-410156e3c33f</t>
  </si>
  <si>
    <t>2019 CL66 DVS Dashboard</t>
  </si>
  <si>
    <t>553b556a-5916-4f2b-b9ac-72cace676996</t>
  </si>
  <si>
    <t>2019 CL6 Temp Labor Dashboard</t>
  </si>
  <si>
    <t>2796081f-b930-4790-ac60-42ca6b3200c7</t>
  </si>
  <si>
    <t>Test Unichar code</t>
  </si>
  <si>
    <t>e63748ad-1a8e-49eb-be78-fde679a1bfcc</t>
  </si>
  <si>
    <t>2019  CL7 Inbound  Shipment and Production-v2</t>
  </si>
  <si>
    <t>e4cf6e2d-e0d0-49b0-8caf-4243e93dfc85</t>
  </si>
  <si>
    <t>2019 CL5 Shipping Office hyper care</t>
  </si>
  <si>
    <t>73f5f87b-a78c-442e-affa-97054d222e77</t>
  </si>
  <si>
    <t>2019  CL4 Inbound  Shipment and Production- Test Performance</t>
  </si>
  <si>
    <t>3ab19050-6485-4266-b0d7-4d8174493c9c</t>
  </si>
  <si>
    <t>2019 CL6 AGV Operational Dashboard - QA</t>
  </si>
  <si>
    <t>ed9e3e82-59d1-49d4-84db-6d0ae6df3f5f</t>
  </si>
  <si>
    <t>CL5-kcc_list_ob_inb_appt_details</t>
  </si>
  <si>
    <t>b0ca7398-e431-46ca-ae7c-135599736b06</t>
  </si>
  <si>
    <t>2019 CL3 Labor Dashboard- Working with dummy page</t>
  </si>
  <si>
    <t>98363729-9481-4775-997f-d9fd6c0146d4</t>
  </si>
  <si>
    <t>2019 CL1 DVS Dashboard - Monthly Volume Update</t>
  </si>
  <si>
    <t>482ca66b-aed6-4453-967e-5b34a3eaf1e2</t>
  </si>
  <si>
    <t>2019 CL1 WPO tes</t>
  </si>
  <si>
    <t>5317cdca-0bfc-40dc-bffa-31163046d240</t>
  </si>
  <si>
    <t>2019  CL2 Inbound  Shipment and Production - Parameterized</t>
  </si>
  <si>
    <t>1de2060c-6a97-4c22-8fde-3b6c9ef4ccd6</t>
  </si>
  <si>
    <t>2019 CL5 Temp Labor Dashboard</t>
  </si>
  <si>
    <t>d1c3c104-85db-45d8-a086-b226dcffa236</t>
  </si>
  <si>
    <t>2019 Cloud CL7 Inbound  Shipment and Production-v2</t>
  </si>
  <si>
    <t>3bc93556-2d41-44aa-89dc-73c0798a5984</t>
  </si>
  <si>
    <t>Cost per Stack - Revised</t>
  </si>
  <si>
    <t>4b0dd7ef-a71b-4f33-88cd-8db07affb01a</t>
  </si>
  <si>
    <t>AP KOCJ DM - Q</t>
  </si>
  <si>
    <t>bd4184fa-8e6f-41a3-85fa-cc0cc192f40f</t>
  </si>
  <si>
    <t>PestControl BI report(CJ)_2023</t>
  </si>
  <si>
    <t>donghwan.cho@y-k.co.kr</t>
  </si>
  <si>
    <t>4b1d6721-4665-46c2-845a-66377802dfcb</t>
  </si>
  <si>
    <t>LAO KPIs SDN - Adhoc</t>
  </si>
  <si>
    <t>c1df62c5-1d2f-4683-8d06-c70b8cbb8885</t>
  </si>
  <si>
    <t>LAO Dashboard OEE-WASTE</t>
  </si>
  <si>
    <t>4b42aa19-6963-4b5e-88b4-1c035bbd18c1</t>
  </si>
  <si>
    <t>NA RELIABILITY - Adhoc</t>
  </si>
  <si>
    <t>69f0c38a-c767-4693-ad52-3a07aa404795</t>
  </si>
  <si>
    <t>ZPMNA10 PowerBI</t>
  </si>
  <si>
    <t>todd.robinson@kcc.com</t>
  </si>
  <si>
    <t>c6dd6c9d-b539-40b0-b342-87a6b549afb5</t>
  </si>
  <si>
    <t>Tech Scores Target vs Actual</t>
  </si>
  <si>
    <t>f3554bc9-6cc2-4cff-94c5-1a9d73f4431c</t>
  </si>
  <si>
    <t>Health Check Dashboard with MA Tab (2)</t>
  </si>
  <si>
    <t>4b45a660-1c41-4e0e-bebe-6827a599d5b7</t>
  </si>
  <si>
    <t>GL GSC VALUE STREAM</t>
  </si>
  <si>
    <t>a5a8cdde-4715-4006-8dcc-77b9c1dc2579</t>
  </si>
  <si>
    <t>PC Value Stream tracker</t>
  </si>
  <si>
    <t>4b82381e-0351-4333-846f-f62ad10d0bce</t>
  </si>
  <si>
    <t>GL EDM_SLM_Dashboard - Adhoc</t>
  </si>
  <si>
    <t>2d523290-bac9-4338-a798-06200c50908f</t>
  </si>
  <si>
    <t>OBSM_MetricsV2</t>
  </si>
  <si>
    <t>breanna.l.baumgartner@kcc.com</t>
  </si>
  <si>
    <t>34e05421-34b0-4389-b54b-d2e28e5b3cb5</t>
  </si>
  <si>
    <t>SLM SKU Status Report</t>
  </si>
  <si>
    <t>yogeswaran.durairaj@kcc.com</t>
  </si>
  <si>
    <t>a730c8e6-32a8-43d6-a9fd-1dfe9bc3ede1</t>
  </si>
  <si>
    <t>SLM Delivery Dashbaord</t>
  </si>
  <si>
    <t>4bd5063b-3d5d-4c46-9caa-5e0e0f9da862</t>
  </si>
  <si>
    <t>LAO Puente Piedra Scorecard - Adhoc</t>
  </si>
  <si>
    <t>974c03d7-822a-45f8-922d-caf94221f1fe</t>
  </si>
  <si>
    <t>Reporte Diario - PuP (SQL)-2024-Gateway</t>
  </si>
  <si>
    <t>6e6041a6-691e-4c24-b1d5-186884493dfd</t>
  </si>
  <si>
    <t>Reporte Diario - PuP (SQL)-2024 - Atributos y OLT Manufactura</t>
  </si>
  <si>
    <t>72a9116a-b20e-4959-a82b-04c8c4d22328</t>
  </si>
  <si>
    <t>Lo Lograste 2022</t>
  </si>
  <si>
    <t>de7d7b60-9fe9-485f-b702-866e4382deaa</t>
  </si>
  <si>
    <t>PB-Lista ASL</t>
  </si>
  <si>
    <t>2d3e04e5-489b-4a00-9243-3bd6a86d9d23</t>
  </si>
  <si>
    <t>Generador de CoAs - 2024 PT</t>
  </si>
  <si>
    <t>4e3b9fe9-e14d-4b98-98d5-0ee0fec7b622</t>
  </si>
  <si>
    <t>Best Practices CNV</t>
  </si>
  <si>
    <t>33d3e7a9-9b34-4201-9dce-0e99879982c5</t>
  </si>
  <si>
    <t>Generador de CoAs - 2021 PT</t>
  </si>
  <si>
    <t>b4be8c35-c20d-4904-ba11-230ed2c55ef9</t>
  </si>
  <si>
    <t>Propuesta - PDE 2024</t>
  </si>
  <si>
    <t>c7074802-1296-4252-9f2a-0ff538211d04</t>
  </si>
  <si>
    <t>Matriz de Competencias 2022</t>
  </si>
  <si>
    <t>64603310-ab7a-400a-891a-1110a9fcb1b2</t>
  </si>
  <si>
    <t>Indicadores Reunión Diaria Manufactura MES</t>
  </si>
  <si>
    <t>9bc4d679-aca5-4d29-bd7c-f3427f20aa2d</t>
  </si>
  <si>
    <t>Asistencias a Reuniones MFA</t>
  </si>
  <si>
    <t>160f6656-1a10-4f97-91ec-8a0aa15396da</t>
  </si>
  <si>
    <t>Deriva PuP</t>
  </si>
  <si>
    <t>b9dbb7f1-24bd-4c35-9045-7b1411d2f8ab</t>
  </si>
  <si>
    <t>Propuesta - PDE 2022</t>
  </si>
  <si>
    <t>8b2706e0-fe21-48e5-974a-519d7b5248e8</t>
  </si>
  <si>
    <t>Reporte Diario - PuP (SQL)-2023-Gateway</t>
  </si>
  <si>
    <t>204e8a42-235a-42ea-a797-9afb9ebdba13</t>
  </si>
  <si>
    <t>Indicadores Mensuales - PuP (SQL)-2023</t>
  </si>
  <si>
    <t>613725ef-8bce-4be9-8d55-1724508f290e</t>
  </si>
  <si>
    <t>Consulta General CNV</t>
  </si>
  <si>
    <t>b021529c-303f-4292-8b05-c8ded0234e24</t>
  </si>
  <si>
    <t>Consulta MFA MES</t>
  </si>
  <si>
    <t>4bdf6af3-498e-4e18-a2e5-67d792a4f14c</t>
  </si>
  <si>
    <t>NA ANALYTICS ALBERTSON CTGRY - Adhoc</t>
  </si>
  <si>
    <t>81b0b988-d378-4f22-9ca8-7f32c8449b16</t>
  </si>
  <si>
    <t>EYC_BCC</t>
  </si>
  <si>
    <t>e609d362-d08a-4f5f-88cd-493b30c30026</t>
  </si>
  <si>
    <t>EYC</t>
  </si>
  <si>
    <t>1b789241-c735-499d-8a42-ded9c1b89adf</t>
  </si>
  <si>
    <t>EYC_FC</t>
  </si>
  <si>
    <t>4bf4a72e-aa88-43c7-921c-61120d8185f3</t>
  </si>
  <si>
    <t>LAO COE MEJORA CONTINUA - Adhoc</t>
  </si>
  <si>
    <t>73caed9b-5945-463a-bc4f-08835bdf5311</t>
  </si>
  <si>
    <t>Dashboard KPI LAO v7</t>
  </si>
  <si>
    <t>cgiorda@kcc.com</t>
  </si>
  <si>
    <t>4c292371-02f6-4384-8ace-40896a8622d5</t>
  </si>
  <si>
    <t>LAO OTC GBS BRAZIL - Adhoc</t>
  </si>
  <si>
    <t>0c298124-63eb-4fd6-aad1-5a8286997976</t>
  </si>
  <si>
    <t>Exposição de limite</t>
  </si>
  <si>
    <t>7c7428c1-b74b-41c6-b728-9d87c7cdc739</t>
  </si>
  <si>
    <t>Ganha-Ganha - Visao Financeiro 3</t>
  </si>
  <si>
    <t>9a31506c-0622-40c3-8aea-d4aaf05f5806</t>
  </si>
  <si>
    <t>Visão geral ShortPayment</t>
  </si>
  <si>
    <t>a95541fd-f21a-4888-b9b2-a161f16c4f61</t>
  </si>
  <si>
    <t>Fechamento - Devolução</t>
  </si>
  <si>
    <t>58d8013a-85aa-4e9b-b2ea-116289b592e8</t>
  </si>
  <si>
    <t>Fechamento - Comite</t>
  </si>
  <si>
    <t>72234790-2285-4804-9b9f-cd274d0872d0</t>
  </si>
  <si>
    <t>Painel Ganha-Ganha 2024</t>
  </si>
  <si>
    <t>4c9a0915-5ec4-4be1-b7e5-7c16bba99429</t>
  </si>
  <si>
    <t>LAO User Experience HROps - Adhoc</t>
  </si>
  <si>
    <t>2aea562a-10fc-4f07-ba13-5816c369daba</t>
  </si>
  <si>
    <t>Kaizen Dashboard (2)</t>
  </si>
  <si>
    <t>agostina.marafioti1@kcc.com</t>
  </si>
  <si>
    <t>9a7d0c18-4bcb-48e4-9a2b-855de68fe708</t>
  </si>
  <si>
    <t>Global HR Ops</t>
  </si>
  <si>
    <t>262da437-8a53-427f-bc1c-e1c1f2383203</t>
  </si>
  <si>
    <t>Dashboard Plan de Vacaciones</t>
  </si>
  <si>
    <t>3d56e7a8-2c8d-4abf-a32b-ab9273a65701</t>
  </si>
  <si>
    <t>VMS to DMS Power BI v7.1</t>
  </si>
  <si>
    <t>5b2f503b-598e-4da7-8021-1c521a0e46cd</t>
  </si>
  <si>
    <t>Kaizen Dashboard</t>
  </si>
  <si>
    <t>44785fc7-0d78-4a93-85f5-c477653ab70a</t>
  </si>
  <si>
    <t>VMS to DMS Power BI v6.2b</t>
  </si>
  <si>
    <t>330eafb4-82ff-423d-a938-850eea901e7d</t>
  </si>
  <si>
    <t>Dashboard</t>
  </si>
  <si>
    <t>4caf8505-cef3-4ad9-99e1-2c1415bb75b0</t>
  </si>
  <si>
    <t>EMEA BIS Team - Q</t>
  </si>
  <si>
    <t>dc052cd1-6239-4775-b4e5-6decc66fcd7f</t>
  </si>
  <si>
    <t>forMatrixImredi</t>
  </si>
  <si>
    <t>liliya.nevzorova@kcc.com</t>
  </si>
  <si>
    <t>1f60e987-c16b-461d-9d87-f08a6e531f64</t>
  </si>
  <si>
    <t>сырые данные из имреди</t>
  </si>
  <si>
    <t>c7e0a9f1-59e7-4efa-ad39-75f8b24ac6de</t>
  </si>
  <si>
    <t>delete</t>
  </si>
  <si>
    <t>3ea56bd1-c882-426a-ae9f-9f85e9f65c3b</t>
  </si>
  <si>
    <t>DPSM.LKA&amp;D - CumDistr_MUST_MML (3)</t>
  </si>
  <si>
    <t>b9ccdfad-75ff-492c-a191-e803995c878e</t>
  </si>
  <si>
    <t>KPI.Аудит 5ка</t>
  </si>
  <si>
    <t>asiya.afanaseva@kcc.com</t>
  </si>
  <si>
    <t>aaacd1bf-d2f4-4529-8578-8dfeb18d475f</t>
  </si>
  <si>
    <t>сравнение данных с ботом</t>
  </si>
  <si>
    <t>b400aa0a-db10-4b16-895b-697a0d711dcd</t>
  </si>
  <si>
    <t>c7e8ea94-3555-45c4-a529-61134e6a6d20</t>
  </si>
  <si>
    <t>for_mml_fact</t>
  </si>
  <si>
    <t>66fff166-42d9-407c-8ef0-b4ae599eed18</t>
  </si>
  <si>
    <t>отчет для Фила 2023</t>
  </si>
  <si>
    <t>5d43f79c-0a39-4e6d-838a-a92935fd9162</t>
  </si>
  <si>
    <t>TOP SKU &amp; SoS</t>
  </si>
  <si>
    <t>ed00ad88-3de5-4bc9-ac6b-f2fb32d11478</t>
  </si>
  <si>
    <t>DPSM.CRISP.PriceMonitoring раб версия на 02.06.25 на python</t>
  </si>
  <si>
    <t>372e43d7-44ea-40ae-bd40-ff7bb46d1880</t>
  </si>
  <si>
    <t>TOP SKU &amp; SoS (Imredi) (1)</t>
  </si>
  <si>
    <t>150c9372-495c-4479-8a36-ca6e80fd497c</t>
  </si>
  <si>
    <t>PriceMonitoring - Detail</t>
  </si>
  <si>
    <t>3b8bfeab-0e4c-41ff-836e-0599b9a34d30</t>
  </si>
  <si>
    <t>DPSM.ScoreCard LKA&amp;D</t>
  </si>
  <si>
    <t>b0b39f58-e12f-4ed4-85bf-ffcc4978d7aa</t>
  </si>
  <si>
    <t>CD MML по годам</t>
  </si>
  <si>
    <t>0a55d212-1570-4f51-bdd7-6828b9684eef</t>
  </si>
  <si>
    <t>RGM.ProfitPool</t>
  </si>
  <si>
    <t>2ca483f7-7d43-4ee7-8d37-d175d27dba4e</t>
  </si>
  <si>
    <t>for 2024</t>
  </si>
  <si>
    <t>7da6c881-a8fa-49ca-b4b4-c67cffa22100</t>
  </si>
  <si>
    <t>DPSM.CRISP.PriceMonitoring_Test!!! 30.05.25</t>
  </si>
  <si>
    <t>e69cd3de-531e-4517-90ac-2566227f065b</t>
  </si>
  <si>
    <t>Promo Library_16.06.2023</t>
  </si>
  <si>
    <t>2775fc40-6c30-4598-bf26-f2880ab38aa1</t>
  </si>
  <si>
    <t>сырые данные из имреди (1)</t>
  </si>
  <si>
    <t>ee440347-a894-4b30-91b8-144111aec32c</t>
  </si>
  <si>
    <t>DPSM.CRISP.PriceMonitoring (1)</t>
  </si>
  <si>
    <t>635f879b-3d16-40ea-8c3b-e263eecdabab</t>
  </si>
  <si>
    <t>человеки</t>
  </si>
  <si>
    <t>d746fed5-f76b-4770-81bb-84b5f6491df4</t>
  </si>
  <si>
    <t>DPSM.ScoreCard NKA</t>
  </si>
  <si>
    <t>4ccb4a78-fa21-4589-a646-a62ce0b8defe</t>
  </si>
  <si>
    <t>AP VNBD DM - D</t>
  </si>
  <si>
    <t>9abab597-981c-41da-b849-fe02d4f574e6</t>
  </si>
  <si>
    <t>Binh Duong Plant - Cost and Waste</t>
  </si>
  <si>
    <t>6e5ce57c-2b5d-40d3-a876-5f19ebc1807c</t>
  </si>
  <si>
    <t>BD Plant - Display on Tivi</t>
  </si>
  <si>
    <t>82d921d0-7efe-4639-ac11-e762ae9b09f8</t>
  </si>
  <si>
    <t>Project Electrical Checklist</t>
  </si>
  <si>
    <t>tan.tranduy@kcc.com</t>
  </si>
  <si>
    <t>cef80bff-79bb-4743-bf24-79410cd39d12</t>
  </si>
  <si>
    <t>VMS 3.0 Huy</t>
  </si>
  <si>
    <t>579f9035-4d33-4aaf-89d4-2d566f6970a0</t>
  </si>
  <si>
    <t>BD Mill_Gross Productivity</t>
  </si>
  <si>
    <t>1c08f02c-c107-4788-a66f-6363863c7863</t>
  </si>
  <si>
    <t>Warehouse Capacity</t>
  </si>
  <si>
    <t>b5eab200-814c-490b-8348-e51c2e3f53d6</t>
  </si>
  <si>
    <t>BD Mill_Monthly Energy Report_2024</t>
  </si>
  <si>
    <t>8d9bcb6f-0a17-4f9d-9e1b-cf111e8b325f</t>
  </si>
  <si>
    <t>84a5a86c-0459-4b48-b229-359aa47787f5</t>
  </si>
  <si>
    <t>Electrical Engineering - Weekly Report</t>
  </si>
  <si>
    <t>4ce715e6-c27c-406e-8b34-7a975d569261</t>
  </si>
  <si>
    <t>GL SUPPLIER ONBOARDING - Adhoc</t>
  </si>
  <si>
    <t>c5d37c1e-81b0-481d-994d-3edc5da14916</t>
  </si>
  <si>
    <t>SOA Executive Dashboard</t>
  </si>
  <si>
    <t>4d175d6d-1233-4df9-bfbd-2a168dd00f88</t>
  </si>
  <si>
    <t>GL Treasury - Adhoc</t>
  </si>
  <si>
    <t>b539c263-bf41-4dec-9f51-a603c2eaf776</t>
  </si>
  <si>
    <t>2025-07 - Outstanding Recommendations</t>
  </si>
  <si>
    <t>charles.ballard@kcc.com</t>
  </si>
  <si>
    <t>8e8a9b4e-bcc3-4e19-b634-6151458dbd6f</t>
  </si>
  <si>
    <t>Oct 2024 Property Model</t>
  </si>
  <si>
    <t>40e47fe3-f454-4918-9f61-109ee21474b8</t>
  </si>
  <si>
    <t>CGB - 2024 Model</t>
  </si>
  <si>
    <t>19291052-d74d-4de9-b642-bdeb7d50e0f1</t>
  </si>
  <si>
    <t>Newest Model</t>
  </si>
  <si>
    <t>4d2d695f-7a71-4bb9-aeaf-e751c2a82eb6</t>
  </si>
  <si>
    <t>AP China Manufacturing - Adhoc</t>
  </si>
  <si>
    <t>f2475856-fbd0-4435-8872-dd5e8a682671</t>
  </si>
  <si>
    <t>Total waste 异常问题分析</t>
  </si>
  <si>
    <t>yun.zhang@kcc.com</t>
  </si>
  <si>
    <t>cf871ad5-3f54-4d3c-81e2-a467116f1f2a</t>
  </si>
  <si>
    <t>Butt Material Report_New</t>
  </si>
  <si>
    <t>5b514f21-ea50-477e-b743-a2281b7fefb3</t>
  </si>
  <si>
    <t>Butt Material Report</t>
  </si>
  <si>
    <t>4d6df7df-44e7-49c2-8269-4641131839ac</t>
  </si>
  <si>
    <t>NA HR KCNA - Adhoc</t>
  </si>
  <si>
    <t>17e2421e-98d7-4c4c-87a8-4a42c3053d53</t>
  </si>
  <si>
    <t>4dade9c8-8ce2-4bf8-8766-6906402c5bd6</t>
  </si>
  <si>
    <t>EMEA DTS Team - Adhoc</t>
  </si>
  <si>
    <t>18ccf685-e74e-4c52-8c38-72553ac9f941</t>
  </si>
  <si>
    <t>Service NOW Incidents - Global Report</t>
  </si>
  <si>
    <t>hafiz.salman@kcc.com</t>
  </si>
  <si>
    <t>2ae47ff6-09fd-4f11-a1b1-2817b1ca1979</t>
  </si>
  <si>
    <t>EMEA CTO Metrics</t>
  </si>
  <si>
    <t>45446617-0bd8-4884-ba80-6271cd16ce93</t>
  </si>
  <si>
    <t>DTS Standard Work</t>
  </si>
  <si>
    <t>4dc602a7-62a2-485a-b087-1e899721c277</t>
  </si>
  <si>
    <t>GL Procurement Analytics - Q</t>
  </si>
  <si>
    <t>ba8d1c48-8394-4ef5-9da2-596dacfe8168</t>
  </si>
  <si>
    <t>38ff9189-1cb3-49f1-96e0-24b97d0f7ff8</t>
  </si>
  <si>
    <t>8dc681f5-0415-4ba7-979e-708e31038c27</t>
  </si>
  <si>
    <t>GSA Accounting Model_History - Import</t>
  </si>
  <si>
    <t>hussain.shaik@kcc.com</t>
  </si>
  <si>
    <t>4dddfa8c-2be3-4c67-88f5-81b63f7dfa73</t>
  </si>
  <si>
    <t>GL Quality - Adhoc</t>
  </si>
  <si>
    <t>c6c1d0a3-5201-4071-9df9-9174c6669c02</t>
  </si>
  <si>
    <t>Glean Users</t>
  </si>
  <si>
    <t>4e40df57-6e92-4d47-aa47-02808105ea00</t>
  </si>
  <si>
    <t>LAO Legal BR - Adhoc</t>
  </si>
  <si>
    <t>c39199c0-fe46-444f-ac9c-d2e4502264e4</t>
  </si>
  <si>
    <t>Tax</t>
  </si>
  <si>
    <t>caio.oliveira2@kcc.com</t>
  </si>
  <si>
    <t>21feb8bc-841f-4cd4-8e99-67eddf94eb4c</t>
  </si>
  <si>
    <t>Brazil Budget Manager</t>
  </si>
  <si>
    <t>4e85e34e-aa97-4a15-b2ec-2d0df73d8547</t>
  </si>
  <si>
    <t>LAO Indicadores RH Brasil - Adhoc</t>
  </si>
  <si>
    <t>fc0f4eb3-46ff-4b15-9bbc-596bb016ead3</t>
  </si>
  <si>
    <t>People Analytics - TM</t>
  </si>
  <si>
    <t>4c99f379-3adc-4cbd-848c-64caea04fd84</t>
  </si>
  <si>
    <t>fernanda.santos13@kcc.com</t>
  </si>
  <si>
    <t>bc125536-0fb2-4076-954d-763c30b28717</t>
  </si>
  <si>
    <t>Dash TM 1.1</t>
  </si>
  <si>
    <t>4eefa217-7d61-49c6-84de-f1163b28f214</t>
  </si>
  <si>
    <t>NA ANALYTICS KROGER - D</t>
  </si>
  <si>
    <t>d1aa47f3-762c-41f1-8533-7f0591fd6a57</t>
  </si>
  <si>
    <t>Kroger - Too Little or Too Much</t>
  </si>
  <si>
    <t>4eaf8274-aa1f-4323-9433-dce05daadc31</t>
  </si>
  <si>
    <t>Kroger Supplier Daily POS</t>
  </si>
  <si>
    <t>72556b38-4bb4-4d9d-80bb-9397b163a667</t>
  </si>
  <si>
    <t>4f0450e2-96bf-488c-a125-5a4fad951982</t>
  </si>
  <si>
    <t>GL Aurora PMO Financial Secure - Adhoc</t>
  </si>
  <si>
    <t>852cf0a0-7caa-4c76-ac8c-fea50320be15</t>
  </si>
  <si>
    <t>Aurora Program Financials-Secure</t>
  </si>
  <si>
    <t>4f21465c-0c9e-4551-ace6-cf94b6af945e</t>
  </si>
  <si>
    <t>EMEA CSD EMEA REPORTING - Adhoc</t>
  </si>
  <si>
    <t>680e392c-5edd-4994-822b-0b37467fe7b7</t>
  </si>
  <si>
    <t>EMEA Sustainability Report</t>
  </si>
  <si>
    <t>mechael.turk@kcc.com</t>
  </si>
  <si>
    <t>b1ff4bdc-eff6-4bb6-9911-985aa1f3cfe1</t>
  </si>
  <si>
    <t>CSD Corrections Report</t>
  </si>
  <si>
    <t>karl.filmer-sankey@kcc.com</t>
  </si>
  <si>
    <t>511844b3-a873-4909-8bc0-81a72ad2eca1</t>
  </si>
  <si>
    <t>NA Key Word Tracker</t>
  </si>
  <si>
    <t>28234c97-6645-465c-9af1-24ec21266bb7</t>
  </si>
  <si>
    <t>Salesforce Hierarchy Viewer</t>
  </si>
  <si>
    <t>030c9d9a-a14a-4632-8b02-2338cfc2482c</t>
  </si>
  <si>
    <t>Bob_Total K-C P&amp;L (All HANA Data)</t>
  </si>
  <si>
    <t>0898d481-9020-4a2f-a6d6-0c3075a88985</t>
  </si>
  <si>
    <t>Backlog Team Overview</t>
  </si>
  <si>
    <t>4f37e5a6-178c-4b2a-bf55-b740979bf49e</t>
  </si>
  <si>
    <t>AP KCV SALES GT CENTRAL - Adhoc</t>
  </si>
  <si>
    <t>96432465-819c-4ef9-86a2-2f18c454f958</t>
  </si>
  <si>
    <t>11. GT - NEW PRODUCT LAUNCH</t>
  </si>
  <si>
    <t>c16f23cf-a298-4a80-b1a3-bf167449c78c</t>
  </si>
  <si>
    <t>14. WORKING PLAN</t>
  </si>
  <si>
    <t>03bf97f9-db4e-478b-aae3-972629f7ca48</t>
  </si>
  <si>
    <t>07. KC SALES PERFORMANCE</t>
  </si>
  <si>
    <t>b2a51d8a-9938-42e0-8418-3c8aa5ea67e3</t>
  </si>
  <si>
    <t>ba2983be-1a4d-46ba-b84d-059221f0ab4a</t>
  </si>
  <si>
    <t>454c7be7-444d-4ca2-8963-712b0449dc17</t>
  </si>
  <si>
    <t>d3f984dd-4293-4397-8a80-ca07b5aa9a6b</t>
  </si>
  <si>
    <t>a4c43172-f5ee-45c7-afcb-ee91e1b8dac6</t>
  </si>
  <si>
    <t>4f7e24d4-84a8-4508-81df-8a02a8e2c024</t>
  </si>
  <si>
    <t>GL Supplier Dashboard - Q</t>
  </si>
  <si>
    <t>c7ea750d-1138-4a89-a442-1ac2ba02adc1</t>
  </si>
  <si>
    <t>Data_Synchronization</t>
  </si>
  <si>
    <t>4fe7675a-e0df-47c6-ad3b-752f76b97364</t>
  </si>
  <si>
    <t>LAO SAN LUIS PLANT - Adhoc</t>
  </si>
  <si>
    <t>639c1600-7330-4eb8-a243-9160a9faf5a1</t>
  </si>
  <si>
    <t>DM Dashboard Standard LAO_Grade Change_Nexus_Rev4</t>
  </si>
  <si>
    <t>fabricio.a.liotta@kcc.com</t>
  </si>
  <si>
    <t>3deee62e-e19b-4228-b88b-5f07a4260f6b</t>
  </si>
  <si>
    <t>Nexus - Configuration Checker</t>
  </si>
  <si>
    <t>8abef443-8b9f-4935-99c5-de906587ab0f</t>
  </si>
  <si>
    <t>Tablas SAP</t>
  </si>
  <si>
    <t>pablo.lamanna@kcc.com</t>
  </si>
  <si>
    <t>c0f9fd34-b0a3-4c0f-8019-259d59f4d5b8</t>
  </si>
  <si>
    <t>ordenes y avisos</t>
  </si>
  <si>
    <t>fd3d9a0e-d88c-4faa-98b7-88fe07222f29</t>
  </si>
  <si>
    <t>Indicadores EMCs 2025</t>
  </si>
  <si>
    <t>ae4c35fc-014c-4b8e-b7ab-1afdb9c33026</t>
  </si>
  <si>
    <t>Pressure Bonder</t>
  </si>
  <si>
    <t>e776d1d0-2b98-44d4-ba5a-5efe28a407ca</t>
  </si>
  <si>
    <t>Indicadores EMCs 2024 MES</t>
  </si>
  <si>
    <t>a43f8659-1784-40e7-96a7-8212e90f695b</t>
  </si>
  <si>
    <t>Indicadores EMCs 2023</t>
  </si>
  <si>
    <t>dc7b73e1-11c0-4685-b002-b8ba62e740fe</t>
  </si>
  <si>
    <t>SAFE</t>
  </si>
  <si>
    <t>fe0e7313-d8cf-4f9c-9824-15b22415f101</t>
  </si>
  <si>
    <t>Análisis y Seguimiento de Fallas (NEXUS)</t>
  </si>
  <si>
    <t>7aa9ed67-ad22-4d39-9a99-d14974f08ab6</t>
  </si>
  <si>
    <t>Safety Intensity</t>
  </si>
  <si>
    <t>39fda5d6-118b-480b-b13f-12ea5f2102bc</t>
  </si>
  <si>
    <t>60defac5-68ca-498b-b001-19de1d9a8090</t>
  </si>
  <si>
    <t>Eficiencia Compresores</t>
  </si>
  <si>
    <t>5f179c1f-16e5-48ae-891e-5b59ddd0857f</t>
  </si>
  <si>
    <t>APTOS - Tareas Criticas</t>
  </si>
  <si>
    <t>500de824-1b54-4e74-9ab5-ce08bdfd334b</t>
  </si>
  <si>
    <t>GL ENTERPRISE KPI - D</t>
  </si>
  <si>
    <t>bb8086b7-e09f-45d8-8571-96389ae9b9bf</t>
  </si>
  <si>
    <t>Enterprise KPI Scorecard6</t>
  </si>
  <si>
    <t>gaurav.raskar@kcc.com</t>
  </si>
  <si>
    <t>76e50181-38fc-4747-a771-61fe1cf35e47</t>
  </si>
  <si>
    <t>Enterprise KPI Scorecard- OPGM</t>
  </si>
  <si>
    <t>a6cf4aae-d907-45a3-8983-e9ff94e6d082</t>
  </si>
  <si>
    <t>Enterprise KPI Scorecard4</t>
  </si>
  <si>
    <t>c72fd59c-5a6c-4b8d-927a-b70eb09df864</t>
  </si>
  <si>
    <t>Enterprise KPI Scorecard - ELT Demo_v0.1</t>
  </si>
  <si>
    <t>41cfed47-8a36-4659-846a-ebe990904a1f</t>
  </si>
  <si>
    <t>Enterprise KPI Scorecard9</t>
  </si>
  <si>
    <t>iaboap235@kcc.com</t>
  </si>
  <si>
    <t>b87f82b5-59e8-4225-923c-3e8dfddf11d2</t>
  </si>
  <si>
    <t>Enterprise KPI Scorecard2</t>
  </si>
  <si>
    <t>f2e3244a-4e90-4b5d-9805-291b88995319</t>
  </si>
  <si>
    <t>Enterprise KPI Scorecard v2.0 Heatmap</t>
  </si>
  <si>
    <t>ec9afd1c-43fc-42be-847c-0ee7d2f5777a</t>
  </si>
  <si>
    <t>Enterprise KPI Scorecard5</t>
  </si>
  <si>
    <t>c87131ef-57be-451b-b354-385022b99359</t>
  </si>
  <si>
    <t>Enterprise KPI Scorecard8</t>
  </si>
  <si>
    <t>80d26fff-58d8-466f-9576-a6a54f51baef</t>
  </si>
  <si>
    <t>Enterprise KPI Scorecard3</t>
  </si>
  <si>
    <t>ccf00af0-8556-4c79-9ee0-344b62441100</t>
  </si>
  <si>
    <t>Enterprise KPI Scorecard- Sector_segment_latest</t>
  </si>
  <si>
    <t>210107b9-36b4-4556-ad74-5e6bde6259e0</t>
  </si>
  <si>
    <t>Enterprise KPI Scorecard_stable V_0.0</t>
  </si>
  <si>
    <t>5011b55c-2705-4d4a-a10d-7d6a9df708b5</t>
  </si>
  <si>
    <t>GL HR Ops - Adhoc</t>
  </si>
  <si>
    <t>5a39bcc5-f53d-427f-9cf5-da5997097f8c</t>
  </si>
  <si>
    <t>Critical Workday Transactions</t>
  </si>
  <si>
    <t>diksha.jha@kcc.com</t>
  </si>
  <si>
    <t>d0cb2fbf-5811-4a5b-85a5-bb19dbe840e8</t>
  </si>
  <si>
    <t>Termination Processing Analysis</t>
  </si>
  <si>
    <t>07cfb54c-6416-45fc-97b2-e0a8762a5476</t>
  </si>
  <si>
    <t>APAC - Data Governance</t>
  </si>
  <si>
    <t>3332e17b-b453-40ff-be7f-3a10040aa587</t>
  </si>
  <si>
    <t>Critical Workday Transactions-FY24 (Test)</t>
  </si>
  <si>
    <t>87f0809f-32c3-4ebe-8c45-d1589372a631</t>
  </si>
  <si>
    <t>504464ee-7f67-4b53-a07c-ab2c36ec4561</t>
  </si>
  <si>
    <t>NA MFG VISUAL MGMT DLB ANALYTICS - Public</t>
  </si>
  <si>
    <t>74645a51-580a-4f40-bd89-5a9c720f72b2</t>
  </si>
  <si>
    <t>HT_RejectRolls</t>
  </si>
  <si>
    <t>3c5652f6-2c16-4142-a691-8933ae2f8a9c</t>
  </si>
  <si>
    <t>c85927ca-958f-4e64-89fa-85d44441394d</t>
  </si>
  <si>
    <t>BI TM2 Hard and Soft Roll Run Times</t>
  </si>
  <si>
    <t>c261a4ca-5a4d-4fba-b80b-6b476d6eabec</t>
  </si>
  <si>
    <t>KCNA Change-Over Report</t>
  </si>
  <si>
    <t>c53acb3d-0af8-460f-a238-14baf5467dc5</t>
  </si>
  <si>
    <t>TM Speed Conformance Report</t>
  </si>
  <si>
    <t>dc60e666-e876-4755-a084-260bad26926a</t>
  </si>
  <si>
    <t>Nexus KPI Analysis</t>
  </si>
  <si>
    <t>0f101673-e15a-40b7-bfd5-c745e0c8f76f</t>
  </si>
  <si>
    <t>Packaging Uptime and Delay Report</t>
  </si>
  <si>
    <t>8181c63d-21f4-46a3-b0c8-90b5012a9f7e</t>
  </si>
  <si>
    <t>KCNA_Major_Minor_Delay_Family Care Only</t>
  </si>
  <si>
    <t>a018af79-697d-4e80-9243-37fc8f138228</t>
  </si>
  <si>
    <t>Loudon_Delay_PowerBI Report</t>
  </si>
  <si>
    <t>5070f053-c6a0-49d3-a27a-a1a58ea8f41d</t>
  </si>
  <si>
    <t>NA Customer Logistics Data Analytics</t>
  </si>
  <si>
    <t>5f403021-53ab-4d58-8417-1868c91078dc</t>
  </si>
  <si>
    <t>Cuts At Loading_Workspace</t>
  </si>
  <si>
    <t>509264c1-da09-4051-aea8-989c0fb62258</t>
  </si>
  <si>
    <t>GL MASTER DATA COE - Adhoc</t>
  </si>
  <si>
    <t>677ac88c-68e3-438e-ae2c-de56926028b1</t>
  </si>
  <si>
    <t>Legacy_GBS_Ops_MD_Scorecard</t>
  </si>
  <si>
    <t>steveing@kcc.com</t>
  </si>
  <si>
    <t>03f57548-ec8e-4578-8ff0-8119725fb99c</t>
  </si>
  <si>
    <t>LAO MAILBOX METRICS</t>
  </si>
  <si>
    <t>28f310b8-6c96-4523-a905-70447f4b785d</t>
  </si>
  <si>
    <t>Pricing NA Metric Dasboard</t>
  </si>
  <si>
    <t>50b30271-1303-436c-9094-dbdd0c0260d5</t>
  </si>
  <si>
    <t>GL Supplier Dashboard - Public</t>
  </si>
  <si>
    <t>1e4c0676-7302-4058-b208-478f58584f6e</t>
  </si>
  <si>
    <t>Data_Synchronization_1</t>
  </si>
  <si>
    <t>51c9b534-6c4f-4ae1-b2ea-e7797cbc5ebc</t>
  </si>
  <si>
    <t>EMEA KCP ISRAEL - D</t>
  </si>
  <si>
    <t>a5719175-1189-4a51-818b-00e2185578c3</t>
  </si>
  <si>
    <t>דוח מכירות יומי 2024</t>
  </si>
  <si>
    <t>261f73fc-b8d3-4bc0-997c-9d92fa9d670d</t>
  </si>
  <si>
    <t>דוח מכירות יומי כולל קונסיומר</t>
  </si>
  <si>
    <t>51e6d8d2-ef32-4a89-932c-44ce0f12c095</t>
  </si>
  <si>
    <t>NA Analytics Cross Retailer</t>
  </si>
  <si>
    <t>a5611f8f-0f7b-48be-934a-5a302070ef04</t>
  </si>
  <si>
    <t>Digital Performance Dashboard</t>
  </si>
  <si>
    <t>9da2ba55-8c17-4902-b24a-d0d73b99bed1</t>
  </si>
  <si>
    <t>Daily Retailer Inventory</t>
  </si>
  <si>
    <t>dfdb03c2-b7bb-48c1-9a0b-780ff7789aec</t>
  </si>
  <si>
    <t>Innovation Dashboard</t>
  </si>
  <si>
    <t>e5dcda69-be62-47d2-a094-30f06486c843</t>
  </si>
  <si>
    <t>Retail Inventory Dashboard</t>
  </si>
  <si>
    <t>9b16cf57-1217-4eff-a039-8da5506e8260</t>
  </si>
  <si>
    <t>Amazon One Report Canada</t>
  </si>
  <si>
    <t>b237e509-7a67-4d7a-be5a-61a43181abb1</t>
  </si>
  <si>
    <t>POS SHIP EA</t>
  </si>
  <si>
    <t>1e8f2451-5275-458c-ad0e-ad45fdfedf4d</t>
  </si>
  <si>
    <t>524fa70c-65a5-45f5-b741-febaaaab0d5c</t>
  </si>
  <si>
    <t>AP MessagingPlatform - Adhoc</t>
  </si>
  <si>
    <t>4b45fae8-7919-4a91-bdc2-962a6e2b19c4</t>
  </si>
  <si>
    <t>User Sign-In Data</t>
  </si>
  <si>
    <t>5269d085-97c7-4d54-a170-d91d0a8b91ba</t>
  </si>
  <si>
    <t>LAO BRMO CONVERSAO - Adhoc</t>
  </si>
  <si>
    <t>9cded8b1-acc5-481a-8608-9c5c411e46ad</t>
  </si>
  <si>
    <t>Custos Conversão</t>
  </si>
  <si>
    <t>1f078d5c-8e2c-4135-b610-b6eddf8067d4</t>
  </si>
  <si>
    <t>Impacto Semiacabado</t>
  </si>
  <si>
    <t>4371ef2a-db80-401c-8967-c8506de74878</t>
  </si>
  <si>
    <t>Controle de Facas Conversão</t>
  </si>
  <si>
    <t>c4498e8d-943c-4242-8bb7-2e02915769eb</t>
  </si>
  <si>
    <t>528ccc69-9067-418c-af7f-c485d26f8492</t>
  </si>
  <si>
    <t>GL eCompass - Adhoc</t>
  </si>
  <si>
    <t>e40e519a-2da7-492e-8707-75c2e8893833</t>
  </si>
  <si>
    <t>prod_dash_tgt_us_bnm_osa_universe</t>
  </si>
  <si>
    <t>33aee831-a2a7-4a9b-aa2d-9c15318fd03a</t>
  </si>
  <si>
    <t>f9e59955-803e-4db8-b6eb-3f1f6ae056a1</t>
  </si>
  <si>
    <t>prod_dash_krg_us_bnm_crossmark</t>
  </si>
  <si>
    <t>f93750b2-0851-4dc4-a3e1-27a692ab650a</t>
  </si>
  <si>
    <t>7ccef80d-1557-4cb6-a1a7-053ef8d29c47</t>
  </si>
  <si>
    <t>prod_dash_krg_us_bnm_sales_above_below_retailer_forecast_sku_national</t>
  </si>
  <si>
    <t>027a814f-d3b8-467b-9152-a366abe88719</t>
  </si>
  <si>
    <t>Store Level Response</t>
  </si>
  <si>
    <t>e2232f78-11a1-464e-b99b-effe4516dd67</t>
  </si>
  <si>
    <t>prod_dash_tgt_us_bnm_insights_orders</t>
  </si>
  <si>
    <t>481020be-fc9f-4db4-aed9-503bd2443334</t>
  </si>
  <si>
    <t>2b551ebb-c42c-4b20-b6b1-a6f58f520877</t>
  </si>
  <si>
    <t>e2ff9dac-511f-4a06-a027-ed37d3c765a6</t>
  </si>
  <si>
    <t>prod_dash_tgt_us_bnm_osa_universe_V1</t>
  </si>
  <si>
    <t>761aaa63-6fe3-4108-800a-83721bde3bdd</t>
  </si>
  <si>
    <t>0c317363-9672-4062-b197-e535ab4fcf4c</t>
  </si>
  <si>
    <t>b3e1912e-e4d3-4500-9d95-52e4499a0e69</t>
  </si>
  <si>
    <t>prod_dash_tgt_us_bnm_crossmark</t>
  </si>
  <si>
    <t>a0001022-5713-4e58-9055-6e2ac310bd84</t>
  </si>
  <si>
    <t>8430b475-0339-48b2-9054-9ab040ac2844</t>
  </si>
  <si>
    <t>14952446-a832-4e2e-b335-17cb35df9f40</t>
  </si>
  <si>
    <t>d13c3dea-26e3-475f-910a-9ecb6ab693ca</t>
  </si>
  <si>
    <t>ecca0701-0d6c-4221-a28d-2374b62fe1d3</t>
  </si>
  <si>
    <t>69a53b6b-6fef-4163-b77a-3929c43e0dbf</t>
  </si>
  <si>
    <t>77fd027b-1b50-4f06-a293-68c70af5e043</t>
  </si>
  <si>
    <t>e8cd679c-4096-41cc-8349-292360fcfe8c</t>
  </si>
  <si>
    <t>fcb6f03a-bd2b-4d96-a693-778f71436ba9</t>
  </si>
  <si>
    <t>bde3c330-65df-43f5-8179-cac05ad7066e</t>
  </si>
  <si>
    <t>Weekly Planned Dedicated Reports</t>
  </si>
  <si>
    <t>2fbf9d8f-8cbe-4e13-8ec1-c478ff8b5ba4</t>
  </si>
  <si>
    <t>4fc36d45-a1f3-4150-917f-f44f729e24f9</t>
  </si>
  <si>
    <t>prod_dash_tgt_us_bnm_osa_universe_pi_inv_gap</t>
  </si>
  <si>
    <t>61b57d20-751d-4dcc-967f-93ca7120056a</t>
  </si>
  <si>
    <t>66f41ec2-1b30-418b-b814-aefeb6bab9f9</t>
  </si>
  <si>
    <t>9972bc61-995d-4a05-bf07-b5990f87eea9</t>
  </si>
  <si>
    <t>bfe86443-9867-4c07-bf86-380751e3bc10</t>
  </si>
  <si>
    <t>prod_dash_krg_us_bnm_osa_universe_V1</t>
  </si>
  <si>
    <t>5ff43c1a-e08c-4eca-b801-d3c4e7a8c70b</t>
  </si>
  <si>
    <t>prod_dash_tgt_us_bnm_sales_above_below_retailer_forecast_sku_national</t>
  </si>
  <si>
    <t>bc2f118e-3f3b-4b30-8283-222426ab82d0</t>
  </si>
  <si>
    <t>808ccef2-1a82-4b9d-9a50-5a29146896f3</t>
  </si>
  <si>
    <t>6d41a0ec-da49-402c-8103-4dd131b6f9b6</t>
  </si>
  <si>
    <t>6e961e42-4636-434a-a5ff-f7aac685dbf1</t>
  </si>
  <si>
    <t>57946b15-138f-49cd-9acd-aaf0d03d5c1a</t>
  </si>
  <si>
    <t>ecompass_price_compression</t>
  </si>
  <si>
    <t>9a4712cc-c8bb-44b9-a386-8f39d96d66f8</t>
  </si>
  <si>
    <t>81dedda4-7315-43bd-afbd-fbe36a6c9a46</t>
  </si>
  <si>
    <t>18d764f6-6442-416d-86bc-6851ef457408</t>
  </si>
  <si>
    <t>9e9dac6a-8abf-41e2-a9d4-027c694ce41a</t>
  </si>
  <si>
    <t>Store Level Responses</t>
  </si>
  <si>
    <t>c697809e-2782-4e03-94c5-8e5e8e89f656</t>
  </si>
  <si>
    <t>2c1a6fda-4b08-4d6f-8b42-c81e2162878e</t>
  </si>
  <si>
    <t>13cdda86-3aa4-44f8-8f4a-891ab203addd</t>
  </si>
  <si>
    <t>prod_dash_tgt_us_bnm_insights_sales</t>
  </si>
  <si>
    <t>5a911605-08d8-41cf-ba2f-b5b92617a5d7</t>
  </si>
  <si>
    <t>0f1aed3f-eb8f-457c-97be-b1252d6f6d45</t>
  </si>
  <si>
    <t>4782c216-a8e5-4c5b-9368-ce78ec451296</t>
  </si>
  <si>
    <t>prod_dash_krg_us_bnm_forecaster</t>
  </si>
  <si>
    <t>a91533f0-d641-46f8-8d3b-4e9c65f3d58f</t>
  </si>
  <si>
    <t>prod_dash_walmart_dq_insights_overview</t>
  </si>
  <si>
    <t>4a021806-e297-4970-9e3b-c93be971025f</t>
  </si>
  <si>
    <t>prod_dash_krg_us_bnm_oos_w_inv_in_network</t>
  </si>
  <si>
    <t>f679ecf5-c79f-4854-9bfd-c6dd3090ee98</t>
  </si>
  <si>
    <t>prod_dash_krg_us_bnm_predicted_oos_dc</t>
  </si>
  <si>
    <t>8377df94-ae5e-4b2f-8f95-9cce2a0fb3bd</t>
  </si>
  <si>
    <t>ba47dcd9-5a83-473e-a2b6-e8fbb5087b3e</t>
  </si>
  <si>
    <t>48bc9a39-c22d-4d99-9150-2abdba589762</t>
  </si>
  <si>
    <t>0cbc16df-d30c-4fe1-a1b0-5bc41894d72c</t>
  </si>
  <si>
    <t>12861845-a8fc-4244-9361-927b921c2efb</t>
  </si>
  <si>
    <t>6708f0e7-5a2e-486c-833e-49aeb9b94bfb</t>
  </si>
  <si>
    <t>0423b753-26d6-4ae6-9eaf-d312b53b68f1</t>
  </si>
  <si>
    <t>03b5bf9e-6ef7-43c1-8128-621dc3c2e5eb</t>
  </si>
  <si>
    <t>prod_dash_krg_us_bnm_osa_universe_pi_inv_gap</t>
  </si>
  <si>
    <t>2b2f83fc-ef00-4609-a7ae-97cce283c624</t>
  </si>
  <si>
    <t>Weekly Alert Responses</t>
  </si>
  <si>
    <t>95f66a95-3fd5-4301-a707-8cd39e884d79</t>
  </si>
  <si>
    <t>1ee96b73-e9f5-4287-b06d-eca385a3c153</t>
  </si>
  <si>
    <t>prod_dash_tgt_us_bnm_insights_overview</t>
  </si>
  <si>
    <t>593365cf-31bc-4d59-8fbc-a9bfada1ca9b</t>
  </si>
  <si>
    <t>2c25baeb-e702-415b-92c7-731ece83bb3c</t>
  </si>
  <si>
    <t>prod_dash_krg_us_bnm_osa_universe</t>
  </si>
  <si>
    <t>7efda47b-4b71-4d81-9595-cac21b0f0202</t>
  </si>
  <si>
    <t>50f62a80-067a-4191-ad30-953b95eecda7</t>
  </si>
  <si>
    <t>prod_dash_krg_us_bnm_osa_universe_pi_sales_gap</t>
  </si>
  <si>
    <t>aaaff6ba-38c4-4c9b-9c24-bc68e9904040</t>
  </si>
  <si>
    <t>prod_dash_tgt_us_bnm_scorecard</t>
  </si>
  <si>
    <t>72347f16-81a3-4657-a60c-84e6cda05669</t>
  </si>
  <si>
    <t>705005da-2460-41c6-a8cd-2564db37ede2</t>
  </si>
  <si>
    <t>prod_dash_tgt_us_bnm_forecast_change_sku_national</t>
  </si>
  <si>
    <t>247ae950-79e9-452a-80bf-aab553bd2a92</t>
  </si>
  <si>
    <t>3afb7fc6-bf25-4495-bf20-26320de44452</t>
  </si>
  <si>
    <t>prod_dash_tgt_us_bnm_osa_universe_pi_sales_gap</t>
  </si>
  <si>
    <t>43f8f281-dc7b-44f0-8a42-e23a7180e6df</t>
  </si>
  <si>
    <t>581fae24-69bd-48d1-bc20-e7dd2721b977</t>
  </si>
  <si>
    <t>30986adc-1b15-4ec6-8aac-831f9eadb2fb</t>
  </si>
  <si>
    <t>910afabc-dbf5-4ca1-ac44-065e32853510</t>
  </si>
  <si>
    <t>prod_dash_krg_us_bnm_scorecard</t>
  </si>
  <si>
    <t>e7780e1d-c40a-4384-8d45-1084beb13e19</t>
  </si>
  <si>
    <t>38d0b90b-ee6d-446c-9543-7bf79c739b6e</t>
  </si>
  <si>
    <t>6622dda1-65f9-463c-b235-2b53785e0d9e</t>
  </si>
  <si>
    <t>47826bf6-b597-4462-9cb5-7e6a8b2043c5</t>
  </si>
  <si>
    <t>75f15618-e47d-4dad-858e-1e938ccb657d</t>
  </si>
  <si>
    <t>ba4bd087-bffd-42ba-a552-64f04f926a9c</t>
  </si>
  <si>
    <t>1f572fd0-fbaa-4213-9d4c-feee04dfea68</t>
  </si>
  <si>
    <t>6e2c6801-370f-47b9-95ac-3de09e7dfe83</t>
  </si>
  <si>
    <t>5317763e-2c1c-46b5-97e0-5cf4fd1a5a6d</t>
  </si>
  <si>
    <t>NA WALMART CATEGORY MANAGEMENT - D</t>
  </si>
  <si>
    <t>7ec5f82b-efaf-4a80-b2b1-14ec540c5553</t>
  </si>
  <si>
    <t>Category Walmart Modular Plan</t>
  </si>
  <si>
    <t>53776a38-53a1-4f9a-9d2c-6101443bb044</t>
  </si>
  <si>
    <t>GL UC SERVICES - Q</t>
  </si>
  <si>
    <t>ab16bc24-3e03-432b-9e15-8e6e884a6f07</t>
  </si>
  <si>
    <t>Hardware Compliance - QA</t>
  </si>
  <si>
    <t>jay.butzler@kcc.com</t>
  </si>
  <si>
    <t>53eb2d13-8ec9-4423-aa5a-354e915a1caa</t>
  </si>
  <si>
    <t>GL IHUB WORKSPACE - Public</t>
  </si>
  <si>
    <t>9bd5a71b-25fa-4841-844e-7f3fc45a0cfa</t>
  </si>
  <si>
    <t>Monthly Learning Events Report PowerBI Template (4)</t>
  </si>
  <si>
    <t>b670dd0b-0692-4b86-a54b-bbcd18982e4b</t>
  </si>
  <si>
    <t>540549b4-93f5-4c62-a129-a1abe043a45a</t>
  </si>
  <si>
    <t>GL PORTFOLIO AND STAFFING DASHBOARD - D</t>
  </si>
  <si>
    <t>8555d850-b80d-4a0b-93c5-9a02deb16af8</t>
  </si>
  <si>
    <t>aba5ad5d-2af5-44a5-a9d6-1f6fb2cd579f</t>
  </si>
  <si>
    <t>Financial Dashboard_v5</t>
  </si>
  <si>
    <t>3ed53036-9862-47f2-a02b-3c5c8719d481</t>
  </si>
  <si>
    <t>e0a2d26e-cee6-437d-b6d1-c90a8e86e833</t>
  </si>
  <si>
    <t>a5181b35-4450-4b36-8808-20ae82cdd9a7</t>
  </si>
  <si>
    <t>Resource Manager Dashboard - DEV</t>
  </si>
  <si>
    <t>3f7bedfb-74b8-4a06-a60a-c949655bf9d9</t>
  </si>
  <si>
    <t>94a23f45-d7e7-47cb-94f9-cbbbfcf883c1</t>
  </si>
  <si>
    <t>62f2ad30-e386-405b-a7ec-241448ac4d14</t>
  </si>
  <si>
    <t>542bba35-318f-432a-ab97-c95d33798510</t>
  </si>
  <si>
    <t>GL GBS PAYROLL PERFORMANCE - Adhoc</t>
  </si>
  <si>
    <t>f26c2e51-e643-4ff3-a1cd-223cb553b127</t>
  </si>
  <si>
    <t>Payroll Overview</t>
  </si>
  <si>
    <t>54d2d3eb-82fb-4090-8631-152dacd32d2a</t>
  </si>
  <si>
    <t>GL HR TALENT INTELLIGENCE - Adhoc</t>
  </si>
  <si>
    <t>a35583c5-5018-4157-97ee-31c0ae8dc670</t>
  </si>
  <si>
    <t>HR Recruiting Dashboard_MVP</t>
  </si>
  <si>
    <t>55189ce5-ccce-4a55-bb1f-178ca205f7b9</t>
  </si>
  <si>
    <t>AP INDONESIA SALES - Q</t>
  </si>
  <si>
    <t>c8148405-1084-4f00-83b7-3c9966fac0ff</t>
  </si>
  <si>
    <t>Dashboard RTM 2024</t>
  </si>
  <si>
    <t>renno.januardiarto@kcsoftex.com</t>
  </si>
  <si>
    <t>02b29366-54da-4bb7-b13a-b5e09329fa9e</t>
  </si>
  <si>
    <t>BOSNET SKU SOLD - RTM</t>
  </si>
  <si>
    <t>5448b06b-184f-4a83-8075-fae751ed2a84</t>
  </si>
  <si>
    <t>SALES SL BOSNET</t>
  </si>
  <si>
    <t>b4f4ae26-0e3d-4e96-88bc-95c7c7a96471</t>
  </si>
  <si>
    <t>PRODUCT FOCUS BOSNET NOV 2024 by Query</t>
  </si>
  <si>
    <t>ff0ff750-f815-43c5-8c01-7d11f6b241b5</t>
  </si>
  <si>
    <t>KCS Sales - 01 Raja Susu_rev</t>
  </si>
  <si>
    <t>emirzal.andis@kcsoftex.com</t>
  </si>
  <si>
    <t>b4572544-53ef-4c69-8ae7-24f3affa7b83</t>
  </si>
  <si>
    <t>KCS Sales - 01 Service Level GT</t>
  </si>
  <si>
    <t>4788bffa-d9ca-40fd-81e7-fbe7aec998d3</t>
  </si>
  <si>
    <t>Report Softex Indonesia Sales 2024 (Astrina)</t>
  </si>
  <si>
    <t>5a7c24c5-129f-47b7-b866-92be0e1f4f47</t>
  </si>
  <si>
    <t>MASTER EMPLOYEE BOSNET (RTM)</t>
  </si>
  <si>
    <t>31bb6cf3-c3d0-43b7-a0de-914a6de3258d</t>
  </si>
  <si>
    <t>KCS Sales - 01 S2 2.2.3.2 Slow Moving GT</t>
  </si>
  <si>
    <t>99a32f89-888a-4dad-9072-9bd35759307d</t>
  </si>
  <si>
    <t>PRODUCT FOCUS BOSNET SKU SOLD</t>
  </si>
  <si>
    <t>53c78817-dc1d-48ab-8847-6fed34823247</t>
  </si>
  <si>
    <t>Reports Softex Indonesia Sales 2024</t>
  </si>
  <si>
    <t>9c10fc2a-05b2-4ff9-8a6f-787a5c0b0ef3</t>
  </si>
  <si>
    <t>KCS Product Focus Jan 2025 (Realization)</t>
  </si>
  <si>
    <t>8789a070-523e-4c31-b7d5-2b00686cf439</t>
  </si>
  <si>
    <t>KCS Sales - 01 S2 2.2.2.1 MT Minimarket</t>
  </si>
  <si>
    <t>50d7aa52-45bf-41bd-b3da-f013f622f7da</t>
  </si>
  <si>
    <t>KCS Sales - 01 Service Level MT</t>
  </si>
  <si>
    <t>d4609d1c-14fe-4dd5-8e52-68f765f54ec2</t>
  </si>
  <si>
    <t>Report Latihan BI 2024 by cust</t>
  </si>
  <si>
    <t>donil.boy@kcsoftex.com</t>
  </si>
  <si>
    <t>55a85463-6e24-4afc-aca3-a24c668c9726</t>
  </si>
  <si>
    <t>AP Tianjin - Adhoc</t>
  </si>
  <si>
    <t>e1340f70-fe3b-4f76-8fb6-c52d1254d229</t>
  </si>
  <si>
    <t>换型报告</t>
  </si>
  <si>
    <t>6634c8ca-5caf-4b5d-9106-7b37fa6bb6eb</t>
  </si>
  <si>
    <t>Tianjin MOC Report</t>
  </si>
  <si>
    <t>da976338-c80b-40c1-9d41-850f7bc5d156</t>
  </si>
  <si>
    <t>PASS_Red_Alarm_list</t>
  </si>
  <si>
    <t>45d87ebe-e42c-4c78-b60f-c603ab72c66e</t>
  </si>
  <si>
    <t>Waste Report-MES+Local from Azure</t>
  </si>
  <si>
    <t>8fe5b6f8-6e43-462c-8087-39670966a13b</t>
  </si>
  <si>
    <t>PASS_Yellow_Alarm_list</t>
  </si>
  <si>
    <t>c2748a8c-5c44-404a-a0ab-d83382d964ee</t>
  </si>
  <si>
    <t>Waste test</t>
  </si>
  <si>
    <t>55b47721-769d-4b5f-82f0-288156ac97ea</t>
  </si>
  <si>
    <t>LAO DQM Trade Promotion - Q</t>
  </si>
  <si>
    <t>9656f505-a8fa-45a1-8e4f-0600f4aa759a</t>
  </si>
  <si>
    <t>kcc_lao_tpe_dqm_report_QA</t>
  </si>
  <si>
    <t>57fa4d8e-e073-49de-9d33-110602567206</t>
  </si>
  <si>
    <t>kcc_lao_tpe_dqm_report_QA_version_1</t>
  </si>
  <si>
    <t>55e147c5-b160-493c-9646-02aed0344e71</t>
  </si>
  <si>
    <t>LAO TANGO CONTROLE DE PRODUCAO MC - ADHOC</t>
  </si>
  <si>
    <t>ac959887-e1dd-4725-8ee0-ffb73b2eedb4</t>
  </si>
  <si>
    <t>Produção - APP</t>
  </si>
  <si>
    <t>118e752a-cfdb-40ab-acc1-9ae83f07e077</t>
  </si>
  <si>
    <t>dash_indicadores2023</t>
  </si>
  <si>
    <t>34e76112-c218-495c-bf1a-3f42691622ac</t>
  </si>
  <si>
    <t>Análise de Variação e Produção Conversão</t>
  </si>
  <si>
    <t>8e14c0a1-abc9-49bd-95a6-c7e6416b66a7</t>
  </si>
  <si>
    <t>Dashboard Analise Custo Operacional (4)</t>
  </si>
  <si>
    <t>55ee7fe1-d5ef-4f7b-a032-26505bf94be0</t>
  </si>
  <si>
    <t>NA BIL OPERATIONS - Adhoc</t>
  </si>
  <si>
    <t>e0a2e36a-c827-40e1-aa5d-4b0d77a30212</t>
  </si>
  <si>
    <t>BIL sMOC Dashboard</t>
  </si>
  <si>
    <t>jcandelo@kcc.com</t>
  </si>
  <si>
    <t>e4c124a9-24d2-4648-ba27-93515855cd38</t>
  </si>
  <si>
    <t>Mill Vending Summary</t>
  </si>
  <si>
    <t>3ed75ade-9e16-4609-86f3-320ab251ea97</t>
  </si>
  <si>
    <t>CTEC Weekly Dashboard</t>
  </si>
  <si>
    <t>5604488f-ba9d-48ae-9220-302df666e103</t>
  </si>
  <si>
    <t>EMEA Coleshill Production - Adhoc</t>
  </si>
  <si>
    <t>2d444370-810e-4d63-87cf-e857901a7a0f</t>
  </si>
  <si>
    <t>MTM Summary</t>
  </si>
  <si>
    <t>9d99f85d-d837-4ca8-8a9e-1bae1675f7c0</t>
  </si>
  <si>
    <t>Rentention KPIs</t>
  </si>
  <si>
    <t>1895772c-ac09-4f9b-917e-61d9a628efdc</t>
  </si>
  <si>
    <t>fc7a2ebf-8622-44af-9c03-8a52b7e26e9c</t>
  </si>
  <si>
    <t>Waste yard</t>
  </si>
  <si>
    <t>fb09c7ed-c5f6-45b9-8860-e014c5c8593b</t>
  </si>
  <si>
    <t>Flint Weekly T3 Feb 2025</t>
  </si>
  <si>
    <t>f5706bfc-4096-42d9-8c1c-62315c4d4b06</t>
  </si>
  <si>
    <t>Col prod 01.22.</t>
  </si>
  <si>
    <t>2d42a1fa-0110-4e88-a290-eb44eb4cf6b0</t>
  </si>
  <si>
    <t>PP2024</t>
  </si>
  <si>
    <t>9689349c-d502-4fc2-a9c5-e90bea4197db</t>
  </si>
  <si>
    <t>Quality questionaire</t>
  </si>
  <si>
    <t>ac997084-54bc-4516-bb4a-98b613a451ca</t>
  </si>
  <si>
    <t>WO Charts</t>
  </si>
  <si>
    <t>564360ae-9464-475c-b650-5c16d6641fb0</t>
  </si>
  <si>
    <t>NA DTS GOVERNANCE - Adhoc</t>
  </si>
  <si>
    <t>dd4c6f7c-f179-4729-80ec-24e2b24ab143</t>
  </si>
  <si>
    <t>Financial 2025.09 Report 1</t>
  </si>
  <si>
    <t>martin.j.saslafsky@kcc.com</t>
  </si>
  <si>
    <t>568df93e-a6b6-46d0-8084-b49eea576319</t>
  </si>
  <si>
    <t>LAO FITBOX - D</t>
  </si>
  <si>
    <t>4c0d03ec-47d7-42ff-af69-85232210bf61</t>
  </si>
  <si>
    <t>TAILOR_BCC_FitboxTool</t>
  </si>
  <si>
    <t>533d0fd8-356f-40fd-9fe4-44e974fe1fc1</t>
  </si>
  <si>
    <t>TAILOR_SeniorAdults_FitboxTool -COPY</t>
  </si>
  <si>
    <t>bb59eac4-3ee6-47a7-ad33-7b17748d936d</t>
  </si>
  <si>
    <t>maria.f.barrazakhaled@kcc.com</t>
  </si>
  <si>
    <t>56bff793-bd25-465b-a992-0a0022509ead</t>
  </si>
  <si>
    <t>AP THSA DM - Adhoc</t>
  </si>
  <si>
    <t>edce9abf-ab45-4de2-b8d1-f3c9d827bf6e</t>
  </si>
  <si>
    <t>THSA_QFO_PASS_Visualization</t>
  </si>
  <si>
    <t>fd77cf5a-111f-4678-a1e6-0124c91356cd</t>
  </si>
  <si>
    <t>THSA_PRW_PASS_Visualization</t>
  </si>
  <si>
    <t>69ee60bb-ee04-47c8-bea3-a26200bf81ab</t>
  </si>
  <si>
    <t>THSA_PASS_Visualization</t>
  </si>
  <si>
    <t>f92ec393-4358-405d-b0ce-6dec880d0996</t>
  </si>
  <si>
    <t>THSA_IFT_PASS_Visualization</t>
  </si>
  <si>
    <t>057eae48-78a8-4290-8176-7750efaa8634</t>
  </si>
  <si>
    <t>THSA_I12_PASS_Visualization</t>
  </si>
  <si>
    <t>63f73731-88c2-4e27-8519-ce2dd00541a0</t>
  </si>
  <si>
    <t>THSA_HBW_PASS_Visualization</t>
  </si>
  <si>
    <t>9ec614a7-a765-49b9-b9b4-04b60dde1557</t>
  </si>
  <si>
    <t>THSA_PASS_Data</t>
  </si>
  <si>
    <t>57225ec0-7738-4f9c-88fd-0e36ea73e2a4</t>
  </si>
  <si>
    <t>LAO Trade Promotion - D</t>
  </si>
  <si>
    <t>be94f001-4d29-414c-a91c-e95e8943374e</t>
  </si>
  <si>
    <t>kcc_tpe_baseline_report_Dev</t>
  </si>
  <si>
    <t>luis.lopezservin@kcc.com</t>
  </si>
  <si>
    <t>574a7999-04c2-4594-8922-03b139298fb6</t>
  </si>
  <si>
    <t>GL SC CUSTOMER SERVICE LEVEL - Adhoc</t>
  </si>
  <si>
    <t>d9b8b7f8-755a-478e-b673-3d74947ff5aa</t>
  </si>
  <si>
    <t>Test</t>
  </si>
  <si>
    <t>jayson.britto@kcc.com</t>
  </si>
  <si>
    <t>577ddf55-077e-4b3b-a84d-7d71e998da38</t>
  </si>
  <si>
    <t>GL Aurora PMO Financial Reporting - Adhoc</t>
  </si>
  <si>
    <t>c1c6c736-16f5-461d-8a9e-df6038adad9f</t>
  </si>
  <si>
    <t>PMO - VRO Analytics Monthly Tracker (4)</t>
  </si>
  <si>
    <t>3085c25a-f711-4c17-a129-a33f609ecfb6</t>
  </si>
  <si>
    <t>Aurora Program Financials-Public</t>
  </si>
  <si>
    <t>57b98d95-399f-4748-b054-173bc73f91fa</t>
  </si>
  <si>
    <t>LAO SUPPLY PLANNING - Adhoc</t>
  </si>
  <si>
    <t>e3f3c075-bcac-464f-9a2b-9c43ae0a7dc3</t>
  </si>
  <si>
    <t>RM LATAM On-cost</t>
  </si>
  <si>
    <t>alejo.etulain@kcc.com</t>
  </si>
  <si>
    <t>c0ece1f4-f161-4cde-a2be-1c856698e5a2</t>
  </si>
  <si>
    <t>andres.f.murillo2@kcc.com</t>
  </si>
  <si>
    <t>df5db53a-4e84-4529-a005-96bafc489ea4</t>
  </si>
  <si>
    <t>Dashboard MRP</t>
  </si>
  <si>
    <t>f037d5de-f327-4609-abf1-6790c80e395f</t>
  </si>
  <si>
    <t>Home Page International Trade</t>
  </si>
  <si>
    <t>b39cb530-1978-4daf-95c5-0c8d99d547e5</t>
  </si>
  <si>
    <t>Capacity Balance</t>
  </si>
  <si>
    <t>57c488b9-7c50-4ce4-835c-65a300603880</t>
  </si>
  <si>
    <t>LAO BRMO Manutencao Fabricacao - Adhoc</t>
  </si>
  <si>
    <t>90605368-a457-417f-8cfd-839baf70009e</t>
  </si>
  <si>
    <t>Custo Manutenção Fabricação</t>
  </si>
  <si>
    <t>b5a627ac-58fb-41fd-a25c-5838a07ed542</t>
  </si>
  <si>
    <t>Produtividade - Fabricação</t>
  </si>
  <si>
    <t>08068629-21bd-428f-9a13-536abab1df5e</t>
  </si>
  <si>
    <t>Visão Gerêncial de Custo Manutenções Mogi_</t>
  </si>
  <si>
    <t>f11f7a87-5da5-4c6d-87b9-a9ea7a421bfc</t>
  </si>
  <si>
    <t>Confiabilidade</t>
  </si>
  <si>
    <t>9e3b2f52-097d-4d4f-82d8-cf51756afa47</t>
  </si>
  <si>
    <t>Segurança Manutenção Fabricação</t>
  </si>
  <si>
    <t>3e7e6aa1-8c3b-4f53-b102-07d769bc3108</t>
  </si>
  <si>
    <t>IPS</t>
  </si>
  <si>
    <t>57cb586e-15a8-422e-b0a3-bfbe51561864</t>
  </si>
  <si>
    <t>NA WMS SUPPLY CHAIN ANALYTICS</t>
  </si>
  <si>
    <t>c290b94c-f8ce-4f57-9d61-f9fd11089598</t>
  </si>
  <si>
    <t>2019 CL7 Outbound Reports</t>
  </si>
  <si>
    <t>50fa7dae-9a23-4b32-8300-d1b9d718f29d</t>
  </si>
  <si>
    <t>2b7d0322-f2ff-4734-be87-e159c7aad010</t>
  </si>
  <si>
    <t>2019 CL7 Shipping Office</t>
  </si>
  <si>
    <t>1f256b98-5a2e-4008-82eb-9b4fc5f84536</t>
  </si>
  <si>
    <t>AGV PARIS 2019</t>
  </si>
  <si>
    <t>effe764b-500a-414b-81ce-fe6f33889b3f</t>
  </si>
  <si>
    <t>2019 CL5 AGV Operational Dashboard</t>
  </si>
  <si>
    <t>f686ca82-a159-45e5-8b50-0501753eb5fc</t>
  </si>
  <si>
    <t>2019 CL1 Outbound Reports</t>
  </si>
  <si>
    <t>952a1587-6265-4cbb-8f81-c08c5028ad23</t>
  </si>
  <si>
    <t>2019 CL7 WPO</t>
  </si>
  <si>
    <t>71fdc64e-4224-4fbf-aaa8-042f430b2e5e</t>
  </si>
  <si>
    <t>88242747-8ffc-4e7c-bcb1-db0d752bbf6f</t>
  </si>
  <si>
    <t>2019 CL3 Labor Dashboard - Adhoc Version</t>
  </si>
  <si>
    <t>c9c7f92e-9167-42fa-945c-100a9331b594</t>
  </si>
  <si>
    <t>2028 CL4 Heatmap</t>
  </si>
  <si>
    <t>48dfd964-eb5d-450b-b32d-9b698ac08ac3</t>
  </si>
  <si>
    <t>2019 CL3 Outbound Reports</t>
  </si>
  <si>
    <t>70ce2e45-ab60-4ba5-8d59-b842500efda0</t>
  </si>
  <si>
    <t>DY+ System Health Dashboard</t>
  </si>
  <si>
    <t>7e28b25f-0535-4567-b3c4-9d8794ce6583</t>
  </si>
  <si>
    <t>2019  CL6  Inbound  Shipment and Production</t>
  </si>
  <si>
    <t>629a52ac-6fad-4374-a1e9-e9939812e12c</t>
  </si>
  <si>
    <t>2019 CL6 AGV Operational Dashboard</t>
  </si>
  <si>
    <t>cf4031ed-c4db-44cc-ae7a-83e1900ae943</t>
  </si>
  <si>
    <t>2019 CL2 Labor Dashboard</t>
  </si>
  <si>
    <t>4ed44665-4b77-4a72-b886-5d2cebd061f1</t>
  </si>
  <si>
    <t>2019 CL7 CLOUD Inbound  Shipment and Production</t>
  </si>
  <si>
    <t>b4d4da26-a1ad-428b-85b5-4ca999794333</t>
  </si>
  <si>
    <t>2019 CL3 Inventory Reports</t>
  </si>
  <si>
    <t>ac8b088a-72b6-44d3-80cd-b4fbc149337e</t>
  </si>
  <si>
    <t>2019 CL1 Inventory Reports</t>
  </si>
  <si>
    <t>ed445da5-b167-4f6e-8ab1-d67ed3067b07</t>
  </si>
  <si>
    <t>AGV Ogden 2019 Case Layer</t>
  </si>
  <si>
    <t>5d43fc9d-ebb1-43a8-9e54-2902a685fba9</t>
  </si>
  <si>
    <t>2019 CL2 Outbound Reports</t>
  </si>
  <si>
    <t>3db2f8fb-0419-40bd-91d4-5f5e742117cf</t>
  </si>
  <si>
    <t>62b372bc-06ad-4c74-b4bb-6bc21237b61f</t>
  </si>
  <si>
    <t>AGV NCDC 2019</t>
  </si>
  <si>
    <t>6ec3cb66-bc30-4dff-90be-b984bbc1a401</t>
  </si>
  <si>
    <t>2019  CL2 Inbound  Shipment and Production</t>
  </si>
  <si>
    <t>5522fdf6-06a6-4297-b5fe-afc31a882825</t>
  </si>
  <si>
    <t>b0d8d8af-9b86-4207-aab0-9c1ec6bd4b9e</t>
  </si>
  <si>
    <t>82700fa8-92db-497b-a04c-5ccdbb29ad4a</t>
  </si>
  <si>
    <t>5b59ebf0-b237-4c2f-a5c9-6aafa1f3b260</t>
  </si>
  <si>
    <t>2019 CL2 Shipping Office</t>
  </si>
  <si>
    <t>41e32978-1cd9-41a6-8513-58aa7104b61f</t>
  </si>
  <si>
    <t>2019 CL7 Inventory Reports</t>
  </si>
  <si>
    <t>ef4ba5bd-d447-49dd-8768-a81649c1f2e5</t>
  </si>
  <si>
    <t>2019 CL7 CLOUD Shipping Office</t>
  </si>
  <si>
    <t>58371e24-f1e9-41c9-92e5-09c14111d714</t>
  </si>
  <si>
    <t>GL OVERHEAD COST MANAGEMENT - Public</t>
  </si>
  <si>
    <t>7e144eaf-3855-40af-a394-3bf556271326</t>
  </si>
  <si>
    <t>Concur Travel Spend Dashboard</t>
  </si>
  <si>
    <t>583e2783-ae08-42fb-9a39-14d688827c07</t>
  </si>
  <si>
    <t>GL PROJECT BUTTERFLY KCP - Adhoc</t>
  </si>
  <si>
    <t>5c471458-3026-4134-8eba-f62c71f5a0c4</t>
  </si>
  <si>
    <t>1. Butterfly - Archetype Analysis (K-C) - KCP</t>
  </si>
  <si>
    <t>3411c9df-bdb8-47fc-a0a6-b00912325087</t>
  </si>
  <si>
    <t>3. Butterfly - Capability Analysis (K-C) - KCP</t>
  </si>
  <si>
    <t>1bd66af8-3fa8-4ffc-995b-2d65c6538d72</t>
  </si>
  <si>
    <t>4. Butterfly - Talent Gap Analysis (K-C) - KCP</t>
  </si>
  <si>
    <t>3054c1b3-8500-489c-9c63-8b6706568cff</t>
  </si>
  <si>
    <t>2. Butterfly - Capacity Analysis (K-C) - KCP</t>
  </si>
  <si>
    <t>59149e9c-fc67-4045-bea4-0797bca86c3a</t>
  </si>
  <si>
    <t>GL WATT NI - Adhoc</t>
  </si>
  <si>
    <t>c9590c66-f90c-4abc-a1a1-72e9032901c0</t>
  </si>
  <si>
    <t>NI EMEA</t>
  </si>
  <si>
    <t>ae3cd114-f405-45dc-bb8e-00eefa458c42</t>
  </si>
  <si>
    <t>NI KCP</t>
  </si>
  <si>
    <t>735b6fbc-6775-42b4-b6c9-36d2ee25edd4</t>
  </si>
  <si>
    <t>NI LAO</t>
  </si>
  <si>
    <t>834c0cd9-b08d-4652-bf02-877ef431e973</t>
  </si>
  <si>
    <t>NI APAC</t>
  </si>
  <si>
    <t>7a1b7215-d6cb-4829-992e-055fd25857cc</t>
  </si>
  <si>
    <t>NI KCNA PC</t>
  </si>
  <si>
    <t>fdc920dd-fb96-4409-b6a0-a9a27c44b214</t>
  </si>
  <si>
    <t>NI KCNA FMC</t>
  </si>
  <si>
    <t>285f90d9-60b8-4db4-97fa-6de7fb1c908c</t>
  </si>
  <si>
    <t>NI All_year end</t>
  </si>
  <si>
    <t>cd15f394-50b7-4bce-8342-5918fa1a80af</t>
  </si>
  <si>
    <t>NI Dashboard_without PPE category</t>
  </si>
  <si>
    <t>4b5b7512-562c-4c9f-8ac5-203c7e518a38</t>
  </si>
  <si>
    <t>NI All_without PPE</t>
  </si>
  <si>
    <t>2879962e-0f16-40dc-8958-d68b32381eb4</t>
  </si>
  <si>
    <t>NI Dashboard_Jan-15</t>
  </si>
  <si>
    <t>15152897-c32f-4517-a904-2a1ca07a2377</t>
  </si>
  <si>
    <t>NI PowC Dashboard</t>
  </si>
  <si>
    <t>paul.timofti@kcc.com</t>
  </si>
  <si>
    <t>8936f816-6ebe-4a7b-be9e-050738a29651</t>
  </si>
  <si>
    <t>NI IPC PowC</t>
  </si>
  <si>
    <t>f6d44747-932f-4f56-a74e-4af96fc7c931</t>
  </si>
  <si>
    <t>NI EM PowC</t>
  </si>
  <si>
    <t>7bc7504b-1778-4396-b960-bb261e1868c4</t>
  </si>
  <si>
    <t>NI IFP PowC</t>
  </si>
  <si>
    <t>8c25921e-a334-405d-aaab-da356308cf65</t>
  </si>
  <si>
    <t>NI NA PC PowC</t>
  </si>
  <si>
    <t>ddc8bf93-9d51-4a3f-b348-bb7cf87b2b2a</t>
  </si>
  <si>
    <t>NI NA FC PowC</t>
  </si>
  <si>
    <t>1dbe955d-ac5f-4577-ab53-1edef1ffc6a5</t>
  </si>
  <si>
    <t>NI Dashboard_Nov-24</t>
  </si>
  <si>
    <t>51870f62-d6f3-4ef0-8160-b2bab38d1bf7</t>
  </si>
  <si>
    <t>NI All -Nov-24</t>
  </si>
  <si>
    <t>5946cdbe-1229-495a-bcd8-926ff1cf5d84</t>
  </si>
  <si>
    <t>LAO HUB Brazil - D</t>
  </si>
  <si>
    <t>fbc21dd5-cfce-4229-815e-775016fbec63</t>
  </si>
  <si>
    <t>Sell Out Semanal</t>
  </si>
  <si>
    <t>eduarda.silva@kcc.com</t>
  </si>
  <si>
    <t>5fe519cb-545f-4b57-88a3-5a5921a45e56</t>
  </si>
  <si>
    <t>Estoque - DOH 3 (1)</t>
  </si>
  <si>
    <t>16b3cce6-6352-42d1-9224-317437895ff1</t>
  </si>
  <si>
    <t>Sell Out Semanal (2)</t>
  </si>
  <si>
    <t>aa840b3e-ea5a-40cf-b196-a7c874598e70</t>
  </si>
  <si>
    <t>LayoutDinamico</t>
  </si>
  <si>
    <t>a2acc399-09d9-4d17-af0c-c2758a6037a4</t>
  </si>
  <si>
    <t>Performance Sell Out - DeV</t>
  </si>
  <si>
    <t>5965af89-1190-4aff-9fe0-5650f98b3fc4</t>
  </si>
  <si>
    <t>GL GBS MS Lucid Stakeholder - Adhoc</t>
  </si>
  <si>
    <t>91a357b9-0b98-4535-a450-9879db0cf189</t>
  </si>
  <si>
    <t>Workplace Utilization NA 8-2023 through 7-2024</t>
  </si>
  <si>
    <t>4894a45c-f40b-4f0f-be59-f4d06b6784f2</t>
  </si>
  <si>
    <t>Workplace Utilization Beta</t>
  </si>
  <si>
    <t>31f78599-d13b-4c71-873a-00c6cfbbd97f</t>
  </si>
  <si>
    <t>Workplace Utilization NA R&amp;D 8-26-2024</t>
  </si>
  <si>
    <t>598134bf-5436-49bc-8cdf-56c0f157d69f</t>
  </si>
  <si>
    <t>GL ESC FINANCE UDM - Adhoc</t>
  </si>
  <si>
    <t>75dfab1a-9d0f-4db1-9e78-c19778dcce1e</t>
  </si>
  <si>
    <t>1d80e587-7a6c-4dd1-829a-5ed909c2d0e2</t>
  </si>
  <si>
    <t>482a2602-5676-439b-b433-95bf80e0d0c4</t>
  </si>
  <si>
    <t>ESC Product Costing - IM - Last 2 Yrs</t>
  </si>
  <si>
    <t>f87c1f2b-ac28-4ef1-a63e-978194d2e44a</t>
  </si>
  <si>
    <t>ESC Distribution Expense - IM</t>
  </si>
  <si>
    <t>e5c6d6ba-aa84-4e33-a5a8-2a0d4cab7f17</t>
  </si>
  <si>
    <t>ESC Standard Cost with Inventory - IM</t>
  </si>
  <si>
    <t>89ed91ef-91e3-455d-acb5-84471e85a99c</t>
  </si>
  <si>
    <t>ESC Raw Material by Vendor GR and IR - IM</t>
  </si>
  <si>
    <t>c7088a8a-d9e1-45af-8c7c-5c4b56cef0fd</t>
  </si>
  <si>
    <t>ESC Product_Costing - Mill Spending - IM - New Version</t>
  </si>
  <si>
    <t>599b31d7-29e7-493e-bd20-32c680ec3c0b</t>
  </si>
  <si>
    <t>AP India Sales Analytics - Adhoc</t>
  </si>
  <si>
    <t>9619bde8-8331-4c75-b64b-588f475a0606</t>
  </si>
  <si>
    <t>NSV Dashboard</t>
  </si>
  <si>
    <t>a11381ab-b446-4efe-909c-e64f84654b49</t>
  </si>
  <si>
    <t>eb55a7ba-2fb5-4e4f-a283-c09c61e45d46</t>
  </si>
  <si>
    <t>Channel wise Primary Sales</t>
  </si>
  <si>
    <t>f278e1b0-0741-409b-b856-6c9111ed597b</t>
  </si>
  <si>
    <t>KC Vietnam</t>
  </si>
  <si>
    <t>01c423ec-34d5-4264-ae83-64bb6e38e1bd</t>
  </si>
  <si>
    <t>Secondary Sales Report</t>
  </si>
  <si>
    <t>aadf510b-ae27-48cf-83d9-629e43464cdc</t>
  </si>
  <si>
    <t>Monthly Review Report</t>
  </si>
  <si>
    <t>59b50101-b3b3-4c35-82e4-0b6d01245e36</t>
  </si>
  <si>
    <t>GL REAL ESTATE TALENT INTELLIGENCE - Adhoc</t>
  </si>
  <si>
    <t>cea08df9-dba1-4504-876d-dddfd20c211c</t>
  </si>
  <si>
    <t>KCTI_NA_Real Estate_Phase 2_Shared_221214</t>
  </si>
  <si>
    <t>5a2f6e49-4e1a-445d-9703-c4891f326391</t>
  </si>
  <si>
    <t>NA MEIJER CATEGORY ANALYTICS - Adhoc</t>
  </si>
  <si>
    <t>a47380fe-7215-4bbb-bc25-0cf2cd0f55d0</t>
  </si>
  <si>
    <t>Meijer AFC Dashboard</t>
  </si>
  <si>
    <t>megan.a.gray@kcc.com</t>
  </si>
  <si>
    <t>3e61e46a-d4b6-4b48-ab80-c3e21815e002</t>
  </si>
  <si>
    <t>BCC - Consumption Summary</t>
  </si>
  <si>
    <t>5aa6d520-c30a-4ab7-a7e3-71f6a7f70ac8</t>
  </si>
  <si>
    <t>GL WORKPLACE DATA - Adhoc</t>
  </si>
  <si>
    <t>c811a520-f273-4bfa-aa8e-32b4192c4812</t>
  </si>
  <si>
    <t>Magnet Analytics</t>
  </si>
  <si>
    <t>5b02cfea-ef14-4c49-b5c8-219b0c1739fc</t>
  </si>
  <si>
    <t>LAO RTR Budgeting - Adhoc</t>
  </si>
  <si>
    <t>1e39747c-8048-44cd-9d7e-7acd7796b7c8</t>
  </si>
  <si>
    <t>Bdgt Trend Analysis</t>
  </si>
  <si>
    <t>junior.curtis@kcc.com</t>
  </si>
  <si>
    <t>cb399aa9-940d-4bea-8d95-6b4dcb03f1ff</t>
  </si>
  <si>
    <t>AOC LAO 10-05</t>
  </si>
  <si>
    <t>bd3da7f8-86da-4365-9fa5-db11bc39a853</t>
  </si>
  <si>
    <t>Natural Segments NOV 24</t>
  </si>
  <si>
    <t>be8289e9-20f4-44d0-b46a-52474142603a</t>
  </si>
  <si>
    <t>AOC LAO 19-05</t>
  </si>
  <si>
    <t>16edb90f-4797-47d8-ad79-9998eaa7a66a</t>
  </si>
  <si>
    <t>JQF EM C&amp;C ABP EM</t>
  </si>
  <si>
    <t>6cf40c77-91a3-404e-aef7-38a12debcb1f</t>
  </si>
  <si>
    <t>AOC LAO 09-05</t>
  </si>
  <si>
    <t>ab8245e2-a55f-4bfd-96c9-707c5baa5c4d</t>
  </si>
  <si>
    <t>03468d01-4b7e-4515-8850-f8e6153f39c0</t>
  </si>
  <si>
    <t>AOC LAO 16-05</t>
  </si>
  <si>
    <t>96eb4b5a-9cbb-4a07-866a-f79158e095e2</t>
  </si>
  <si>
    <t>AOC LAO 15-05</t>
  </si>
  <si>
    <t>5b5e75f4-4904-497c-851f-4c88e9e2a254</t>
  </si>
  <si>
    <t>LAO FIN Data Science by CAN - Adhoc</t>
  </si>
  <si>
    <t>ab0beb0c-23fc-4ddd-9ff5-89526baa46ee</t>
  </si>
  <si>
    <t>P&amp;L Nicaragua 2</t>
  </si>
  <si>
    <t>05c7f2eb-9b7a-4e73-a96e-ec8fa2f45173</t>
  </si>
  <si>
    <t>AOC CAN</t>
  </si>
  <si>
    <t>c5a12310-28df-4154-82ef-18b32258b377</t>
  </si>
  <si>
    <t>P&amp;L Nicaragua</t>
  </si>
  <si>
    <t>5b621182-3578-42c7-91a9-2c2e2d21d122</t>
  </si>
  <si>
    <t>GL Wow Recognition - Adhoc</t>
  </si>
  <si>
    <t>302277ce-c8cd-4520-92fc-a806004678e9</t>
  </si>
  <si>
    <t>PBI WoW</t>
  </si>
  <si>
    <t>5b6a37c9-0d5f-4931-8411-ebac6909005a</t>
  </si>
  <si>
    <t>NA MXRAHR - Adhoc</t>
  </si>
  <si>
    <t>9cfc741f-0fc5-42df-8c07-e96896a79849</t>
  </si>
  <si>
    <t>CAPACITACION CARDEX KCM</t>
  </si>
  <si>
    <t>8e5735e0-eeab-4535-86ea-b9c0d687ed36</t>
  </si>
  <si>
    <t>RESUMEN NOMINA TURNOS KCM</t>
  </si>
  <si>
    <t>5b92ba0c-8011-4ec2-89c1-bf827991fbd2</t>
  </si>
  <si>
    <t>AP Beijing Quality - Adhoc</t>
  </si>
  <si>
    <t>3650c676-26b4-45f5-9464-b7eaaa27c2df</t>
  </si>
  <si>
    <t>SCM Mill scorecard_V5</t>
  </si>
  <si>
    <t>5bc2087f-63c7-436b-9984-4d582c4a0479</t>
  </si>
  <si>
    <t>NA Analytics Cross Retailer - D</t>
  </si>
  <si>
    <t>45ec29c8-1ad6-4397-ad5a-c22d9c3da6bf</t>
  </si>
  <si>
    <t>hernan.conderanne1@kcc.com</t>
  </si>
  <si>
    <t>188480f5-c003-4048-b4c0-000b09aa9208</t>
  </si>
  <si>
    <t>Penta - Ratings &amp; Reviews</t>
  </si>
  <si>
    <t>51f09ee5-5db5-4c01-84e6-a613dbdc2483</t>
  </si>
  <si>
    <t>Landing Page</t>
  </si>
  <si>
    <t>7f85bcf0-abc7-4bb4-8487-b2ba17993b39</t>
  </si>
  <si>
    <t>Penta - Ratings &amp; Reviews - Snowflake</t>
  </si>
  <si>
    <t>7f2ec450-56f6-476a-b3e1-5839d85a7159</t>
  </si>
  <si>
    <t>Innovation Dashboard v2</t>
  </si>
  <si>
    <t>c78a612f-b38d-46f5-9960-268e75d574ef</t>
  </si>
  <si>
    <t>f0f13b19-dd9a-4d88-9790-8e46f5b3d7ce</t>
  </si>
  <si>
    <t>Self Service - Personalize Template</t>
  </si>
  <si>
    <t>01ee7c7c-dad5-4be6-8af7-52b5723cce8b</t>
  </si>
  <si>
    <t>NIELSEN DQ - Latest Available Day</t>
  </si>
  <si>
    <t>d2834765-b8e6-4425-a91b-13c2a2a35128</t>
  </si>
  <si>
    <t>UDM Data Refresh</t>
  </si>
  <si>
    <t>sai.darsi@kcc.com</t>
  </si>
  <si>
    <t>d3162048-ddfc-4f8f-80ab-b666663cffd5</t>
  </si>
  <si>
    <t>Holistic Search MVP Dashboard_Snowflake</t>
  </si>
  <si>
    <t>ae5e2f63-7e8f-485f-9af6-333c689cdafc</t>
  </si>
  <si>
    <t>Holistic Search MVP Dashboard</t>
  </si>
  <si>
    <t>0dc3861b-7dce-4e96-9461-375b88eb144f</t>
  </si>
  <si>
    <t>WMT List Test</t>
  </si>
  <si>
    <t>9d30d304-61a7-4be2-9392-813c93b69385</t>
  </si>
  <si>
    <t>NIELSEN DQ - Too Little or Too Much</t>
  </si>
  <si>
    <t>6f020771-b80c-4f1d-9c79-d2b80e28277d</t>
  </si>
  <si>
    <t>WMT List Test (2)</t>
  </si>
  <si>
    <t>3f6fde43-267c-4b35-9e34-082a105fc531</t>
  </si>
  <si>
    <t>Commercial Command Center</t>
  </si>
  <si>
    <t>5bfbb5fa-a062-46b8-a713-5492ab5a77ab</t>
  </si>
  <si>
    <t>AP Tianjin Quality - D</t>
  </si>
  <si>
    <t>9f738729-fb0a-434d-afdc-4e465bb5676e</t>
  </si>
  <si>
    <t>be38b09b-7d6c-4226-8cb0-a9c655d6b868</t>
  </si>
  <si>
    <t>Tianjin_PASS_Visualization</t>
  </si>
  <si>
    <t>75870d95-bf7f-4475-ad31-544ea993c447</t>
  </si>
  <si>
    <t>Tianjin_24H_PASS_Data</t>
  </si>
  <si>
    <t>weiyan.liang@kcc.com</t>
  </si>
  <si>
    <t>619fff9c-3a4b-49c0-bbd2-c27fa39ded4f</t>
  </si>
  <si>
    <t>TianJin Pest Control BI report V0</t>
  </si>
  <si>
    <t>26e6d359-4db0-4536-b5e4-c0780ac08841</t>
  </si>
  <si>
    <t>原材料检验数据-Test</t>
  </si>
  <si>
    <t>1a79b61f-fea2-424f-8bc4-462dfc23137f</t>
  </si>
  <si>
    <t>TianJin Pest Control BI report</t>
  </si>
  <si>
    <t>5c008fe4-51a5-43c2-bf8a-31b0fb802a31</t>
  </si>
  <si>
    <t>GL NI IFP - Adhoc</t>
  </si>
  <si>
    <t>2036fd65-679a-45ae-a826-7f583217f837</t>
  </si>
  <si>
    <t>NI IFP_pre eIMF</t>
  </si>
  <si>
    <t>1221c780-7513-4be6-99ff-17cdac91a72b</t>
  </si>
  <si>
    <t>NI IFP - Intro Updated</t>
  </si>
  <si>
    <t>f0a31577-b5ad-4c71-93bf-ac1862c3f662</t>
  </si>
  <si>
    <t>NI IFP_July-2025</t>
  </si>
  <si>
    <t>5c143bcb-a8e8-4363-89c8-deb93fdf81a3</t>
  </si>
  <si>
    <t>AP China Mill Labor Cost - Q</t>
  </si>
  <si>
    <t>11c4deea-0b32-4e89-820b-1e7d2ee03f30</t>
  </si>
  <si>
    <t>2023 NJM积分分析 TEST-v1</t>
  </si>
  <si>
    <t>5c207a7f-ef6d-4bac-bc13-d5bce4f85660</t>
  </si>
  <si>
    <t>NA FC Product Optimization - Q</t>
  </si>
  <si>
    <t>857679bd-e32d-462b-b9c7-0fee0711a871</t>
  </si>
  <si>
    <t>LabVantage Viewer Publish - V2.1</t>
  </si>
  <si>
    <t>5cbec524-c73c-48cd-a4a9-0dd6bd300f23</t>
  </si>
  <si>
    <t>AP SGTU DM - D</t>
  </si>
  <si>
    <t>63abf5e8-2f56-4df0-bb96-0ca4de8caacc</t>
  </si>
  <si>
    <t>76353474-9080-449c-8c0f-4ea81656eb38</t>
  </si>
  <si>
    <t>SGTU_Daily_Report</t>
  </si>
  <si>
    <t>6069bc4e-2506-4ee4-82ec-d8cadffb0e23</t>
  </si>
  <si>
    <t>SGTU Daily Report</t>
  </si>
  <si>
    <t>5d194173-07b0-4d9b-b5ac-f9df2c5f282a</t>
  </si>
  <si>
    <t>LAO OPEX Repts and QA - D</t>
  </si>
  <si>
    <t>2b15700d-c613-48ae-b44c-c0350303c204</t>
  </si>
  <si>
    <t>PR_GR_PBI_2025</t>
  </si>
  <si>
    <t>denis.cerda@kcc.com</t>
  </si>
  <si>
    <t>8ff9e954-599f-4b44-8fc7-a124dd32e2d9</t>
  </si>
  <si>
    <t>1aa402c0-6a2e-40f5-b16c-fa980b4185d5</t>
  </si>
  <si>
    <t>NIV_NLAO</t>
  </si>
  <si>
    <t>1e6ebf06-8b26-4cb2-9ecd-c0d2fa96b50b</t>
  </si>
  <si>
    <t>Best Estimated Report</t>
  </si>
  <si>
    <t>4b84ac93-a745-4386-b502-d9286bb2ac10</t>
  </si>
  <si>
    <t>Value Creation Dashboard</t>
  </si>
  <si>
    <t>541db471-b35a-4383-bf4d-025e74d891c1</t>
  </si>
  <si>
    <t>LAO-GBS dashboard</t>
  </si>
  <si>
    <t>5d46edae-9e47-43cd-82aa-31a7443ddd62</t>
  </si>
  <si>
    <t>EMEA PAM TVM - Adhoc</t>
  </si>
  <si>
    <t>1cd844f5-b6bc-46c2-a6f3-dc80e46276bf</t>
  </si>
  <si>
    <t>BT EPAM Analytics</t>
  </si>
  <si>
    <t>cc2eb549-0140-4fc4-94a8-acaf173d3393</t>
  </si>
  <si>
    <t>Unkown assets VM</t>
  </si>
  <si>
    <t>effd8c8c-50d6-4fd4-96c1-40bda67cbd35</t>
  </si>
  <si>
    <t>BT EPAM Analytics tst1</t>
  </si>
  <si>
    <t>b5f61cc7-441a-4391-9711-0f8607b512fa</t>
  </si>
  <si>
    <t>BT EPAM Unknown App list User and Device Details PBI</t>
  </si>
  <si>
    <t>5e191463-53de-488c-9427-4e375420ca98</t>
  </si>
  <si>
    <t>LAO KPIs SDN - Q</t>
  </si>
  <si>
    <t>13df2352-a87d-4c44-a8d2-c0f30ab3cd13</t>
  </si>
  <si>
    <t>DASHBOARD CENTERLINING CONVERSION</t>
  </si>
  <si>
    <t>9b93e7ef-60eb-412c-af85-b35605ad17e4</t>
  </si>
  <si>
    <t>ce848383-fc9a-402a-adfd-e84fe554fd8a</t>
  </si>
  <si>
    <t>3ee8eecb-dc03-49a8-a0e9-c08975803a4c</t>
  </si>
  <si>
    <t>Datamar Tiers LAO DM</t>
  </si>
  <si>
    <t>8629a6ce-c7da-446b-b2d9-b303640d1607</t>
  </si>
  <si>
    <t>SSRS Workaround LAO FamCare</t>
  </si>
  <si>
    <t>76c42f17-a9f5-45aa-a921-49354ed94c50</t>
  </si>
  <si>
    <t>UAT Azure  Coris</t>
  </si>
  <si>
    <t>68ae6b7d-2a82-4283-8eb8-dcf73402e2ec</t>
  </si>
  <si>
    <t>Dashboard Mensual Operaciones</t>
  </si>
  <si>
    <t>katherine.m.flores@kcc.com</t>
  </si>
  <si>
    <t>5e806079-7c38-4aa6-a388-5a22e9faff42</t>
  </si>
  <si>
    <t>LAO LOGISTICS HUB - Q</t>
  </si>
  <si>
    <t>aeaa6d39-411f-43d2-8f1d-24678edd2565</t>
  </si>
  <si>
    <t>LAO Phasing (2)</t>
  </si>
  <si>
    <t>juancarlos.c.taywochong@kcc.com</t>
  </si>
  <si>
    <t>08964508-988c-45a9-af20-ac41ca618382</t>
  </si>
  <si>
    <t>Order Management - LAO_Vital Version 1</t>
  </si>
  <si>
    <t>5e8a360e-e93b-473d-b875-5982ff13b232</t>
  </si>
  <si>
    <t>AP KCP ANZ</t>
  </si>
  <si>
    <t>7dbe94af-9617-47b6-88c9-8ad147e71eec</t>
  </si>
  <si>
    <t>Gap Analysis</t>
  </si>
  <si>
    <t>5ecfccdc-37e1-48a2-9cf6-0de114926125</t>
  </si>
  <si>
    <t>EMEA ISRAEL ACCESS CONTROL - D</t>
  </si>
  <si>
    <t>fdb5d4ee-084c-4fa2-8494-3ad5899fe355</t>
  </si>
  <si>
    <t>Israel Access Control - Genesys</t>
  </si>
  <si>
    <t>alex.sirota@kcc.com</t>
  </si>
  <si>
    <t>5f3a1de7-0574-45fb-a630-499334d71bbd</t>
  </si>
  <si>
    <t>EMEA IFP SUPPLY CHAIN - Public</t>
  </si>
  <si>
    <t>5c1dfd8d-4687-42bf-8dc0-3bb129647ad4</t>
  </si>
  <si>
    <t>202504 IFP FTG Analytics Month End</t>
  </si>
  <si>
    <t>atribe@kcc.com</t>
  </si>
  <si>
    <t xml:space="preserve"> UKI</t>
  </si>
  <si>
    <t>b4db6889-208a-477e-a68c-d671271a3b7c</t>
  </si>
  <si>
    <t>20250831 IFP FTG Analytics SQF Preliminary</t>
  </si>
  <si>
    <t>496085ef-6cf1-47f9-96f6-51470fe2f7d4</t>
  </si>
  <si>
    <t>202509 IFP FTG Analytics September Month End.</t>
  </si>
  <si>
    <t>c874a5f7-888d-4c4d-9b6c-9ca6cf309d21</t>
  </si>
  <si>
    <t>IFP FTG Ideation Output Tracker-PF4BL3BQ-AutoP</t>
  </si>
  <si>
    <t>hyunwoo.kye@y-k.co.kr</t>
  </si>
  <si>
    <t>e728ea06-a3ca-494c-b166-7cd677d3f875</t>
  </si>
  <si>
    <t>IFP FTG Ideation Output Tracker</t>
  </si>
  <si>
    <t>5f4b5c67-3b8b-4b56-89f5-abce5d1661ed</t>
  </si>
  <si>
    <t>NA StrategicGrocery - Adhoc</t>
  </si>
  <si>
    <t>51c93d76-26f1-4d2b-9efd-4e79f93ef7a4</t>
  </si>
  <si>
    <t>CVS DPSM REPORT-KC CATEGORIES</t>
  </si>
  <si>
    <t>vilay.thanadabouth@kcc.com</t>
  </si>
  <si>
    <t>fa8484ff-be48-45e3-920b-e58ed40a8e3a</t>
  </si>
  <si>
    <t>HEB eCOM DASHBOARD</t>
  </si>
  <si>
    <t>7bb05c52-f32e-4725-b997-99e9a502fa0b</t>
  </si>
  <si>
    <t>NUMERATOR TRAFFIC TRENDS</t>
  </si>
  <si>
    <t>031aed97-db99-488a-ba0d-f59ff2140adb</t>
  </si>
  <si>
    <t>SAMS CLUB REGIONAL SCORECARD - TOTAL KC VS. COMPETITION</t>
  </si>
  <si>
    <t>abe7f753-80e0-4eb0-94f8-daa813774eb3</t>
  </si>
  <si>
    <t>SHARE OF REPORT</t>
  </si>
  <si>
    <t>892316bd-e390-4d3c-9cf8-cfeccff1241e</t>
  </si>
  <si>
    <t>SAMS CLUB KC ITEM REPORT 2021 TO DATE</t>
  </si>
  <si>
    <t>181a2168-4e23-4c02-9f45-74244ef5ca36</t>
  </si>
  <si>
    <t>SAMS CLUB KC ITEM REPORT 2021 TO DATE_FINAL</t>
  </si>
  <si>
    <t>4b97f95a-19ea-4945-ae25-6fce1a6dd25c</t>
  </si>
  <si>
    <t>ALBSCO AFC WK OVER WK SALES AND SHARE TRENDS</t>
  </si>
  <si>
    <t>c5350047-2c68-481b-a0d8-69deaf3e021e</t>
  </si>
  <si>
    <t>Albertsons AFC - Base &amp; Incr Tracker</t>
  </si>
  <si>
    <t>5f6d1535-b95a-4808-bf07-741128efea47</t>
  </si>
  <si>
    <t>AP CHINA SALES BUSINESS ANALYSIS - Adhoc</t>
  </si>
  <si>
    <t>67c06e2e-8407-4820-a306-cc20f2b145e0</t>
  </si>
  <si>
    <t>2024Channel Pnl 11</t>
  </si>
  <si>
    <t>e3ab6af3-d2ef-4321-82fa-d245bd80ad11</t>
  </si>
  <si>
    <t>2024Channel Pnl 10</t>
  </si>
  <si>
    <t>d62683b6-2c85-410e-beed-4f8d1febab69</t>
  </si>
  <si>
    <t>2024Channel Pnl 12</t>
  </si>
  <si>
    <t>5f8d1ffb-d054-422b-8c26-a2024ca5b345</t>
  </si>
  <si>
    <t>AP YK SELL OUT ANALYTICS</t>
  </si>
  <si>
    <t>06586293-2e2d-47c2-bda6-4f873750aa59</t>
  </si>
  <si>
    <t>[YK Market] SKU별 일별 추적</t>
  </si>
  <si>
    <t>9c1dcf3f-0370-4c6a-920a-143e0aed797a</t>
  </si>
  <si>
    <t>B2B Price Tracking</t>
  </si>
  <si>
    <t>dd9edb52-e891-4f69-ae9b-4b4e3fa39304</t>
  </si>
  <si>
    <t>Month End Summary</t>
  </si>
  <si>
    <t>6c82f0ea-49c0-43ca-a681-89ac073cefab</t>
  </si>
  <si>
    <t>Deep Dive Analysis</t>
  </si>
  <si>
    <t>71658611-eede-4e5f-a777-96b785db36ad</t>
  </si>
  <si>
    <t>이컴</t>
  </si>
  <si>
    <t>3420379a-929f-4c95-8c2f-78bf9969fba3</t>
  </si>
  <si>
    <t>Net Off</t>
  </si>
  <si>
    <t>ea13b58c-e907-4699-aea5-60a5f9f7aaa9</t>
  </si>
  <si>
    <t>B2B Daily Sales &amp; RIR</t>
  </si>
  <si>
    <t>36d75596-1742-4794-b1f3-c3e4c3f87b52</t>
  </si>
  <si>
    <t>활성 Term &amp; Promotion 현황</t>
  </si>
  <si>
    <t>25c4d1ba-fc7a-43ec-abed-8bafe29be318</t>
  </si>
  <si>
    <t>Promotion and Term Detail</t>
  </si>
  <si>
    <t>85d312da-1558-4ee0-9629-9c1a791522d0</t>
  </si>
  <si>
    <t>[GEN AI] Customer Viral Analysis_BT</t>
  </si>
  <si>
    <t>772e7b42-9c05-419f-aeea-305127f93b69</t>
  </si>
  <si>
    <t>SKU Dashboard</t>
  </si>
  <si>
    <t>0468c6a1-6fb3-471c-a273-39b753cb36b6</t>
  </si>
  <si>
    <t>ff18d25c-4afa-45d0-b05c-936531e707eb</t>
  </si>
  <si>
    <t>OSP 판매예측 영업입력자료</t>
  </si>
  <si>
    <t>b4299b28-62d2-4d35-8eed-a6fbe1c8d7b9</t>
  </si>
  <si>
    <t>FMC eTM for Weekly V2</t>
  </si>
  <si>
    <t>fa830de8-5030-44ca-9865-4d529005e96e</t>
  </si>
  <si>
    <t>[NLP_AI] FC 대시보드</t>
  </si>
  <si>
    <t>9fa10b88-02f0-4569-9a19-79eff51dd18c</t>
  </si>
  <si>
    <t>Dynamic Price Tracker_DP</t>
  </si>
  <si>
    <t>5f8f0e01-7fb8-4547-8629-80748fef9219</t>
  </si>
  <si>
    <t>AP AI OBSERVABILITY PLATFORM - Public</t>
  </si>
  <si>
    <t>582f03c7-9d50-4473-b8a5-7e3ea1a1296a</t>
  </si>
  <si>
    <t>AIObserve360 - SD - Public V2</t>
  </si>
  <si>
    <t>muhammad.eswath@kcc.com</t>
  </si>
  <si>
    <t>cae92bf3-53c0-4169-9da3-eb4973aaf5b4</t>
  </si>
  <si>
    <t>AIObserve360 - IME</t>
  </si>
  <si>
    <t>60b4ef20-e1ed-402f-91a6-3d2bc86d0f1b</t>
  </si>
  <si>
    <t>EMEA EU AFRICA TT REPORT - Adhoc</t>
  </si>
  <si>
    <t>49ac466b-0b00-421a-b3f4-bf8838402d00</t>
  </si>
  <si>
    <t>2268f3be-de6a-42d0-893f-2f3c20e696ec</t>
  </si>
  <si>
    <t>ac1d47c1-2f98-4847-8b82-a3afe55d87e3</t>
  </si>
  <si>
    <t>df43e917-8dbb-440c-8980-5d813bed1b95</t>
  </si>
  <si>
    <t>Inventories</t>
  </si>
  <si>
    <t>192f81d0-35d7-4604-a67e-9f6e35833e10</t>
  </si>
  <si>
    <t>60c9a60e-3154-4aab-bc29-1860a037df33</t>
  </si>
  <si>
    <t>AP GBS SOFTEX MARKETING FINANCE - D</t>
  </si>
  <si>
    <t>8687c9bf-2c0e-4c9c-8789-458b782bce59</t>
  </si>
  <si>
    <t>Form Rekonsiliasi NEW</t>
  </si>
  <si>
    <t>cantik.parengkuan@kcsoftex.com</t>
  </si>
  <si>
    <t>61195f2a-6f6f-41fc-81ba-2157df8b9eca</t>
  </si>
  <si>
    <t>NA PARIS PLANT PRODUCTION - Adhoc</t>
  </si>
  <si>
    <t>b40d9499-c21b-4702-8bd2-99efcfa64f0b</t>
  </si>
  <si>
    <t>CBT Dashboard</t>
  </si>
  <si>
    <t>cd179642-8ce9-47a9-bdfa-71b627b71a8a</t>
  </si>
  <si>
    <t>Working Training Dashboard</t>
  </si>
  <si>
    <t>c76d9aaf-aaa8-4d11-98a4-414be5e9d67c</t>
  </si>
  <si>
    <t>Dashboard - SIL in Poka</t>
  </si>
  <si>
    <t>613486f9-f8d8-4a3c-ad75-da320a5617c0</t>
  </si>
  <si>
    <t>NA RGM PLAYBOOKS - Q</t>
  </si>
  <si>
    <t>d1295d43-7e01-481b-ad85-9a906487ad60</t>
  </si>
  <si>
    <t>RGM Profit Pools_TEST_EPORT</t>
  </si>
  <si>
    <t>6ec57cb2-3fe8-4018-89fd-08932011dfb2</t>
  </si>
  <si>
    <t>2cfb747c-d589-4757-a4ac-1fd5340d31f0</t>
  </si>
  <si>
    <t>Promo Reporting Suite</t>
  </si>
  <si>
    <t>5268396e-9866-4da6-97c7-a83ca1c7741f</t>
  </si>
  <si>
    <t>Promo Reporting BU</t>
  </si>
  <si>
    <t>992e3dbf-71dd-4012-b7b6-e19f40f9d39e</t>
  </si>
  <si>
    <t>RGM Pricing Power Report</t>
  </si>
  <si>
    <t>390b1ef7-0401-4a4e-9962-229991be2c62</t>
  </si>
  <si>
    <t>RGM Profit Pools</t>
  </si>
  <si>
    <t>645f4434-c4a2-4d72-a7df-428790b1815b</t>
  </si>
  <si>
    <t>RGM PRS Model</t>
  </si>
  <si>
    <t>5138f38d-9a86-47f9-8a79-379494010ab1</t>
  </si>
  <si>
    <t>RGM Price Reporting Suite Test</t>
  </si>
  <si>
    <t>cdb57040-649f-48c8-b3e0-64ecf0c98706</t>
  </si>
  <si>
    <t>Limited Tall File w Calcs Cross Check</t>
  </si>
  <si>
    <t>4299c487-b96c-4843-91b2-08395510e05e</t>
  </si>
  <si>
    <t>Numerator Promo</t>
  </si>
  <si>
    <t>89978775-a1a9-45a8-86da-a4e3c743cb7c</t>
  </si>
  <si>
    <t>Numerator Reporting</t>
  </si>
  <si>
    <t>ac3b75e5-064e-4d2a-9ca4-4d2ca2b43723</t>
  </si>
  <si>
    <t>RGM - Dartboards</t>
  </si>
  <si>
    <t>bd31d19d-9488-40de-acec-1967dd44d1ff</t>
  </si>
  <si>
    <t>RGM - Dartboards - Cross Retailer</t>
  </si>
  <si>
    <t>737ec89c-d23c-4fb5-875c-faec8cb10755</t>
  </si>
  <si>
    <t>RGM CDM</t>
  </si>
  <si>
    <t>636ee9e2-fce8-4e00-890c-d6587c2ae001</t>
  </si>
  <si>
    <t>RGM - Candlestick Chart</t>
  </si>
  <si>
    <t>16302581-3c1d-40cb-aa1f-35f1aa10f2dc</t>
  </si>
  <si>
    <t>RGM - Price Trend Comparison</t>
  </si>
  <si>
    <t>de9e1943-8ad0-4b44-9321-afbfd9ef197f</t>
  </si>
  <si>
    <t>RGM - Share Trend</t>
  </si>
  <si>
    <t>8132538c-d090-466e-a84b-65d189c907b6</t>
  </si>
  <si>
    <t>RGM - Sales Distribution by Pack Size</t>
  </si>
  <si>
    <t>ca80cb04-7145-40b6-8cdb-d8b744d8fb4b</t>
  </si>
  <si>
    <t>RGM - Share Breakdown</t>
  </si>
  <si>
    <t>34d124db-bf0e-42c7-8471-577f06e235bd</t>
  </si>
  <si>
    <t>RGM Price Reporting Suite</t>
  </si>
  <si>
    <t>eec4df90-e751-4d45-8af2-97a3c0afdb34</t>
  </si>
  <si>
    <t>RGM Self Service CDM</t>
  </si>
  <si>
    <t>a5de6ffb-c01d-4e9c-be45-51918b8c11b4</t>
  </si>
  <si>
    <t>Self Service - Bubble Chart</t>
  </si>
  <si>
    <t>64a81e5a-1283-46c9-9364-0320ed02d939</t>
  </si>
  <si>
    <t>58efd71b-8f0b-4b98-8499-910d10b3e96a</t>
  </si>
  <si>
    <t>Self Service - Multi Metric Chart</t>
  </si>
  <si>
    <t>d324d28a-a74b-4abe-a983-91f54b592dd1</t>
  </si>
  <si>
    <t>Self Service - Data Matrix</t>
  </si>
  <si>
    <t>0eef6d51-5212-4399-9d95-52cb09e03261</t>
  </si>
  <si>
    <t>Landing Page Cross Retailer</t>
  </si>
  <si>
    <t>613864b1-4d61-4431-a71d-b2c306ebcaae</t>
  </si>
  <si>
    <t>LAO BRASIL MELHORIA CONT - Adhoc</t>
  </si>
  <si>
    <t>fc746de2-b67a-4ea2-9d39-743c631506ec</t>
  </si>
  <si>
    <t>Brasil KPI's</t>
  </si>
  <si>
    <t>65b6a577-9b04-42be-b4a3-8d0dea5e7584</t>
  </si>
  <si>
    <t>Tentativa KPI Umbrella</t>
  </si>
  <si>
    <t>44b119e5-2ff8-4cdf-bd30-a71fbe47bb5e</t>
  </si>
  <si>
    <t>Brasil KPI's (Atualizado)</t>
  </si>
  <si>
    <t>21d833c0-428a-4181-b343-fe7a2ff3d9b8</t>
  </si>
  <si>
    <t>OEE analysis</t>
  </si>
  <si>
    <t>6c64860a-2fcd-4f03-8dcf-62595ef1ca29</t>
  </si>
  <si>
    <t>Dashboard KPI's Brasil</t>
  </si>
  <si>
    <t>0e4e25b1-357c-4100-9ab0-9d833fadadc8</t>
  </si>
  <si>
    <t>Dash PBI Waste</t>
  </si>
  <si>
    <t>61cd4d6b-b114-4fff-8ad7-c6d5213f54bf</t>
  </si>
  <si>
    <t>AP CHINA SUPPLY CHAIN LOGISTICS - Adhoc</t>
  </si>
  <si>
    <t>2050b42f-655b-40a3-bfe0-b86248c06db8</t>
  </si>
  <si>
    <t>8550ab38-15d1-4260-ba12-7883768f9a57</t>
  </si>
  <si>
    <t>物流系统运费_updated202404</t>
  </si>
  <si>
    <t>131323e6-3e50-4360-a00f-ccb4bc4a2a82</t>
  </si>
  <si>
    <t>943d304c-7480-4a2a-88a6-79692dfe74f8</t>
  </si>
  <si>
    <t>物流系统运费_202405</t>
  </si>
  <si>
    <t>622fa068-faa2-41b7-ba70-5468338ccaca</t>
  </si>
  <si>
    <t>LAO TANGO KCP Brasil - D</t>
  </si>
  <si>
    <t>50dce94e-0187-4be6-8f07-e4895fef1e52</t>
  </si>
  <si>
    <t>Analyze Sell In</t>
  </si>
  <si>
    <t>67bc8b72-ebef-4749-9ba6-77fe294a5ad1</t>
  </si>
  <si>
    <t>VOL.UP</t>
  </si>
  <si>
    <t>4b844b52-29e9-4b25-8f2e-48deab332f4b</t>
  </si>
  <si>
    <t>New Business Tracking_Teste</t>
  </si>
  <si>
    <t>62e99ddf-5c9a-4965-85be-b225229cec7e</t>
  </si>
  <si>
    <t>NA Supply Planning - Adhoc</t>
  </si>
  <si>
    <t>9fc0fac6-da5a-4e40-a925-ae698e193bd7</t>
  </si>
  <si>
    <t>IB Fcst Tool v4</t>
  </si>
  <si>
    <t>garry.frank@kcc.com</t>
  </si>
  <si>
    <t>4d316f8f-e2a5-4bd4-9301-6c9b2897d633</t>
  </si>
  <si>
    <t>Inbound Dashboard</t>
  </si>
  <si>
    <t>rebekah.l.borchardt@kcc.com</t>
  </si>
  <si>
    <t>87d01811-8753-4f19-aa86-793ae197c142</t>
  </si>
  <si>
    <t>SP Enhancement Dashboard</t>
  </si>
  <si>
    <t>03fa2600-bd1f-4489-ba08-e0307ee6e5cc</t>
  </si>
  <si>
    <t>Transfer_Summary</t>
  </si>
  <si>
    <t>81ec9174-f691-4497-bfb9-4c06749f6f0d</t>
  </si>
  <si>
    <t>Vendor Map</t>
  </si>
  <si>
    <t>9dd6acc2-66a9-4498-abe6-c0e35b98fbad</t>
  </si>
  <si>
    <t>RR SP Requirements update</t>
  </si>
  <si>
    <t>christopher.tempas@kcc.com</t>
  </si>
  <si>
    <t>1e3dddfe-4818-4874-bfce-ad34e9c0a489</t>
  </si>
  <si>
    <t>Dist RCCP Variability</t>
  </si>
  <si>
    <t>86521891-26fc-49f3-9ba5-f2c9ec720b6b</t>
  </si>
  <si>
    <t>OTR Exceptions</t>
  </si>
  <si>
    <t>4f210644-f307-4315-8f09-06425a81c3ca</t>
  </si>
  <si>
    <t>CPK Historical Volumes (last 12 months)</t>
  </si>
  <si>
    <t>james.b.thomas@kcc.com</t>
  </si>
  <si>
    <t>18c7a9c5-1c61-4b12-886d-f9777b9b5e5e</t>
  </si>
  <si>
    <t>Rate Impact</t>
  </si>
  <si>
    <t>3038b881-5d8b-4999-821e-36c59ce25f6b</t>
  </si>
  <si>
    <t>Desk Health</t>
  </si>
  <si>
    <t>a8fc8e87-a368-4148-9cf7-9ea70b5b378c</t>
  </si>
  <si>
    <t>KCNA Material Events Dashboard</t>
  </si>
  <si>
    <t>8d37414f-7550-424f-83b5-afddc5cde229</t>
  </si>
  <si>
    <t>Projected Storage Utilization</t>
  </si>
  <si>
    <t>875b79b0-5d8a-4d5b-8004-ece255ffdeba</t>
  </si>
  <si>
    <t>Inventory Health</t>
  </si>
  <si>
    <t>62f8aa1f-c3bb-45d2-82f4-bd60cbdb4d11</t>
  </si>
  <si>
    <t>GL CL TSD DASHBOARD - Adhoc</t>
  </si>
  <si>
    <t>7282ff08-8530-45e5-a8c2-29bd9a644595</t>
  </si>
  <si>
    <t>CL TSD MET Dashboard 0517</t>
  </si>
  <si>
    <t>94f53723-34fa-480f-a399-d91e802b77ab</t>
  </si>
  <si>
    <t>CL TSD MET Dashboard</t>
  </si>
  <si>
    <t>63dc2c0c-0d00-4bc3-ad91-addda25f33dd</t>
  </si>
  <si>
    <t>GL SAP HANA EDW APP RATIONALIZATION - Public</t>
  </si>
  <si>
    <t>b2ba5edf-45d8-4aea-90af-2cd97a32e20a</t>
  </si>
  <si>
    <t>SAP App Rat Dashboard</t>
  </si>
  <si>
    <t>63defa8e-11b8-45cd-8949-d584b1a04e5d</t>
  </si>
  <si>
    <t>LAO QUALIDADE MAKE BRASIL - Q</t>
  </si>
  <si>
    <t>7a4b104b-0941-4001-a6ba-52676d043660</t>
  </si>
  <si>
    <t>Dashboard ETQ - BR-REV2</t>
  </si>
  <si>
    <t>marcia.pires@kcc.com</t>
  </si>
  <si>
    <t>63e0ce27-cba5-4c70-b2a5-ff0a4c8abf1e</t>
  </si>
  <si>
    <t>EMEA FLINT SITE SHARED RESOURCES - Adhoc</t>
  </si>
  <si>
    <t>b0b904a2-8d74-49ce-811a-9886a2de1f39</t>
  </si>
  <si>
    <t>63eddb5f-9d7e-451b-b4f3-3d507bb9aeb1</t>
  </si>
  <si>
    <t>LAO QUALIDADE CAM - Public</t>
  </si>
  <si>
    <t>faa336f9-8759-42c5-8937-a8e9a5ac5cd0</t>
  </si>
  <si>
    <t>Miscellaneous Task - Plano de ação Camaçari</t>
  </si>
  <si>
    <t>graziela.f.porto@kcc.com</t>
  </si>
  <si>
    <t>94feda38-b975-4bbc-95dc-cecb4e01d12f</t>
  </si>
  <si>
    <t>Água e Efluente</t>
  </si>
  <si>
    <t>86e2192b-8cb0-4bac-8997-b423e6084ec7</t>
  </si>
  <si>
    <t>GTM</t>
  </si>
  <si>
    <t>5c89c666-9416-4e42-be92-f8db6e927bd4</t>
  </si>
  <si>
    <t>Concessões Planejada - Pants</t>
  </si>
  <si>
    <t>c6858841-6926-4a19-a7eb-7e0aca17c3ae</t>
  </si>
  <si>
    <t>CONTROLE DE AMBIENTE</t>
  </si>
  <si>
    <t>2cc1dc72-7bee-4b99-83e0-b95cefe88b8d</t>
  </si>
  <si>
    <t>CUSTO NÃO QUALIDADE</t>
  </si>
  <si>
    <t>dec1430a-105a-43da-948b-e7d25973dc72</t>
  </si>
  <si>
    <t>EXPORTAÇÃO PASS - BR</t>
  </si>
  <si>
    <t>4fa818c1-2225-4d4f-8bec-eafb31ca5f32</t>
  </si>
  <si>
    <t>Fechamento Metas</t>
  </si>
  <si>
    <t>ed74bae4-6b72-4dd9-aa32-da46a645f5ed</t>
  </si>
  <si>
    <t>Gestão SAC</t>
  </si>
  <si>
    <t>643061b3-a67b-4135-9c17-1eb390bf5775</t>
  </si>
  <si>
    <t>GL HR Talent Management - Adhoc</t>
  </si>
  <si>
    <t>646e1671-10be-40a9-8e72-ee487f50f00d</t>
  </si>
  <si>
    <t>f718903e-dce1-4b36-91f0-b0948801532a</t>
  </si>
  <si>
    <t>Career Hub Utiliation</t>
  </si>
  <si>
    <t>7f0427be-47db-4e44-919b-bf392841d20f</t>
  </si>
  <si>
    <t>Worker Sklls</t>
  </si>
  <si>
    <t>4a4b19c9-a858-4f6f-8544-0fa6f2d811fd</t>
  </si>
  <si>
    <t>Historical Objective Setting</t>
  </si>
  <si>
    <t>6447c177-7413-4fbe-9afc-df63f3aa8f64</t>
  </si>
  <si>
    <t>LAO FINANCE FOR INTERNATIONAL TRADE - Adhoc</t>
  </si>
  <si>
    <t>8752a257-5b07-41b9-960d-f9d35f8c31ee</t>
  </si>
  <si>
    <t>VIM Followup</t>
  </si>
  <si>
    <t>mario.a.leon1@kcc.com</t>
  </si>
  <si>
    <t>57d9ba1b-2a38-4b1a-8f08-640f04893c7c</t>
  </si>
  <si>
    <t>santiagoreynaldo.fuentes@kcc.com</t>
  </si>
  <si>
    <t>a94aef3a-4525-4c97-bc8f-37812eacd4cb</t>
  </si>
  <si>
    <t>Visual Iniciativas Wave</t>
  </si>
  <si>
    <t>austin.aguero@kcc.com</t>
  </si>
  <si>
    <t>23bba734-5a1d-42cc-a27b-e3702856a6c2</t>
  </si>
  <si>
    <t>nautilius</t>
  </si>
  <si>
    <t>7d9c81d8-0fff-453d-ae1f-80f38015e387</t>
  </si>
  <si>
    <t>FLETES PERU</t>
  </si>
  <si>
    <t>andrea.c.ledesma@kcc.com</t>
  </si>
  <si>
    <t>895d5807-16fa-4195-a64a-44f5c7611f37</t>
  </si>
  <si>
    <t>FLETES COLOMBIA</t>
  </si>
  <si>
    <t>799d0da1-aae2-400e-8706-b39527174078</t>
  </si>
  <si>
    <t>COGS Variance</t>
  </si>
  <si>
    <t>74de34ac-84f5-4adc-97f0-ebbb46c9cd0b</t>
  </si>
  <si>
    <t>Phasing de exportaciones</t>
  </si>
  <si>
    <t>648025aa-970b-4dda-a7d0-e3594f4f89eb</t>
  </si>
  <si>
    <t>GL EM SUPPLY PLANNING - Public</t>
  </si>
  <si>
    <t>ce7c578b-3962-4970-9ed8-f95a38e9d9d5</t>
  </si>
  <si>
    <t>OTIF Loss Bridge &amp; Fill Rate EM Dashboard</t>
  </si>
  <si>
    <t>d6b22b6b-c6bc-44a5-a2b2-dab603a7f293</t>
  </si>
  <si>
    <t>EM FORECAST ACCURACY-BIAS</t>
  </si>
  <si>
    <t>olegs.kokojevs@kcc.com</t>
  </si>
  <si>
    <t>9d26a5ed-58da-4970-8dcd-219bfa5e95ae</t>
  </si>
  <si>
    <t>EM RM&amp;SF INVENTORY ON HAND</t>
  </si>
  <si>
    <t>64ab866e-fead-453f-9f95-d2e0ed2d3afc</t>
  </si>
  <si>
    <t>GL Quality - Public</t>
  </si>
  <si>
    <t>5a404f88-790d-4da6-9c93-c2ab66137b00</t>
  </si>
  <si>
    <t>652e8f79-d82a-4e75-9062-21bb9d5c1739</t>
  </si>
  <si>
    <t>LAO SALES EFFECTIVENESS BRAZIL - D</t>
  </si>
  <si>
    <t>6704f637-8a35-468c-a795-d1ce5da84d7d</t>
  </si>
  <si>
    <t>833505b4-6ea0-4bf3-99ae-500dcdf90164</t>
  </si>
  <si>
    <t>Historico_Sales_Clientes_Estr_Vendas</t>
  </si>
  <si>
    <t>c0e66e44-4cac-4fb2-89b3-b21881ea232b</t>
  </si>
  <si>
    <t>65f65fb0-9d34-4a41-a4bd-189acd16118e</t>
  </si>
  <si>
    <t>AP China KCP Sales Report - Adhoc</t>
  </si>
  <si>
    <t>c26218c3-b544-402a-bcc6-222ac2e03534</t>
  </si>
  <si>
    <t>奖金NCB核对 For EC</t>
  </si>
  <si>
    <t>67630c3a-550d-408e-95ba-59e159e1d114</t>
  </si>
  <si>
    <t>GP Analysis</t>
  </si>
  <si>
    <t>b3174aa1-8dfb-448e-b171-11002272f462</t>
  </si>
  <si>
    <t>Customer Selection</t>
  </si>
  <si>
    <t>554447fc-eeab-4bb3-b9b4-4ce83f0bbb49</t>
  </si>
  <si>
    <t>SFDC SFE</t>
  </si>
  <si>
    <t>853a3377-ed13-4092-9e5a-af4386d21f38</t>
  </si>
  <si>
    <t>Top Pipeline Snapshot</t>
  </si>
  <si>
    <t>0cda44d1-d517-487a-99b7-e99bade8e2fe</t>
  </si>
  <si>
    <t>PPE Test Report</t>
  </si>
  <si>
    <t>5ce4a269-750b-4ef0-9cbc-a8e473f15cf2</t>
  </si>
  <si>
    <t>Channel Analysis 渠道分析</t>
  </si>
  <si>
    <t>df5d0b22-df18-422a-b4c9-d800af5d4c30</t>
  </si>
  <si>
    <t>dae8469e-f62a-4c13-a85d-991ae9deb05e</t>
  </si>
  <si>
    <t>Daily Detail Ansell</t>
  </si>
  <si>
    <t>b4ede3a0-a390-4cd6-9fc4-42d619756e61</t>
  </si>
  <si>
    <t>Daily Sales Report_Data_Restrict</t>
  </si>
  <si>
    <t>0dc307e1-9665-4bea-afa5-1a41bb008771</t>
  </si>
  <si>
    <t>d8b53837-9d4d-4a18-a77a-f34cebe989c2</t>
  </si>
  <si>
    <t>NCB in Invoice</t>
  </si>
  <si>
    <t>86433698-924b-4580-a462-f84f03ed7105</t>
  </si>
  <si>
    <t>SIP Framework</t>
  </si>
  <si>
    <t>fd056db8-9b52-4a6a-a20d-d39e8d1531c1</t>
  </si>
  <si>
    <t>奖金NCB核对</t>
  </si>
  <si>
    <t>66c8b60f-c7ac-46d2-9131-1ebd985d5cb4</t>
  </si>
  <si>
    <t>AP Management Reports - Adhoc</t>
  </si>
  <si>
    <t>e48333f6-2790-4b30-8c32-4d0844cbe971</t>
  </si>
  <si>
    <t>EM SEA + India Country Financial Dashboard (LC)</t>
  </si>
  <si>
    <t>chuanhai.goh@kcc.com</t>
  </si>
  <si>
    <t>28dfe604-c35a-431c-a616-c75dafb9b48b</t>
  </si>
  <si>
    <t>APAC Financial Executive Dashboard</t>
  </si>
  <si>
    <t>569677f3-451b-4b8c-a6ce-b120d7f315e2</t>
  </si>
  <si>
    <t>APAC Channel and Sector Profitability Dashboard</t>
  </si>
  <si>
    <t>cfa6156e-48ec-4fe3-b9c4-a662ac407947</t>
  </si>
  <si>
    <t>IFP Channel and Sector Profitability Dashboard</t>
  </si>
  <si>
    <t>525798cf-7d98-47a6-8fd6-866c838a64e1</t>
  </si>
  <si>
    <t>MBR Dashboard -EM SEA New</t>
  </si>
  <si>
    <t>67784f33-ba6b-4cf1-a33e-3d7f4e667b02</t>
  </si>
  <si>
    <t>NA DP COMBINATION REPORTING</t>
  </si>
  <si>
    <t>5310628f-44b4-4750-8f2f-71682e93ce1d</t>
  </si>
  <si>
    <t>Marvel</t>
  </si>
  <si>
    <t>67fdbe2f-7ef3-4d15-a205-99b7f2d6f60e</t>
  </si>
  <si>
    <t>Daily Sales by Day</t>
  </si>
  <si>
    <t>67986c2d-83f8-4338-b848-757257e91965</t>
  </si>
  <si>
    <t>EMEA UK IFP SUPPLY CHAIN - Adhoc</t>
  </si>
  <si>
    <t>35cb4946-1004-437a-80f2-38185fade97c</t>
  </si>
  <si>
    <t>DPD V1</t>
  </si>
  <si>
    <t>hayley.gray@kcc.com</t>
  </si>
  <si>
    <t>6fc1721a-df63-499c-ae52-441d6165d938</t>
  </si>
  <si>
    <t>Asda BI</t>
  </si>
  <si>
    <t>anthony.tabet@kcc.com</t>
  </si>
  <si>
    <t>bc2aaf39-e8e5-4b8b-86ba-ac956553d263</t>
  </si>
  <si>
    <t>Tesco BI</t>
  </si>
  <si>
    <t>b086691b-f264-4a6d-8419-e6a44c0d7938</t>
  </si>
  <si>
    <t>UK IFP Logistics Dashboard</t>
  </si>
  <si>
    <t>70b8eac1-26b8-4c16-ba06-e23a690a88a9</t>
  </si>
  <si>
    <t>Ocado BI</t>
  </si>
  <si>
    <t>67e05229-a06f-4d2e-8a66-9cbda63e0aa0</t>
  </si>
  <si>
    <t>AP ANZ SCM Dashboard - Adhoc</t>
  </si>
  <si>
    <t>eb48bf3f-0e17-4206-95ab-b373e233b9b2</t>
  </si>
  <si>
    <t>ANZ Inventory Health</t>
  </si>
  <si>
    <t>nadia.zakrzewski@kcc.com</t>
  </si>
  <si>
    <t>09b998f0-e55e-4f6c-83bd-c997d64cb632</t>
  </si>
  <si>
    <t>6684a307-3ea2-4110-91a6-a9f328ac841a</t>
  </si>
  <si>
    <t>Transportation Dashboard_Test</t>
  </si>
  <si>
    <t>3a90e161-99d6-4f15-9a31-eb9f7ed66f65</t>
  </si>
  <si>
    <t>Pallet Forecast</t>
  </si>
  <si>
    <t>68349193-5cdc-4c6d-8827-1bed7aff4304</t>
  </si>
  <si>
    <t>GL DEC WORKFORCE PROGRAM ANALYTICS - Public</t>
  </si>
  <si>
    <t>7ccd3037-87e5-4935-9604-fa006fd4cc60</t>
  </si>
  <si>
    <t>TABBI Log Book Dashboard</t>
  </si>
  <si>
    <t>donald.montgomery@kcc.com</t>
  </si>
  <si>
    <t>4b8d197e-8b63-4037-a8e8-d4505875bf62</t>
  </si>
  <si>
    <t>Poka - Form Governance - Corinth KCP</t>
  </si>
  <si>
    <t>bailey.payne@kcc.com</t>
  </si>
  <si>
    <t>b385f84c-18cc-46cf-9a2e-13c82353c9b4</t>
  </si>
  <si>
    <t>NCSF Poka Form Completion Rate</t>
  </si>
  <si>
    <t>sam.kuhn@kcc.com</t>
  </si>
  <si>
    <t>de6fb458-e95c-40e9-90dd-90b5cee534ea</t>
  </si>
  <si>
    <t>Corinth KCP Safety</t>
  </si>
  <si>
    <t>george.huttick@kcc.com</t>
  </si>
  <si>
    <t>c0800e69-e4d0-447c-bab1-209b498b6690</t>
  </si>
  <si>
    <t>TABBI Log Book Dashboard - Test</t>
  </si>
  <si>
    <t>16bc2c09-05db-45ef-a3d7-d2eaefd37397</t>
  </si>
  <si>
    <t>WN_WO</t>
  </si>
  <si>
    <t>23badb18-092b-4fc6-8cba-87c5e8cd5eae</t>
  </si>
  <si>
    <t>Owensboro POKA - Training Dashboard</t>
  </si>
  <si>
    <t>ba40e960-80ed-450b-8f9d-fb09c23b6583</t>
  </si>
  <si>
    <t>Poka - Form Template Governance</t>
  </si>
  <si>
    <t>50f369bf-3c02-4da6-9ad5-7574c8ac7fae</t>
  </si>
  <si>
    <t>NCSF EHS POKA Report</t>
  </si>
  <si>
    <t>5ff0e7db-9ffd-468c-8a5d-76b8964f64a1</t>
  </si>
  <si>
    <t>Corinth NW Poka Look and Feel</t>
  </si>
  <si>
    <t>d13aa3ff-f2a3-4d2a-9d7c-69fc6332820f</t>
  </si>
  <si>
    <t>RSM Reclaim Cost Savings</t>
  </si>
  <si>
    <t>justin.tyler@kcc.com</t>
  </si>
  <si>
    <t>c267a3f7-4409-436d-b4a3-755bfc2ac3e0</t>
  </si>
  <si>
    <t>ETQ - All Sites</t>
  </si>
  <si>
    <t>mark.k.yanagisawa@kcc.com</t>
  </si>
  <si>
    <t>683f28ba-803b-4852-aee0-d2f9dc42ce85</t>
  </si>
  <si>
    <t>NA NCSF Reliability - Public</t>
  </si>
  <si>
    <t>5a4d3f12-58d3-4fdd-a22a-4f6c948f354e</t>
  </si>
  <si>
    <t>OPEX Presentation WO and Shift Call</t>
  </si>
  <si>
    <t>5512abec-0cac-494c-95e1-ebae5afd1444</t>
  </si>
  <si>
    <t>NCSF Operations Training Data</t>
  </si>
  <si>
    <t>f479bd3e-9231-45a3-a945-d69589e11fc1</t>
  </si>
  <si>
    <t>NCSF SchedulePro Display</t>
  </si>
  <si>
    <t>46538ae6-48d7-4ca5-81d0-e9394b39c674</t>
  </si>
  <si>
    <t>Nogales Condition Monitoring Status</t>
  </si>
  <si>
    <t>fd6f8f74-1ff6-43f3-a421-a3ad12150f6a</t>
  </si>
  <si>
    <t>Daily Breakdown Report</t>
  </si>
  <si>
    <t>68490305-6e82-49a8-860a-a0b8a28eaa7f</t>
  </si>
  <si>
    <t>LAO Non Users Id Password Status - Adhoc</t>
  </si>
  <si>
    <t>82307940-c852-457b-96b9-64e57eb1d518</t>
  </si>
  <si>
    <t>Non-Users_Report</t>
  </si>
  <si>
    <t>685f9cd8-7ba4-4de4-a154-ded7682e3866</t>
  </si>
  <si>
    <t>GL ENTERPRISE DATA GOVERNANCE - D</t>
  </si>
  <si>
    <t>c5396e26-596e-484b-a89f-abc1355ddf93</t>
  </si>
  <si>
    <t>689f2dba-6efb-41d4-958a-b4d958d18b95</t>
  </si>
  <si>
    <t>NA Kimtech West Analytics - Adhoc</t>
  </si>
  <si>
    <t>7cb2b4ea-d4a5-46ea-94ae-013f1e857c5c</t>
  </si>
  <si>
    <t>Kimtech Redline Dashboard</t>
  </si>
  <si>
    <t>u02218s@kcc.com</t>
  </si>
  <si>
    <t>37419ea5-b2c4-482f-9192-fa5e90ab81be</t>
  </si>
  <si>
    <t>SAP Purchase Order Data</t>
  </si>
  <si>
    <t>trevor.budrick@kcc.com</t>
  </si>
  <si>
    <t>52f53eef-f6ac-49ec-b4f8-00070f81a39c</t>
  </si>
  <si>
    <t>68a1f754-887b-4df2-81fb-143333355799</t>
  </si>
  <si>
    <t>LAO DIO Dashboards - Adhoc</t>
  </si>
  <si>
    <t>0ac34692-66d9-4df6-aaaa-0630fee1c1d7</t>
  </si>
  <si>
    <t>LAO Network Dashboard</t>
  </si>
  <si>
    <t>e2ce03cf-1236-47f5-9ce2-094247ffaf1f</t>
  </si>
  <si>
    <t>a24a2a30-98a5-45e7-aed2-da98244e8e6c</t>
  </si>
  <si>
    <t>LAO Monthly Infrastructure &amp; Operation Metrics</t>
  </si>
  <si>
    <t>68c830f4-0dea-4587-8d2f-8a366158fd5a</t>
  </si>
  <si>
    <t>NA KCM Servicio a Clientes</t>
  </si>
  <si>
    <t>56f745b7-c6a0-4617-b7ef-3befd680797d</t>
  </si>
  <si>
    <t>Pedidos ingresados</t>
  </si>
  <si>
    <t>c0ab6fc9-50fd-4ed3-98a2-86c28cd7bd90</t>
  </si>
  <si>
    <t>TDC BO por fecha de pedido</t>
  </si>
  <si>
    <t>68e8d551-d6c1-4abd-b14b-80d37a2c51c8</t>
  </si>
  <si>
    <t>GL SC MFG PLANT MAINTENANCE - D</t>
  </si>
  <si>
    <t>4cf872f2-68e6-4591-a432-06a248ac442a</t>
  </si>
  <si>
    <t>Resource Downtime</t>
  </si>
  <si>
    <t>monika.utture@kcc.com</t>
  </si>
  <si>
    <t>02906236-51d0-436a-916e-cfd6519634f5</t>
  </si>
  <si>
    <t>Maintenance Order Details</t>
  </si>
  <si>
    <t>69107f29-6a8d-4cc5-bf8d-7c539d6467ad</t>
  </si>
  <si>
    <t>GL SC MFG PLANT MAINTENANCE - Q</t>
  </si>
  <si>
    <t>316dc9ad-a253-4216-bac5-7939690b817a</t>
  </si>
  <si>
    <t>Maintenance Order Tasks Confirmation Details</t>
  </si>
  <si>
    <t>600af39c-cd79-420e-a58f-3a4dab4e3fbe</t>
  </si>
  <si>
    <t>9924ca6d-b9e2-4a8d-a76b-fabc6a700dcd</t>
  </si>
  <si>
    <t>6954473e-584c-4cd3-bc33-2a4aa2073e36</t>
  </si>
  <si>
    <t>NA COSTOS MANUFACTURA CP - Adhoc</t>
  </si>
  <si>
    <t>c019f3b2-80b2-4bf2-ada0-e159931b151d</t>
  </si>
  <si>
    <t>Análisis de Costos</t>
  </si>
  <si>
    <t>69e05870-e087-4da6-8755-ae3638b14b8f</t>
  </si>
  <si>
    <t>NA SCOS Forum - Adhoc</t>
  </si>
  <si>
    <t>04d567c0-e784-48af-8a5a-b547e1a2dcd2</t>
  </si>
  <si>
    <t>S&amp;OE</t>
  </si>
  <si>
    <t>a14d49cd-7650-430e-8e27-c99f3d5cb491</t>
  </si>
  <si>
    <t>KCNA S&amp;OE Control Tower</t>
  </si>
  <si>
    <t>leslie.haley@kcc.com</t>
  </si>
  <si>
    <t>d3ccdee3-5f3c-4f44-af61-66e7b0adbbf2</t>
  </si>
  <si>
    <t>FCST_SAFETY_STOCK_IMPACT</t>
  </si>
  <si>
    <t>1b04be6e-fef0-4c7a-bcb8-0d4d87a40624</t>
  </si>
  <si>
    <t>KCP NA SEG RR</t>
  </si>
  <si>
    <t>b1f39dc7-7121-4389-894d-e50393171b97</t>
  </si>
  <si>
    <t>KCP - Demand Planning</t>
  </si>
  <si>
    <t>silvia.p.alvahuerto@kcc.com</t>
  </si>
  <si>
    <t>6db10e3f-bda7-4521-91ef-ec2d1ae787f6</t>
  </si>
  <si>
    <t>KCP - Supply Planning</t>
  </si>
  <si>
    <t>justin.d.king@kcc.com</t>
  </si>
  <si>
    <t>e1eda728-a157-4804-a892-4eb63d371086</t>
  </si>
  <si>
    <t>KCP - Transportation_Cost</t>
  </si>
  <si>
    <t>jenni.c.stamps@kcc.com</t>
  </si>
  <si>
    <t>bb3e650a-e254-4283-ae37-250233f845f3</t>
  </si>
  <si>
    <t>SR 2.0 Draft Review</t>
  </si>
  <si>
    <t>7a80ca8d-b93c-490f-a21b-2e601b205228</t>
  </si>
  <si>
    <t>KCP Service Scenario Testing</t>
  </si>
  <si>
    <t>7dfc431c-48a3-4c3e-b7d1-1dda1a5e1e99</t>
  </si>
  <si>
    <t>KCP_NA_INVENTORY_CONFORMANCE V1.0</t>
  </si>
  <si>
    <t>scott.a.fortenberry@kcc.com</t>
  </si>
  <si>
    <t>7360caf7-1ddc-4f03-8443-9aa57d72f1b8</t>
  </si>
  <si>
    <t>Manufacturing Performance</t>
  </si>
  <si>
    <t>7519815e-6601-4826-b162-4783cf898677</t>
  </si>
  <si>
    <t>KCNA Demand Forecast Comparison</t>
  </si>
  <si>
    <t>ethompso@kcc.com</t>
  </si>
  <si>
    <t>8808008b-9dcf-4171-a095-47764ced7a2b</t>
  </si>
  <si>
    <t>KCP Global Inventory Views</t>
  </si>
  <si>
    <t>b42eeda8-0480-4b69-b2db-e61b57a2bbd9</t>
  </si>
  <si>
    <t>RTC Dashboard_ModifiedTest</t>
  </si>
  <si>
    <t>693d9512-f1de-465c-95f7-4bf0eff34961</t>
  </si>
  <si>
    <t>Fill Rate Deep Dive</t>
  </si>
  <si>
    <t>eebf1851-cd97-457a-987c-9ea1e7be3c7c</t>
  </si>
  <si>
    <t>DEV 00 MTM Scenario Review</t>
  </si>
  <si>
    <t>john.e.franchini@kcc.com</t>
  </si>
  <si>
    <t>45270fab-11af-411b-8ffd-d54a52ec8693</t>
  </si>
  <si>
    <t>PC Manufacturing Strategy Dashboard_TEST</t>
  </si>
  <si>
    <t>david.a.balensiefen@kcc.com</t>
  </si>
  <si>
    <t>69efcdd9-127b-401b-886b-b0cf84ecacef</t>
  </si>
  <si>
    <t>AP IDKS DM - D</t>
  </si>
  <si>
    <t>ade7aaf9-7c82-4187-a932-b01e9e99ed4a</t>
  </si>
  <si>
    <t>52973497-7f8a-4123-8e2f-74a4316ea945</t>
  </si>
  <si>
    <t>EHS KC SDA Dashboard</t>
  </si>
  <si>
    <t>f2977a65-84b5-4c89-b9fa-09e8eab765e5</t>
  </si>
  <si>
    <t>[Supply Planning] - OBSM</t>
  </si>
  <si>
    <t>28274ea9-f94b-4448-93e6-14e46a565743</t>
  </si>
  <si>
    <t>[S&amp;OP] - RCA OOS Tracker</t>
  </si>
  <si>
    <t>6a0ab6a7-2791-41fd-9261-f617aa501fb7</t>
  </si>
  <si>
    <t>LAO Trade Promotion</t>
  </si>
  <si>
    <t>c5fd1bc7-ef67-493e-9ee4-f6fe6bcdc003</t>
  </si>
  <si>
    <t>68b4ede8-c794-4e82-b304-aca3196fd537</t>
  </si>
  <si>
    <t>KCC TPE Baseline Report</t>
  </si>
  <si>
    <t>6a95d663-e763-4360-a861-1042fd36dd5b</t>
  </si>
  <si>
    <t>NA GENERATIVE AI - D</t>
  </si>
  <si>
    <t>69e18429-0548-4f72-9fbe-8f9f271785ee</t>
  </si>
  <si>
    <t>Demo2-GenAI Usage dashboard</t>
  </si>
  <si>
    <t>451d54ad-570f-4f24-bd47-008f79d27098</t>
  </si>
  <si>
    <t>GenAI_Usage_Dashboard-Dev</t>
  </si>
  <si>
    <t>448111dc-6a17-4657-abf4-e9c8a1d691a2</t>
  </si>
  <si>
    <t>Demo1-GenAI Usage dashboard</t>
  </si>
  <si>
    <t>a065a1ba-f598-41ec-a0af-4332120b4888</t>
  </si>
  <si>
    <t>CashFlow-v5</t>
  </si>
  <si>
    <t>6acf30b6-f162-4c9c-9c2e-ea840bf397c0</t>
  </si>
  <si>
    <t>GL Snowflake Platform - Adhoc</t>
  </si>
  <si>
    <t>5fe964d6-1fe1-4569-a215-997f15363f8e</t>
  </si>
  <si>
    <t>HANA EDW - CV_HANA_SYSTEM_OVERVIEW_2 - NonProd</t>
  </si>
  <si>
    <t>rscherba@kcc.com</t>
  </si>
  <si>
    <t>2d4bfa0c-bb64-41f9-b7bb-efa53cd91046</t>
  </si>
  <si>
    <t>RGN_IMPORT_SSO</t>
  </si>
  <si>
    <t>brian.marier@kcc.com</t>
  </si>
  <si>
    <t>08f72c62-201a-45fa-804e-989de0c4067f</t>
  </si>
  <si>
    <t>HANA EDW - CV_HANA_SYSTEM_OVERVIEW_2 - Prod</t>
  </si>
  <si>
    <t>6ae708b2-cd10-434f-bb0c-acf1073da106</t>
  </si>
  <si>
    <t>NA BIL FC MANUFACTURING - Adhoc</t>
  </si>
  <si>
    <t>5420b5c3-4e6a-4960-b693-455be6e9b52c</t>
  </si>
  <si>
    <t>Tier 3 Report</t>
  </si>
  <si>
    <t>colin.keenan@kcc.com</t>
  </si>
  <si>
    <t>e0205b0b-1231-4f86-bee1-a0311da10a6e</t>
  </si>
  <si>
    <t>TPM Task Report</t>
  </si>
  <si>
    <t>c0d75505-d840-4183-856a-56ff8f6c25a6</t>
  </si>
  <si>
    <t>Steven HXH Report v2</t>
  </si>
  <si>
    <t>steven.yi@kcc.com</t>
  </si>
  <si>
    <t>6b222470-1803-4f58-9518-ac642aab867d</t>
  </si>
  <si>
    <t>AP IDKK DM - Q</t>
  </si>
  <si>
    <t>08d7f90b-3779-4d87-94f1-63a5629a658a</t>
  </si>
  <si>
    <t>6df38e4e-8e77-4676-8e02-0e01eb9b97ac</t>
  </si>
  <si>
    <t>[Quality] - Material Performance Report</t>
  </si>
  <si>
    <t>6b75bc52-0941-4f5e-9744-08c1cd026176</t>
  </si>
  <si>
    <t>AP SG SALES ANALYTICS - Adhoc</t>
  </si>
  <si>
    <t>5fdaeb06-e935-4e02-a841-7b6a71fa7a21</t>
  </si>
  <si>
    <t>f1409ca4-d97c-402e-b476-f8baa9e7762d</t>
  </si>
  <si>
    <t>6b8462d4-aac0-41dc-8bf0-7564c51e069e</t>
  </si>
  <si>
    <t>GL ENTERPRISE KPI - Adhoc</t>
  </si>
  <si>
    <t>20443231-b529-4194-9042-fd6ea84a01a1</t>
  </si>
  <si>
    <t>Enterprise KPI Scorecard</t>
  </si>
  <si>
    <t>6b848760-8ccf-4ab1-b34a-17c2cc05ef39</t>
  </si>
  <si>
    <t>GL TPM IPC ANALYTICS - Q</t>
  </si>
  <si>
    <t>3394ffa1-e381-4b44-ae87-63d9e660b499</t>
  </si>
  <si>
    <t>Claims Duplication Check</t>
  </si>
  <si>
    <t>1ed77af8-b716-4c90-bd52-ac9980eef3ac</t>
  </si>
  <si>
    <t>TS Accrued Report</t>
  </si>
  <si>
    <t>6bb9dc81-1cc2-4098-9c3d-cc74afb15408</t>
  </si>
  <si>
    <t>NA STORECLUSTERSWG - Adhoc</t>
  </si>
  <si>
    <t>93a4a8ae-66f6-4a0c-beaa-258f49190246</t>
  </si>
  <si>
    <t>f3060414-0f59-4cfe-a0fe-90d5a18b606d</t>
  </si>
  <si>
    <t>540863f5-382d-4c4b-bc97-b603eda882c3</t>
  </si>
  <si>
    <t>Store Cluster Dashboard</t>
  </si>
  <si>
    <t>6beb0029-bfc5-42d2-90b0-6558968d8cc4</t>
  </si>
  <si>
    <t>LAO TANGO KCP SUPPLY BRASIL - Adhoc</t>
  </si>
  <si>
    <t>c6626d27-30b2-42a6-b9f9-cdf147400e7f</t>
  </si>
  <si>
    <t>Disponibilidade de Estoque (2)</t>
  </si>
  <si>
    <t>0c9ac304-b4ab-4fab-84ff-70e8d63bf49e</t>
  </si>
  <si>
    <t>AderênciaOcupaçaoProfessional</t>
  </si>
  <si>
    <t>ed6255fc-7b65-4ba1-aaa4-936632a411f0</t>
  </si>
  <si>
    <t>Order Management Professional</t>
  </si>
  <si>
    <t>2d7a797e-ecf1-45ce-82ce-e2bbd2752980</t>
  </si>
  <si>
    <t>OTIF Brasil - MVP_KCP_Tango</t>
  </si>
  <si>
    <t>6c988bd4-e47e-4528-b27c-e5ace2f5bc54</t>
  </si>
  <si>
    <t>LAO TANGO KC BRAZIL - D</t>
  </si>
  <si>
    <t>e016386f-b6eb-4cbe-8007-54f1e580f32f</t>
  </si>
  <si>
    <t>Order Management KCP Brazil_Tango</t>
  </si>
  <si>
    <t>1284ec3f-9eaf-47e2-b256-eae0effde8d0</t>
  </si>
  <si>
    <t>57a40c10-b589-4d6a-8145-080aa10d7897</t>
  </si>
  <si>
    <t>Score_Tango</t>
  </si>
  <si>
    <t>b1f47145-403a-40ba-912a-4855048a54d0</t>
  </si>
  <si>
    <t>OTIF KCP LAO BRAZIL_Tango</t>
  </si>
  <si>
    <t>95bcce74-cc4f-4867-90b8-321042d03d5c</t>
  </si>
  <si>
    <t>ade96c8b-b9d6-46ae-96a8-002064a3a9af</t>
  </si>
  <si>
    <t>e8eb73ee-bc24-4893-81d3-6c18368008a1</t>
  </si>
  <si>
    <t>Merchandising_Tango</t>
  </si>
  <si>
    <t>b44dabd4-33ea-41fc-8cbf-4de37f6160a9</t>
  </si>
  <si>
    <t>Score 2.0_Tango</t>
  </si>
  <si>
    <t>e886910d-34e9-4cd1-be6f-d5ddf388c4b1</t>
  </si>
  <si>
    <t>Carteira Tracking_Tango</t>
  </si>
  <si>
    <t>5f4c2de2-f991-4f43-8702-c9b3cef35092</t>
  </si>
  <si>
    <t>Score Detail_Tango</t>
  </si>
  <si>
    <t>4e150c9f-a79a-4688-8d7a-449b80d780f3</t>
  </si>
  <si>
    <t>MIA-01-SALES_TRACKING_Tango</t>
  </si>
  <si>
    <t>92f13424-837c-46c0-b546-4cfdc810e123</t>
  </si>
  <si>
    <t>Attrition_Indirect Sales_Tango</t>
  </si>
  <si>
    <t>5b6901b2-18f0-4552-9686-41120dfeb420</t>
  </si>
  <si>
    <t>64b2d8b5-a44b-4dd5-845f-caf20122353b</t>
  </si>
  <si>
    <t>Sell Out_Tango</t>
  </si>
  <si>
    <t>9af64526-1dc9-4ad3-afc3-59c95457dbae</t>
  </si>
  <si>
    <t>Attrition_Direct Sales_Tango</t>
  </si>
  <si>
    <t>21b1aba1-3f44-4c00-9785-7d85952d280e</t>
  </si>
  <si>
    <t>009f6ace-75c0-41bf-97eb-f85f53ebcc1a</t>
  </si>
  <si>
    <t>New Business Tracking_Tango</t>
  </si>
  <si>
    <t>4089ca4c-84b3-41c1-85ea-b2735aafc1f4</t>
  </si>
  <si>
    <t>Order Management_Tango_KC</t>
  </si>
  <si>
    <t>64e7cc05-958b-43e4-a4ed-3ac9fdee74d5</t>
  </si>
  <si>
    <t>Scorecard DPSM_Tango</t>
  </si>
  <si>
    <t>e3a4f32e-c935-4baa-a2e1-d83e12148833</t>
  </si>
  <si>
    <t>cef80a61-baa7-47a1-80ea-f8c510e4d91e</t>
  </si>
  <si>
    <t>0ca66d13-0618-4757-91bd-0ba38b1b483b</t>
  </si>
  <si>
    <t>4e9e3dd0-7ff7-4b84-9f2c-3d0be201ee96</t>
  </si>
  <si>
    <t>BR Fretes_Tango</t>
  </si>
  <si>
    <t>6c22a6ca-716c-44b7-8267-77bcfb9030ef</t>
  </si>
  <si>
    <t>Price_Tango</t>
  </si>
  <si>
    <t>ad7d7c4a-36f5-406b-b052-fd236d937948</t>
  </si>
  <si>
    <t>9b797526-3b41-4d72-9832-1928eea2948d</t>
  </si>
  <si>
    <t>Dev_BusinessTracking_Tango</t>
  </si>
  <si>
    <t>568eab24-b9de-4e98-a234-55c7f7f6bbb4</t>
  </si>
  <si>
    <t>a1527226-be28-40a6-bc25-cae20d987b47</t>
  </si>
  <si>
    <t>Acompanhamento Semanal Forecast_Tango</t>
  </si>
  <si>
    <t>6c8efd25-353b-4744-bd46-be384f4c42a6</t>
  </si>
  <si>
    <t>601e8921-df1f-44f4-b467-8e8958ec9cb5</t>
  </si>
  <si>
    <t>New Business Tracking_2_Tango</t>
  </si>
  <si>
    <t>93553987-e983-4013-b04c-fc7bff0ceabe</t>
  </si>
  <si>
    <t>Power BI - Customer Devolução_Tango (2)</t>
  </si>
  <si>
    <t>c669e53b-48c8-408b-bc69-b7fb6333501f</t>
  </si>
  <si>
    <t>Audit Tracking_Tango</t>
  </si>
  <si>
    <t>cf50d144-910e-4e11-81f5-9e798494f51b</t>
  </si>
  <si>
    <t>Distribution_Tango</t>
  </si>
  <si>
    <t>6ca8fbbb-3d30-46bb-b5d5-34e2d85bfdc7</t>
  </si>
  <si>
    <t>AP IPC SUPPLY CHAIN HK - Adhoc</t>
  </si>
  <si>
    <t>34788eba-b358-458f-834b-c970319192f3</t>
  </si>
  <si>
    <t>Delivery Cost &amp; CBM</t>
  </si>
  <si>
    <t>jeffrey.lee@kcc.com</t>
  </si>
  <si>
    <t>6cb7888a-3b25-49c0-8318-4265836a613e</t>
  </si>
  <si>
    <t>GL DTSAGILEMETRICS - D</t>
  </si>
  <si>
    <t>889935d3-3cfa-462e-a6ff-3b54542218a7</t>
  </si>
  <si>
    <t>New ADO Design</t>
  </si>
  <si>
    <t>lee.tang@kcc.com</t>
  </si>
  <si>
    <t>6799e232-a959-45fe-9be1-6eafaf35ad81</t>
  </si>
  <si>
    <t>IPC Teams - Agile Metrics</t>
  </si>
  <si>
    <t>6da3fd1a-5e0d-4b31-b1fc-2ec008c5dc28</t>
  </si>
  <si>
    <t>AIML_CoE_Dashboard Version 2.1</t>
  </si>
  <si>
    <t>6cbd2fe2-ce96-411d-b75d-51b71355635d</t>
  </si>
  <si>
    <t>LAO TANGO MIA for Brazil - Adhoc</t>
  </si>
  <si>
    <t>6e29bb38-47ef-4cad-98f4-5d54eb741c67</t>
  </si>
  <si>
    <t>Historico_Tonelada</t>
  </si>
  <si>
    <t>d07c189f-3f95-43e9-b722-7f3a916c4977</t>
  </si>
  <si>
    <t>74e419d6-57ad-41d8-96a6-9798179eaf4c</t>
  </si>
  <si>
    <t>julian.grijalba@kcc.com</t>
  </si>
  <si>
    <t>4cc693d8-da9a-48b9-a368-39283c08ae68</t>
  </si>
  <si>
    <t>B02-CARTERA_TRACKING</t>
  </si>
  <si>
    <t>5ab152dc-7af3-435e-aa13-fa6dbf48479e</t>
  </si>
  <si>
    <t>B01-SALES_TRACKING</t>
  </si>
  <si>
    <t>a5d704f8-8c9c-4e63-842e-93c67142e70b</t>
  </si>
  <si>
    <t>Analyze Sell In_MMC</t>
  </si>
  <si>
    <t>db5ca26f-a710-4f02-9a59-1c8cdc86f3ad</t>
  </si>
  <si>
    <t>B01-SALES_TRACKING_OP</t>
  </si>
  <si>
    <t>cff515e4-065d-4416-8afb-a2f8f9ffa29f</t>
  </si>
  <si>
    <t>B04-SOCIO</t>
  </si>
  <si>
    <t>ad849710-25a5-4a16-ba70-d0209b6de645</t>
  </si>
  <si>
    <t>B07-02-PnL</t>
  </si>
  <si>
    <t>f3e6b485-1d21-4ee4-8615-ba2e9a3d23ea</t>
  </si>
  <si>
    <t>B03-LASOS_VENTAS</t>
  </si>
  <si>
    <t>61b645a8-c3d6-4ce4-801e-43d4e86ce56e</t>
  </si>
  <si>
    <t>Meta por tonelada</t>
  </si>
  <si>
    <t>d875ebd3-9931-4165-86dc-f805d0c76b72</t>
  </si>
  <si>
    <t>B05-EM</t>
  </si>
  <si>
    <t>0bf22976-24a9-4e1c-9e4a-9ad86f06dc19</t>
  </si>
  <si>
    <t>20230619_BI_Suzano</t>
  </si>
  <si>
    <t>3ebd9e91-3550-48da-9ff9-0bc890cde02c</t>
  </si>
  <si>
    <t>New Business Tracking</t>
  </si>
  <si>
    <t>afd14ec6-37f3-4469-881d-79951e9818b1</t>
  </si>
  <si>
    <t>B06-NB_TRACKING</t>
  </si>
  <si>
    <t>0e067e5f-fd71-44cf-90f2-cc8b39e4c5df</t>
  </si>
  <si>
    <t>Analyze Carteira</t>
  </si>
  <si>
    <t>6d512897-da60-4184-adde-d32b0c2b8a8a</t>
  </si>
  <si>
    <t>NA Analytics Amazon Canada - Adhoc</t>
  </si>
  <si>
    <t>e2e9e9e6-81d0-4358-ac0c-4d02ad419f0a</t>
  </si>
  <si>
    <t>KC Competitor Trend</t>
  </si>
  <si>
    <t>06cfed53-dd27-403c-ba39-d85b5848861a</t>
  </si>
  <si>
    <t>KC Trend View</t>
  </si>
  <si>
    <t>6d7db677-35e2-490b-94a2-fcf1ad425707</t>
  </si>
  <si>
    <t>GL AURORA HR REPORTING - Adhoc</t>
  </si>
  <si>
    <t>056eab96-cc7f-48fa-b27b-697437d9ac7a</t>
  </si>
  <si>
    <t>Aurora Resource Tracker Reporting</t>
  </si>
  <si>
    <t>ckfields@kcc.com</t>
  </si>
  <si>
    <t>6dd15a0a-e8dc-4cab-9f22-c0fe55a0f3d9</t>
  </si>
  <si>
    <t>AP THPA DM - Adhoc</t>
  </si>
  <si>
    <t>0ff13304-874c-46d5-a493-b894f599009a</t>
  </si>
  <si>
    <t>THPA_PASS_Visualization</t>
  </si>
  <si>
    <t>f93b383a-fb48-4cdf-9015-5aaf243ecf78</t>
  </si>
  <si>
    <t>THPA_P05_PASS_Visualization</t>
  </si>
  <si>
    <t>053331bc-e71a-4e4a-9bfb-6201d52f5a18</t>
  </si>
  <si>
    <t>THPA_I09_PASS_Visualization</t>
  </si>
  <si>
    <t>c0c9fa01-50b0-4a39-b5c3-20fd6506c164</t>
  </si>
  <si>
    <t>THPA_I07_PASS_Visualization</t>
  </si>
  <si>
    <t>7c6771a0-ecc5-4b0c-a077-454d987577e9</t>
  </si>
  <si>
    <t>THPA_I04_PASS_Visualization</t>
  </si>
  <si>
    <t>ce84d482-8706-49e2-8504-a77cc7121f6c</t>
  </si>
  <si>
    <t>THPA_I03_PASS_Visualization</t>
  </si>
  <si>
    <t>ffb8397d-2373-498f-b655-01732534cf37</t>
  </si>
  <si>
    <t>THPA_E03_PASS_Visualization</t>
  </si>
  <si>
    <t>da9e154e-ac93-4211-a2ab-12c734423d57</t>
  </si>
  <si>
    <t>THPA_E01_PASS_Visualization</t>
  </si>
  <si>
    <t>97b5cc1e-db53-4bb7-b03b-181c6517a803</t>
  </si>
  <si>
    <t>THPA_DInk_PASS_Visualization</t>
  </si>
  <si>
    <t>7a8442f2-559d-4229-86f4-a13345543ed5</t>
  </si>
  <si>
    <t>THPA_PASS_Data</t>
  </si>
  <si>
    <t>6de2467f-d99c-42fd-8284-058f1becf55c</t>
  </si>
  <si>
    <t>NA KCP RGM Analytics - Q</t>
  </si>
  <si>
    <t>a86a5f12-c879-4ef9-8d04-f0b28a9c71a6</t>
  </si>
  <si>
    <t>3e59bb7e-2e00-4ac1-ae6b-6cca48faaf5c</t>
  </si>
  <si>
    <t>Gross to Net Waterfall</t>
  </si>
  <si>
    <t>6de43400-3f0d-4ba9-89d1-abb46a58db60</t>
  </si>
  <si>
    <t>LAO KCP BRAZIL CATS - Adhoc</t>
  </si>
  <si>
    <t>bade257d-6c32-4a4a-b13f-eb317b106d94</t>
  </si>
  <si>
    <t>Histórico de Visitas - Time CAT's</t>
  </si>
  <si>
    <t>308d37af-d66b-4abd-9628-a21e68868f40</t>
  </si>
  <si>
    <t>KCP&amp;D 2023 - Time CAT's</t>
  </si>
  <si>
    <t>6df381b6-d22b-4a3e-a911-e8ae58f43525</t>
  </si>
  <si>
    <t>LAO BRMO Man Conversao - Public</t>
  </si>
  <si>
    <t>35583464-b00c-46d6-a4d0-7222b42aac28</t>
  </si>
  <si>
    <t>Aniversários</t>
  </si>
  <si>
    <t>b9657cf0-2f41-499d-8bb9-89c69f758202</t>
  </si>
  <si>
    <t>Ausências</t>
  </si>
  <si>
    <t>73a223f2-b411-47d3-a847-89f29fd6d585</t>
  </si>
  <si>
    <t>Maiores Perdas</t>
  </si>
  <si>
    <t>39e5378c-1c95-41e7-b33a-b0a6f23e8464</t>
  </si>
  <si>
    <t>Paradas Programadas</t>
  </si>
  <si>
    <t>c88a0353-3465-45fe-8e18-9ccc629ef292</t>
  </si>
  <si>
    <t>Gestão de Custos de Manutenção</t>
  </si>
  <si>
    <t>1bcf67d5-e22d-4fd7-8caa-c9c6656073e1</t>
  </si>
  <si>
    <t>Scorecard 2023 - Manutenção da Conversão</t>
  </si>
  <si>
    <t>7af229aa-b46e-4219-81f0-38a6c932fdc3</t>
  </si>
  <si>
    <t>Ações de Segurança</t>
  </si>
  <si>
    <t>8c193509-9ede-4f22-afe0-44750a40eae8</t>
  </si>
  <si>
    <t>Relatório de troca de turno</t>
  </si>
  <si>
    <t>6e96b9d8-0059-4efc-9584-c12d864f2cc4</t>
  </si>
  <si>
    <t>LAO Treasury Operations - Adhoc</t>
  </si>
  <si>
    <t>703c4d96-6aa5-482c-aef4-f1531e14cee7</t>
  </si>
  <si>
    <t>Dashboard Tesoreria LAO Updated23</t>
  </si>
  <si>
    <t>estefani.arias1@kcc.com</t>
  </si>
  <si>
    <t>5d40b698-bdfe-4717-98c3-d68a6ec37cf5</t>
  </si>
  <si>
    <t>Dashboard Back Office</t>
  </si>
  <si>
    <t>clarence.g.monge@kcc.com</t>
  </si>
  <si>
    <t>6ef13680-8451-43f0-b5b8-3b505aa3246c</t>
  </si>
  <si>
    <t>EMEA Israel Sales Division - Adhoc</t>
  </si>
  <si>
    <t>a4154243-8e66-4b7e-b739-b29c9b5bdb6c</t>
  </si>
  <si>
    <t>RGM מנהלי מכירות  2024</t>
  </si>
  <si>
    <t>62cf2e26-498d-4795-8798-067bb482468d</t>
  </si>
  <si>
    <t>RGM מנהלי שוק 2024</t>
  </si>
  <si>
    <t>6b6ad3a6-9e46-4ac4-9cd5-554f3d379960</t>
  </si>
  <si>
    <t>RGM שוק רפואי_2024</t>
  </si>
  <si>
    <t>b9aea882-7743-4e84-bb02-77e0e27ffec5</t>
  </si>
  <si>
    <t>Israel_RGM_Model_2024_PE01</t>
  </si>
  <si>
    <t>2f2646bd-780b-4349-99fb-094d68a038aa</t>
  </si>
  <si>
    <t>MasterData Backup</t>
  </si>
  <si>
    <t>c78bde4a-7d38-406e-ad1f-a9f6c9a569c8</t>
  </si>
  <si>
    <t>מחירים ונתחי שוק הנהלה</t>
  </si>
  <si>
    <t>cd57475c-72fc-4a96-8414-63f52c4a50e1</t>
  </si>
  <si>
    <t>נש שופרסל כלל קטגוריות</t>
  </si>
  <si>
    <t>2e964981-5d4a-43cb-8178-6d7bd97d85d0</t>
  </si>
  <si>
    <t>דוח מכר סופרפארם</t>
  </si>
  <si>
    <t>5d7c48f8-382d-4014-9ed9-ae5a9b8573c9</t>
  </si>
  <si>
    <t>בדיקות סופרפארם</t>
  </si>
  <si>
    <t>1ccfc40c-fe56-4aa6-8240-b9579346b34a</t>
  </si>
  <si>
    <t>KC_Israel_Online_Model_EXT4</t>
  </si>
  <si>
    <t>90b67c44-47e1-4103-84b6-a0d5e5457f21</t>
  </si>
  <si>
    <t>e5fc25b4-fbb3-4248-bed8-3726a1bc8203</t>
  </si>
  <si>
    <t>בדיקת דוח מוקד</t>
  </si>
  <si>
    <t>98c09a5f-508e-4cfd-aebe-2d0dca8b0754</t>
  </si>
  <si>
    <t>RGM מנהלי שוק 2025</t>
  </si>
  <si>
    <t>a47fbe8b-fbf3-4423-99f5-82f15c668b3a</t>
  </si>
  <si>
    <t>RGM שוק רפואי 2025</t>
  </si>
  <si>
    <t>002e38c5-2bd8-4515-9bea-eadba34658c8</t>
  </si>
  <si>
    <t>RGM מנהלי תפעול 2025</t>
  </si>
  <si>
    <t>5887ad87-f210-4a34-9d96-264561a16f36</t>
  </si>
  <si>
    <t>בדיקה 10092025 RGM</t>
  </si>
  <si>
    <t>7b95a8a8-dbf4-4471-87f7-05fef6f26515</t>
  </si>
  <si>
    <t>שופרסל 2311</t>
  </si>
  <si>
    <t>0236da1c-0b96-4002-9ae5-a25aaa33c99b</t>
  </si>
  <si>
    <t>דוח מכר שופרסל</t>
  </si>
  <si>
    <t>cf795d4f-a354-4b60-81b5-fa26f5f4298a</t>
  </si>
  <si>
    <t>שופרסל וסופרפארם_PE01_2025</t>
  </si>
  <si>
    <t>866df5ac-e211-4432-a633-2fc35a3cea78</t>
  </si>
  <si>
    <t>דוח שימושים_PE01</t>
  </si>
  <si>
    <t>757e8bf8-1d40-493a-859c-5f636bcc447a</t>
  </si>
  <si>
    <t xml:space="preserve"> בדיקת חטיבה 2311</t>
  </si>
  <si>
    <t>3de5739e-6d2d-4174-ba05-e5710f4f7ddc</t>
  </si>
  <si>
    <t>מכר חטיבה</t>
  </si>
  <si>
    <t>6f7822f0-0f6b-4a6a-824b-402530c624ed</t>
  </si>
  <si>
    <t>LAO GBS STRATEGY - Adhoc</t>
  </si>
  <si>
    <t>3e24b5fa-f6ce-4b14-8171-abbbf079b806</t>
  </si>
  <si>
    <t>LAO GBS- Rocket Program - Activity Tracker</t>
  </si>
  <si>
    <t>cristine.demezerville@kcc.com</t>
  </si>
  <si>
    <t>703fa9a2-2579-47c8-a63a-c057c7626087</t>
  </si>
  <si>
    <t>LAO LOGISTICS HUB</t>
  </si>
  <si>
    <t>59e62cca-ff98-4544-887f-91fdacf1ba71</t>
  </si>
  <si>
    <t>Current Month Phasing Dashboard</t>
  </si>
  <si>
    <t>c01ab5db-4fc2-43b2-9fe2-1f5cf56ff3d2</t>
  </si>
  <si>
    <t>LAO Phasing</t>
  </si>
  <si>
    <t>705c5427-321c-4e74-a9e9-68f2f412f48d</t>
  </si>
  <si>
    <t>GL SUPPLY CHAIN OPERATIONS - Adhoc</t>
  </si>
  <si>
    <t>74aa443f-87df-4efb-ad2d-0a3f39e29140</t>
  </si>
  <si>
    <t>Global Strategic Capacity</t>
  </si>
  <si>
    <t>4280519d-57c3-4c2b-bd27-46e5dacade18</t>
  </si>
  <si>
    <t>7089a807-2d7d-4830-a151-1629aa96543e</t>
  </si>
  <si>
    <t>AP ASEAN SC - Adhoc</t>
  </si>
  <si>
    <t>e18f684b-28fe-4796-9a18-ef1eca533248</t>
  </si>
  <si>
    <t>Transport_Distribution_Version3</t>
  </si>
  <si>
    <t>68e6bfdb-0c3f-4df5-855b-6485cab2632f</t>
  </si>
  <si>
    <t>Transport_distribution_Version_1</t>
  </si>
  <si>
    <t>7898818e-a072-4ec8-a9df-8ddf6749a594</t>
  </si>
  <si>
    <t>2025 Score Card</t>
  </si>
  <si>
    <t>vikram.jawale@kcc.com</t>
  </si>
  <si>
    <t>b33dafa3-0541-4094-b498-e2eec1c50a86</t>
  </si>
  <si>
    <t>PDP MOQ compliance sharepoint copy-PF5DNY3S-AutoP</t>
  </si>
  <si>
    <t>facd2da2-f0de-4f5c-be12-62764887fae8</t>
  </si>
  <si>
    <t>GP_ASEAN_Dashboard</t>
  </si>
  <si>
    <t>shoureen.shah@kcc.com</t>
  </si>
  <si>
    <t>8d993028-1231-40b6-a147-aa37660936d3</t>
  </si>
  <si>
    <t>Safety &amp; Quality,Power  Updates</t>
  </si>
  <si>
    <t>7e9796d5-3931-40b0-85ba-ba261f992ce9</t>
  </si>
  <si>
    <t>Supply Chain KPI Dashboard</t>
  </si>
  <si>
    <t>bd2c054b-ff03-4d3e-805d-0ee2b9db7c30</t>
  </si>
  <si>
    <t>Transport_distribution_Version_2</t>
  </si>
  <si>
    <t>b4b8afcd-ef96-4ab6-b1d5-8fefe5aeafe9</t>
  </si>
  <si>
    <t>0521076d-ff79-4520-bc8d-77fe32a1812f</t>
  </si>
  <si>
    <t>Transport_distribution</t>
  </si>
  <si>
    <t>efbea134-d5fc-47fa-88e2-300751955446</t>
  </si>
  <si>
    <t>Elixir_db 3_automated</t>
  </si>
  <si>
    <t>64de2bce-c420-4a0b-ba65-c5e7383b1cf0</t>
  </si>
  <si>
    <t>India_PowerBI cost Dashboard</t>
  </si>
  <si>
    <t>96aa188b-8829-40b0-88c0-f9107fff506b</t>
  </si>
  <si>
    <t>List of reports in VN &amp; MY Workspaces</t>
  </si>
  <si>
    <t>9b4f5987-2d7d-4f0d-b219-a0992d855978</t>
  </si>
  <si>
    <t>Tier Wise Cost comparison</t>
  </si>
  <si>
    <t>0924dc4b-0731-49d5-9a8b-086dcb40d563</t>
  </si>
  <si>
    <t>RM Power BI</t>
  </si>
  <si>
    <t>cd77da5f-6d46-41c0-9260-df123e1831e8</t>
  </si>
  <si>
    <t>Transport_Distribution_Version2</t>
  </si>
  <si>
    <t>0019899e-0413-4b2f-a8a5-325477423895</t>
  </si>
  <si>
    <t>PH SND</t>
  </si>
  <si>
    <t>huong.trandiem@kcc.com</t>
  </si>
  <si>
    <t>d4b6374c-07ad-4353-90d2-f9b4574de7e3</t>
  </si>
  <si>
    <t>70a5190f-7fe4-4528-8c71-d67d0e809722</t>
  </si>
  <si>
    <t>NA AMAZON MARKETING CLOUD - Q</t>
  </si>
  <si>
    <t>1965ab8c-6944-4ec3-95f8-0b13227bc402</t>
  </si>
  <si>
    <t>Subscribe and Save</t>
  </si>
  <si>
    <t>rishitha.rebellidhavala@kcc.com</t>
  </si>
  <si>
    <t>713446b0-a065-4df8-b772-86aec5684e1b</t>
  </si>
  <si>
    <t>GL Product Supply Finance - Adhoc</t>
  </si>
  <si>
    <t>c06a7575-16d1-43fd-ac63-dac6b1a09570</t>
  </si>
  <si>
    <t>Global NonWovens COS Key Stats</t>
  </si>
  <si>
    <t>tyler.manthey@kcc.com</t>
  </si>
  <si>
    <t>9fa661be-dab4-4029-ab7e-aefab070cfeb</t>
  </si>
  <si>
    <t>NA Personal Care COS Key Stats</t>
  </si>
  <si>
    <t>049970ff-41ec-495b-89e9-859a961a5d0d</t>
  </si>
  <si>
    <t>LAO Regional COS Key Stats</t>
  </si>
  <si>
    <t>71f6136b-55e4-4e9c-be8a-51810b8539c1</t>
  </si>
  <si>
    <t>GL OVERHEAD RATE ANALYSIS - D</t>
  </si>
  <si>
    <t>6a9380e2-ce8e-4172-9e71-0516b4b25078</t>
  </si>
  <si>
    <t>Overhead Rate Analysis</t>
  </si>
  <si>
    <t>72340239-ce3e-4a09-bf8a-114a70996d17</t>
  </si>
  <si>
    <t>AP KCV SALES GT RED RIVER - Adhoc</t>
  </si>
  <si>
    <t>f9a84cd7-04a4-410f-95e4-92f6efff2f74</t>
  </si>
  <si>
    <t>06. FIELD COACHING REPORT</t>
  </si>
  <si>
    <t>a7813bba-8630-4db9-bca9-17df467d8d40</t>
  </si>
  <si>
    <t>8205e31c-7691-4ea9-b18b-07e9f2e70668</t>
  </si>
  <si>
    <t>05. DSR PAYROLL</t>
  </si>
  <si>
    <t>a3cd60fc-ef52-4f16-8563-5e777bdcdb61</t>
  </si>
  <si>
    <t>07. CONFIDENCE DASHBOARD</t>
  </si>
  <si>
    <t>c7d96ca3-94e0-4ee7-8c1d-c9c314f70112</t>
  </si>
  <si>
    <t>03. CUSTOMER 360</t>
  </si>
  <si>
    <t>b46695bc-7693-452c-8ec2-38948e90ff68</t>
  </si>
  <si>
    <t>58581e73-b33f-475a-9e3d-b1c0a9472d4e</t>
  </si>
  <si>
    <t>04. DSR 360</t>
  </si>
  <si>
    <t>1cb57c4f-abcf-4f15-8557-363e01f71a00</t>
  </si>
  <si>
    <t>13. BẢN ĐỒ MCP - LỊCH VIẾNG THĂM</t>
  </si>
  <si>
    <t>7244cac5-4d2e-4f71-bdee-7991bcc86f16</t>
  </si>
  <si>
    <t>AP X Wiper Sales Report - Adhoc</t>
  </si>
  <si>
    <t>3fc5716e-75b5-49e6-a0a8-fb11cc8b8515</t>
  </si>
  <si>
    <t>X-Wiper Sales Analysis</t>
  </si>
  <si>
    <t>72529d23-a0fa-4fd3-bf83-407267c1f048</t>
  </si>
  <si>
    <t>GL HR LEARNING DEVELOPMENT - Adhoc</t>
  </si>
  <si>
    <t>2b7a5474-c820-4ba3-94da-0c66cf810cda</t>
  </si>
  <si>
    <t>e014c282-fe1f-48a2-9984-0500d5ce9fc8</t>
  </si>
  <si>
    <t>Global Learning Dashboard</t>
  </si>
  <si>
    <t>725e22be-956e-4511-bc3f-b02cb9c8a6a5</t>
  </si>
  <si>
    <t>GL Safety - Adhoc</t>
  </si>
  <si>
    <t>jordan.bevers@kcc.com</t>
  </si>
  <si>
    <t>95090ecb-b2ae-477a-9b4e-56e6b60e920f</t>
  </si>
  <si>
    <t>3e0980ae-4676-4116-8064-5662eb4e5edf</t>
  </si>
  <si>
    <t>EHS Tiered accountability</t>
  </si>
  <si>
    <t>72b0cf36-72d3-4d0c-aed3-b88e5c0bf9f7</t>
  </si>
  <si>
    <t>NA RGM PLAYBOOKS - Adhoc</t>
  </si>
  <si>
    <t>efb817f6-63d4-42cf-b38a-91017cdb98eb</t>
  </si>
  <si>
    <t>Pricing Shared Dataset</t>
  </si>
  <si>
    <t>41db90e3-ef7f-4c7d-b391-1252f98e4e1d</t>
  </si>
  <si>
    <t>Promo Reporting Suite_Test</t>
  </si>
  <si>
    <t>ca068c94-b212-4b0b-8f2d-fe1efa4ec6e8</t>
  </si>
  <si>
    <t>Trade - Trends</t>
  </si>
  <si>
    <t>15aa5fb5-3a50-493c-81f5-beb2c22ac532</t>
  </si>
  <si>
    <t>Basic Mix Reporting</t>
  </si>
  <si>
    <t>003f1cb0-8ed2-48e0-8d99-244575c3ea93</t>
  </si>
  <si>
    <t>IRIS Elasticity Evaluator</t>
  </si>
  <si>
    <t>74990832-6abf-4b43-95fe-5b01f190c4da</t>
  </si>
  <si>
    <t>MQF Views</t>
  </si>
  <si>
    <t>dfbc97ea-5ad7-4ef5-baea-63069e4eec2b</t>
  </si>
  <si>
    <t>Hello</t>
  </si>
  <si>
    <t>a20160e7-ccb8-4a79-aa6d-b3890de15276</t>
  </si>
  <si>
    <t>RGM Price Reporting Suite_1</t>
  </si>
  <si>
    <t>a647b73f-6998-41ad-924d-dfe7b0f5258e</t>
  </si>
  <si>
    <t>2a3f7d14-52e5-448b-8a22-bfb273ab7778</t>
  </si>
  <si>
    <t>Promo + EDLP ROI_v5</t>
  </si>
  <si>
    <t>c909293f-2cdf-4e2b-905e-689e4f97f325</t>
  </si>
  <si>
    <t>RGM PEA Dashboard</t>
  </si>
  <si>
    <t>luke.waas@kcc.com</t>
  </si>
  <si>
    <t>12ee8827-a508-4d53-9d49-638113143f3d</t>
  </si>
  <si>
    <t>Price Gap Analysis Data Set (Diapers)</t>
  </si>
  <si>
    <t>650a12f8-070d-4e76-80d5-7099e95096b8</t>
  </si>
  <si>
    <t>Price Gap Front End</t>
  </si>
  <si>
    <t>9bc1fae7-5b9c-4de6-af4e-649acc807c66</t>
  </si>
  <si>
    <t>Price Gap Details</t>
  </si>
  <si>
    <t>c47a1b3a-f2fa-403d-b715-3815775b4238</t>
  </si>
  <si>
    <t>PSOV Reporting</t>
  </si>
  <si>
    <t>6062ab30-176c-4e75-8b46-2c0b54bbb4da</t>
  </si>
  <si>
    <t>Candlesticks Rebuild</t>
  </si>
  <si>
    <t>aac18966-91e0-4d2a-9392-67f073b37d8d</t>
  </si>
  <si>
    <t>ea90ecef-284b-4718-b76f-7f002637530e</t>
  </si>
  <si>
    <t>RGM - Dynamic Price Change</t>
  </si>
  <si>
    <t>7c7f6427-f1ab-4405-b18d-1cb2cd7cb651</t>
  </si>
  <si>
    <t>RGM - Price Trend Comparison_test</t>
  </si>
  <si>
    <t>b0371a53-dbb9-45ec-8319-702b8588e333</t>
  </si>
  <si>
    <t>RGM - Share Trend_Test</t>
  </si>
  <si>
    <t>e2b95365-9d0e-4a2f-ba30-5f6e8d69972a</t>
  </si>
  <si>
    <t>Amazon Baselines (1)</t>
  </si>
  <si>
    <t>47088ff1-8911-4ce0-bbb2-1095177cd6f6</t>
  </si>
  <si>
    <t>Trade - Data Matrix</t>
  </si>
  <si>
    <t>ea327e67-65cb-4253-9816-764b5d77e4a4</t>
  </si>
  <si>
    <t>Commodities Model</t>
  </si>
  <si>
    <t>c2ef079f-d21f-41f8-8b92-f0e07246ad6c</t>
  </si>
  <si>
    <t>TESTING_Consumption Heatmap</t>
  </si>
  <si>
    <t>af44364c-8641-4435-a0c8-c63a5a9b1818</t>
  </si>
  <si>
    <t>60fa2b74-faf7-453f-bfd8-8fc8dfebb468</t>
  </si>
  <si>
    <t>PPE Bubble Chart</t>
  </si>
  <si>
    <t>faf2d08d-2c42-421e-b6b5-2049eba7958d</t>
  </si>
  <si>
    <t>RGM Price Pack Architecture</t>
  </si>
  <si>
    <t>63d020e1-e2d0-4481-bfdf-0049d52f11d1</t>
  </si>
  <si>
    <t>PeV Price Pianos _ Facial</t>
  </si>
  <si>
    <t>451edd62-f145-4bbd-b55a-07fb0f718e3d</t>
  </si>
  <si>
    <t>fb89daf7-f7ce-48d6-a7d7-177f44709977</t>
  </si>
  <si>
    <t>RGM Shared Dataset Trade</t>
  </si>
  <si>
    <t>dd7479e9-5b5b-43e1-b1e4-e942db81a965</t>
  </si>
  <si>
    <t>Trade - Bubble Chart</t>
  </si>
  <si>
    <t>fb3b858b-f32c-42ad-be89-15ebe16ec3c2</t>
  </si>
  <si>
    <t>8185bcf1-1351-44be-b647-0325f2f8e811</t>
  </si>
  <si>
    <t>f197945a-4091-4de3-bc83-35fe1f7f2486</t>
  </si>
  <si>
    <t>f1ca70a8-fa6e-478c-a290-c6adfb850e76</t>
  </si>
  <si>
    <t>IRIS - PEA Dashboard</t>
  </si>
  <si>
    <t>08128db2-60b1-4218-a325-cb75bb267bb6</t>
  </si>
  <si>
    <t>NIQ WM Price Pianos</t>
  </si>
  <si>
    <t>064cb89f-82bb-45ee-90dd-14536ae9253f</t>
  </si>
  <si>
    <t>Price Painos Data -  Jesse</t>
  </si>
  <si>
    <t>2033012b-5445-4ca3-8ee3-5b157d3f730a</t>
  </si>
  <si>
    <t>Price Index Reporting</t>
  </si>
  <si>
    <t>e0269655-bbcc-4d39-9a3d-1176a37a1a68</t>
  </si>
  <si>
    <t>mLogic Incremental DoD ROI</t>
  </si>
  <si>
    <t>6fb304e8-bce5-4651-8976-5bf8debdf092</t>
  </si>
  <si>
    <t>NEW Pricing Power Model</t>
  </si>
  <si>
    <t>72bc38f4-43ea-49c6-ba56-d3cd45a4909d</t>
  </si>
  <si>
    <t>EMEA MEDIA MIX MODELLING - D</t>
  </si>
  <si>
    <t>ad592ae7-0068-4091-9400-58b1ad3cb18b</t>
  </si>
  <si>
    <t>EMEA Media Mix Modelling Dashboard</t>
  </si>
  <si>
    <t>53831432-a6ab-4982-831a-ebe33fe34e93</t>
  </si>
  <si>
    <t>EMEA Dashboard Additional Module DB6</t>
  </si>
  <si>
    <t>72c02928-edaf-403e-a150-fa6c9d415794</t>
  </si>
  <si>
    <t>EMEA ITALY COMLS - Adhoc</t>
  </si>
  <si>
    <t>e3915369-d865-4d7a-94e8-c6b79a9a656e</t>
  </si>
  <si>
    <t>CFR VMI Stock Analyz3r a4.2</t>
  </si>
  <si>
    <t>francesco.nicosia@kcc.com</t>
  </si>
  <si>
    <t>734c8615-51d0-4754-9242-fe1fc7c8c900</t>
  </si>
  <si>
    <t>GL GSC Executive Dashboard - Adhoc</t>
  </si>
  <si>
    <t>823d4119-9ba9-43de-b6e4-0b3705c37dd4</t>
  </si>
  <si>
    <t>Quality Executive Dashboard</t>
  </si>
  <si>
    <t>7391e83d-9041-46dc-89cc-90bdea83558f</t>
  </si>
  <si>
    <t>LAO IHUB ADVANCED ANALYTICS - Public</t>
  </si>
  <si>
    <t>e9873163-9850-49d1-a671-cf8d825160a6</t>
  </si>
  <si>
    <t>EM_QA Paid Media</t>
  </si>
  <si>
    <t>edwin.r.hernandez@kcc.com</t>
  </si>
  <si>
    <t>74073227-bb42-419a-88b2-2fda5b5f7ba9</t>
  </si>
  <si>
    <t>LAO Flash Reporting for Market Share</t>
  </si>
  <si>
    <t>73ba9535-5180-4af6-9041-20992f2f3f2d</t>
  </si>
  <si>
    <t>GL DTS App Dashboards - Adhoc</t>
  </si>
  <si>
    <t>9e9d59bf-4d13-4682-8cb1-3c724b3ef9ac</t>
  </si>
  <si>
    <t>KC &amp; ME</t>
  </si>
  <si>
    <t>karthik.nr@kcc.com</t>
  </si>
  <si>
    <t>1aa5636d-b5d8-4db3-8b8f-a5cf7a95d5d2</t>
  </si>
  <si>
    <t>Promax EU APAC Weekly</t>
  </si>
  <si>
    <t>98d42baa-774a-4fd1-8813-3969b5882759</t>
  </si>
  <si>
    <t>776cf826-b5f8-466e-81fd-22f83be36ba6</t>
  </si>
  <si>
    <t>Enterprise Services Monthly</t>
  </si>
  <si>
    <t>73c1fd2b-beef-4013-8a2d-3172134b2761</t>
  </si>
  <si>
    <t>GL FINANCE NINJA TEAM - Adhoc</t>
  </si>
  <si>
    <t>00cdbe33-3cbc-4ac1-8848-fd04d38c30e9</t>
  </si>
  <si>
    <t>Global Share Report_QA_7th Feb 2025</t>
  </si>
  <si>
    <t>4452dc31-3849-480c-aafe-9c799e462ddd</t>
  </si>
  <si>
    <t>57cf615b-3e7a-4a97-aa34-deaed62cd78c</t>
  </si>
  <si>
    <t>CAPITAL INTELLIGENCE PORTAL</t>
  </si>
  <si>
    <t>73ed2e29-86a5-4af8-8635-cd7029ef7984</t>
  </si>
  <si>
    <t>LAO DPSM</t>
  </si>
  <si>
    <t>d98a68c4-2a4d-45ae-9bf3-a75c557f55ea</t>
  </si>
  <si>
    <t>Scorecard DPSM</t>
  </si>
  <si>
    <t>8089ee38-b94a-44ba-82b0-6ffecc44d3ef</t>
  </si>
  <si>
    <t>Merchandising</t>
  </si>
  <si>
    <t>61bb527e-3c97-4501-995a-69337c3bc312</t>
  </si>
  <si>
    <t>Score</t>
  </si>
  <si>
    <t>9a681f5c-cc3c-4d33-b9d9-f42058050a3e</t>
  </si>
  <si>
    <t>Price</t>
  </si>
  <si>
    <t>6d694ffa-37ea-458f-a4e4-b33d783c8334</t>
  </si>
  <si>
    <t>Audit Tracking</t>
  </si>
  <si>
    <t>7342ae7d-b16b-4152-8280-3194677918ec</t>
  </si>
  <si>
    <t>Score by KPI</t>
  </si>
  <si>
    <t>bharathkumar.vollala@kcc.com</t>
  </si>
  <si>
    <t>908c0764-f0f4-48c6-9695-ebc36002575b</t>
  </si>
  <si>
    <t>Shelving</t>
  </si>
  <si>
    <t>599f39dd-ccd3-4bc0-94a1-10e88427770f</t>
  </si>
  <si>
    <t>5a467840-7f9b-41e4-b6e1-0a002253ca47</t>
  </si>
  <si>
    <t>Distribution</t>
  </si>
  <si>
    <t>744a7653-cfa5-4af7-a37e-6a30486f7686</t>
  </si>
  <si>
    <t>NA WALMART SELF SERVICE - Adhoc</t>
  </si>
  <si>
    <t>cb1b3ae4-863f-4c5b-a39b-b5b010dac1dd</t>
  </si>
  <si>
    <t>Walmart_Service_PurchaseOrder</t>
  </si>
  <si>
    <t>0dc21694-811f-4a73-81b3-e4bf6746ed52</t>
  </si>
  <si>
    <t>270e3bb7-8512-4d35-96a6-aa129741f529</t>
  </si>
  <si>
    <t>Walmart_Demand_Forecast</t>
  </si>
  <si>
    <t>b2d1a0ef-4adb-4b34-8862-3f8db946ac9f</t>
  </si>
  <si>
    <t>Adhoc Version - Daily Sales</t>
  </si>
  <si>
    <t>11d0ad95-5ba6-4f23-ba23-27594c9668c5</t>
  </si>
  <si>
    <t>Walmart Omni OTIF</t>
  </si>
  <si>
    <t>5d9bd0e0-229d-4f3f-b9f1-8cd366d4a96b</t>
  </si>
  <si>
    <t>ASP Dashboard</t>
  </si>
  <si>
    <t>d6e6619b-de7b-4e3c-bd50-e84840fd12d3</t>
  </si>
  <si>
    <t>TopLine_Pro</t>
  </si>
  <si>
    <t>e68790c5-4da2-4cfe-8ebe-b27a53b7b188</t>
  </si>
  <si>
    <t>DQ - Latest Available Day</t>
  </si>
  <si>
    <t>7584a81d-1c0a-48b5-b2c1-e21fdf0ae4fb</t>
  </si>
  <si>
    <t>NA WATT NI FMC</t>
  </si>
  <si>
    <t>6905e61b-d945-4f8e-b1c7-f029c1693a40</t>
  </si>
  <si>
    <t>c4c14126-65a7-4823-98a5-459ac649ef37</t>
  </si>
  <si>
    <t>2024 NI KCNA FMC</t>
  </si>
  <si>
    <t>4791751d-2ff5-489a-b18e-e6183053a821</t>
  </si>
  <si>
    <t>2023 NI KCNA FMC</t>
  </si>
  <si>
    <t>4eac4520-0a30-4d1f-b0d9-75d24bd5e654</t>
  </si>
  <si>
    <t>2022 NI Dashboard</t>
  </si>
  <si>
    <t>0ce92275-435e-4706-b388-3b146e901441</t>
  </si>
  <si>
    <t>2022 NI KCNA FMC</t>
  </si>
  <si>
    <t>75fd1901-ce14-4a42-81e2-9d22a0a79b93</t>
  </si>
  <si>
    <t>GL Travel and Entertainment - Adhoc</t>
  </si>
  <si>
    <t>7611c60f-9c2d-4ba1-8df7-d3f9269f469c</t>
  </si>
  <si>
    <t>EMEA RGM PLAYBOOKS - Q</t>
  </si>
  <si>
    <t>b37eff5f-4c6d-49c9-9421-aefaf99f7aaa</t>
  </si>
  <si>
    <t>Trade Promotion Analyzer Basic</t>
  </si>
  <si>
    <t>d387189b-bd67-4950-a37b-1868a4717c9b</t>
  </si>
  <si>
    <t>Category Price Promo Analytics -DBT_Automated</t>
  </si>
  <si>
    <t>7207a565-0f73-460e-ab34-360a781fb87e</t>
  </si>
  <si>
    <t>a9428bde-84b6-46a9-b3cf-154aa8ccdb58</t>
  </si>
  <si>
    <t>Pre and Post Comparison</t>
  </si>
  <si>
    <t>avanindra.bose@kcc.com</t>
  </si>
  <si>
    <t>9fe39040-c7d6-41a4-9813-aee1c79e121e</t>
  </si>
  <si>
    <t>RGM Playbook - EMEA - Strategic Pricing</t>
  </si>
  <si>
    <t>3c091369-65b6-4131-b676-790cbc97e5e1</t>
  </si>
  <si>
    <t>RGM Playbook - EMEA - Commercial Policy</t>
  </si>
  <si>
    <t>7fd2bf1f-d77c-430a-a4bf-bd42555762cb</t>
  </si>
  <si>
    <t>RGM Playbook - EMEA - Price Pack Architecture</t>
  </si>
  <si>
    <t>4c2fc82c-439f-43e2-b314-94fae4155561</t>
  </si>
  <si>
    <t>98eba709-93a3-46e5-8181-47b7882f5f05</t>
  </si>
  <si>
    <t>vendorIQ</t>
  </si>
  <si>
    <t>sachin.kumar@kcc.com</t>
  </si>
  <si>
    <t>32cedc4c-ca3e-4c2f-aa64-253d384fe254</t>
  </si>
  <si>
    <t>Category Price Promo Analytics - Facial Tissue</t>
  </si>
  <si>
    <t>83ecb68f-ea55-4886-ba55-e3302d80cb3a</t>
  </si>
  <si>
    <t>COP - Commercial Policy</t>
  </si>
  <si>
    <t>766a751d-10d1-414a-b11a-74cc497cd1ad</t>
  </si>
  <si>
    <t>9ddf9b31-10d6-4f92-b542-046f2002ee5b</t>
  </si>
  <si>
    <t>80dea432-8f5c-4a0c-bba9-f0ebfa0edf5b</t>
  </si>
  <si>
    <t>e439ce41-173b-42bb-8f93-60c975976ee8</t>
  </si>
  <si>
    <t>64814e35-ff5d-4ed5-9cf8-f67e1aa0b057</t>
  </si>
  <si>
    <t>c6ecf9c4-d580-4473-9fb1-ca1cceec4bda</t>
  </si>
  <si>
    <t>Accrual Reconciliation - VF vs SAP</t>
  </si>
  <si>
    <t>279a714c-5052-4aa3-a5d0-42e0414d76cf</t>
  </si>
  <si>
    <t>f48519cd-2117-4cd7-96bc-0de66a15ccb8</t>
  </si>
  <si>
    <t>078bec3d-8734-4bb0-a033-a5901174fa17</t>
  </si>
  <si>
    <t>EMEA - RUSSIA - SELF-SERVICE PLAYBOOK</t>
  </si>
  <si>
    <t>7618b232-09a7-47fc-8c11-4bbeec6195c9</t>
  </si>
  <si>
    <t>NA MXRATW - Adhoc</t>
  </si>
  <si>
    <t>6828b2f5-63c9-4942-9593-1c761d0c3ac1</t>
  </si>
  <si>
    <t>Resultados Mensuales Tissue</t>
  </si>
  <si>
    <t>41e1d288-94e6-4a23-aeae-f29da38d3f0a</t>
  </si>
  <si>
    <t>Maquina 1 Seguimiento a variables</t>
  </si>
  <si>
    <t>77cb53b1-1d36-4178-8579-1f424fbab93b</t>
  </si>
  <si>
    <t>Resultados Mensuales Calidad Tissue</t>
  </si>
  <si>
    <t>641552d6-f636-4fa8-8a48-0c4f41567360</t>
  </si>
  <si>
    <t>Resultados Diarios Tissue</t>
  </si>
  <si>
    <t>761aa88c-c6cc-4d2a-a262-44a82e590de2</t>
  </si>
  <si>
    <t>EMEA CSC   Consumer Supply Chain - Adhoc</t>
  </si>
  <si>
    <t>5fbe0977-c230-4f7a-82ab-4fb199964c2b</t>
  </si>
  <si>
    <t>EMEA RYC Full</t>
  </si>
  <si>
    <t>aaron.b.kavanagh@kcc.com</t>
  </si>
  <si>
    <t>751e47e4-6cb4-41ae-a1ff-e7e3eeaf8793</t>
  </si>
  <si>
    <t>EMEA Regional COS Key Stats</t>
  </si>
  <si>
    <t>d67b358e-20ea-4fd4-bc26-7af67fc2c3f0</t>
  </si>
  <si>
    <t>FTG Gross Analytics</t>
  </si>
  <si>
    <t>e694f1f9-9d3e-47d5-b989-4f78bb5becee</t>
  </si>
  <si>
    <t>EMEA Benchmarking (Beta)</t>
  </si>
  <si>
    <t>ali.balci@kcc.com</t>
  </si>
  <si>
    <t>764631c0-64c8-40e6-85b9-d5a2a50f3f02</t>
  </si>
  <si>
    <t>NA ANALYTICS COSA RETAIL OPS - Adhoc</t>
  </si>
  <si>
    <t>ffb1b9f1-cf62-4500-86e2-ae57ae5a9311</t>
  </si>
  <si>
    <t>COSA Target Report - Live Connect</t>
  </si>
  <si>
    <t>17cc5a96-355a-429e-9774-06d452acf179</t>
  </si>
  <si>
    <t>COSA Albertsons Report - Live Connect</t>
  </si>
  <si>
    <t>2624dc3f-6062-4678-bdf9-c7f4654f0259</t>
  </si>
  <si>
    <t>COSA Walmart Report - Live Connect</t>
  </si>
  <si>
    <t>d6774d88-93bc-45b0-81e0-ce5a3eec2105</t>
  </si>
  <si>
    <t>COSA Albertson Report</t>
  </si>
  <si>
    <t>4c4a311f-9aa8-4958-a79c-715ff8504b79</t>
  </si>
  <si>
    <t>COSA Territory Mapping Dashboard</t>
  </si>
  <si>
    <t>022eb9e6-c2ba-4a4a-a690-b0befb882aae</t>
  </si>
  <si>
    <t>COSA Kroger Report</t>
  </si>
  <si>
    <t>764f32ca-3869-4ec5-ae06-0dfb542637c0</t>
  </si>
  <si>
    <t>GL Customer Logistics - Adhoc</t>
  </si>
  <si>
    <t>1113d529-05ef-4814-8188-afa1cd35ed63</t>
  </si>
  <si>
    <t>Fill Rate_ENT</t>
  </si>
  <si>
    <t>84cffa75-2fca-486a-990d-090f2c752737</t>
  </si>
  <si>
    <t>KC Service Performance ENT</t>
  </si>
  <si>
    <t>9138b947-7815-434b-a7eb-81c1edfcb729</t>
  </si>
  <si>
    <t>KCP Service Tracker</t>
  </si>
  <si>
    <t>fa757bcd-e27f-4ada-ab5a-e831885023be</t>
  </si>
  <si>
    <t>Reason Code Deep Dive tool (1)</t>
  </si>
  <si>
    <t>296d8c0b-3865-496a-83f1-79194b4c9cf3</t>
  </si>
  <si>
    <t>Order Profile - ENT</t>
  </si>
  <si>
    <t>6e37a227-2352-45a8-8766-685396633a29</t>
  </si>
  <si>
    <t>b245cc87-e76b-4faf-9edb-3c9985a1faa0</t>
  </si>
  <si>
    <t>GL Monthly Service Reporting</t>
  </si>
  <si>
    <t>76723efb-1d40-4a62-bd52-2faf3e93228e</t>
  </si>
  <si>
    <t>LAO TANGO KCP Brasil - Adhoc</t>
  </si>
  <si>
    <t>f38c3b2d-015c-4e38-a4d7-e8130a507e3e</t>
  </si>
  <si>
    <t>6b7ef877-cac7-4152-8daf-1b5a4a0e19ef</t>
  </si>
  <si>
    <t>6e75d5f8-1383-4389-83bf-aa774f2af561</t>
  </si>
  <si>
    <t>OTIF KCP LAO BRAZIL</t>
  </si>
  <si>
    <t>b579a98f-8a3e-425c-a5e1-a3a082346c6d</t>
  </si>
  <si>
    <t>Attrition_Indirect Sales</t>
  </si>
  <si>
    <t>1d1b2e3f-9868-4405-80c8-5b8f9b58ec29</t>
  </si>
  <si>
    <t>f0a04c35-f942-4e11-8623-387a565ddafe</t>
  </si>
  <si>
    <t>Carteira Tracking_2</t>
  </si>
  <si>
    <t>d7d680c9-6119-405f-a538-6a60f109706a</t>
  </si>
  <si>
    <t>Order Management KCP Brazil</t>
  </si>
  <si>
    <t>8c17a0b5-1167-4352-bf44-0973a108fc1a</t>
  </si>
  <si>
    <t>Disponibilidade Estoque - KCP Brazil</t>
  </si>
  <si>
    <t>50b76e08-e1b8-4621-b1a0-931b64252c8c</t>
  </si>
  <si>
    <t>New Business Tracking_2</t>
  </si>
  <si>
    <t>093c7894-2e55-431f-a53c-ca36818bfbc1</t>
  </si>
  <si>
    <t>Attrition_Direct Sales</t>
  </si>
  <si>
    <t>76af3a72-128b-4713-a6a5-f044fc70db31</t>
  </si>
  <si>
    <t>GL DTS ITSM Dashboard - Adhoc</t>
  </si>
  <si>
    <t>db4a7177-0186-43b6-9ed8-2e0058f99418</t>
  </si>
  <si>
    <t>ITSM Dashboard</t>
  </si>
  <si>
    <t>76b1dec0-c340-4ae6-b219-6b9da74ab2e1</t>
  </si>
  <si>
    <t>GL Customer Logistics LAO - Adhoc</t>
  </si>
  <si>
    <t>5dc8fc55-1e7e-4f81-ae1f-fbf8f0f0852d</t>
  </si>
  <si>
    <t>76b6f6c6-d360-4f25-8918-70e89d655c4f</t>
  </si>
  <si>
    <t>GL FIXED ASSET - Adhoc</t>
  </si>
  <si>
    <t>bed28a62-3073-4ba9-8d32-96be6d79c216</t>
  </si>
  <si>
    <t>CAPEX DASHBOARD APRIL</t>
  </si>
  <si>
    <t>hafiz.nurdin@kcc.com</t>
  </si>
  <si>
    <t>228898a2-5b2d-42f6-9397-faf52d76d5a6</t>
  </si>
  <si>
    <t>CAPEX DASHBOARD JULY</t>
  </si>
  <si>
    <t>aae362f7-0e69-4a33-9768-ff9a0f6a4684</t>
  </si>
  <si>
    <t>CAPEX DASHBOARD JUNE</t>
  </si>
  <si>
    <t>77525399-4c40-47cc-8227-cc23f554438d</t>
  </si>
  <si>
    <t>LAO Leadership Brazil - Adhoc</t>
  </si>
  <si>
    <t>be8b314c-acae-4a38-aea5-f53e02cb9bd2</t>
  </si>
  <si>
    <t>BD HeadCount</t>
  </si>
  <si>
    <t>beatriz.camilo@kcc.com</t>
  </si>
  <si>
    <t>9e8d991c-82b2-46b7-9dc6-281bc716572e</t>
  </si>
  <si>
    <t>Controle Waves Logistica</t>
  </si>
  <si>
    <t>giovanna.sapucaia@kcc.com</t>
  </si>
  <si>
    <t>7754a6af-5dcf-49b5-a82c-a2a7edd835f9</t>
  </si>
  <si>
    <t>GL INTEGRATED MARGIN MANAGEMENT - Adhoc</t>
  </si>
  <si>
    <t>9bcfb108-e91b-431a-aa99-63611926086c</t>
  </si>
  <si>
    <t>P&amp;L Interrogation</t>
  </si>
  <si>
    <t>542a444f-07ea-4352-82f5-3e21e670f3fb</t>
  </si>
  <si>
    <t>Integrated Margin Management - Score Card</t>
  </si>
  <si>
    <t>5c54c04a-263a-4f21-adef-1bfcfd8ddd6f</t>
  </si>
  <si>
    <t>Margin walk - Financial vs Initiatives</t>
  </si>
  <si>
    <t>416f6bf0-a200-439a-8b2b-ba25376bad8e</t>
  </si>
  <si>
    <t>Multi-Year Initiatives by Lever</t>
  </si>
  <si>
    <t>180ac47d-e122-4ee4-bb7d-597f933ac3a0</t>
  </si>
  <si>
    <t>Margin Walk - $GP</t>
  </si>
  <si>
    <t>7b8a6b54-bcac-4e1f-9c0c-647338c7794e</t>
  </si>
  <si>
    <t>Margin Map</t>
  </si>
  <si>
    <t>67920986-0c33-4d6a-8545-ba37afdb5953</t>
  </si>
  <si>
    <t>Margin walk - future years</t>
  </si>
  <si>
    <t>777d6d0c-0292-421f-9d00-34f87cffce23</t>
  </si>
  <si>
    <t>NA KCM INVENTARIO EN TRANSITO - Q</t>
  </si>
  <si>
    <t>04b45b21-9d66-479d-a367-10ecb31ad329</t>
  </si>
  <si>
    <t>Transitos para carga de saldos iniciales IEM evenflo</t>
  </si>
  <si>
    <t>777f5197-d1b5-43b0-b67f-98840000447a</t>
  </si>
  <si>
    <t>AP HK DATA LAKE - Adhoc</t>
  </si>
  <si>
    <t>79a1fe34-e83e-4d25-b09a-715168e69d39</t>
  </si>
  <si>
    <t>Commercial Team Dashboard_AFC</t>
  </si>
  <si>
    <t>vincent.siu@kcc.com</t>
  </si>
  <si>
    <t>7d2edb74-91ab-4e58-bef2-9274c68aff1b</t>
  </si>
  <si>
    <t>Commercial Team Dashboard_GT</t>
  </si>
  <si>
    <t>50e0375d-6d50-4739-b001-270ce95b82eb</t>
  </si>
  <si>
    <t>HK IFP Consumer Daily Sales Report</t>
  </si>
  <si>
    <t>bonnie.yeung@kcc.com</t>
  </si>
  <si>
    <t>9fc91d41-97f5-4e6c-830a-757ba2dce539</t>
  </si>
  <si>
    <t>HK FMC NSV to GM</t>
  </si>
  <si>
    <t>adfe3904-d324-446b-94c5-64badfe44685</t>
  </si>
  <si>
    <t>Commercial Team Dashboard_BCC</t>
  </si>
  <si>
    <t>c433a551-d575-43a1-85f0-5ede8173f4fd</t>
  </si>
  <si>
    <t>984a7404-50a9-4f3e-a17b-132e7d22f9ac</t>
  </si>
  <si>
    <t>IPC Daily Sales 2025_Testing</t>
  </si>
  <si>
    <t>77f967de-7c6e-4472-a5e7-3efd6fb0fdaf</t>
  </si>
  <si>
    <t>LAO QUALITY DESIGN - Adhoc</t>
  </si>
  <si>
    <t>fbe9021e-da5f-44e0-a34b-15b6e5d1c90d</t>
  </si>
  <si>
    <t>Capacitaciones de Calidad</t>
  </si>
  <si>
    <t>781efd48-c748-4abd-b04a-48af2496efbf</t>
  </si>
  <si>
    <t>LAO BCC Digital Media - Adhoc</t>
  </si>
  <si>
    <t>e4b8ed86-f4ba-4d9f-bc97-dcf62511d392</t>
  </si>
  <si>
    <t>7828d41a-4521-43a2-b1cd-807ad08f05bd</t>
  </si>
  <si>
    <t>NA ADUSA - Adhoc</t>
  </si>
  <si>
    <t>73243746-218b-4339-8569-5aa633be824b</t>
  </si>
  <si>
    <t>ADUSA IRI Data</t>
  </si>
  <si>
    <t>mackenzie.l.mallon@kcc.com</t>
  </si>
  <si>
    <t>7846720f-1879-407d-b3a6-2a848da1b80c</t>
  </si>
  <si>
    <t>GL Cyber Security ODS - Q</t>
  </si>
  <si>
    <t>7e6ba4a8-4886-44b6-b10e-1c50523ceab1</t>
  </si>
  <si>
    <t>78f6e201-bf10-441b-9fb7-719f99aa51cd</t>
  </si>
  <si>
    <t>GL LEADERSHIP DASHBOARD - Adhoc</t>
  </si>
  <si>
    <t>0798d91a-078a-4e1d-ad0c-c1a45ab1ec6e</t>
  </si>
  <si>
    <t>Combined Dataset LDB Combined Dataset LDB Standalone PROD</t>
  </si>
  <si>
    <t>df821d38-67c2-4f38-bba9-b4040db0e9f2</t>
  </si>
  <si>
    <t>Combined Dataset LDB PowC</t>
  </si>
  <si>
    <t>21a7ebfb-278a-40b5-b8a3-6feed7a3c251</t>
  </si>
  <si>
    <t>Combined Dataset LDB Combined Dataset LDB Standalone QA</t>
  </si>
  <si>
    <t>87a840f5-edff-49a1-a121-5ccaa9b19300</t>
  </si>
  <si>
    <t>Leader Dashboard Standalone QA</t>
  </si>
  <si>
    <t>7908f8c2-e5b0-463f-9967-2d979aef77ab</t>
  </si>
  <si>
    <t>EMEA Northfleet Production - Adhoc</t>
  </si>
  <si>
    <t>4f0e478a-2843-4a47-aa0f-16e455525030</t>
  </si>
  <si>
    <t>LSW Detail</t>
  </si>
  <si>
    <t>laura.l.coggins@kcc.com</t>
  </si>
  <si>
    <t>c338bc5e-2dcd-4126-97d2-07b13394b1e0</t>
  </si>
  <si>
    <t>Steering Meeting PBI</t>
  </si>
  <si>
    <t>louise.taylor@kcc.com</t>
  </si>
  <si>
    <t>192472c1-220e-4660-bc23-9fa98f38076e</t>
  </si>
  <si>
    <t>POKA Deployment</t>
  </si>
  <si>
    <t>39ae6c7b-73c3-4a8e-b3f7-d808346240b1</t>
  </si>
  <si>
    <t>TM3 Waste</t>
  </si>
  <si>
    <t>d050e61e-33cb-4d35-8480-61efeff9e122</t>
  </si>
  <si>
    <t>Mandatory Training Dashboard - DM</t>
  </si>
  <si>
    <t>90f347a3-c949-45b0-98c7-58a484fc3161</t>
  </si>
  <si>
    <t>Site Services Steering Meeting</t>
  </si>
  <si>
    <t>9ebbd2be-002b-41c3-a4fd-39231dfbf370</t>
  </si>
  <si>
    <t>TM3 Connected Worker Process Rounds</t>
  </si>
  <si>
    <t>1ffed361-42ec-41fd-814e-155363981ff0</t>
  </si>
  <si>
    <t>Capital Spend Dashboard</t>
  </si>
  <si>
    <t>115b4f4d-942e-4807-b077-f525a61759bf</t>
  </si>
  <si>
    <t>Training Card Project Power Bi Dashboard</t>
  </si>
  <si>
    <t>71a59579-ebec-4596-8753-4ff69518f985</t>
  </si>
  <si>
    <t xml:space="preserve">Safety Intensity </t>
  </si>
  <si>
    <t>f24ac90d-32e5-47bf-a2a1-ba115d575a9e</t>
  </si>
  <si>
    <t>P15 Efficiency Dashboard</t>
  </si>
  <si>
    <t>priya.d.sukhia@kcc.com</t>
  </si>
  <si>
    <t>7984a142-b750-41d5-974a-3dfccb7d559f</t>
  </si>
  <si>
    <t>LAO COBA RELIABILITY BARBOSA - Adhoc</t>
  </si>
  <si>
    <t>11c408cf-e87e-4ae0-9810-2143896cec2a</t>
  </si>
  <si>
    <t>DSP Programa Ahorros Documentados</t>
  </si>
  <si>
    <t>leonard.barraza@kcc.com</t>
  </si>
  <si>
    <t>7fcc9e5a-b681-4e29-9aef-0a0b4d0a7772</t>
  </si>
  <si>
    <t>Estado salud Equipos V3</t>
  </si>
  <si>
    <t>03d2c1b8-b395-4b9d-b696-08fa7dba9cc6</t>
  </si>
  <si>
    <t>Tendencia condición equipos Vibraciones</t>
  </si>
  <si>
    <t>79e642bd-4a7c-4652-af65-9532321dc3fa</t>
  </si>
  <si>
    <t>AP KOCJ QUALITY TEAM - D</t>
  </si>
  <si>
    <t>71586d77-7233-41a9-8d3a-4a45400a135e</t>
  </si>
  <si>
    <t>Q_Alarm_JYLee</t>
  </si>
  <si>
    <t>7a1d1f97-6903-4ba7-a70b-6ea9114967c5</t>
  </si>
  <si>
    <t>NA DP COMBINATION REPORTING - Q</t>
  </si>
  <si>
    <t>9d172103-7805-40a6-87cc-3584061b823c</t>
  </si>
  <si>
    <t>Finance - SAP Report_Testing</t>
  </si>
  <si>
    <t>0d123456-781e-4f41-bbd0-054974804584</t>
  </si>
  <si>
    <t>anjukumar.sampath@kcc.com</t>
  </si>
  <si>
    <t>c080981a-c8cf-45c7-9a86-7e465093e4de</t>
  </si>
  <si>
    <t>Finance - SAP Report</t>
  </si>
  <si>
    <t>e8b52a17-0a22-4d91-8d9e-e25f1eeeb650</t>
  </si>
  <si>
    <t>Finance - SAP Report_Test</t>
  </si>
  <si>
    <t>1fc970f8-c13a-4038-b76e-b45b4b4a5eb2</t>
  </si>
  <si>
    <t>KRR Forecast CDC Full</t>
  </si>
  <si>
    <t>a9cf38f0-28f0-4d55-9251-fe528e7dde21</t>
  </si>
  <si>
    <t>7a7965f1-2c5a-4d0f-a395-09f70c7835a3</t>
  </si>
  <si>
    <t>GL DV COE - Public</t>
  </si>
  <si>
    <t>3e28787c-0c28-4fd8-a8da-0f2707e240fd</t>
  </si>
  <si>
    <t>Kimberly-Clark Report Template - Dark</t>
  </si>
  <si>
    <t>5990933e-4890-4dc4-aee2-887a473c1ced</t>
  </si>
  <si>
    <t>Date Hierarchy - Analyze in Excel Test</t>
  </si>
  <si>
    <t>dac6bcb1-5f54-4d25-9097-da260dc5008a</t>
  </si>
  <si>
    <t>7ab0406b-cba9-4c53-8a56-765074b5e61b</t>
  </si>
  <si>
    <t>LAO PROJECT BUTTERFLY - Adhoc</t>
  </si>
  <si>
    <t>896d22df-dd4c-43f4-b94e-8fcde0f5195d</t>
  </si>
  <si>
    <t>4. Butterfly - Talent Gap Analysis (K-C)</t>
  </si>
  <si>
    <t>da01b6f6-ae3e-473c-94fa-2e750f39da5f</t>
  </si>
  <si>
    <t>3. Butterfly - Capability Analysis (K-C)</t>
  </si>
  <si>
    <t>6f7158fa-7d90-4eb8-94c3-6d7473f9e4b9</t>
  </si>
  <si>
    <t>1. Butterfly - Archetype Analysis (K-C)</t>
  </si>
  <si>
    <t>2f866e37-a129-4f3e-923e-45498b81a524</t>
  </si>
  <si>
    <t>2. Butterfly - Capacity Analysis (K-C)</t>
  </si>
  <si>
    <t>7ae2653f-82b3-4fab-ab84-2bfca8006c12</t>
  </si>
  <si>
    <t>AP KOCJ DM - Adhoc</t>
  </si>
  <si>
    <t>ba9fea51-b312-46d4-b479-32a2476c3b40</t>
  </si>
  <si>
    <t>KOCJ_CA06_PASS_Report</t>
  </si>
  <si>
    <t>7b115344-1ca8-4709-9379-2ed12dba9342</t>
  </si>
  <si>
    <t>LAO MARKETING CATEGORIES BRAZIL - Adhoc</t>
  </si>
  <si>
    <t>e174822b-e448-4a01-8b14-80fb2f9924f3</t>
  </si>
  <si>
    <t>KC OPS Dashboard</t>
  </si>
  <si>
    <t>7b4a6c40-dbfe-4884-9094-cfb7d0052e81</t>
  </si>
  <si>
    <t>NA AGENCY AND SPECIALTY ECOMMERCE - Adhoc</t>
  </si>
  <si>
    <t>358f83bc-e6fe-4639-b3c0-b4f6fe970be4</t>
  </si>
  <si>
    <t>20240529 OPRA Power BI Report</t>
  </si>
  <si>
    <t>rebecca.gregorcy@kcc.com</t>
  </si>
  <si>
    <t>025b8ed8-62ca-4ef8-b98e-98688a8e8d9a</t>
  </si>
  <si>
    <t>20231129 Agency &amp; Specialty Product Calendar</t>
  </si>
  <si>
    <t>7b91556f-48d3-4299-8b4b-1c388ca0d51a</t>
  </si>
  <si>
    <t>AP YK SELL OUT ANALYTICS - D</t>
  </si>
  <si>
    <t>e7c4ce28-b2fe-4089-a185-935998c16449</t>
  </si>
  <si>
    <t>[YK_Market] Market Share</t>
  </si>
  <si>
    <t>nylee@y-k.co.kr</t>
  </si>
  <si>
    <t>937b51cb-b9b8-42ca-9310-41c8b5ea6a7d</t>
  </si>
  <si>
    <t>CV_PX_KR_MONTH_END</t>
  </si>
  <si>
    <t>4b06f668-061e-439e-bb8b-35dd42dae10b</t>
  </si>
  <si>
    <t>B2B Market segement</t>
  </si>
  <si>
    <t>heewon.yang@y-k.co.kr</t>
  </si>
  <si>
    <t>e4da1c6c-b28c-41b5-9254-6e9c5c1875b6</t>
  </si>
  <si>
    <t>B2B MRO 실판매 대시보드</t>
  </si>
  <si>
    <t>ab35069a-f221-40e3-8d33-5d9b822ce957</t>
  </si>
  <si>
    <t>Dynamic Price Tracker_BT</t>
  </si>
  <si>
    <t>2be83054-b016-41a5-b6b8-587a32dfbdac</t>
  </si>
  <si>
    <t>B2B Chargeback Report</t>
  </si>
  <si>
    <t>9e88b5e4-f588-417f-a381-5f6e927fba63</t>
  </si>
  <si>
    <t>a4345880-0012-4695-9983-8eb992a50da2</t>
  </si>
  <si>
    <t>Category Share</t>
  </si>
  <si>
    <t>e056a813-55b9-4639-8061-32e2400d1320</t>
  </si>
  <si>
    <t>changwon.yoo@y-k.co.kr</t>
  </si>
  <si>
    <t>de046f31-7270-415e-9458-403e45b7e571</t>
  </si>
  <si>
    <t>momQ Sellout 분석_2024</t>
  </si>
  <si>
    <t>796eb203-5c8a-486c-9e16-30f1ea87461d</t>
  </si>
  <si>
    <t>Monthly PL</t>
  </si>
  <si>
    <t>666a91e9-6624-4049-a64a-fc1f95104d28</t>
  </si>
  <si>
    <t>Shipto Sales Dashboard</t>
  </si>
  <si>
    <t>f5e6ca0c-5813-402d-a854-cae16c89890b</t>
  </si>
  <si>
    <t>NULL SKU Check</t>
  </si>
  <si>
    <t>4d090863-ef07-4102-9293-1e9624f2e26e</t>
  </si>
  <si>
    <t>sung.moon@y-k.co.kr</t>
  </si>
  <si>
    <t>ed6c23ad-5c9a-40ac-ad38-8aa1ec12242d</t>
  </si>
  <si>
    <t>[YK_Market] SKU별 일별 추적</t>
  </si>
  <si>
    <t>2692c5b2-ae4a-481c-9bc4-b0dbca238275</t>
  </si>
  <si>
    <t>PONC_Monthly Tracking Report_</t>
  </si>
  <si>
    <t>c6f84d0b-4e05-4227-92ab-aa5a708fd1f9</t>
  </si>
  <si>
    <t>PBI_20251020</t>
  </si>
  <si>
    <t>e2f5b0c9-3462-4bcf-940e-9c4215ec0cf0</t>
  </si>
  <si>
    <t>AP_KR_COPA_SKU</t>
  </si>
  <si>
    <t>df01cc96-1531-4acc-9eed-a41755f2c055</t>
  </si>
  <si>
    <t>B2B Monthly Dashboard</t>
  </si>
  <si>
    <t>3a67eec4-e51c-4792-b051-53de95ec7f03</t>
  </si>
  <si>
    <t>momq_refresh_test</t>
  </si>
  <si>
    <t>15e51756-cdde-470e-92de-7a6df4470d27</t>
  </si>
  <si>
    <t>BI_EnergyMonitoringSystem_KOCJ</t>
  </si>
  <si>
    <t>bonhwan.koo@y-k.co.kr</t>
  </si>
  <si>
    <t>f06998ab-2483-4a15-9a10-18ede8eeccef</t>
  </si>
  <si>
    <t>momQ_sellout_2025_neo</t>
  </si>
  <si>
    <t>09f448b7-a16f-4909-ac46-b302623cfaff</t>
  </si>
  <si>
    <t>Promotion Optimzation</t>
  </si>
  <si>
    <t>f5583cbb-8bbf-4621-8024-8717883d36b4</t>
  </si>
  <si>
    <t>Lost_Buybox</t>
  </si>
  <si>
    <t>minyoung.wui@y-k.co.kr</t>
  </si>
  <si>
    <t>46b6945c-849d-4a80-9b80-178b59e46589</t>
  </si>
  <si>
    <t>Daily Sales_SKU</t>
  </si>
  <si>
    <t>55438c46-c025-4589-8be3-13d9d774acb7</t>
  </si>
  <si>
    <t>대리점본부 장려금 리포트 2020~</t>
  </si>
  <si>
    <t>yschoi3@y-k.co.kr</t>
  </si>
  <si>
    <t>bb0f0faf-106a-43e6-92b6-7672ac4b18c9</t>
  </si>
  <si>
    <t>Promax P&amp;L_농협촐괄팀</t>
  </si>
  <si>
    <t>2e586817-b97a-474e-9dcc-776c31a557ca</t>
  </si>
  <si>
    <t>momQ Sellout 분석_MAT202412</t>
  </si>
  <si>
    <t>21bbd03a-301d-4df0-ab14-0ef30abfa9bd</t>
  </si>
  <si>
    <t>[YK_Market] Daily Market Tracking</t>
  </si>
  <si>
    <t>05b45d27-bb48-43ea-9703-cb419b2711cb</t>
  </si>
  <si>
    <t>이커머스 재고 현황</t>
  </si>
  <si>
    <t>7bcfae48-0561-41ad-a30f-3ed6cf609219</t>
  </si>
  <si>
    <t>GL CORPCOMMS - Adhoc</t>
  </si>
  <si>
    <t>6da57758-b77c-4429-b681-2f6b753edee3</t>
  </si>
  <si>
    <t>Communications Dashboard</t>
  </si>
  <si>
    <t>sierra.graves@kcc.com</t>
  </si>
  <si>
    <t>7be24de3-3e57-4bdf-abe6-b9cba3801620</t>
  </si>
  <si>
    <t>GL KCP RGM DATA SCIENCE</t>
  </si>
  <si>
    <t>b42fe792-9c7e-45c6-ae43-abe60624e060</t>
  </si>
  <si>
    <t>Market Basket Analysis</t>
  </si>
  <si>
    <t>7be5b0f9-0e08-431c-ae42-784a49e9751a</t>
  </si>
  <si>
    <t>AP IDSC CSL - D</t>
  </si>
  <si>
    <t>4b1ebc06-cf5c-412e-9218-3b027ba3baea</t>
  </si>
  <si>
    <t>[CS&amp;L] - Occupancy Dashboard</t>
  </si>
  <si>
    <t>7c045ea2-11d2-4f89-b3f0-7347336550fc</t>
  </si>
  <si>
    <t>GL ESC FINANCE UDM - D</t>
  </si>
  <si>
    <t>0a0c0ac1-0d36-4904-b0a1-d5d89b7ff7ff</t>
  </si>
  <si>
    <t>Kimberly-Clark Report Template - Light (1)</t>
  </si>
  <si>
    <t>c9c4b111-87c5-4ec7-895c-a4aa60caabb7</t>
  </si>
  <si>
    <t>bb6bfb19-9bdb-4b04-80af-a04cd1d6b1f0</t>
  </si>
  <si>
    <t>ESC Product Costing - Import</t>
  </si>
  <si>
    <t>8b4b5365-186a-4ca0-9322-71b691c03167</t>
  </si>
  <si>
    <t>ec7fdb5d-5037-4d6d-b458-3989d512c8a8</t>
  </si>
  <si>
    <t>ESC Product Costing - IM - Incremental</t>
  </si>
  <si>
    <t>5226ea92-7575-4fca-b31f-0bdafedb9385</t>
  </si>
  <si>
    <t>ESC Product Costing Report</t>
  </si>
  <si>
    <t>6a20eec7-aaba-4525-b775-40f60ce777f5</t>
  </si>
  <si>
    <t>ESC Product Costing - DM - Lucas</t>
  </si>
  <si>
    <t>f2366751-6089-4c30-a82b-44dac300f0cf</t>
  </si>
  <si>
    <t>ESC Product_Costing - Mill Spending</t>
  </si>
  <si>
    <t>2ab440fb-8b78-44ca-9b78-b6f26f8ab851</t>
  </si>
  <si>
    <t>ESC Product Costing - DM</t>
  </si>
  <si>
    <t>c39f393a-5178-4805-9dc0-3c5fed569631</t>
  </si>
  <si>
    <t>ESC Transit Inventory</t>
  </si>
  <si>
    <t>33813326-2af1-4f31-9c40-c5774742910e</t>
  </si>
  <si>
    <t>ESC Product Costing - DM Composite</t>
  </si>
  <si>
    <t>7937116c-43f4-42d1-a92d-91345973bd42</t>
  </si>
  <si>
    <t>ESC Product Costing - DQ</t>
  </si>
  <si>
    <t>15254200-c25d-43cc-818d-d946f5b3f4d9</t>
  </si>
  <si>
    <t>ESC Product Costing - DWC</t>
  </si>
  <si>
    <t>29e39d23-faf3-4ef0-9f18-3d480c92ae4a</t>
  </si>
  <si>
    <t>ESC Mill Spending Report-IM</t>
  </si>
  <si>
    <t>9ebf3367-74fa-4bf5-87fd-d89df21d3e5b</t>
  </si>
  <si>
    <t>ESC Mill Spending - IM</t>
  </si>
  <si>
    <t>c3e5132b-f2c1-4464-bed0-176443babd61</t>
  </si>
  <si>
    <t>ESC Valuated Inventory</t>
  </si>
  <si>
    <t>77e0df92-c2a7-4fd8-93d2-8d5890d1015e</t>
  </si>
  <si>
    <t>ESC Product Costing - IM - Old less data</t>
  </si>
  <si>
    <t>cb157c42-9f41-43ff-ba98-6191da3e3fe7</t>
  </si>
  <si>
    <t>ESC Raw Material by Vendor - IM test</t>
  </si>
  <si>
    <t>10af3019-8a14-41b9-9af0-2bb57300041d</t>
  </si>
  <si>
    <t>ESC IFP-Mill Spending - IM</t>
  </si>
  <si>
    <t>50c9ad96-6299-4f7c-9522-27ee53c59f3e</t>
  </si>
  <si>
    <t>ESC Mill Spending - DM</t>
  </si>
  <si>
    <t>32d32593-ce7c-425b-be87-071ea5d13724</t>
  </si>
  <si>
    <t>ESC IFP-Product Costing - IM</t>
  </si>
  <si>
    <t>7c05da56-f692-4b58-aab5-f74f3cadd867</t>
  </si>
  <si>
    <t>GL ANALYTICS WALMART INTL - Adhoc</t>
  </si>
  <si>
    <t>833eb9c5-6d1c-4bb0-bb46-c9d88ff30daa</t>
  </si>
  <si>
    <t>Walmart International Dataset</t>
  </si>
  <si>
    <t>7c3de29e-3d6e-4453-9d90-f846cad9b61b</t>
  </si>
  <si>
    <t>NA Supply Planning - D</t>
  </si>
  <si>
    <t>93e555e3-5bbb-4077-9a82-3430b03939d1</t>
  </si>
  <si>
    <t>7ca3b05c-3373-461d-8aa8-956661d06927</t>
  </si>
  <si>
    <t>GL KCP FINANCE - Adhoc</t>
  </si>
  <si>
    <t>7cbe9975-bfd9-4762-b2dc-eb80a3fe8b76</t>
  </si>
  <si>
    <t>LAO Commercial Exc NLAO - Q</t>
  </si>
  <si>
    <t>ef06588a-581e-4289-9b56-9928ba118f43</t>
  </si>
  <si>
    <t>Nuevo Dashboard Incentivos ACT</t>
  </si>
  <si>
    <t>09597130-31e7-4ef5-9107-a613377b3c2e</t>
  </si>
  <si>
    <t>User Acceptance</t>
  </si>
  <si>
    <t>a256b622-5a56-49a4-8330-a58758f0417e</t>
  </si>
  <si>
    <t>SISO_NLAO_CO</t>
  </si>
  <si>
    <t>d4e73986-e06d-4857-b7a8-4dc4812ca267</t>
  </si>
  <si>
    <t>SISO_NLAO_CAR_WIP</t>
  </si>
  <si>
    <t>4d63bb4f-6f0e-40b1-944b-6802a9c8c900</t>
  </si>
  <si>
    <t>SISO Semanal PBI</t>
  </si>
  <si>
    <t>2c28d019-de02-4795-a335-6247ba0f56da</t>
  </si>
  <si>
    <t>SISO STOCK LATAM - M7 (COLECTA)</t>
  </si>
  <si>
    <t>2cb9703c-b925-42b9-9e4c-288443bdff5f</t>
  </si>
  <si>
    <t>PBI Incentivos LATAM</t>
  </si>
  <si>
    <t>johanna.salas@kcc.com</t>
  </si>
  <si>
    <t>a1750def-ba3a-472c-8f93-d6b6b67bdb4c</t>
  </si>
  <si>
    <t>SISO_NLAO_CO_WIP</t>
  </si>
  <si>
    <t>d68d8e2e-f53d-420d-b842-bfe7a66374b8</t>
  </si>
  <si>
    <t>SISO STOCK LATAM</t>
  </si>
  <si>
    <t>b13b756f-9ad5-4fe2-b85e-e1ed088ef0c3</t>
  </si>
  <si>
    <t>SISO_NLAO_CEC_WIP</t>
  </si>
  <si>
    <t>d14ded76-ffc2-40ed-9b44-0126a9e9c37c</t>
  </si>
  <si>
    <t>Actual e Forecast SAP - NIV CERTO</t>
  </si>
  <si>
    <t>61bdb892-079f-4a13-bdd3-e37099ad8179</t>
  </si>
  <si>
    <t>Smarttrack</t>
  </si>
  <si>
    <t>7d067c33-5cee-4678-908b-5775c4a2cb47</t>
  </si>
  <si>
    <t>GL KCP_Portal_DigiSales - Q</t>
  </si>
  <si>
    <t>044aae14-ecc0-4c9d-b6a9-cd7154a5581f</t>
  </si>
  <si>
    <t>65eb12f6-05ce-41df-be10-b8b02d735b36</t>
  </si>
  <si>
    <t>EFileCGBReport</t>
  </si>
  <si>
    <t>6b71c7c3-9261-4ac5-be47-4afd80e0422d</t>
  </si>
  <si>
    <t>PAComments_qa</t>
  </si>
  <si>
    <t>4e345be3-073a-4412-9984-b9a145e23a94</t>
  </si>
  <si>
    <t>PortalD2DReport_NA_UAT</t>
  </si>
  <si>
    <t>7d45e33a-5bae-4911-a0f7-5e9a09bf8979</t>
  </si>
  <si>
    <t>LAO MTO DASHBOARD - Adhoc</t>
  </si>
  <si>
    <t>8c028985-0a0b-48a5-9757-0ab772dcc6b7</t>
  </si>
  <si>
    <t>KPI TPR</t>
  </si>
  <si>
    <t>eduardoandres.bogantes@kcc.com</t>
  </si>
  <si>
    <t>7d9693a1-5ade-4d9d-8ecc-ecc9eea7f7c6</t>
  </si>
  <si>
    <t>GL WORKFORCE INTELLIGENCE - Adhoc</t>
  </si>
  <si>
    <t>c0592100-9205-44af-95b5-768ff965fb21</t>
  </si>
  <si>
    <t>cbb6e604-c936-467d-bba2-c6c6a5ec5e6d</t>
  </si>
  <si>
    <t>8833e603-561f-4389-926d-2d118c4bf04a</t>
  </si>
  <si>
    <t>ESC Severance Dashboard - Prototype</t>
  </si>
  <si>
    <t>7dd7bdbf-9e62-43fd-9a50-0d91e9c99458</t>
  </si>
  <si>
    <t>AP TAX OPERATIONS - Adhoc</t>
  </si>
  <si>
    <t>64aca771-5f86-4bdf-a27f-d0fc98b2017b</t>
  </si>
  <si>
    <t>Regional Tax KPI 2025</t>
  </si>
  <si>
    <t>zhijiun.lim@kcc.com</t>
  </si>
  <si>
    <t>7e0c745c-f882-463f-be78-91709bfab1f1</t>
  </si>
  <si>
    <t>AP YK Employee Experience - Adhoc</t>
  </si>
  <si>
    <t>8ebacf70-f543-4c49-9d08-fcda4458931d</t>
  </si>
  <si>
    <t>EX Dashboard_Headcount 2023</t>
  </si>
  <si>
    <t>8c199cad-d046-4100-84a4-0e1aed520528</t>
  </si>
  <si>
    <t>EX DashBoard</t>
  </si>
  <si>
    <t>jsong@y-k.co.kr</t>
  </si>
  <si>
    <t>d761527d-c7c4-4aee-9b54-3d8c195e6ade</t>
  </si>
  <si>
    <t>7e2a4cb3-fd79-47f3-911c-a619cf6035fd</t>
  </si>
  <si>
    <t>EMEA IN HOUSE BANK - Adhoc</t>
  </si>
  <si>
    <t>9200e987-656c-4c9f-a513-5d11f7a7f344</t>
  </si>
  <si>
    <t>Intercompany Loans</t>
  </si>
  <si>
    <t>tomasz.gala@kcc.com</t>
  </si>
  <si>
    <t>07998942-e03f-41ae-bd15-6748e697f0d4</t>
  </si>
  <si>
    <t>US Balance Check</t>
  </si>
  <si>
    <t>7e657681-4f7f-4c7f-9385-d3b439b74100</t>
  </si>
  <si>
    <t>EMEA IFP DIGITAL MFG CAPABILITY BUILD - Adhoc</t>
  </si>
  <si>
    <t>587777be-4ac9-488e-a7aa-d713f039d24b</t>
  </si>
  <si>
    <t>Poka User Engagement Overview</t>
  </si>
  <si>
    <t>zikhona.zide@kcc.com</t>
  </si>
  <si>
    <t>7e9bf3da-56c8-42bd-8370-b9972a01addb</t>
  </si>
  <si>
    <t>LAO RGM PLAYBOOKS - Adhoc</t>
  </si>
  <si>
    <t>eea76acb-ba52-473f-a9fe-f72a7a8f80d7</t>
  </si>
  <si>
    <t>GTN Analysis Dashboard - IPC</t>
  </si>
  <si>
    <t>65af7bfd-5810-4d08-b454-8fd16e129eed</t>
  </si>
  <si>
    <t>NLAO-RGM Playbook - Trade Promotions</t>
  </si>
  <si>
    <t>2191ddbf-d52d-4b9d-a1b8-9299a8d272f6</t>
  </si>
  <si>
    <t>NLAO-RGM Playbook - Price Pack Architecture</t>
  </si>
  <si>
    <t>be63f816-12a8-4aa6-99aa-1e07870a2cdd</t>
  </si>
  <si>
    <t>ab778daf-51db-46c9-8e79-f313eed4b85d</t>
  </si>
  <si>
    <t>0cdcc719-3b8f-46b2-9c59-edca664cdd5d</t>
  </si>
  <si>
    <t>BR_Tracking Preços_Canal Direto</t>
  </si>
  <si>
    <t>1e81cba7-18da-4981-b1c1-461b80e37462</t>
  </si>
  <si>
    <t>LAO - Data Refresh_2_Day_level</t>
  </si>
  <si>
    <t>cf8eb053-2c46-4bb6-9151-916043b501af</t>
  </si>
  <si>
    <t>2cffca5a-6929-43b9-b123-10ab755eeecc</t>
  </si>
  <si>
    <t>Master file-SL1 - SLAO</t>
  </si>
  <si>
    <t>3fee07ce-8b9b-4e37-b3d7-08a30ec4a4e3</t>
  </si>
  <si>
    <t>Adoption_RGM_Command Center</t>
  </si>
  <si>
    <t>d822e87d-ad48-4da6-82c1-2e34a96b31c5</t>
  </si>
  <si>
    <t>618f9e1b-556f-4c7a-bfc8-4a104b9117ba</t>
  </si>
  <si>
    <t>Product Hierarchy</t>
  </si>
  <si>
    <t>0570ef78-5e56-4794-9454-403a219dd6ee</t>
  </si>
  <si>
    <t>Pipeline RGM</t>
  </si>
  <si>
    <t>0c78ef2a-04e1-49a8-a258-9ae117e7294f</t>
  </si>
  <si>
    <t>Share Analysis</t>
  </si>
  <si>
    <t>8523b2d5-b968-439e-95de-9f72345fe501</t>
  </si>
  <si>
    <t>Nielsen Data</t>
  </si>
  <si>
    <t>88109c51-3849-431c-8ae7-cf93069ac671</t>
  </si>
  <si>
    <t>Official – Self Service LAO - User Report 2</t>
  </si>
  <si>
    <t>7ea7ba3d-1e73-467f-8ab5-c1010fd9ff0f</t>
  </si>
  <si>
    <t>LAO - Data Refresh_2_Day_level_New</t>
  </si>
  <si>
    <t>5f217ffc-6d9b-444c-96a6-85302ef66449</t>
  </si>
  <si>
    <t>a4f7de26-52a2-429a-9a47-13ac1fc9e55e</t>
  </si>
  <si>
    <t>LAO-Profit Pool Gaps</t>
  </si>
  <si>
    <t>40232dc2-1349-4e14-ba83-3dd487c16975</t>
  </si>
  <si>
    <t>LAO-Profit Pool Gaps-Personalized_1</t>
  </si>
  <si>
    <t>66b7af0c-1ab8-4dbe-b62e-d83b1669fc31</t>
  </si>
  <si>
    <t>53f6a74d-6c0b-497d-9bd0-629cbeccf15f</t>
  </si>
  <si>
    <t>LAO-RGM SBPPC</t>
  </si>
  <si>
    <t>d1ff57df-5668-4946-b69a-4fc9a11b393c</t>
  </si>
  <si>
    <t>ADOPTION TIP$_LAO</t>
  </si>
  <si>
    <t>fab15082-df05-4e4f-9ed9-008e352b2523</t>
  </si>
  <si>
    <t>SLAO-RGM Playbook - Mix Management</t>
  </si>
  <si>
    <t>62ce08b1-390e-4c41-b89c-d0aa5f5a4d08</t>
  </si>
  <si>
    <t>SLAO-RGM Playbook - Price Pack Architecture</t>
  </si>
  <si>
    <t>a7596102-7222-433c-a8a0-a73447b01f87</t>
  </si>
  <si>
    <t>07fb8c15-8dc6-481c-91da-1dfc494aaed0</t>
  </si>
  <si>
    <t>RGM Playbook - LAO - Strategic Pricing - Composite POC</t>
  </si>
  <si>
    <t>ff2d202f-5f93-41a3-a2c3-b739241324df</t>
  </si>
  <si>
    <t>P&amp;L_Hana_EM</t>
  </si>
  <si>
    <t>efaa8284-4f0a-4a2e-8543-29a41d2934c2</t>
  </si>
  <si>
    <t>Contract Policies Dashboard</t>
  </si>
  <si>
    <t>debora.cerquatti@kcc.com</t>
  </si>
  <si>
    <t>c88a82ba-d25d-4a2f-880b-ac1e95c53b66</t>
  </si>
  <si>
    <t>LAO-Brazil - Trade Promotions</t>
  </si>
  <si>
    <t>0b495ba2-fffd-4528-b402-99747a499e0d</t>
  </si>
  <si>
    <t>LAO-Brazil - Price Pack Architecture</t>
  </si>
  <si>
    <t>c012b4e6-9fe2-4676-ac55-4c320d4bd6bb</t>
  </si>
  <si>
    <t>LAO-Brazil - Mix Management</t>
  </si>
  <si>
    <t>6cbeb7bf-2197-43f9-93f1-473cf22bf5af</t>
  </si>
  <si>
    <t>LAO-Brazil - Commercial Policy</t>
  </si>
  <si>
    <t>7edbb64a-ffa6-48ec-badb-b658ada77d40</t>
  </si>
  <si>
    <t>GL HR Report Analytics VALDN - Adhoc</t>
  </si>
  <si>
    <t>415440cc-6614-42ae-a06f-7bf698293660</t>
  </si>
  <si>
    <t>RLS Test</t>
  </si>
  <si>
    <t>6e026cce-6aeb-400f-950a-87528f6c2c98</t>
  </si>
  <si>
    <t>Code of Conduct RLS Test</t>
  </si>
  <si>
    <t>7944c34d-6787-4602-967e-758bc435b827</t>
  </si>
  <si>
    <t>Family Care Engineering Competency Dashboard</t>
  </si>
  <si>
    <t>efffb148-9b08-4427-bdea-6c60ab913430</t>
  </si>
  <si>
    <t>EM Peoples Dashboard</t>
  </si>
  <si>
    <t>7f5a3c21-ba3a-4780-8f45-2ea86a736d17</t>
  </si>
  <si>
    <t>NA NEW MILFORD MILL - Adhoc</t>
  </si>
  <si>
    <t>d8d15d23-d441-4653-ba4a-743f3c68c6d0</t>
  </si>
  <si>
    <t>102bbf6a-d808-4e16-857a-05fc704f4155</t>
  </si>
  <si>
    <t>Nexus - NMC - Daily Quality Reports</t>
  </si>
  <si>
    <t>7fa0aa1d-68d8-4cab-86d5-e9740d61415f</t>
  </si>
  <si>
    <t>LAO GC Brazil - Adhoc</t>
  </si>
  <si>
    <t>ee446b5d-a757-4f05-88a9-5d9982793279</t>
  </si>
  <si>
    <t>Ecossistema Indireto</t>
  </si>
  <si>
    <t>7fb1437b-7efe-4c0f-8f4a-9d6af983a2c7</t>
  </si>
  <si>
    <t>LAO Procurement HUB - Adhoc</t>
  </si>
  <si>
    <t>22add6ee-ba89-4abf-a674-cb80145132dc</t>
  </si>
  <si>
    <t>Power BI FX - Dashboard</t>
  </si>
  <si>
    <t>76d939aa-dc15-4a5a-9ae8-d9134a39122a</t>
  </si>
  <si>
    <t>KCMP PSIM</t>
  </si>
  <si>
    <t>099cb111-a457-41cd-8c4d-b54e0fc74283</t>
  </si>
  <si>
    <t>DASHBOARD_MRO_CHANGES</t>
  </si>
  <si>
    <t>daniela.ponczyk@kcc.com</t>
  </si>
  <si>
    <t>89ab8895-bbab-410b-9de8-7031ce0a91b4</t>
  </si>
  <si>
    <t>Dashboard_Waste</t>
  </si>
  <si>
    <t>liz.barretto@kcc.com</t>
  </si>
  <si>
    <t>0f8d64b5-cb5f-41b7-9dff-7746ab74a0c8</t>
  </si>
  <si>
    <t>Dashboard_ContractsETQ</t>
  </si>
  <si>
    <t>bc86c9bb-7ae8-40d8-9a31-a92194f56532</t>
  </si>
  <si>
    <t>SLA PR to PO KPI 2024</t>
  </si>
  <si>
    <t>023d0d2f-1dac-4691-9d5f-20990524c713</t>
  </si>
  <si>
    <t>KCMP_Dashboard</t>
  </si>
  <si>
    <t>mariadelacruz.estelrich@kcc.com</t>
  </si>
  <si>
    <t>1d7193e0-5be1-4f2a-868a-4d1a79b52027</t>
  </si>
  <si>
    <t>ECM Dashboards</t>
  </si>
  <si>
    <t>rodrigo.oliveira4@kcc.com</t>
  </si>
  <si>
    <t>297e28c2-60d5-4fc4-befc-c5ca80d28ef5</t>
  </si>
  <si>
    <t>BDay&amp;Anniverary</t>
  </si>
  <si>
    <t>5a7cc6b7-1f44-47b3-b3a8-c50c7f68f6c1</t>
  </si>
  <si>
    <t>Dashboard_Spend</t>
  </si>
  <si>
    <t>7ff40aa5-78bd-4d3b-94f5-6e5b6d0c0e64</t>
  </si>
  <si>
    <t>NA ANALYTICS KROGER - Q</t>
  </si>
  <si>
    <t>0f879117-aa25-4fd6-ac9b-947d3ae2a01c</t>
  </si>
  <si>
    <t>804b7dd4-dd66-4bb9-b55c-7d935e950e34</t>
  </si>
  <si>
    <t>AP KCP ANZ - Adhoc</t>
  </si>
  <si>
    <t>7888cfd4-822a-4923-b27f-74d658b539bb</t>
  </si>
  <si>
    <t>Business Review</t>
  </si>
  <si>
    <t>marcio.romboli@kcc.com</t>
  </si>
  <si>
    <t>44233a7b-3316-4247-8a8c-79656058a3d9</t>
  </si>
  <si>
    <t>808e53e5-8ac6-4813-a2b8-186a9c512f95</t>
  </si>
  <si>
    <t>LAO International Trade - Adhoc</t>
  </si>
  <si>
    <t>8d172412-e37a-4b1f-88a7-08f37a065ec5</t>
  </si>
  <si>
    <t>Transito Wypes</t>
  </si>
  <si>
    <t>0ca08539-aec1-4e52-929b-4632711896fa</t>
  </si>
  <si>
    <t>App Aduanal</t>
  </si>
  <si>
    <t>c3c9f3c5-1d58-42c7-b32b-e585ab0adca5</t>
  </si>
  <si>
    <t>LeadTime PBI - Externos Aereo</t>
  </si>
  <si>
    <t>c51281eb-c337-4eca-9dfe-1075a6822ff8</t>
  </si>
  <si>
    <t>Reporte Importaciones - Demoras CAM</t>
  </si>
  <si>
    <t>d7dfbfc1-d209-474a-aa2e-c4bd799a29cc</t>
  </si>
  <si>
    <t>NLAO International Trade</t>
  </si>
  <si>
    <t>f37c75a5-1d0e-47b0-90c8-8758eb652a6d</t>
  </si>
  <si>
    <t>Follow up Wipes CO</t>
  </si>
  <si>
    <t>1da05549-77dd-4a9b-ae31-39f1ddc4a660</t>
  </si>
  <si>
    <t>vol_2023</t>
  </si>
  <si>
    <t>6096d4a8-fb34-4756-b0d4-f79bc4cb0c57</t>
  </si>
  <si>
    <t>77349e28-b549-46a7-b693-20c97d776315</t>
  </si>
  <si>
    <t>Calendario Zarpe de Navieras</t>
  </si>
  <si>
    <t>581b7537-dba2-4c64-b6af-42345b127283</t>
  </si>
  <si>
    <t>Estadías Expo CO</t>
  </si>
  <si>
    <t>c8945845-5b98-47fc-a9a2-c547222a5e92</t>
  </si>
  <si>
    <t>LeadTime PBI - Intercompany Aereo</t>
  </si>
  <si>
    <t>6175a765-2cf7-400c-ba58-c2d3db29ac82</t>
  </si>
  <si>
    <t>SV - EXPORT CENTER</t>
  </si>
  <si>
    <t>dc3903d7-f156-473e-90da-a57c731b858c</t>
  </si>
  <si>
    <t>App Vim Enviar Correo - Escalacion 2</t>
  </si>
  <si>
    <t>b5f70fdd-7775-40c9-8ae5-0e2e5eb927bd</t>
  </si>
  <si>
    <t>Maritime Routing Guide Analisys</t>
  </si>
  <si>
    <t>21d848ef-bf5e-49d6-a550-6b7cb6001a35</t>
  </si>
  <si>
    <t>Notas de Remisión SDN</t>
  </si>
  <si>
    <t>9e6bea80-86fa-42b8-a77d-036ee4f7929d</t>
  </si>
  <si>
    <t>Calendarios sitio International Trade</t>
  </si>
  <si>
    <t>82856e96-d691-41a7-bdb8-b1615a64cf90</t>
  </si>
  <si>
    <t>App Urgencias PT</t>
  </si>
  <si>
    <t>6669b6c4-6457-4e27-8a7c-f39ba5357bb7</t>
  </si>
  <si>
    <t>South Cone - International Trade</t>
  </si>
  <si>
    <t>1d75d3bb-c668-4172-a022-549d8ab289d8</t>
  </si>
  <si>
    <t>KPIs Workshop Interdisciplinario</t>
  </si>
  <si>
    <t>eae69275-4ad2-42ef-97d3-568de8c5749d</t>
  </si>
  <si>
    <t>App Vim Enviar Correo - Escalacion 1</t>
  </si>
  <si>
    <t>2888651a-af9e-479e-9831-dfc31630b9b0</t>
  </si>
  <si>
    <t>CAMBIOS DE FECHA DE ENTREGA PO</t>
  </si>
  <si>
    <t>b700491f-b433-4c9d-96ce-1624e24535d2</t>
  </si>
  <si>
    <t>BRA International Trade</t>
  </si>
  <si>
    <t>ffb9ea96-ae0e-41ad-a012-9a3eafbb4258</t>
  </si>
  <si>
    <t>LeadTime PBI - Intercompany Actualizado</t>
  </si>
  <si>
    <t>85f59102-9ada-41cd-a53f-b47bba5da592</t>
  </si>
  <si>
    <t>80c211b9-2071-465b-a10c-7ff76827745f</t>
  </si>
  <si>
    <t>NA OPERACIONES KCM - Q</t>
  </si>
  <si>
    <t>16041040-68d4-49d4-afcd-f2aff5a427b7</t>
  </si>
  <si>
    <t>Prebalas_QA</t>
  </si>
  <si>
    <t>80eadcd3-943e-4fd3-8c50-866abdf9aa3c</t>
  </si>
  <si>
    <t>NA ANALYTICS COSA RETAIL OPS - D</t>
  </si>
  <si>
    <t>21134f56-9d1a-4671-a167-24dd702aed58</t>
  </si>
  <si>
    <t>COSA Report - Dev</t>
  </si>
  <si>
    <t>80ef897b-3f94-4e3c-86e5-022abdb4ccaa</t>
  </si>
  <si>
    <t>LAO TANGO KCP Brazil Internal - Adhoc</t>
  </si>
  <si>
    <t>26b26339-13b0-4b99-b846-4ed69d85ac96</t>
  </si>
  <si>
    <t>Analyze New Business</t>
  </si>
  <si>
    <t>13f35ad9-cae4-4940-885f-a88deec4bdb2</t>
  </si>
  <si>
    <t>5db8cf02-da45-431f-b298-2b87616b4836</t>
  </si>
  <si>
    <t>92b56997-2661-4514-8321-cd61ad4c4783</t>
  </si>
  <si>
    <t>ccdb3229-5a7b-4bfc-b189-0c1981cb9d25</t>
  </si>
  <si>
    <t>81573eb3-bb82-417c-91c5-9921b9c82a17</t>
  </si>
  <si>
    <t>NA WALMART SELF SERVICE</t>
  </si>
  <si>
    <t>a36a8e53-dbc4-4a69-8208-ee19c88861d8</t>
  </si>
  <si>
    <t>5797058b-ebad-494d-9351-d5170fae2297</t>
  </si>
  <si>
    <t>82cbea41-6e9a-4016-867d-0cbdeca8c98d</t>
  </si>
  <si>
    <t>81d0225e-9282-41b3-9b59-ff27d40245d6</t>
  </si>
  <si>
    <t>GL Overall Equipment Efficiency  - Adhoc</t>
  </si>
  <si>
    <t>967987f9-7dfd-4e03-8f6b-6e2484bc3d05</t>
  </si>
  <si>
    <t>OEE-SharedDataset</t>
  </si>
  <si>
    <t>a71cd6b5-ee6e-47ef-b469-24e8e3dd8b51</t>
  </si>
  <si>
    <t>OEE-AH03-Waste-Details</t>
  </si>
  <si>
    <t>2064de25-c51e-4a5e-a870-bc12c09c3de0</t>
  </si>
  <si>
    <t>OEE-Dashboard-Details</t>
  </si>
  <si>
    <t>faaa8c09-eaad-4e07-b1b9-bccc253fb529</t>
  </si>
  <si>
    <t>OEE-AssetStatusReport</t>
  </si>
  <si>
    <t>81df2c15-a8ed-4c57-a8c3-bf4c2c010593</t>
  </si>
  <si>
    <t>AP THE DESK ENGLISH REPORTS - Q</t>
  </si>
  <si>
    <t>37fe1ee5-ebd9-48ca-801c-d8c563c3d283</t>
  </si>
  <si>
    <t>Global DESK Yearly Data Analysis - Quality</t>
  </si>
  <si>
    <t>81fc14a3-3b75-49d6-8d54-df730ec8ea92</t>
  </si>
  <si>
    <t>GL Compliance HelpLine - Q</t>
  </si>
  <si>
    <t>e9301690-84bf-471a-b479-964e4cfdee25</t>
  </si>
  <si>
    <t>864e9302-033f-49da-97d0-9552964fdee6</t>
  </si>
  <si>
    <t>HelpLineReporting_BKP_2024_10_23</t>
  </si>
  <si>
    <t>8eb1783b-ff87-4256-a5f4-85e46e100876</t>
  </si>
  <si>
    <t>b80950be-d815-4e1f-a082-80cbd9fa2aba</t>
  </si>
  <si>
    <t>HelpLineReporting - temporary</t>
  </si>
  <si>
    <t>nate.moore@kcc.com</t>
  </si>
  <si>
    <t>82711567-162b-4317-8c66-480691971171</t>
  </si>
  <si>
    <t>EMEA MEDIA MIX MODELLING - Adhoc</t>
  </si>
  <si>
    <t>18de38c2-dae9-471c-85b1-59435cf7bbd8</t>
  </si>
  <si>
    <t>82a06857-a64b-465f-bc8c-163e5eb79d0a</t>
  </si>
  <si>
    <t>AP TW CNS - Adhoc</t>
  </si>
  <si>
    <t>e1a85b69-e371-41b4-a413-3a258cc27c2d</t>
  </si>
  <si>
    <t>NUCA LSP Daily Sales Analysis_V1.1</t>
  </si>
  <si>
    <t>d8495688-cc39-49ab-9a93-2edd63b950db</t>
  </si>
  <si>
    <t>E-Performance_V3.1</t>
  </si>
  <si>
    <t>368ca695-eb1b-4e69-ae78-5162c2fdcb02</t>
  </si>
  <si>
    <t>E-Performance_V2.2</t>
  </si>
  <si>
    <t>584fc37d-8fee-4682-a914-8663d08a5f1f</t>
  </si>
  <si>
    <t>NUCA LSP Daily Sales Analysis_V1</t>
  </si>
  <si>
    <t>82ca0f97-ae01-41f3-97be-f194cc40ed3b</t>
  </si>
  <si>
    <t>GL INTEGRATED MARGIN MANAGEMENT - Q</t>
  </si>
  <si>
    <t>5642b82c-3714-4ff3-b65a-22922377cc1a</t>
  </si>
  <si>
    <t>Margin walk - future years_imp</t>
  </si>
  <si>
    <t>ce3b14e9-832d-42da-acd6-299a885e6cd3</t>
  </si>
  <si>
    <t>07df2155-7ba7-4ae4-99ce-d5ec52110cbd</t>
  </si>
  <si>
    <t>6b484e5b-6171-434b-85af-353cab239b57</t>
  </si>
  <si>
    <t>de4b455b-9e9e-49a1-add7-210b24b6acb1</t>
  </si>
  <si>
    <t>72b5ae9d-05a4-49e7-83bd-c578969fd696</t>
  </si>
  <si>
    <t>08ea9976-9cb5-4fc9-866f-380aba646c6e</t>
  </si>
  <si>
    <t>82df0b26-dea6-45c4-b9a6-492fcec8db4e</t>
  </si>
  <si>
    <t>LAO RTR Dashboard - Adhoc</t>
  </si>
  <si>
    <t>c703198f-b73c-4e3a-9540-f3937822f623</t>
  </si>
  <si>
    <t>2024 - Journal Quality Results</t>
  </si>
  <si>
    <t>erickrolando.quiros@kcc.com</t>
  </si>
  <si>
    <t>8942143f-2135-492c-8558-491efefd7beb</t>
  </si>
  <si>
    <t>BI Tax Abril 2024</t>
  </si>
  <si>
    <t>2088ee8c-80ef-4ddb-af6c-4c3ffecb6352</t>
  </si>
  <si>
    <t>Reporte FM ADV-KCP</t>
  </si>
  <si>
    <t>francisco.a.alfaro@kcc.com</t>
  </si>
  <si>
    <t>f6845114-7e6f-4b50-a05d-b530c5fa9213</t>
  </si>
  <si>
    <t>BI Tax</t>
  </si>
  <si>
    <t>bryan.a.ramirez@kcc.com</t>
  </si>
  <si>
    <t>f10a2cf8-f316-421c-8ddc-1f40909b9fac</t>
  </si>
  <si>
    <t>RTR Dashboard 2024</t>
  </si>
  <si>
    <t>8313c6a5-edbd-4a43-9cc5-e5d42c670929</t>
  </si>
  <si>
    <t>LAO KPIs Planta Coris - Public</t>
  </si>
  <si>
    <t>1adc4f66-789f-43b6-8dbd-906e5ba04bbc</t>
  </si>
  <si>
    <t>Dashboard CT 2023 V1</t>
  </si>
  <si>
    <t>carolina.m.varela@kcc.com</t>
  </si>
  <si>
    <t>f92a9d42-4568-4e6d-b071-e958f72fb394</t>
  </si>
  <si>
    <t>KCDF POWERBI 2025 Mante TIP v3</t>
  </si>
  <si>
    <t>nelson.e.soto@kcc.com</t>
  </si>
  <si>
    <t>2be17189-b421-4d36-b42b-5ea92fb0566a</t>
  </si>
  <si>
    <t>Dashboard Cost Transformation</t>
  </si>
  <si>
    <t>946d4284-095f-46f5-a82b-1d7b71c31e86</t>
  </si>
  <si>
    <t>COSTO MANTENIMIENTO 2025 V16</t>
  </si>
  <si>
    <t>647f979e-84fa-4d2c-a812-c260f1cc9e52</t>
  </si>
  <si>
    <t>Dashboard CT 2024</t>
  </si>
  <si>
    <t>6ed082b0-f9ef-4eb3-8cec-106ed9555699</t>
  </si>
  <si>
    <t>Gráficas Consumo de energia</t>
  </si>
  <si>
    <t>93f7b440-ec5c-4a8c-99fb-4e57c8431e23</t>
  </si>
  <si>
    <t>COSTO MANTENIMIENTO 2025 V14</t>
  </si>
  <si>
    <t>8347eca4-49e0-42a9-8da0-5035a60218bc</t>
  </si>
  <si>
    <t>NA ANALYTICS DATA QUALITY - Adhoc</t>
  </si>
  <si>
    <t>362a7f59-769a-4e8a-a8fd-47faf425b7a7</t>
  </si>
  <si>
    <t>7fd0d472-2350-4f21-ba5e-a8cf1e202500</t>
  </si>
  <si>
    <t>18c1ff6b-573e-429d-b893-53f5a457d827</t>
  </si>
  <si>
    <t>a24dd6ee-3d42-43b4-9ee7-985fc761fec4</t>
  </si>
  <si>
    <t>8251cfc2-4bab-4371-b198-de4c50218c1d</t>
  </si>
  <si>
    <t>83ef7323-5994-4b03-bffe-ff28661007e0</t>
  </si>
  <si>
    <t>GL eCommerce - Adhoc</t>
  </si>
  <si>
    <t>2f1edbf6-d912-4417-9378-2aefce33c487</t>
  </si>
  <si>
    <t>E-Comm Metrics v16</t>
  </si>
  <si>
    <t>drosenfe@kcc.com</t>
  </si>
  <si>
    <t>8400a33f-0816-4715-9f66-dba1867eb721</t>
  </si>
  <si>
    <t>LAO Digital Manufacturing CoE - Adhoc</t>
  </si>
  <si>
    <t>c432f185-678d-45a7-9a41-6e942ebe8353</t>
  </si>
  <si>
    <t>MES Suzano</t>
  </si>
  <si>
    <t>leandro.g.santos@kcc.com</t>
  </si>
  <si>
    <t>6867ee76-113b-41a7-a4db-3409d8835da2</t>
  </si>
  <si>
    <t>Datamar Tiers LAO DM_Rev2</t>
  </si>
  <si>
    <t>ad6a741c-1c9f-4b55-b9b3-30a6bb2fbdb7</t>
  </si>
  <si>
    <t>Datamar Tiers LAO DM_Rev3</t>
  </si>
  <si>
    <t>5f3d502e-44d8-443d-98f6-06e384e83508</t>
  </si>
  <si>
    <t>DM Dashboard Standard LAO_Rev1</t>
  </si>
  <si>
    <t>ba5bd636-69c9-4c2a-a3bd-07e866abf729</t>
  </si>
  <si>
    <t>Replica Direct</t>
  </si>
  <si>
    <t>99795120-552a-4524-94ec-41e5708c329f</t>
  </si>
  <si>
    <t>Relatório Value Creation_Rev_2024</t>
  </si>
  <si>
    <t>84c62cf7-e914-4c58-973b-9146d038ebfc</t>
  </si>
  <si>
    <t>GL MS Project Web App - Adhoc</t>
  </si>
  <si>
    <t>923e0f91-655c-4db5-8e42-91ec3ca7f577</t>
  </si>
  <si>
    <t>P4W_Template</t>
  </si>
  <si>
    <t>84fd3cac-4244-4068-926c-26ecdce8510e</t>
  </si>
  <si>
    <t>NA KCNA ADVANCED ANALYTICS IRIS - Q</t>
  </si>
  <si>
    <t>2d2d6ed6-38a1-4247-8374-1f3936a9376d</t>
  </si>
  <si>
    <t>IRIS_Overview_Waterfall</t>
  </si>
  <si>
    <t>42772e36-79b4-4887-9f89-5d8002cb5b84</t>
  </si>
  <si>
    <t>IRIS_Landing_Chart</t>
  </si>
  <si>
    <t>1205cd42-1dde-477b-8192-1194b02fcd8a</t>
  </si>
  <si>
    <t>IRIS_Overview_Chart</t>
  </si>
  <si>
    <t>19d8244b-49d0-4f34-8433-0d02ebcd9006</t>
  </si>
  <si>
    <t>Kimberly-Clark QA SA V5_2</t>
  </si>
  <si>
    <t>hussein.diab@kcc.com</t>
  </si>
  <si>
    <t>71f2678c-8191-4b94-9c34-5272264651fa</t>
  </si>
  <si>
    <t>Kimberly-Clark SA DEV V3</t>
  </si>
  <si>
    <t>bc7b4fff-5426-4392-ae3f-21383d0687e5</t>
  </si>
  <si>
    <t>IRIS_DQ</t>
  </si>
  <si>
    <t>857550cc-be22-4ceb-a1b7-173a00263d9b</t>
  </si>
  <si>
    <t>EMEA KCP ISRAEL - Adhoc</t>
  </si>
  <si>
    <t>fa0818a7-ef89-4ab2-919a-6fd28ba0871c</t>
  </si>
  <si>
    <t>IL Price Report</t>
  </si>
  <si>
    <t>francisco.montero@kcc.com</t>
  </si>
  <si>
    <t>01a7014c-7c19-47af-85b5-620d664592f5</t>
  </si>
  <si>
    <t>דשבורד יומי מצטבר YTD 2024 ללא נטו א</t>
  </si>
  <si>
    <t>859d12b4-daab-425b-8ce1-df609349e15a</t>
  </si>
  <si>
    <t>AP KCV SALES GT MEKONG - Adhoc</t>
  </si>
  <si>
    <t>ad4786c5-c2dc-4c2d-9cce-1ada1b257b5d</t>
  </si>
  <si>
    <t>15. BẢN ĐỒ MCP - LỊCH VIẾNG THĂM</t>
  </si>
  <si>
    <t>c0b220f6-3b24-4479-8d24-162fb4bcc132</t>
  </si>
  <si>
    <t>62877dcf-9477-4af0-83cb-95badddac006</t>
  </si>
  <si>
    <t>06. PHỔ CHECK-IN DSR</t>
  </si>
  <si>
    <t>85e42893-bdae-4e9e-a3b0-a4d3090ac9ff</t>
  </si>
  <si>
    <t>NA PC Manufacturing - Adhoc</t>
  </si>
  <si>
    <t>3001b996-6914-4d8a-aa09-3e0679cc8905</t>
  </si>
  <si>
    <t>NCSF Fluff Forming Report</t>
  </si>
  <si>
    <t>393132dc-af9f-49ea-a0cb-59107b78a785</t>
  </si>
  <si>
    <t>L19 OCU Waste Analysis</t>
  </si>
  <si>
    <t>40991c6c-be91-4c85-b6a3-c873652ff026</t>
  </si>
  <si>
    <t>ServiceNow - MOSAIC Operational Requests</t>
  </si>
  <si>
    <t>jillian.holt@kcc.com</t>
  </si>
  <si>
    <t>41450c70-a76e-4226-89d7-1a2f2a90ea94</t>
  </si>
  <si>
    <t>Depend GC Analysis</t>
  </si>
  <si>
    <t>9301c86d-8eda-4f89-bed8-e610f19dd581</t>
  </si>
  <si>
    <t>86e02522-27c9-4a88-bb8f-f8cf92bcc42b</t>
  </si>
  <si>
    <t>Paris Warehouse SHARP Audit</t>
  </si>
  <si>
    <t>bart.hillberg@kcc.com</t>
  </si>
  <si>
    <t>73b5e1b4-15c4-4020-bd1e-abc3d60dc0b9</t>
  </si>
  <si>
    <t>Ogden Reject Material</t>
  </si>
  <si>
    <t>ec6889db-e7a2-4410-9717-024959c4f2eb</t>
  </si>
  <si>
    <t>Rexha_Prn_Purge_Analysis</t>
  </si>
  <si>
    <t>515e0b94-e5bb-43c0-86f2-a55efb84f2a5</t>
  </si>
  <si>
    <t>BI WIPES Speed Loss PowerBI</t>
  </si>
  <si>
    <t>0fd53ec7-5f73-409a-90ba-1cb84ff69802</t>
  </si>
  <si>
    <t>T4E Skills Capabilities Liners</t>
  </si>
  <si>
    <t>natali.a.martinez@kcc.com</t>
  </si>
  <si>
    <t>f133c2af-a95e-4363-949c-a6db7f46496a</t>
  </si>
  <si>
    <t>NCSF Sr. Leader Standard Work iPad</t>
  </si>
  <si>
    <t>2e57516b-9993-4c52-9fdc-c67515a28387</t>
  </si>
  <si>
    <t>L23 Centerlining Online Workspace</t>
  </si>
  <si>
    <t>97ee4c32-ce73-4cc6-952c-c7e57ee3026c</t>
  </si>
  <si>
    <t>L15 Centerlining Online Workspace</t>
  </si>
  <si>
    <t>2832ae6e-74ea-41df-8350-787763abb2f9</t>
  </si>
  <si>
    <t>L13 Centerlining Online Workspace</t>
  </si>
  <si>
    <t>8dd88bf3-c101-4386-8c46-b6fe5d78457e</t>
  </si>
  <si>
    <t>L17 Centerlining Online Workspace</t>
  </si>
  <si>
    <t>bb970f47-defd-40c2-83e4-c773233d83f7</t>
  </si>
  <si>
    <t>PC Speed Deep Dive Analysis</t>
  </si>
  <si>
    <t>4f88bf7b-7ee0-48cd-b1aa-eeaacfd27071</t>
  </si>
  <si>
    <t>Inv pledget</t>
  </si>
  <si>
    <t>thalia.s.bernal@kcc.com</t>
  </si>
  <si>
    <t>674a0c10-8a97-43ea-9c88-6c3e8ab2086d</t>
  </si>
  <si>
    <t>USOG Pass PowerBI</t>
  </si>
  <si>
    <t>f56cad3b-41b9-47e0-8d77-a03b4b4aabc2</t>
  </si>
  <si>
    <t>NM_Wipes_System_PowerBI Report</t>
  </si>
  <si>
    <t>a2a0fee5-231a-472c-8b7b-26091c94a486</t>
  </si>
  <si>
    <t>PC RE SharePoint Files</t>
  </si>
  <si>
    <t>timothy.roberts@kcc.com</t>
  </si>
  <si>
    <t>20825352-fae6-4f3f-be3b-0724856b1c4b</t>
  </si>
  <si>
    <t>ralphcarlo.briones@kcc.com</t>
  </si>
  <si>
    <t>e55ec438-64f5-4660-b6c9-9f3b65200306</t>
  </si>
  <si>
    <t>KCNA Changeover Report - No Excel (2) (1)</t>
  </si>
  <si>
    <t>george.cooke@kcc.com</t>
  </si>
  <si>
    <t>3f6d10b5-f564-42a4-9c6b-1fc18657fda9</t>
  </si>
  <si>
    <t>Beech Island Quality Variable Report</t>
  </si>
  <si>
    <t>a2954c0b-9af2-4f4e-8645-a65961c87b6e</t>
  </si>
  <si>
    <t>DashBoard  CL3</t>
  </si>
  <si>
    <t>9adfea49-4f4d-45c7-aeb2-a4f8526a9dd4</t>
  </si>
  <si>
    <t>9a7f7909-5ea4-41d1-8d94-eb20e8a3fbc5</t>
  </si>
  <si>
    <t>Stackoff Case Correction Report</t>
  </si>
  <si>
    <t>4dd784e4-fadc-482d-957a-05fd70fb2b45</t>
  </si>
  <si>
    <t>Speed Deep Dive Analysis_TEST</t>
  </si>
  <si>
    <t>6fb7e25d-ca9f-4cbb-b2fa-ab6724dad098</t>
  </si>
  <si>
    <t>KCP NA Assets_3 Yrs</t>
  </si>
  <si>
    <t>24484ecd-78b9-4eb3-a541-44e49a434190</t>
  </si>
  <si>
    <t>PIPE-STORM Material Rejections-Modifications Past Year</t>
  </si>
  <si>
    <t>e9906ac1-6811-49e0-9e98-c7c3b78ed0c9</t>
  </si>
  <si>
    <t>BI WIPES Speed Loss PowerBI_Speed_Minutes</t>
  </si>
  <si>
    <t>3fab900c-2c0d-4922-8529-e14a50c568c1</t>
  </si>
  <si>
    <t>5s Report 2.1</t>
  </si>
  <si>
    <t>865fbb27-6143-4cf2-8d9b-e1e3b604c90d</t>
  </si>
  <si>
    <t>NA MFG TIERED ACCOUNTABILITY - Adhoc</t>
  </si>
  <si>
    <t>86e5a09e-a700-44be-bd86-9a238f25ef9c</t>
  </si>
  <si>
    <t>LAO Planta Santa Cruz Op - Adhoc</t>
  </si>
  <si>
    <t>fbac3357-0ae1-4740-a948-b0e00fc94d37</t>
  </si>
  <si>
    <t>PASS_V3.1 Diario (03.12.2021)</t>
  </si>
  <si>
    <t>87015b51-7bb0-489d-91e9-7711517e4be5</t>
  </si>
  <si>
    <t>GL SC CUSTOMER SERVICE LEVEL - Q</t>
  </si>
  <si>
    <t>1ee2cc83-bc7e-42fb-a45f-74350c2a8824</t>
  </si>
  <si>
    <t>THINX Consignment Fill-up</t>
  </si>
  <si>
    <t>870d5b59-86b7-4ca5-a280-b375a04e608b</t>
  </si>
  <si>
    <t>NA Work Request Portal - Q</t>
  </si>
  <si>
    <t>9515a019-aced-43c1-860c-80addb0c6c85</t>
  </si>
  <si>
    <t>GRE_FBIL_Reports</t>
  </si>
  <si>
    <t>d85f7f68-5857-494d-895b-c16d1225e53e</t>
  </si>
  <si>
    <t>GR&amp;E Analytical Sciences - All resources combined</t>
  </si>
  <si>
    <t>18cffec8-ce84-48cd-b531-60a288984811</t>
  </si>
  <si>
    <t>GR&amp;E Analytical Sciences</t>
  </si>
  <si>
    <t>872a6bdb-e2b9-4541-b1f1-409a66601357</t>
  </si>
  <si>
    <t>GL RPT ECOM ANALYTICS - D</t>
  </si>
  <si>
    <t>3a19c5c4-73f8-4c8b-8b7b-aad548897f6f</t>
  </si>
  <si>
    <t>85021ab4-4e8e-40aa-92f6-8f5d7e1c44ce</t>
  </si>
  <si>
    <t>Social Listening - 2</t>
  </si>
  <si>
    <t>db5e37b1-7a86-4ea8-97a5-7b4848dce0ca</t>
  </si>
  <si>
    <t>Social Listening</t>
  </si>
  <si>
    <t>5f213e9c-db20-4b42-9fc8-ee216727f89b</t>
  </si>
  <si>
    <t>4738e4c8-8858-4e05-b1d6-9c8ccbdb599a</t>
  </si>
  <si>
    <t>Social Listening - 1</t>
  </si>
  <si>
    <t>8770f320-3858-4f82-8370-0e884e00a768</t>
  </si>
  <si>
    <t>LAO Puerto Tejada Mill - Adhoc</t>
  </si>
  <si>
    <t>1a01d3f4-b018-4854-9ccf-6e19f2e418e3</t>
  </si>
  <si>
    <t>Dashboard Gastos</t>
  </si>
  <si>
    <t>christopher.diaz5@kcc.com</t>
  </si>
  <si>
    <t>1b42ed3f-4b86-494a-8f2b-0eee21ff704e</t>
  </si>
  <si>
    <t>Seguimiento People Assesment</t>
  </si>
  <si>
    <t>714dd811-ab2e-4e9f-b595-6251c3cdef16</t>
  </si>
  <si>
    <t>Digitalizacion BCC</t>
  </si>
  <si>
    <t>4975c7a3-2c05-449a-b5d6-9894cf2359d2</t>
  </si>
  <si>
    <t>Averias Mtto</t>
  </si>
  <si>
    <t>1386ee65-e2fe-4e9b-afb9-87ea9d5c9ab4</t>
  </si>
  <si>
    <t>Mtto T3 - Reunión Diaria</t>
  </si>
  <si>
    <t>felipe.dominguez1@kcc.com</t>
  </si>
  <si>
    <t>083e61b3-3451-4a82-ae58-18017eba9b41</t>
  </si>
  <si>
    <t>T3 BCC</t>
  </si>
  <si>
    <t>878deb6c-57ca-4ada-a5d4-323b37420b94</t>
  </si>
  <si>
    <t>NA NI PC - Adhoc</t>
  </si>
  <si>
    <t>20065104-f5ea-4f4e-8712-ec5d6c349a04</t>
  </si>
  <si>
    <t>NI NA PC</t>
  </si>
  <si>
    <t>8790bc5d-c1c0-41b8-8582-a81cbf5b5273</t>
  </si>
  <si>
    <t>LAO CAR FINANCE REPORTING - Adhoc</t>
  </si>
  <si>
    <t>6d6ba378-fa69-463a-9a22-848efe83d063</t>
  </si>
  <si>
    <t>SO DR 2024</t>
  </si>
  <si>
    <t>arlemy.vargas@kcc.com</t>
  </si>
  <si>
    <t>1f803608-a0f1-4cbd-bd06-087b065bb443</t>
  </si>
  <si>
    <t>SISO DR 2024</t>
  </si>
  <si>
    <t>534013e8-aa74-4bf6-9fec-7126101f7ce4</t>
  </si>
  <si>
    <t>LAO CAR Finance Reporting</t>
  </si>
  <si>
    <t>87959a3d-fdd9-4cb9-b6d8-4f1050e8d291</t>
  </si>
  <si>
    <t>NA DEVOPS COE - Adhoc</t>
  </si>
  <si>
    <t>0c2a76ca-7b41-4e56-9827-023ff69b512f</t>
  </si>
  <si>
    <t>shally.dsilva@kcc.com</t>
  </si>
  <si>
    <t>87c84c7e-1d1a-40a2-bdea-e2c9e2b76c28</t>
  </si>
  <si>
    <t>AP INDONESIA SALES - D</t>
  </si>
  <si>
    <t>6f5042fa-112c-4639-b691-0cd15f80f335</t>
  </si>
  <si>
    <t>4d321f8c-5ade-49de-a4a7-19521e094e9d</t>
  </si>
  <si>
    <t>740d067b-2bb3-477a-9d09-f3b3d38cb7b1</t>
  </si>
  <si>
    <t>c9142936-3fdc-4f35-80bb-45d19d271356</t>
  </si>
  <si>
    <t>BOSNET S2 Delivery</t>
  </si>
  <si>
    <t>ce32297d-d5ad-458e-907d-b63bded6c283</t>
  </si>
  <si>
    <t>2bb5bcfa-2472-47ff-9ada-76986c9c469d</t>
  </si>
  <si>
    <t>Load Test BosneT REPORT</t>
  </si>
  <si>
    <t>8841d1cf-6124-4a49-b15d-147a9b244c56</t>
  </si>
  <si>
    <t>GL Cyber Security ODS</t>
  </si>
  <si>
    <t>73ab00d8-7c51-43cf-85ae-d4be237bc012</t>
  </si>
  <si>
    <t>e4ba14a4-3ce4-4b69-8e02-16020c7c99bd</t>
  </si>
  <si>
    <t>52cf5309-0c5d-4667-a5ab-b45a1ba89e6b</t>
  </si>
  <si>
    <t>Application Contextual Risk</t>
  </si>
  <si>
    <t>88435062-4d58-4aff-bd5a-b6f4e6a6ed2d</t>
  </si>
  <si>
    <t>GL RGM PLAYBOOK - Adhoc</t>
  </si>
  <si>
    <t>8e1ba686-a562-4273-a1e9-5d20ff83faf4</t>
  </si>
  <si>
    <t>884d6bcb-8afd-4a2b-a512-6d1ca38fbd42</t>
  </si>
  <si>
    <t>GL Holistic Measurement</t>
  </si>
  <si>
    <t>662adabd-0fa8-4ad9-91f3-1c3a6173b933</t>
  </si>
  <si>
    <t>Global SMS Marketing Report</t>
  </si>
  <si>
    <t>504979a1-4739-46d2-be02-f8d751c62a33</t>
  </si>
  <si>
    <t>KCNA OGSiM Reporting Dashboard</t>
  </si>
  <si>
    <t>5c2a421d-7ec2-49a6-ac5d-23e6fb4600bb</t>
  </si>
  <si>
    <t>Huggies First Party Data Tracker</t>
  </si>
  <si>
    <t>8894963d-af71-4fe1-ae28-b6ea3fcdc42e</t>
  </si>
  <si>
    <t>EMEA SA Distribution DB - Adhoc</t>
  </si>
  <si>
    <t>7999067d-96e7-45b3-95b0-0b575a94e041</t>
  </si>
  <si>
    <t>SA Key Distributors Dashboard</t>
  </si>
  <si>
    <t>5c27bce7-213f-44e4-aa40-9ce38ae7193f</t>
  </si>
  <si>
    <t>d1cfb407-0276-46ab-92ce-621f9744e3e4</t>
  </si>
  <si>
    <t>88acf3d4-e99b-45cd-b559-85784e0a59dc</t>
  </si>
  <si>
    <t>GL Enterprise Architecture Dashboard - Public</t>
  </si>
  <si>
    <t>b952f56a-009e-4da0-9343-06bdcc43fbc8</t>
  </si>
  <si>
    <t>88e4e836-2fc0-456f-973e-97ef8a3452ab</t>
  </si>
  <si>
    <t>NA MXTL GERENCIA - Adhoc</t>
  </si>
  <si>
    <t>5f828702-5ef2-4b51-aa87-c1d1eb43f3f4</t>
  </si>
  <si>
    <t>006_TL_PAÑAL_Q&amp;R_CTQ_SD+QL--MAD</t>
  </si>
  <si>
    <t>5fd1ef99-7d59-4391-b229-8179f38b3c5d</t>
  </si>
  <si>
    <t>002_TL_WETWIPES_GERENCIA</t>
  </si>
  <si>
    <t>88f43043-e861-43c7-baa5-b6442c197a5d</t>
  </si>
  <si>
    <t>GL KCP Strategy and Analytics - Adhoc</t>
  </si>
  <si>
    <t>30363951-0108-49ed-a4b4-10ce7e36ba3e</t>
  </si>
  <si>
    <t>IQR Cluster Pacifico PPE</t>
  </si>
  <si>
    <t>77bc4a2f-2af5-4ebd-ae01-e2b98ab089ef</t>
  </si>
  <si>
    <t>IQR AR PPE</t>
  </si>
  <si>
    <t>fe752b98-4559-4fb9-b37d-b45cdedb2ed4</t>
  </si>
  <si>
    <t>Strategy Tracker_v1</t>
  </si>
  <si>
    <t>e2dd3822-add1-4c0b-9308-7ca474f62514</t>
  </si>
  <si>
    <t>PPE POS Dashboard – Out the Door Monthly</t>
  </si>
  <si>
    <t>14b4f376-8602-40d2-ad1d-a94040168818</t>
  </si>
  <si>
    <t>PPE Daily Sales Report Global</t>
  </si>
  <si>
    <t>b10ba3bb-e67f-45e4-9b4e-9d557338d9b6</t>
  </si>
  <si>
    <t>MIA-02-PnL_PPE</t>
  </si>
  <si>
    <t>8a6c060c-ab38-47d0-899f-e77bf6f2476c</t>
  </si>
  <si>
    <t>NA POS - Sales Distributor Coverage Report</t>
  </si>
  <si>
    <t>eeeab941-3182-4424-a7ed-4779bdaa6ebd</t>
  </si>
  <si>
    <t>KCP_D&amp;A_COE_DSH - OGSIM_&amp;_Leading_Indicators</t>
  </si>
  <si>
    <t>6c6d1394-3355-4e08-b6b0-2d9fc14ee227</t>
  </si>
  <si>
    <t>PPE Ship To Report - Contract (PA) Data Monthly</t>
  </si>
  <si>
    <t>a14f6b14-f8c0-4f7c-a63e-2f790506a9b7</t>
  </si>
  <si>
    <t>Avance de venta PPE</t>
  </si>
  <si>
    <t>8bedb5ed-0a51-4c80-8980-a43da1fa5fd0</t>
  </si>
  <si>
    <t>PPE Fill Rate Report Weekly Exec</t>
  </si>
  <si>
    <t>666a2e72-faf2-4872-a605-e1554ff14a6c</t>
  </si>
  <si>
    <t>PPE MIA 02 PnL Monthly</t>
  </si>
  <si>
    <t>5c0dfe10-f19d-46e3-bae8-ddfd5ce0db8a</t>
  </si>
  <si>
    <t>PPE Daily Sales Report (Snowflake)QA_NA</t>
  </si>
  <si>
    <t>kapil.rathore@kcc.com</t>
  </si>
  <si>
    <t>533c2aba-802d-4c07-a5b6-980dec0b8d68</t>
  </si>
  <si>
    <t>IQR CnC PPE</t>
  </si>
  <si>
    <t>404ab827-c406-4066-ace3-8f4467e4f23f</t>
  </si>
  <si>
    <t>PPE Fill Rate Report Weekly</t>
  </si>
  <si>
    <t>dd1561dc-8795-4ed1-a39c-194a6e63b675</t>
  </si>
  <si>
    <t>PPE Daily Sales Report APAC</t>
  </si>
  <si>
    <t>585398e6-34ef-460d-8666-2c5b246b5289</t>
  </si>
  <si>
    <t>PPE Scientific Books of Business Monthly</t>
  </si>
  <si>
    <t>47cb2680-2850-4f87-be4e-c4e71cfb6e9c</t>
  </si>
  <si>
    <t>9061005d-4e2b-4cea-8b04-3a7f3d5f3131</t>
  </si>
  <si>
    <t>PPE MIA 01 Sales Tracking Daily</t>
  </si>
  <si>
    <t>9fc6d704-1a05-498a-84a6-6e582931ba7c</t>
  </si>
  <si>
    <t>PPE Distributor Equity Report - In the Door Monthly</t>
  </si>
  <si>
    <t>b95aa444-b752-4b56-afe4-e4db19434a8e</t>
  </si>
  <si>
    <t>PPE MIA 04 BR Monthly</t>
  </si>
  <si>
    <t>500eed42-25fb-4400-8ffc-4ee040738113</t>
  </si>
  <si>
    <t>PPE Daily Detail APAC</t>
  </si>
  <si>
    <t>44a79e09-e1fe-492b-8a1e-3d969c8f741c</t>
  </si>
  <si>
    <t>PPE Distributor PnL Dashboard - In the Door Monthly</t>
  </si>
  <si>
    <t>071438ca-95af-4184-914b-ee64d5d51bbb</t>
  </si>
  <si>
    <t>IQR and SnOE LAO PPE</t>
  </si>
  <si>
    <t>1e2ce2cf-b47b-41a4-8715-ffdd991464ea</t>
  </si>
  <si>
    <t>WypAll sell-in data analysis</t>
  </si>
  <si>
    <t>8947dfc4-886d-4440-8db5-f4f85c56911b</t>
  </si>
  <si>
    <t>GL KCP Finance COS - Adhoc</t>
  </si>
  <si>
    <t>2b7680b9-d450-42c8-96fa-7c5588f9b9c7</t>
  </si>
  <si>
    <t>VSE COS Key Stats</t>
  </si>
  <si>
    <t>89d7c387-5835-4ebf-a59a-b534e524dd72</t>
  </si>
  <si>
    <t>NA KCP POS - Adhoc</t>
  </si>
  <si>
    <t>544448b8-1729-4db1-aaba-c6bf654faa72</t>
  </si>
  <si>
    <t>L&amp;D HighSpot</t>
  </si>
  <si>
    <t>jasdevsingh.sachdeva@kcc.com</t>
  </si>
  <si>
    <t>d32f17b7-d62c-4ee3-879b-e7692f9bf4d8</t>
  </si>
  <si>
    <t>KCP Out-the-Door Sales Reporting - Official</t>
  </si>
  <si>
    <t>c8d44b06-4949-44f2-94b3-fe5225db4a21</t>
  </si>
  <si>
    <t>Azure Prod Output Report 2021-24</t>
  </si>
  <si>
    <t>b6c71443-3786-4a95-b6e1-ee6499b02b2c</t>
  </si>
  <si>
    <t>PPE business</t>
  </si>
  <si>
    <t>8a3cb84f-e373-4169-8746-ee1e1787317c</t>
  </si>
  <si>
    <t>GL PBI DATA ANALYTICS OPERATIONS - Adhoc</t>
  </si>
  <si>
    <t>6484f969-2055-437f-bf53-471389d85a86</t>
  </si>
  <si>
    <t>Analytics Main test</t>
  </si>
  <si>
    <t>8a4d374c-f5b3-4c18-883d-2c1a7b993c96</t>
  </si>
  <si>
    <t>GL Platform Engineering - Adhoc</t>
  </si>
  <si>
    <t>2459cf57-b8a0-4df2-8e86-706d7e1024f3</t>
  </si>
  <si>
    <t>test</t>
  </si>
  <si>
    <t>68ac81d6-c265-4671-967c-3b7af9fe2460</t>
  </si>
  <si>
    <t>RGN test Aug-15 issue</t>
  </si>
  <si>
    <t>1d36e318-1d02-4e28-8045-598fe67bb6ce</t>
  </si>
  <si>
    <t>demo</t>
  </si>
  <si>
    <t>0862cbc5-7d2f-4f82-bd85-56af0c20859e</t>
  </si>
  <si>
    <t>PBIOneDriveTestDBdev</t>
  </si>
  <si>
    <t>e8dc72f3-5e7a-460e-8da5-6f80fa04c77a</t>
  </si>
  <si>
    <t>HANA EGN Azure Migration - IMPORT - SSO</t>
  </si>
  <si>
    <t>e1f352e2-ffae-488e-9224-302d3bb0dc9a</t>
  </si>
  <si>
    <t>RGN_GATEWAY_SSO_ISSUE</t>
  </si>
  <si>
    <t>8d78bc45-5fb9-4658-bf19-cbe7db642a2b</t>
  </si>
  <si>
    <t>RGN_SSO_ERROR_TESTING</t>
  </si>
  <si>
    <t>8a5ae0df-37a8-492e-a402-11580bc71c6a</t>
  </si>
  <si>
    <t>NA SC MF - D</t>
  </si>
  <si>
    <t>52971df6-f444-4033-b3ec-ce57c04ed47b</t>
  </si>
  <si>
    <t>ADO ECD Changes</t>
  </si>
  <si>
    <t>e7b161b3-2e3b-4463-b30a-a5d7a30dd4ad</t>
  </si>
  <si>
    <t>KCNA ADO Items</t>
  </si>
  <si>
    <t>04c75aff-d070-4c78-b6f1-d629ed8bbf99</t>
  </si>
  <si>
    <t>Crew Schedule Days Remaining</t>
  </si>
  <si>
    <t>ce5a38d5-590e-49af-9d88-0fe694a564d2</t>
  </si>
  <si>
    <t>KCNA ADO Items - ECD Slip - MAV</t>
  </si>
  <si>
    <t>863e70d9-3332-4551-95a6-4bb380ec0fc4</t>
  </si>
  <si>
    <t>Form Responses - Incremental Refresh</t>
  </si>
  <si>
    <t>1c5334c3-2cfb-4809-8228-fba84f78b9ba</t>
  </si>
  <si>
    <t>FC Safe Days &amp; Production</t>
  </si>
  <si>
    <t>f881e9bb-93bf-4c6f-94cf-d10d2b4a3e32</t>
  </si>
  <si>
    <t>8a62c55f-1d2f-4f6e-aae5-5bc56d883908</t>
  </si>
  <si>
    <t>GL EMPLOYEE REFERRAL PROGRAM - Adhoc</t>
  </si>
  <si>
    <t>e94b997b-28a7-4d9d-ad89-65f91430a751</t>
  </si>
  <si>
    <t>Global ERP</t>
  </si>
  <si>
    <t>vicky.zhou@kcc.com</t>
  </si>
  <si>
    <t>8a6ea0e8-7810-4f58-ac31-8904ef2963a2</t>
  </si>
  <si>
    <t>NA EYAtom - D</t>
  </si>
  <si>
    <t>4c73888c-38b1-4020-8e13-ee1ab157bdf8</t>
  </si>
  <si>
    <t>VM_Utilization_Overview_Platformx_sam_core_db_np</t>
  </si>
  <si>
    <t>81444579-baa7-41bf-96c1-df0a9f3c6064</t>
  </si>
  <si>
    <t>Salesforce_ELP_details_Platformx_sam_core_db_np</t>
  </si>
  <si>
    <t>akshay.guru@kcc.com</t>
  </si>
  <si>
    <t>5f34ae88-e800-48af-8889-c4169495fe66</t>
  </si>
  <si>
    <t>ATOM Dashboard only Entitlement_KC</t>
  </si>
  <si>
    <t>0a2c8ee5-2bc5-4445-b42b-2d51a22076b5</t>
  </si>
  <si>
    <t>ATOM Dashboard_RawInstallations_KC</t>
  </si>
  <si>
    <t>48eca467-79f0-4220-b6af-e0408f6f6145</t>
  </si>
  <si>
    <t>ATOM_Dashboard_UsersData_Platformx_sam_core_db_np</t>
  </si>
  <si>
    <t>e90cffa5-0b3f-424f-adf6-11f0c75d91e6</t>
  </si>
  <si>
    <t>ATOM_Dashboard_ELP Details_Platformx_sam_core_db_np</t>
  </si>
  <si>
    <t>edb7e62a-4af5-4768-a925-455506c3956f</t>
  </si>
  <si>
    <t>Tag_Summary_Platformx_sam_core_db_np</t>
  </si>
  <si>
    <t>a21d51fd-def3-4da0-bf35-ef77c4c84334</t>
  </si>
  <si>
    <t>ATOM_Dashboard_ITAB_Platformx_sam_core_db_p</t>
  </si>
  <si>
    <t>c2c04f96-d30d-4b79-a289-ae608a4e9592</t>
  </si>
  <si>
    <t>ATOM Dashboard_UsersData_KC</t>
  </si>
  <si>
    <t>32a11b45-ed06-4deb-97ee-52f06dd41b82</t>
  </si>
  <si>
    <t>ATOM_Dashboard_RawInstallations_Platformx_sam_core_db_np</t>
  </si>
  <si>
    <t>81b5eece-3ac5-4c48-8961-36afef1eba20</t>
  </si>
  <si>
    <t>Office_365_Platform_sam_core_db_p</t>
  </si>
  <si>
    <t>5a874988-646b-478f-9244-0f1830530d59</t>
  </si>
  <si>
    <t>Cloud_Executive_ServiceNow_ITSM_Dashboard_px_sam_core_db_np</t>
  </si>
  <si>
    <t>da827a5f-698a-4dbd-97a0-bc3ac086620b</t>
  </si>
  <si>
    <t>ATOM Dashboard_ITAB_KC</t>
  </si>
  <si>
    <t>749a7d1c-2d0f-4076-9295-290d9dcd897a</t>
  </si>
  <si>
    <t>ATOM Dashboard_ELP Details_KC</t>
  </si>
  <si>
    <t>c5ae62c5-696a-4cf0-88e4-ef8160946981</t>
  </si>
  <si>
    <t>ATOM Dashboard_ELP_KC</t>
  </si>
  <si>
    <t>063889f7-571c-4301-9c9c-11bacb6e4cc4</t>
  </si>
  <si>
    <t>ATOM Dashboard_Deployment_KC</t>
  </si>
  <si>
    <t>8a873656-0220-48e2-b00f-d598629e8a88</t>
  </si>
  <si>
    <t>LAO MAINTENANCE PLANNING AFC - Adhoc</t>
  </si>
  <si>
    <t>5992f6b3-5921-4479-baaf-4fc93fd087b3</t>
  </si>
  <si>
    <t>Reprot Cadastro</t>
  </si>
  <si>
    <t>abc9d227-5f3e-4e09-9b1b-a51b2637f568</t>
  </si>
  <si>
    <t>DASH MTFB E MTTR</t>
  </si>
  <si>
    <t>loana.barros1@kcc.com</t>
  </si>
  <si>
    <t>e2ae096e-492c-4aa1-aecc-76dbb8c4d2b3</t>
  </si>
  <si>
    <t>Custo AF16 AF19 AC21</t>
  </si>
  <si>
    <t>4d4d57cd-d0eb-4c96-b51e-d65f45760dc6</t>
  </si>
  <si>
    <t>Report Conjuntos - OFICINA</t>
  </si>
  <si>
    <t>joao.cardoso@kcc.com</t>
  </si>
  <si>
    <t>253be3cd-196f-4a35-a430-cb6a93ca4d5d</t>
  </si>
  <si>
    <t>Report Oficina AFC</t>
  </si>
  <si>
    <t>57d3365d-cfc5-4ea1-b8e0-9febd2a745a1</t>
  </si>
  <si>
    <t>Visão de máquinas ABS</t>
  </si>
  <si>
    <t>8ae6622a-cafe-43d1-b2fb-3a1c1f8c0932</t>
  </si>
  <si>
    <t>LAO DPSM - Adhoc</t>
  </si>
  <si>
    <t>d1e74eda-bfb1-4e43-9efd-a48e2f9b3495</t>
  </si>
  <si>
    <t>e8982105-fb5a-479b-8cc9-a5bc602f2a73</t>
  </si>
  <si>
    <t>42a80541-56ff-4259-97a9-c63dbea8ef6d</t>
  </si>
  <si>
    <t>b2d48bf8-86ab-4263-b9d5-0f84c280f0e5</t>
  </si>
  <si>
    <t>18f69825-82d2-4aaa-9202-bf691e0bc47c</t>
  </si>
  <si>
    <t>Score  - SNF vs SLF (6)</t>
  </si>
  <si>
    <t>8b0c1bfb-9332-4fdf-a333-0307a6479c7b</t>
  </si>
  <si>
    <t>AP KCV SALES MT - Adhoc</t>
  </si>
  <si>
    <t>1e8978c5-4741-455f-80db-be5df89522e3</t>
  </si>
  <si>
    <t>04. INVENTORY</t>
  </si>
  <si>
    <t>1045895a-1ad5-4d6b-b0ae-df082d9cedb1</t>
  </si>
  <si>
    <t>05. CHẤM CÔNG MTR</t>
  </si>
  <si>
    <t>8bb824b5-0d08-465d-965b-a01fc648d7b9</t>
  </si>
  <si>
    <t>NA WMS SUPPLY CHAIN ANALYTICS - Public</t>
  </si>
  <si>
    <t>e173a8c3-c353-4844-b41d-350d1074cfc5</t>
  </si>
  <si>
    <t>8bbcb819-cf69-49dd-b871-f905d92bde2a</t>
  </si>
  <si>
    <t>GL WATT NI KCP</t>
  </si>
  <si>
    <t>84361f81-deaa-4be0-b150-7b0db7ce35b3</t>
  </si>
  <si>
    <t>f0dc5bfb-7a39-41b9-9e91-d81bb3b26c25</t>
  </si>
  <si>
    <t>fe6231cf-b3b6-4aaf-bff6-fb9e978be433</t>
  </si>
  <si>
    <t>2023 NI KCP</t>
  </si>
  <si>
    <t>78c06261-f539-4d55-9fb9-b070faadad25</t>
  </si>
  <si>
    <t>2023 NI Dashboard</t>
  </si>
  <si>
    <t>8bbeeb14-e600-4326-aef5-51f6ea87b876</t>
  </si>
  <si>
    <t>NA STORECLUSTERSWG - D</t>
  </si>
  <si>
    <t>04faf493-9de8-40c4-85a0-f93232909fd9</t>
  </si>
  <si>
    <t>8c3dea4e-05d2-41e9-a9b4-2b227cb147a2</t>
  </si>
  <si>
    <t>AP INDONESIA SALES - Adhoc</t>
  </si>
  <si>
    <t>25d383fa-8eb3-48ef-a602-ca201e50801c</t>
  </si>
  <si>
    <t>Sales Team Tracking Performance NKA OPS KAS</t>
  </si>
  <si>
    <t>5d8234b6-fb02-42a0-9b50-fd9f5c1f8846</t>
  </si>
  <si>
    <t>Laporan S2 All Distributor</t>
  </si>
  <si>
    <t>616d53a9-0730-4aec-9e19-7548eb94ef03</t>
  </si>
  <si>
    <t>KCS Sales - 01 Territory Management - Product (Sector FMC)</t>
  </si>
  <si>
    <t>30cb1435-6112-4924-aadd-f704c4461cc9</t>
  </si>
  <si>
    <t>0e55b1b9-7477-4c8d-877e-142200f75cbd</t>
  </si>
  <si>
    <t>KCS Sales - 01 Territory Management - Salesman</t>
  </si>
  <si>
    <t>55d9fe4c-ebf4-476e-be87-dce67b25725c</t>
  </si>
  <si>
    <t>SOH- DOI - CL</t>
  </si>
  <si>
    <t>5894d005-9b7c-4df2-a1da-5298db0e2dc0</t>
  </si>
  <si>
    <t>ECOM Dashboard</t>
  </si>
  <si>
    <t>e3d722ec-3fa3-423d-87bf-f99d46a0e699</t>
  </si>
  <si>
    <t>Sales Team Tracking Performance ABM</t>
  </si>
  <si>
    <t>bcecdb78-30ba-4b29-a9cf-76dc9053e94f</t>
  </si>
  <si>
    <t>KCS Sales - 01 Territory Management - Product (Sector BCC)</t>
  </si>
  <si>
    <t>5bfcaa0d-5501-4d34-8747-d66da8aaffdf</t>
  </si>
  <si>
    <t>PBI Salesman Call Report</t>
  </si>
  <si>
    <t>b43317e9-5ed2-45e2-9edc-422d4d3cfb61</t>
  </si>
  <si>
    <t>Visibility Report Bosnet</t>
  </si>
  <si>
    <t>a2bc2b39-8725-4dc2-a21e-70ee10540b62</t>
  </si>
  <si>
    <t>YTG REPORT UAT</t>
  </si>
  <si>
    <t>a30a6f5c-bb60-4f55-a29b-6f0aef6fccf6</t>
  </si>
  <si>
    <t>KCS Sales - 01 KPI Distributor 2025</t>
  </si>
  <si>
    <t>eb877d80-fe87-41a6-9ebd-fa44c76436fa</t>
  </si>
  <si>
    <t>Master Employee (Active) Bosnet</t>
  </si>
  <si>
    <t>17655a2d-9ff4-48aa-b339-171f9b853077</t>
  </si>
  <si>
    <t>Laporan Stock All Distributor</t>
  </si>
  <si>
    <t>2b56695b-e871-44b1-b6a9-b98913dbd6ea</t>
  </si>
  <si>
    <t>KCS Sales - 01 Service Level GT (National)</t>
  </si>
  <si>
    <t>2f7faec3-289e-4110-a7cd-1d74fc6b43f1</t>
  </si>
  <si>
    <t>Sales Team Tracking Performance LKA BS KAM</t>
  </si>
  <si>
    <t>9d89e1b6-b41b-4e22-bf3a-72fdee61710d</t>
  </si>
  <si>
    <t>Salesman Call Report CCR-CER-EC</t>
  </si>
  <si>
    <t>8d18390c-db8b-47d4-ae5e-366d05cd158a</t>
  </si>
  <si>
    <t>GL DTS BASIS - Adhoc</t>
  </si>
  <si>
    <t>c73bee9c-e2dd-4493-878f-3cfafd5844da</t>
  </si>
  <si>
    <t>PBI_SNOW_REPORT (SECURITY)_IMP</t>
  </si>
  <si>
    <t>steve.chai@kcc.com</t>
  </si>
  <si>
    <t>8d3ef085-72e6-4d11-bf1e-6ffd121441b4</t>
  </si>
  <si>
    <t>GL HR OVERHEAD CONTROL TOWER - Adhoc</t>
  </si>
  <si>
    <t>dd53432c-7080-47c8-aeea-e76ee7c50f22</t>
  </si>
  <si>
    <t>Global PNL security test</t>
  </si>
  <si>
    <t>rahul.singh@kcc.com</t>
  </si>
  <si>
    <t>295ae6e6-7f84-4c8f-84b6-23c30306ecdb</t>
  </si>
  <si>
    <t>Kimberly Clark_Spend Visibility_18_04 8 RLS</t>
  </si>
  <si>
    <t>8d585106-d624-49e8-ae34-c6af75c63dc5</t>
  </si>
  <si>
    <t>EMEA FINANCIAL REPORTING - Adhoc</t>
  </si>
  <si>
    <t>a674994a-ed13-447b-978c-850b06491e15</t>
  </si>
  <si>
    <t>EMEA Consumer Traffic Light</t>
  </si>
  <si>
    <t>1317cb5f-1f0b-4988-97d4-9534738ce9cc</t>
  </si>
  <si>
    <t>EMEA DQ Cost Center Owner</t>
  </si>
  <si>
    <t>8d962897-b0dc-4401-9258-70304f7991ec</t>
  </si>
  <si>
    <t>NA GNW FINANCE - Adhoc</t>
  </si>
  <si>
    <t>ad3c960f-f7ec-47bf-ba63-1d172371493f</t>
  </si>
  <si>
    <t>GRYC Companion Tool May Updates</t>
  </si>
  <si>
    <t>cameron.wells@kcc.com</t>
  </si>
  <si>
    <t>ecf2ca28-8c09-4e2f-aaa4-7fb25b0fd5ce</t>
  </si>
  <si>
    <t>GRYC Companion Tool June Updates</t>
  </si>
  <si>
    <t>0fcd3612-c79f-4adf-a142-76e53814c36f</t>
  </si>
  <si>
    <t>GRYC Companion Tool July Updates</t>
  </si>
  <si>
    <t>7d1bcc79-7776-43e3-b90b-caf29165cc23</t>
  </si>
  <si>
    <t>GRYC Companion Tool March Updates</t>
  </si>
  <si>
    <t>b45763db-0a02-4c44-b0ed-0a89928a6d19</t>
  </si>
  <si>
    <t>GRYC Companion Tool September Updates</t>
  </si>
  <si>
    <t>8d96b0e0-40e8-43a2-9c0e-066e5b129e25</t>
  </si>
  <si>
    <t>AP Nanjing North - D</t>
  </si>
  <si>
    <t>66cd629d-93c5-4457-bf5b-020a57b71d7b</t>
  </si>
  <si>
    <t>Nanjing_North_24H_PASS_Data</t>
  </si>
  <si>
    <t>8e01dca5-52b3-41c4-8c23-52b729b1e1d0</t>
  </si>
  <si>
    <t>AP Citrix and Horizon VDI - Q</t>
  </si>
  <si>
    <t>586639d5-7a5a-4eb6-8676-54aa63be6cc8</t>
  </si>
  <si>
    <t>8e3b2d3d-2d16-4db0-bc98-93fc6252b25a</t>
  </si>
  <si>
    <t>GL INTEGRATED MARGIN MANAGEMENT</t>
  </si>
  <si>
    <t>3317f590-9f25-4f1f-948e-d8b50e531bec</t>
  </si>
  <si>
    <t>c2f4fcaa-29c8-4c3e-affb-35b88f17410c</t>
  </si>
  <si>
    <t>b8980d53-96f3-434d-a917-a48e2b853f06</t>
  </si>
  <si>
    <t>bf1bc5a3-41ee-4e8c-9bcc-24339cb8071c</t>
  </si>
  <si>
    <t>5d882990-0885-4909-9901-af514a17b8e5</t>
  </si>
  <si>
    <t>9109fc8b-394d-4081-aca6-a76223b3efb7</t>
  </si>
  <si>
    <t>8e5da15c-f69d-45c4-a2eb-d32c003d993d</t>
  </si>
  <si>
    <t>GL Network Design - Adhoc</t>
  </si>
  <si>
    <t>9492daed-aaaf-4bea-a2d1-6584b89a7f65</t>
  </si>
  <si>
    <t>Global Tampons E2E Network Design Scenario Analysis</t>
  </si>
  <si>
    <t>tyler.hoffmann@kcc.com</t>
  </si>
  <si>
    <t>0abab813-7665-47ac-bcdd-c8fc6e7e12c6</t>
  </si>
  <si>
    <t>4fd42f45-960d-49e1-a047-9de1dd156dda</t>
  </si>
  <si>
    <t>Personal Care Asset Equivalent</t>
  </si>
  <si>
    <t>856b6012-0859-4d98-ac92-ebd399db1b87</t>
  </si>
  <si>
    <t>8e62e098-a1e0-4c80-ba39-f0db6c422d18</t>
  </si>
  <si>
    <t>NA SC OPERATING OFFICE - D</t>
  </si>
  <si>
    <t>bb66352c-906c-4bce-a8db-bb42da659559</t>
  </si>
  <si>
    <t>FillRateNAMasterData</t>
  </si>
  <si>
    <t>537962b2-7a35-44f6-a87b-b90f31f6d42c</t>
  </si>
  <si>
    <t>e692a28e-f9c8-4374-8c63-672b9ec2a647</t>
  </si>
  <si>
    <t>MCSR Health MetricsDEV (1)</t>
  </si>
  <si>
    <t>gurpreet.singh1@kcc.com</t>
  </si>
  <si>
    <t>4d6b1c24-4eff-4bb8-827c-c3d1b09f307e</t>
  </si>
  <si>
    <t>FillRateNAMasterDataQA</t>
  </si>
  <si>
    <t>0ea1e818-419f-4139-a6b4-7525effcd853</t>
  </si>
  <si>
    <t>PBI Segment Attribution Report (1)</t>
  </si>
  <si>
    <t>8e73c783-526f-4264-9f7f-84214692d54c</t>
  </si>
  <si>
    <t>AP INDONESIA FINANCE - Adhoc</t>
  </si>
  <si>
    <t>8d1f8633-37f1-4e20-9e82-021350fc8af9</t>
  </si>
  <si>
    <t>8f011b48-d77c-41fe-8009-69305747f264</t>
  </si>
  <si>
    <t>LAO RGM PLAYBOOKS - Q</t>
  </si>
  <si>
    <t>c706d921-b6a5-4491-9c3d-d4b268bd1e2d</t>
  </si>
  <si>
    <t>Miximizer-LAO RGM</t>
  </si>
  <si>
    <t>65febd68-46bf-40c8-88fd-3c31e30ca8d0</t>
  </si>
  <si>
    <t>Official – Self Service LAO sourced</t>
  </si>
  <si>
    <t>2df033c5-1e8f-4cf1-be43-2d76e1d6a53f</t>
  </si>
  <si>
    <t>Master file - Strategic Pricing  2</t>
  </si>
  <si>
    <t>77ecfa9b-aca0-439b-a880-12a353294150</t>
  </si>
  <si>
    <t>Master-Mix Management 2</t>
  </si>
  <si>
    <t>eb64d174-8f7e-4075-a6eb-3685b621d384</t>
  </si>
  <si>
    <t>Master file - Price Pack Architecture 2</t>
  </si>
  <si>
    <t>669ed903-a23a-4b7e-aacd-1305b6ee07d5</t>
  </si>
  <si>
    <t>Master File- Commercial Policy 2</t>
  </si>
  <si>
    <t>140e44a4-9b3e-4a16-b52e-eb5004860d98</t>
  </si>
  <si>
    <t>Master file - Strategic Pricing  2.0</t>
  </si>
  <si>
    <t>d7ee2937-fa8d-4808-a8ae-9d5dcad7c5f5</t>
  </si>
  <si>
    <t>Master File- Trade Promotions 2</t>
  </si>
  <si>
    <t>b7998da6-c66d-499b-ab2e-a0baea4df8b8</t>
  </si>
  <si>
    <t>b80b843f-e5fa-437d-807a-8720866be1a2</t>
  </si>
  <si>
    <t>3850704b-0cd9-4423-8082-ba8454277ca6</t>
  </si>
  <si>
    <t>SK_Usage Metrics</t>
  </si>
  <si>
    <t>78eae24d-8262-4140-8236-e7d0c81c5208</t>
  </si>
  <si>
    <t>Official – Self Service LAO - QA</t>
  </si>
  <si>
    <t>aa425031-90c7-45b7-8c95-a898ef5512d2</t>
  </si>
  <si>
    <t>e4878d81-5d4a-4cdc-a00f-ad7663abc51a</t>
  </si>
  <si>
    <t>LAO-Profit Pool Gaps-Personalized_PBI Shared dataset</t>
  </si>
  <si>
    <t>24d0b267-fe98-4e5d-8a38-10b9eecd2c09</t>
  </si>
  <si>
    <t>b96aac19-1ea0-4841-a16f-296e812f2afe</t>
  </si>
  <si>
    <t>42268dc7-535c-4db4-849e-62565cfb4086</t>
  </si>
  <si>
    <t>Official – QA - Self Service LAO</t>
  </si>
  <si>
    <t>26fa4603-117c-45a1-bbf4-fc51dca9483b</t>
  </si>
  <si>
    <t>710a6ff3-dd3e-498d-99b2-227e846b254b</t>
  </si>
  <si>
    <t>255e6a90-e210-4db9-8c3d-2dc49d215367</t>
  </si>
  <si>
    <t>2d78f580-760e-466a-9488-d57cea4bcf09</t>
  </si>
  <si>
    <t>8f6e9fbd-a4a7-4c6a-87ba-844a53a8a44d</t>
  </si>
  <si>
    <t>3fb22cec-ad39-4ce1-b0aa-5164e3e845d6</t>
  </si>
  <si>
    <t>da8328e9-8f22-4888-99f0-9052779566d2</t>
  </si>
  <si>
    <t>aa797a41-ae37-43b9-89c4-3909d9e3f65c</t>
  </si>
  <si>
    <t>dbfa089e-058f-44ef-98e9-318f71033957</t>
  </si>
  <si>
    <t>f68a29cb-9d70-49f2-96fe-8cb920f3ffe2</t>
  </si>
  <si>
    <t>0b2f7572-746d-42f4-baf2-d205d5524d50</t>
  </si>
  <si>
    <t>3a17dca6-8b07-41b5-ae7a-062a3ebc6036</t>
  </si>
  <si>
    <t>f2a48c6b-8de6-4798-9298-25a8f11b4434</t>
  </si>
  <si>
    <t>35290ebb-3eda-4804-8484-57eb790c6e31</t>
  </si>
  <si>
    <t>LAO-Profit Pool Gaps_outlier</t>
  </si>
  <si>
    <t>93b2725d-b5df-4a0e-8584-6708f524339b</t>
  </si>
  <si>
    <t>LAO - Data Refresh_2_Day_level_New_Test-QA</t>
  </si>
  <si>
    <t>9ae1841f-546f-40e7-b92e-3e4529de7c22</t>
  </si>
  <si>
    <t>LAO_TPE_POST ROI</t>
  </si>
  <si>
    <t>4249a54b-ab37-438d-8287-0252b212088d</t>
  </si>
  <si>
    <t>Dashboard GTN GP NLAO_New Sell-In</t>
  </si>
  <si>
    <t>8f116374-2827-41d4-9e3d-4c4546ba78c0</t>
  </si>
  <si>
    <t>GL DTS ITSM Dashboard - D</t>
  </si>
  <si>
    <t>70ad90d3-319f-4110-a4d9-04509142957f</t>
  </si>
  <si>
    <t>ITSM - CMDB and ITAM Dashboard</t>
  </si>
  <si>
    <t>mohammad.danish@kcc.com</t>
  </si>
  <si>
    <t>c473c40e-171e-45ca-afc5-ada55af15e38</t>
  </si>
  <si>
    <t>ITSM - Dynamic Ownership Dashboard</t>
  </si>
  <si>
    <t>0da5e323-297c-45f9-84f1-475963fe4ae2</t>
  </si>
  <si>
    <t>ITSM - Daily Operations Dashboard-Rough 2</t>
  </si>
  <si>
    <t>f3771f2f-a625-4a7c-8e89-b2921a806e32</t>
  </si>
  <si>
    <t>Critical &amp; High Velocity Applications</t>
  </si>
  <si>
    <t>8f9f404a-0e92-4645-85fd-9bdb2acdcb8d</t>
  </si>
  <si>
    <t>LAO Logistics Chile - Adhoc</t>
  </si>
  <si>
    <t>564b5261-292f-4515-8cf1-c04ca0690a54</t>
  </si>
  <si>
    <t>Reporte Rec Ship Walmart (2)</t>
  </si>
  <si>
    <t>luciana.c.mayta1@kcc.com</t>
  </si>
  <si>
    <t>14c42eed-a3d4-47b9-a41c-e16df0fe2380</t>
  </si>
  <si>
    <t>Base Aurora (1)</t>
  </si>
  <si>
    <t>gloria.m.cordova@kcc.com</t>
  </si>
  <si>
    <t>397cd433-ede3-40c6-8913-2a56472db8f1</t>
  </si>
  <si>
    <t>Inventario Vida Util</t>
  </si>
  <si>
    <t>21d49472-5899-42c8-9370-ec3b9ecc637e</t>
  </si>
  <si>
    <t>Gastos Distribucion</t>
  </si>
  <si>
    <t>39e2cebc-3c6a-4050-8b10-da208b58d335</t>
  </si>
  <si>
    <t>Histórico de Ventas</t>
  </si>
  <si>
    <t>5a9db231-a306-402d-bdf7-ad0f5b6f15fc</t>
  </si>
  <si>
    <t>REPORTE KPIS - SMU</t>
  </si>
  <si>
    <t>34e2726e-7840-40e0-a8bd-be1367355b8b</t>
  </si>
  <si>
    <t>REPORTE KPIS - FARMACIAS</t>
  </si>
  <si>
    <t>cc259fb4-b010-4bbe-a8d6-2509c1f3eebe</t>
  </si>
  <si>
    <t>REPORTE KPIS - CENCOSUD</t>
  </si>
  <si>
    <t>felipe.i.torres@kcc.com</t>
  </si>
  <si>
    <t>30e71305-4a15-475b-815d-c56327d7a59e</t>
  </si>
  <si>
    <t>Registro Producto No Conforme</t>
  </si>
  <si>
    <t>568e95ac-ca37-4f84-88ef-55d029ce8da0</t>
  </si>
  <si>
    <t>Reporte_Reconocimiento CD</t>
  </si>
  <si>
    <t>40e04d29-f879-4ee0-b01e-3ba44af29755</t>
  </si>
  <si>
    <t>Reunion Diaria 3_0</t>
  </si>
  <si>
    <t>b7f01af3-22df-4a7a-9da8-745839269824</t>
  </si>
  <si>
    <t>Tablero Colaborativo</t>
  </si>
  <si>
    <t>c1bca52b-d4c3-4622-bd84-c2404f1c40f1</t>
  </si>
  <si>
    <t>Análisis de Inventarios Cíclicos</t>
  </si>
  <si>
    <t>f58b2d87-4cd9-407e-9db8-6a565f3c7598</t>
  </si>
  <si>
    <t>Operaciones Diaria CSC</t>
  </si>
  <si>
    <t>b6f7242e-1f1f-4a37-a914-197ed6358c82</t>
  </si>
  <si>
    <t>Seguimiento Costos Supply</t>
  </si>
  <si>
    <t>8fa041c6-e3cf-4548-815c-4b941e8c8ade</t>
  </si>
  <si>
    <t>GL LOTUS POWERBI DASHBOARDS - Q</t>
  </si>
  <si>
    <t>a3ffbab9-388f-4ac7-ab1f-35cb002b361f</t>
  </si>
  <si>
    <t>24743410-18bb-4cc6-9ac2-28b97199b17e</t>
  </si>
  <si>
    <t>Regional Scorecard by MAQ_v2</t>
  </si>
  <si>
    <t>6b721bbc-401c-44c8-a3e5-85f7eb74e705</t>
  </si>
  <si>
    <t>90115c44-198f-4162-9aac-27e2e7c8704e</t>
  </si>
  <si>
    <t>NA ANALYTICS WALMART - D</t>
  </si>
  <si>
    <t>097742c9-b999-485f-9711-fde20107c917</t>
  </si>
  <si>
    <t>Walmart Selfservice Detail</t>
  </si>
  <si>
    <t>7bea8c94-9ab4-4ee7-9d54-1aea2fa85468</t>
  </si>
  <si>
    <t>Walmart Selfservice Topline</t>
  </si>
  <si>
    <t>9042e8fd-a286-427d-ad61-c3a686eb2454</t>
  </si>
  <si>
    <t>GL PRODUCT SAFETY - Adhoc</t>
  </si>
  <si>
    <t>adeb8ece-cc24-4710-a3fe-9b7ff6d052c6</t>
  </si>
  <si>
    <t>cfda6cff-8742-4f64-b63b-46dd25ba13df</t>
  </si>
  <si>
    <t>RST Summary</t>
  </si>
  <si>
    <t>6254c326-1dea-4df9-8207-f9508286c039</t>
  </si>
  <si>
    <t>Medical &amp; Clinical Affairs</t>
  </si>
  <si>
    <t>90a8c4ef-32dc-47c9-acbe-6699f5df5b14</t>
  </si>
  <si>
    <t>AP RTR SCA - Adhoc</t>
  </si>
  <si>
    <t>b9f9454a-8a14-46c1-a7f8-3daff5836cb9</t>
  </si>
  <si>
    <t>Inventory Dashboard (sharepoint)</t>
  </si>
  <si>
    <t>megan.koay@kcc.com</t>
  </si>
  <si>
    <t>adf54e8b-bf59-4cde-bb0c-71719a4f5e78</t>
  </si>
  <si>
    <t>Inventory Dashboard</t>
  </si>
  <si>
    <t>90ceaf30-4c41-41b3-81a0-8936bc683b31</t>
  </si>
  <si>
    <t>AP KOKC DM - Adhoc</t>
  </si>
  <si>
    <t>2c9bc82c-17d9-4b51-8370-8af94b107ba0</t>
  </si>
  <si>
    <t>KOKC_PASS_Attribute_Data</t>
  </si>
  <si>
    <t>add47916-52fb-4184-83da-9ec8825abdb2</t>
  </si>
  <si>
    <t>KOKC_PASS_Attribute Report</t>
  </si>
  <si>
    <t>90e2a0ca-9dc1-409a-abe1-a0a43797c05f</t>
  </si>
  <si>
    <t>EMEA Israel Marketing BCC - Q</t>
  </si>
  <si>
    <t>ec5ac394-e212-491b-9dab-4a63d0a19bf4</t>
  </si>
  <si>
    <t>Marketing Dashboard BCC</t>
  </si>
  <si>
    <t>41a25ac9-33b9-47e8-be4e-1c0099fd9566</t>
  </si>
  <si>
    <t>Marketing Dashboard BCC (2)</t>
  </si>
  <si>
    <t>802f6868-3de5-43d5-82dc-3465e024e317</t>
  </si>
  <si>
    <t>Marketing Dashboard WW</t>
  </si>
  <si>
    <t>90eb5bbe-c33d-40d8-a804-cbdbc923f2ae</t>
  </si>
  <si>
    <t>NA KCNA ADVANCED ANALYTICS IRIS - Adhoc</t>
  </si>
  <si>
    <t>2cb4f878-0619-4459-8b0a-44f43ab92709</t>
  </si>
  <si>
    <t>d73fa473-47ac-43ee-a000-ef2fa7a79472</t>
  </si>
  <si>
    <t>914d2cd7-2567-4967-a961-6fc411020340</t>
  </si>
  <si>
    <t>GL Desktop Services - Adhoc</t>
  </si>
  <si>
    <t>5b58396f-3155-48c3-b4f2-73995e17270d</t>
  </si>
  <si>
    <t>Intune Device Renames</t>
  </si>
  <si>
    <t>57d85a64-12b9-4761-8cf5-3ec48ec4aae4</t>
  </si>
  <si>
    <t>Users - Office Usage Only (User Segmentation)</t>
  </si>
  <si>
    <t>b2fd2589-49b9-464b-bc1d-9d7664cd079b</t>
  </si>
  <si>
    <t>cd6759bc-07ae-4982-a683-1f22f94f7153</t>
  </si>
  <si>
    <t>VDIReporting</t>
  </si>
  <si>
    <t>ashwijini.adya@kcc.com</t>
  </si>
  <si>
    <t>918bd40b-b23a-4bc7-b768-f30f7f80c2db</t>
  </si>
  <si>
    <t>GL SC SUSTAINABILITY - Adhoc</t>
  </si>
  <si>
    <t>0255de5e-2d80-4b24-9da5-5882e426ae68</t>
  </si>
  <si>
    <t>Waste 2025 1014</t>
  </si>
  <si>
    <t>sayantan.ghosh@kcc.com</t>
  </si>
  <si>
    <t>dd5b773e-6b6b-4501-9b8c-8074f00f4325</t>
  </si>
  <si>
    <t>Energy</t>
  </si>
  <si>
    <t>91f07cc0-ec9a-464a-9ad7-b63451ae57f1</t>
  </si>
  <si>
    <t>AP KCV Analytics - Adhoc</t>
  </si>
  <si>
    <t>5b11ece2-324d-48bb-918e-d95163150634</t>
  </si>
  <si>
    <t>8c330151-c008-4fc2-9e1b-979344518c07</t>
  </si>
  <si>
    <t>01. PRODUCT MIX INSIGHT</t>
  </si>
  <si>
    <t>9222a763-28de-4e5e-b41f-cfc4db818c0f</t>
  </si>
  <si>
    <t>LAO GBS Operations - Adhoc</t>
  </si>
  <si>
    <t>8cd1016b-a0ad-4914-bf86-efc7491b4428</t>
  </si>
  <si>
    <t>LAO GBS - Customer Experiance</t>
  </si>
  <si>
    <t>aaron.a.munoz@kcc.com</t>
  </si>
  <si>
    <t>1ffd71f3-86ff-4d36-8aa4-0e3b0193c643</t>
  </si>
  <si>
    <t>To-Do</t>
  </si>
  <si>
    <t>922586a9-8587-47ec-a2bd-a732192bfcfb</t>
  </si>
  <si>
    <t>LAO INFRASTRUCTURE REPORTS - Adhoc</t>
  </si>
  <si>
    <t>1becb44c-eabd-4523-a62e-64531dcf7ee5</t>
  </si>
  <si>
    <t>Executive Summary - 2023 Voice Usage Report</t>
  </si>
  <si>
    <t>carlos.luna@kcc.com</t>
  </si>
  <si>
    <t>2782ccee-dde0-4986-a42e-3d994353f115</t>
  </si>
  <si>
    <t>Okta SelfService Report</t>
  </si>
  <si>
    <t>92c85c26-9597-4bc6-893b-0ca1e6a27ef1</t>
  </si>
  <si>
    <t>GL Manufacturing Excellence - Public</t>
  </si>
  <si>
    <t>b129b2d8-4ab2-44a2-856a-81dd6b9c0944</t>
  </si>
  <si>
    <t>Goods Movements</t>
  </si>
  <si>
    <t>c1b46980-15d9-4044-bd62-8755d9e7e438</t>
  </si>
  <si>
    <t>Major Delay PBI</t>
  </si>
  <si>
    <t>b7277cf9-536c-4b39-a536-3d3c09b0377a</t>
  </si>
  <si>
    <t>Reliability Cost Dashboard Power BI</t>
  </si>
  <si>
    <t>fb6baa10-26cc-43c8-8c2d-f36dbf380978</t>
  </si>
  <si>
    <t>Consumption Spending Variance PBI</t>
  </si>
  <si>
    <t>ec966afc-9fdf-40b6-9005-59ea82488528</t>
  </si>
  <si>
    <t>Labor Distribution PBI</t>
  </si>
  <si>
    <t>9d9f374d-b0d8-42a9-9d7c-8b35dc3e4166</t>
  </si>
  <si>
    <t>Materials not on BOMs</t>
  </si>
  <si>
    <t>a21113ca-d0e7-4c39-8c68-bc7ec3303074</t>
  </si>
  <si>
    <t>Maintenance Costs Health Check PBI</t>
  </si>
  <si>
    <t>f22b2efe-eb1d-4b29-b024-2b9ffa19d738</t>
  </si>
  <si>
    <t>planned costs pbi</t>
  </si>
  <si>
    <t>04aa8bef-113d-4a6d-91c0-5ea72f154d24</t>
  </si>
  <si>
    <t>Obsolete Parts on Plant BOMs</t>
  </si>
  <si>
    <t>bafd77fc-521c-45da-a013-de805b3d7dd6</t>
  </si>
  <si>
    <t>Excel Tool Usage</t>
  </si>
  <si>
    <t>c71851d9-724a-4e41-bf03-4c0fb5d477fb</t>
  </si>
  <si>
    <t>7cf732d2-4773-4212-b88e-5221f3fd67b2</t>
  </si>
  <si>
    <t>Production Conformance Dashboard</t>
  </si>
  <si>
    <t>53b523fa-6070-461f-9bbd-abf10aa43bd1</t>
  </si>
  <si>
    <t>SAP PM Deployment Dashboard</t>
  </si>
  <si>
    <t>f9105ad5-6383-4445-82d1-fae31d5cf80e</t>
  </si>
  <si>
    <t>92cf6827-c0ac-4911-b906-3079a46b0fbd</t>
  </si>
  <si>
    <t>GL HR INCLUSION AND DIVERSITY - Adhoc</t>
  </si>
  <si>
    <t>bf2e0b08-3202-4a30-baa3-d13d82689be7</t>
  </si>
  <si>
    <t>DEI Monthly - Overview</t>
  </si>
  <si>
    <t>701dd384-315d-4db8-ab6b-a9787ce56c2c</t>
  </si>
  <si>
    <t>b186ebc9-c0b3-47f6-8cd0-4b9121aa5dd3</t>
  </si>
  <si>
    <t>DEI Comparative Data</t>
  </si>
  <si>
    <t>cd5942fe-7e54-487a-8531-261fa212897a</t>
  </si>
  <si>
    <t>DEI Monthly</t>
  </si>
  <si>
    <t>401fd78e-ac8d-4bcf-899c-4eb3064b8245</t>
  </si>
  <si>
    <t>KCNA T3 DEI Monthly</t>
  </si>
  <si>
    <t>92fc4024-71a4-42fa-8553-5b52302dded1</t>
  </si>
  <si>
    <t>GL DPSM and CRISP - Q</t>
  </si>
  <si>
    <t>84f6030b-dfd7-4927-9149-470e3b06c9e8</t>
  </si>
  <si>
    <t>b4b42dce-0ef7-4fd7-aa89-e57aaa6682b7</t>
  </si>
  <si>
    <t>91da3ec3-e000-43f3-a074-db93c79b6132</t>
  </si>
  <si>
    <t>DPSM Dashboard QA test</t>
  </si>
  <si>
    <t>57679dac-4347-4042-a34e-e2843e26fea7</t>
  </si>
  <si>
    <t>b1f252a3-6a19-4e0d-9c49-3b7ec3ea0a17</t>
  </si>
  <si>
    <t>8c34bf3d-0a86-4b97-8c95-9dfb1fde1806</t>
  </si>
  <si>
    <t>Global Executive Summary - DPSM</t>
  </si>
  <si>
    <t>e24f967c-f1c7-4308-8d04-e97a5c7f286e</t>
  </si>
  <si>
    <t>CRISP Dataset Status_QA</t>
  </si>
  <si>
    <t>2352dba3-38a9-4310-8773-99609c60b2c4</t>
  </si>
  <si>
    <t>Regional DPSM</t>
  </si>
  <si>
    <t>9341bbb8-e7e6-4d76-b2d1-c826b8b4f362</t>
  </si>
  <si>
    <t>GL MFG MATURITY ASSESSMENT - Adhoc</t>
  </si>
  <si>
    <t>e82ed59c-6722-45fa-80a8-1372cafd1375</t>
  </si>
  <si>
    <t>67cf3be3-ab8f-4c63-972e-6db7d0a8ef0a</t>
  </si>
  <si>
    <t>MA100 - Maturity Assessment Review</t>
  </si>
  <si>
    <t>joe.smith@kcc.com</t>
  </si>
  <si>
    <t>9376d3f9-bded-4f21-aafc-97cd2841536b</t>
  </si>
  <si>
    <t>LAO Sales Controlling Rpts - D</t>
  </si>
  <si>
    <t>martha.d.cerda@kcc.com</t>
  </si>
  <si>
    <t>eb290dc3-039b-41cc-9562-0342c727ed4d</t>
  </si>
  <si>
    <t>PBI-CReportNLAO (2)</t>
  </si>
  <si>
    <t>6c57eaf1-9cd3-4136-a4aa-2c470ec7db06</t>
  </si>
  <si>
    <t>42e57142-551f-4d1e-9124-8b730c1f6ce3</t>
  </si>
  <si>
    <t>PBI provision vrs legalizaciones - LAO (2)</t>
  </si>
  <si>
    <t>bc5274b6-1e8b-46c8-aecc-0122930bce3a</t>
  </si>
  <si>
    <t>Planned Spend Report</t>
  </si>
  <si>
    <t>938a56ce-8cfa-4c98-ba87-b179aa61b462</t>
  </si>
  <si>
    <t>GL DPSM and CRISP</t>
  </si>
  <si>
    <t>15200c65-34db-4115-a0c1-e3b9c4d9f49a</t>
  </si>
  <si>
    <t>Regional CRISP</t>
  </si>
  <si>
    <t>a3f1b787-5c2a-4878-8b5c-e08d1b278994</t>
  </si>
  <si>
    <t>Consolidated Dashboard</t>
  </si>
  <si>
    <t>6458b630-d4f4-444c-92aa-10cc08e63d84</t>
  </si>
  <si>
    <t>d9005409-db6e-4d1f-8e62-caee7f81d73b</t>
  </si>
  <si>
    <t>02d8d0d6-569c-4cf4-a9d1-f5d8112ad9c8</t>
  </si>
  <si>
    <t>CRISP Dashboard</t>
  </si>
  <si>
    <t>93b80512-cdec-4da1-b50b-091c6c5e48da</t>
  </si>
  <si>
    <t>AP Citrix and Horizon VDI - D</t>
  </si>
  <si>
    <t>48d4912c-d5ce-4226-9d79-28789f0c1a32</t>
  </si>
  <si>
    <t>911548a7-e551-42cf-a2d5-ad5e2f5d9c5e</t>
  </si>
  <si>
    <t>25000661-6d1c-4d33-884c-f8462f1e271e</t>
  </si>
  <si>
    <t>93dce950-e8ff-4b95-95f2-71aa44f3265c</t>
  </si>
  <si>
    <t>LAO NLAO CEC CustomerService - Adhoc</t>
  </si>
  <si>
    <t>jeniffer.a.sabogal@kcc.com</t>
  </si>
  <si>
    <t>f4fe5e2e-aff7-40f7-8f85-37184120e8ae</t>
  </si>
  <si>
    <t>DB Phasing</t>
  </si>
  <si>
    <t>bc2a4721-0b2e-46da-8624-d5aa103cc237</t>
  </si>
  <si>
    <t>Global OTIF Analysis CEC_1.0</t>
  </si>
  <si>
    <t>jenni.remigio@kcc.com</t>
  </si>
  <si>
    <t>056590eb-d893-44a5-86bc-3e931e247940</t>
  </si>
  <si>
    <t>DB Fill Rate</t>
  </si>
  <si>
    <t>d1ca54c6-a282-4671-9058-032682d838f4</t>
  </si>
  <si>
    <t>Llamadas_Diarias_Servicio</t>
  </si>
  <si>
    <t>f92cd188-4ac9-4025-bb1e-c636983d4ef4</t>
  </si>
  <si>
    <t>941e03ec-e3bc-4ba5-bc74-316f0a7ced6a</t>
  </si>
  <si>
    <t>EMEA Analytics UA CE - Adhoc</t>
  </si>
  <si>
    <t>3631d99a-8276-483f-a9bf-fb5f9b08887b</t>
  </si>
  <si>
    <t>Magic Nielsen FEMC</t>
  </si>
  <si>
    <t>galyna.turbinska@kcc.com</t>
  </si>
  <si>
    <t>e85abede-e656-4f1d-b616-72c61eaf9b3c</t>
  </si>
  <si>
    <t>Magic dashboard Nielsen SSA</t>
  </si>
  <si>
    <t>yulia.vitryak@kcc.com</t>
  </si>
  <si>
    <t>8b76c029-b943-49e3-bc1e-74561158d1c5</t>
  </si>
  <si>
    <t>Magic dashboard Nielsen BCC Spain</t>
  </si>
  <si>
    <t>anastasiya.keba@kcc.com</t>
  </si>
  <si>
    <t>bd0386db-e675-4f1f-a579-936d49878dbe</t>
  </si>
  <si>
    <t>Magic dashboard Nielsen FEMC UA</t>
  </si>
  <si>
    <t>c2e4481d-8a5b-4e0f-b70c-a59da4100509</t>
  </si>
  <si>
    <t>Magic RGM Calculation01</t>
  </si>
  <si>
    <t>722732e2-0903-4294-a89a-6d9b9d9fcc4f</t>
  </si>
  <si>
    <t>Magic dashboard 7-Price</t>
  </si>
  <si>
    <t>c912c32e-6018-49ab-88db-bb313ef60b2f</t>
  </si>
  <si>
    <t>Magic Sell Out TOP Clients Weekly WCE BCC</t>
  </si>
  <si>
    <t>8b709536-bf29-4125-ab33-e57464ebd679</t>
  </si>
  <si>
    <t>Dashboard Sellout Indonesia</t>
  </si>
  <si>
    <t>31c25520-a320-4cc4-af84-4b8f0a9a344d</t>
  </si>
  <si>
    <t>Magic Price monitoring RO 7-Price</t>
  </si>
  <si>
    <t>ab026833-aa67-47e8-952d-c04cc9ea644f</t>
  </si>
  <si>
    <t>Magic dashboard PnL MT UA</t>
  </si>
  <si>
    <t>cb537851-716c-45e4-9c5d-c65dad65ad9d</t>
  </si>
  <si>
    <t>Magic dashboard Nielsen BCC Belgium</t>
  </si>
  <si>
    <t>fbab3a9d-0e45-4b5e-8669-70b8421b8c30</t>
  </si>
  <si>
    <t>d1312807-6792-46e3-b8dc-64cb62a9e971</t>
  </si>
  <si>
    <t>Magic Sales TOP Clients BCC CE</t>
  </si>
  <si>
    <t>a39be56f-6df4-4f0f-a0db-c9a0399174ae</t>
  </si>
  <si>
    <t>Magic Price monitoring CZ</t>
  </si>
  <si>
    <t>5b8f23f0-abd0-40a3-b81f-340d21c01c75</t>
  </si>
  <si>
    <t>4a2218a1-58e9-48b2-964a-ff908482d486</t>
  </si>
  <si>
    <t>1df4f025-d8a3-4b28-a27b-b911fcdb0226</t>
  </si>
  <si>
    <t>Magic Sell In_Sell out CE</t>
  </si>
  <si>
    <t>yuliia.hlushchuk@kcc.com</t>
  </si>
  <si>
    <t>bee6a472-31ec-4b40-9f98-a9ad95c184bf</t>
  </si>
  <si>
    <t>Sell Out Report UA MD</t>
  </si>
  <si>
    <t>bfe5e706-ad79-453e-a378-cd50ec303b57</t>
  </si>
  <si>
    <t>Dashboard EMAG Daily Prices</t>
  </si>
  <si>
    <t>01e73d02-0d87-4167-a53a-0ee2bc58f026</t>
  </si>
  <si>
    <t>Magic dashboard Nielsen CE BA</t>
  </si>
  <si>
    <t>943d9918-b459-45f9-bd9a-f0c45b1dd48b</t>
  </si>
  <si>
    <t>NA DP COMBINATION REPORTING - Adhoc</t>
  </si>
  <si>
    <t>d8a1b04a-ea97-4645-84c0-f97822045364</t>
  </si>
  <si>
    <t>Tiers 2-3-4_DB Edits</t>
  </si>
  <si>
    <t>johannytetznerde.souza@kcc.com</t>
  </si>
  <si>
    <t>9b4bd85e-8688-43df-8d00-2fc8fc433456</t>
  </si>
  <si>
    <t>SAVVY Report</t>
  </si>
  <si>
    <t>945da2d9-7bc2-4b26-9f8f-55fba02d6d31</t>
  </si>
  <si>
    <t>NA Analytics Ctgry Kroger - Adhoc</t>
  </si>
  <si>
    <t>562bf82f-540a-4f22-9469-0e534a55f5e7</t>
  </si>
  <si>
    <t>995e4959-f068-4657-b011-f24b8cb6722a</t>
  </si>
  <si>
    <t>2c837da7-fd18-416c-90f5-70ccbab44122</t>
  </si>
  <si>
    <t>Kroger CatMgr Weekly</t>
  </si>
  <si>
    <t>9468711f-9b32-4bcc-8da6-7e4bb880f6e9</t>
  </si>
  <si>
    <t>GL RGM ANALYTICS</t>
  </si>
  <si>
    <t>cd90362b-5ca1-4223-9cb2-88481456b2f1</t>
  </si>
  <si>
    <t>Support Statistics</t>
  </si>
  <si>
    <t>948435ad-0f10-4e8b-ad21-8b4fcbd914bf</t>
  </si>
  <si>
    <t>LAO QUALITY MOVE - Adhoc</t>
  </si>
  <si>
    <t>d3bf8c7e-2b0a-47a1-a375-82da5e10796a</t>
  </si>
  <si>
    <t>Bloqueados</t>
  </si>
  <si>
    <t>maria.p.torres@kcc.com</t>
  </si>
  <si>
    <t>fe76a0ed-f595-4d9b-b127-9bb82cc59132</t>
  </si>
  <si>
    <t>Quality EM LATAM</t>
  </si>
  <si>
    <t>f95468db-82e7-4e72-b186-ac8e17abaae2</t>
  </si>
  <si>
    <t>KPI Logistica LAO</t>
  </si>
  <si>
    <t>94f42466-b33f-470c-8a4b-23c64568db50</t>
  </si>
  <si>
    <t>AP RGM PLAYBOOKS</t>
  </si>
  <si>
    <t>61e78b5d-c1aa-405f-bb54-b71bf97f1e94</t>
  </si>
  <si>
    <t>ce828fb1-804a-49f5-9ee0-0d7974753f17</t>
  </si>
  <si>
    <t>3d67e290-103c-4689-8540-bd23571738cd</t>
  </si>
  <si>
    <t>d69d6736-6651-4e98-bb9a-be3a21322e5c</t>
  </si>
  <si>
    <t>ce343a23-fedd-4e64-927c-0ceac87437e9</t>
  </si>
  <si>
    <t>42059f5d-30cd-4d68-8b87-66875d6b4db1</t>
  </si>
  <si>
    <t>12b98a98-eaee-44dd-8478-71b2a8f0c02b</t>
  </si>
  <si>
    <t>f39ada38-5f56-4e92-9eb6-aeea34aa5e45</t>
  </si>
  <si>
    <t>16a3f1d3-a618-44c5-b565-a710c43ea4bc</t>
  </si>
  <si>
    <t>1cb654f6-687a-4522-b693-6fc5ec0045fc</t>
  </si>
  <si>
    <t>ed479359-fcc2-4159-8060-24e2cec14e25</t>
  </si>
  <si>
    <t>3d5f0039-397e-4ce5-b163-c305b7454752</t>
  </si>
  <si>
    <t>56a780c9-db78-42aa-a70d-6b080d3f0e0f</t>
  </si>
  <si>
    <t>b29ebb7f-ef69-4c6b-a683-e644b43e33aa</t>
  </si>
  <si>
    <t>3066bc4d-0d4d-467a-8a53-f2b1f26a150c</t>
  </si>
  <si>
    <t>84ac506b-e811-4199-880c-d8334cea8ee9</t>
  </si>
  <si>
    <t>INDIA_RGM Playbook - APAC - Mix Management</t>
  </si>
  <si>
    <t>fbbe40cb-af8f-450a-81f6-69122d648172</t>
  </si>
  <si>
    <t>a2b4004f-346e-4c2b-929f-1e1d7669f024</t>
  </si>
  <si>
    <t>97d179dc-055a-493e-a15a-a14d741205c3</t>
  </si>
  <si>
    <t>6a9a134e-3161-44f7-89d0-22c3817ec203</t>
  </si>
  <si>
    <t>eddaf500-d400-449b-b394-6137c4ab9f92</t>
  </si>
  <si>
    <t>95c3b8f6-43ea-4c55-a175-e58d27180ee0</t>
  </si>
  <si>
    <t>AP INDONESIA RGM - Q</t>
  </si>
  <si>
    <t>be23f21f-1d59-4650-9ac4-9cdc87e2d32b</t>
  </si>
  <si>
    <t>Pricing Analytics Interactive Plot</t>
  </si>
  <si>
    <t>95c7b656-5677-4bda-be75-1f59568932c7</t>
  </si>
  <si>
    <t>NA Analytics Cross Retailer - Adhoc</t>
  </si>
  <si>
    <t>542d0b12-978b-4d3b-a475-8b54fc14fbd1</t>
  </si>
  <si>
    <t>Market Share</t>
  </si>
  <si>
    <t>e279c71c-722b-4be0-bf7b-c0f3120ec492</t>
  </si>
  <si>
    <t>UPC All Outlet Central Model</t>
  </si>
  <si>
    <t>351f2ee7-e502-4773-9006-a8047e1eebe9</t>
  </si>
  <si>
    <t>CV_TMV_SH07_CUSTOMER</t>
  </si>
  <si>
    <t>f3c9c18f-cbc6-4945-bd00-298af89d9343</t>
  </si>
  <si>
    <t>Amazon NIQ Dashboard</t>
  </si>
  <si>
    <t>a91be6c8-352c-4c9a-a681-242c2791e079</t>
  </si>
  <si>
    <t>Retail Inventory Dashboard_StoryTelling_Zebra</t>
  </si>
  <si>
    <t>95984a3f-8591-4c89-924f-e4a64ea71baa</t>
  </si>
  <si>
    <t>SPFIC AU</t>
  </si>
  <si>
    <t>6fe0aa79-ba97-4b26-b705-21e3d6cef373</t>
  </si>
  <si>
    <t>Finance (with Channel Removed in Raw Data Page)</t>
  </si>
  <si>
    <t>kevin.crippen@kcc.com</t>
  </si>
  <si>
    <t>4250184e-5474-4f19-8b2d-539cd360d4bb</t>
  </si>
  <si>
    <t>Prevedere Dashboard</t>
  </si>
  <si>
    <t>25ea1bf9-54bd-447e-9e37-d52d6a457987</t>
  </si>
  <si>
    <t>ONE Report Walmart (1)</t>
  </si>
  <si>
    <t>mayowa.faloba1@kcc.com</t>
  </si>
  <si>
    <t>0c1d2318-68be-421f-a7eb-7e95082fd687</t>
  </si>
  <si>
    <t>Walmart POS Dashboard</t>
  </si>
  <si>
    <t>69f759b2-15e0-4b9e-8eb9-1f8e9d738ca3</t>
  </si>
  <si>
    <t>Traffic</t>
  </si>
  <si>
    <t>65b9935e-4adf-40fa-9dbe-53749e0df736</t>
  </si>
  <si>
    <t>POS Ship Model (DV CoE)</t>
  </si>
  <si>
    <t>67b0bf17-31a7-4433-9974-52e6f2a308bc</t>
  </si>
  <si>
    <t>CDLT &amp; DSM Dashboard</t>
  </si>
  <si>
    <t>26efa9bb-e49e-4e6b-a330-06f63c6e756f</t>
  </si>
  <si>
    <t>POS SHIP AU</t>
  </si>
  <si>
    <t>97f92cea-e83e-4b26-97a5-bbfc4c7d446f</t>
  </si>
  <si>
    <t>Omni Panel Insights</t>
  </si>
  <si>
    <t>35b60576-142f-4bfe-b244-bf771d704588</t>
  </si>
  <si>
    <t>Retail Inventory Dashboard (PROD)</t>
  </si>
  <si>
    <t>88ec423f-0525-4126-b8f6-dc36ebfca715</t>
  </si>
  <si>
    <t>Amazon One Report (1)</t>
  </si>
  <si>
    <t>5210b8b3-4015-4033-920d-310a175c1a68</t>
  </si>
  <si>
    <t>Dedicated Report_V3</t>
  </si>
  <si>
    <t>adf3e5a3-f02b-4bb3-a9d4-e87840788c7a</t>
  </si>
  <si>
    <t>Commercial Analytics Navigator PP</t>
  </si>
  <si>
    <t>b177930f-2a67-4ef5-8a2a-54b27ea40ab5</t>
  </si>
  <si>
    <t>c2822198-f537-441c-aaf3-96d4a57af8ad</t>
  </si>
  <si>
    <t>Retail Inventory Dashboard_UAT</t>
  </si>
  <si>
    <t>4d78a83d-dbb8-4e82-965f-447efb7960b9</t>
  </si>
  <si>
    <t>Current Distribution</t>
  </si>
  <si>
    <t>cb54cd3a-a841-43ff-babe-6cac025f3bf7</t>
  </si>
  <si>
    <t>RE_V28</t>
  </si>
  <si>
    <t>8e70a61e-e269-452e-90cf-4084a4ea11b3</t>
  </si>
  <si>
    <t>41ed9d93-c217-4f6c-a6be-64f3c8dc8df8</t>
  </si>
  <si>
    <t>Weekly Planned Dedicated Dashboard</t>
  </si>
  <si>
    <t>7edf1c8f-dce9-46e9-ac0d-e771ab112dcc</t>
  </si>
  <si>
    <t>SPFIC POS</t>
  </si>
  <si>
    <t>d50080e0-8db5-452a-ba90-f14cb5f65997</t>
  </si>
  <si>
    <t>31ab8ea2-bce4-44f0-b359-8c34858f804c</t>
  </si>
  <si>
    <t>CDLT &amp; DSM Public Dashboard</t>
  </si>
  <si>
    <t>ea23b5d1-57e8-4bf5-8a3e-1d96fd1a4cce</t>
  </si>
  <si>
    <t>ONE Report Walmart</t>
  </si>
  <si>
    <t>0e1232f5-270d-47ca-9485-5abce0a20ce5</t>
  </si>
  <si>
    <t>9892e4c5-127e-48c6-bf8a-84e30ccb162c</t>
  </si>
  <si>
    <t>Customer POS Report</t>
  </si>
  <si>
    <t>864257d5-74b5-445f-b20a-47022c60385b</t>
  </si>
  <si>
    <t>Zach's Report</t>
  </si>
  <si>
    <t>9b75a2bf-8188-418c-b616-59522060e43f</t>
  </si>
  <si>
    <t>RGM Ad Hoc Reporting</t>
  </si>
  <si>
    <t>2576e88b-57f4-4087-9d59-99f71e67f700</t>
  </si>
  <si>
    <t>RE_V2</t>
  </si>
  <si>
    <t>d64a4160-7e49-4136-8002-d5e81cd774ce</t>
  </si>
  <si>
    <t>Holistic Retailer Search Dashboard</t>
  </si>
  <si>
    <t>bhawana.singh@kcc.com</t>
  </si>
  <si>
    <t>0d521f33-2a2e-4902-8499-b2630f094fe4</t>
  </si>
  <si>
    <t>New Amazon One Report_10_06</t>
  </si>
  <si>
    <t>4ac609f8-b569-4e10-9094-64e3d11ed834</t>
  </si>
  <si>
    <t>Amazon US ONE Report - Do Not Use</t>
  </si>
  <si>
    <t>ad34d501-a604-488d-86df-650e2f5fa6a8</t>
  </si>
  <si>
    <t>Retail Inventory Shruthi_V1</t>
  </si>
  <si>
    <t>64cd9c3b-d840-48ab-831c-5f22e5dfecc1</t>
  </si>
  <si>
    <t>SPFIC GSU</t>
  </si>
  <si>
    <t>e8f64731-2abe-4d29-9147-09987a11bd24</t>
  </si>
  <si>
    <t>95dd2910-5109-42cf-8d24-b44c1435f67a</t>
  </si>
  <si>
    <t>NA Supply Chain Analytics - Adhoc</t>
  </si>
  <si>
    <t>ea608e7c-2bbb-4ea3-9b1d-19ccc2a7b7fd</t>
  </si>
  <si>
    <t>9608e176-9662-484c-9e9a-c32b7ecb73ef</t>
  </si>
  <si>
    <t>GL Holistic Measurement - Adhoc</t>
  </si>
  <si>
    <t>658137a5-ae5f-443d-8ab0-67dadd6e751f</t>
  </si>
  <si>
    <t>GCP_Billing_Summary</t>
  </si>
  <si>
    <t>998581de-9a6c-4a4e-8934-b3bef4ab211d</t>
  </si>
  <si>
    <t>Brand Website Organic Search Report1.</t>
  </si>
  <si>
    <t>anitha.r1@kcc.com</t>
  </si>
  <si>
    <t>8cd8d56b-bd19-43aa-8398-af9cac45ca90</t>
  </si>
  <si>
    <t>Website Reporting GA4 - Geo Performance</t>
  </si>
  <si>
    <t>vinod.mugala@kcc.com</t>
  </si>
  <si>
    <t>f9c37951-72ac-4b84-8096-406ca2485af0</t>
  </si>
  <si>
    <t>CRM Diagnostic Dashboard</t>
  </si>
  <si>
    <t>49010a04-19a2-4ad2-99ef-e33683fd9a14</t>
  </si>
  <si>
    <t>Acquisition and DB Health Global Dashboard_New</t>
  </si>
  <si>
    <t>b04b9209-8b4f-4fbe-9661-6380d5915a83</t>
  </si>
  <si>
    <t>KCNA Paid Media Dashboard</t>
  </si>
  <si>
    <t>dd5ac00e-1894-49be-9a20-85394a84af7b</t>
  </si>
  <si>
    <t>fcc590dc-12b3-405a-a250-bfea185a8d82</t>
  </si>
  <si>
    <t>KCNA First Party Data Report</t>
  </si>
  <si>
    <t>0287ad24-b5b1-4e41-84a4-faf668aeaf81</t>
  </si>
  <si>
    <t>First Party Data Utilization Report</t>
  </si>
  <si>
    <t>adb3b017-8659-458c-807a-150df986d440</t>
  </si>
  <si>
    <t>Website Reporting GA4-Events_KCP</t>
  </si>
  <si>
    <t>f4cbe44f-84f0-4bd7-b51f-e8f40688b3c5</t>
  </si>
  <si>
    <t>Website Reporting GA4 - Goal Conversions test</t>
  </si>
  <si>
    <t>f1c97d8c-4cca-465a-8fcd-c72b2b40fafd</t>
  </si>
  <si>
    <t>Website Reporting GA360_direct_Query</t>
  </si>
  <si>
    <t>9dc47b75-3e21-43b9-b1be-c8a06982e7da</t>
  </si>
  <si>
    <t>Website Reporting GA4-TopLandingpages</t>
  </si>
  <si>
    <t>3f44074e-a351-42d6-aa69-a7404bc45976</t>
  </si>
  <si>
    <t>Socio Economic Indicator Report</t>
  </si>
  <si>
    <t>06111ffd-d6c3-4eab-8f93-63a6e9cf6710</t>
  </si>
  <si>
    <t>Detailed Email Activity Report</t>
  </si>
  <si>
    <t>9aef775b-16cd-4431-a573-6e1c02773dd5</t>
  </si>
  <si>
    <t>Acquisition Report</t>
  </si>
  <si>
    <t>2b02bbc8-3d34-43d8-97a2-b46c63f6569e</t>
  </si>
  <si>
    <t>HMP Adoption Dashboard</t>
  </si>
  <si>
    <t>db1da1d9-26f8-4254-a775-88bfd18aef07</t>
  </si>
  <si>
    <t>Paid Media Pacing Report</t>
  </si>
  <si>
    <t>10683218-0e22-41e4-b1be-00531303d5a2</t>
  </si>
  <si>
    <t>Acquisition Trended By Source or Marketing Events</t>
  </si>
  <si>
    <t>964154f7-aa16-4a2a-8c2b-bbfe1c40a51b</t>
  </si>
  <si>
    <t>GL HR OVERHEAD CONTROL TOWER - D</t>
  </si>
  <si>
    <t>0e942003-a9c8-456c-91da-0acf8a23a361</t>
  </si>
  <si>
    <t>Overhead Control Tower (Simulated Data 1.17.25)</t>
  </si>
  <si>
    <t>967d94ea-b0e7-446e-921b-1e3890fd6d0a</t>
  </si>
  <si>
    <t>GL VDD - Adhoc</t>
  </si>
  <si>
    <t>685e72be-4978-46cb-bd75-4f2b658aa05a</t>
  </si>
  <si>
    <t>CSV Deliverables</t>
  </si>
  <si>
    <t>969228ff-d4fe-46c9-b7b0-2886b6e48543</t>
  </si>
  <si>
    <t>APAC Ninja - Adhoc</t>
  </si>
  <si>
    <t>32244371-f0b0-4f02-aab7-ceae706b97ba</t>
  </si>
  <si>
    <t>96ff26ad-4e89-469a-b5eb-a7432bd5834a</t>
  </si>
  <si>
    <t>LAO LOGISTICS HUB - Adhoc</t>
  </si>
  <si>
    <t>7b065ff0-4d03-4ea4-9a8c-fa84107b41db</t>
  </si>
  <si>
    <t>Order Management - LAO_Vital</t>
  </si>
  <si>
    <t>474ea6aa-e252-494d-8f14-838fde245cb0</t>
  </si>
  <si>
    <t>LAO Returns Dashboard</t>
  </si>
  <si>
    <t>b7c4ae3f-a28b-485b-b59d-50405faa9301</t>
  </si>
  <si>
    <t>LAO Returns Dashboard TEST</t>
  </si>
  <si>
    <t>e437c432-3a8d-41e9-97ef-ef08799ead7d</t>
  </si>
  <si>
    <t>547e5719-ed30-4656-996a-532613ec3c1b</t>
  </si>
  <si>
    <t>LAO MOQ</t>
  </si>
  <si>
    <t>97007f35-edcd-4cd0-a771-0729ecc86e1e</t>
  </si>
  <si>
    <t>AP APAC BCC Summary Report - Adhoc</t>
  </si>
  <si>
    <t>382fb7b0-0696-49f5-aac8-7fff4f52d3bd</t>
  </si>
  <si>
    <t>APAC BCC Innovation Ideas Bank Final version</t>
  </si>
  <si>
    <t>08e50c76-50ae-427c-8712-eb2c6237d298</t>
  </si>
  <si>
    <t>IPC Country Summary Dashboard</t>
  </si>
  <si>
    <t>justinyinwei.yeo@kcc.com</t>
  </si>
  <si>
    <t>269ac501-0ab1-4265-9d2a-837b4176323d</t>
  </si>
  <si>
    <t>IPC Country Summary Dashboard updated</t>
  </si>
  <si>
    <t>fc85de2d-71f6-4045-9911-71a9b04bd441</t>
  </si>
  <si>
    <t>APAC Country Summary Dashboard V1 (1)</t>
  </si>
  <si>
    <t>8b403bf6-8f14-4b8a-8258-dc0ac515493d</t>
  </si>
  <si>
    <t>APAC Country Summary Dashboard(New Version)</t>
  </si>
  <si>
    <t>f8fd6018-55b7-4960-a8bd-68abe1fe7358</t>
  </si>
  <si>
    <t>IPC Country Summary Dashboard (1)</t>
  </si>
  <si>
    <t>977da573-da6e-4abb-9665-931e87375c4f</t>
  </si>
  <si>
    <t>NA FC Product Optimization - Adhoc</t>
  </si>
  <si>
    <t>c6e6ef79-86c3-41bb-8326-fc3153d59419</t>
  </si>
  <si>
    <t>andrew.d.basehoar@kcc.com</t>
  </si>
  <si>
    <t>dc81d681-14ff-4a08-9343-dd643174cbec</t>
  </si>
  <si>
    <t>LabVantage Viewer Competitive Template Publish 1</t>
  </si>
  <si>
    <t>30c1a51b-a98b-4da4-83dc-df2de42fa84a</t>
  </si>
  <si>
    <t>LabVantage Viewer Publish</t>
  </si>
  <si>
    <t>9785ebf5-d5ef-4f8d-853c-536273c9fcb6</t>
  </si>
  <si>
    <t>NA TSCA REPORTING CONFIDENTIAL - Adhoc</t>
  </si>
  <si>
    <t>7ff72135-6e75-47c3-9c71-9c30987f175d</t>
  </si>
  <si>
    <t>TSCA Metrics Reporting Confidential</t>
  </si>
  <si>
    <t>97cd6528-bbdd-4106-9cb8-23a6c7e7186b</t>
  </si>
  <si>
    <t>LAO Business Intelligence ExC BR</t>
  </si>
  <si>
    <t>b7a302bb-c9d7-42a3-b4c1-e0849bfb051c</t>
  </si>
  <si>
    <t>One Page - Sell-In x Sell-Out</t>
  </si>
  <si>
    <t>9dd1512e-abd3-4c80-a63e-015d1d6d5c17</t>
  </si>
  <si>
    <t>Radar Sellin</t>
  </si>
  <si>
    <t>98a5cb02-0720-4606-93da-61d86edea220</t>
  </si>
  <si>
    <t>NA ACP FINANCE - Adhoc</t>
  </si>
  <si>
    <t>b3f658ea-e6b7-43fd-ad93-0a174c3cbd27</t>
  </si>
  <si>
    <t>A&amp;CP Dashboard</t>
  </si>
  <si>
    <t>chelsea.golden@kcc.com</t>
  </si>
  <si>
    <t>98c322eb-280d-4592-ad33-4d08bf25e663</t>
  </si>
  <si>
    <t>GL PPE Reporting - D</t>
  </si>
  <si>
    <t>12140b81-c2a6-401f-90ce-d08016b7dda8</t>
  </si>
  <si>
    <t>GKA JBPs</t>
  </si>
  <si>
    <t>9a04c55a-b32d-4154-92c1-b8cb546c72dd</t>
  </si>
  <si>
    <t>AP ANZ SALES ANALYTICS - Q</t>
  </si>
  <si>
    <t>89bb4821-44c3-4fd4-b714-1dadc46a0e98</t>
  </si>
  <si>
    <t>PTP- Forecast Only</t>
  </si>
  <si>
    <t>bd707952-f57a-4d6e-99d4-c5fe755d3505</t>
  </si>
  <si>
    <t>Baseline Performance</t>
  </si>
  <si>
    <t>46591d2f-549a-4134-9672-bd089fa58e28</t>
  </si>
  <si>
    <t>PTP- Actual and Forecast by Week</t>
  </si>
  <si>
    <t>f95e2ca0-93fc-428d-bd85-ad8dc0d90b7f</t>
  </si>
  <si>
    <t>Promax- Excluded Products</t>
  </si>
  <si>
    <t>bdf7af96-01b7-4869-b010-466dbada7d1a</t>
  </si>
  <si>
    <t>Unapproved Promotions and Terms</t>
  </si>
  <si>
    <t>106fb871-3fb4-4944-b56e-f13801289210</t>
  </si>
  <si>
    <t>Promax Audits</t>
  </si>
  <si>
    <t>639770ef-11ac-4eb2-8168-9ba72cc3b774</t>
  </si>
  <si>
    <t>Sales Details</t>
  </si>
  <si>
    <t>ba353b53-c306-4465-a959-465ee5444e7b</t>
  </si>
  <si>
    <t>Aged Accruals</t>
  </si>
  <si>
    <t>e82dfeaf-5610-454f-b214-3f0793e3a91c</t>
  </si>
  <si>
    <t>Promotion Grid</t>
  </si>
  <si>
    <t>45368f73-f941-4623-ad2b-670e477f8996</t>
  </si>
  <si>
    <t>Ranging Overview</t>
  </si>
  <si>
    <t>c024d125-6e6a-4bf4-b755-531e471d5847</t>
  </si>
  <si>
    <t>Forecast Changes</t>
  </si>
  <si>
    <t>9a688d0a-952b-459e-8a43-01af9a523a42</t>
  </si>
  <si>
    <t>EMEA Litovel Sharepoint - D</t>
  </si>
  <si>
    <t>0907d64f-aeb6-454e-ad7f-acf9443507c2</t>
  </si>
  <si>
    <t>LPLCC</t>
  </si>
  <si>
    <t>anna.satranova@kcc.com</t>
  </si>
  <si>
    <t>9a96a2e2-3af3-476e-a610-83fc427ece34</t>
  </si>
  <si>
    <t>GL GBS CMO - Public</t>
  </si>
  <si>
    <t>05e96be5-5a1e-4d50-90fc-ad734620d208</t>
  </si>
  <si>
    <t>NAS4 Change Plan Dashboard</t>
  </si>
  <si>
    <t>max.weinberg@kcc.com</t>
  </si>
  <si>
    <t>fc9aff49-86c3-4fc7-9110-10b4a9d406dd</t>
  </si>
  <si>
    <t>Change Readiness Assessments</t>
  </si>
  <si>
    <t>9b161773-ddfb-4219-9592-beb1f2ac1b44</t>
  </si>
  <si>
    <t>GL RGM Advanced Analytics</t>
  </si>
  <si>
    <t>8964895b-2fd8-4c12-8df1-4432d8554589</t>
  </si>
  <si>
    <t>0248cfa5-e456-4912-b87e-7b8dfc441b7f</t>
  </si>
  <si>
    <t>9b95c163-d46b-424e-bcef-5c009deda3e0</t>
  </si>
  <si>
    <t>NA ANALYTICS OPEN INSIGHTS DATASETS - Public</t>
  </si>
  <si>
    <t>90af7e69-bda4-45a7-828f-580495aae6f8</t>
  </si>
  <si>
    <t>Nielsen All Markets and Products</t>
  </si>
  <si>
    <t>e6f89e64-c7c2-4bdc-b706-fd3242cbb4c6</t>
  </si>
  <si>
    <t>Nielsen - Key Mkts - Key SubT - L104 Wks</t>
  </si>
  <si>
    <t>9bb7cf20-3155-4f54-ba46-bb3c27ebf949</t>
  </si>
  <si>
    <t>EMEA Israel Sales Direc - Adhoc</t>
  </si>
  <si>
    <t>3bf49b64-93cc-4ae3-a990-1ca5a4b24236</t>
  </si>
  <si>
    <t>מודל לבקרת פלטים_QA1</t>
  </si>
  <si>
    <t>56845fed-80f2-4486-b089-77a22a98c07e</t>
  </si>
  <si>
    <t>מכרז ביטוח לאומי QE_01</t>
  </si>
  <si>
    <t>44c05f9b-de5c-42ee-8281-1947f3a8b352</t>
  </si>
  <si>
    <t>בקרת פלטים מול סאפ_QA1</t>
  </si>
  <si>
    <t>9c21b178-44b0-425d-933a-46fb24755952</t>
  </si>
  <si>
    <t>GL Supplier Dashboard - D</t>
  </si>
  <si>
    <t>b8ad0c63-59d8-4d3b-9a3b-8c51ffaef767</t>
  </si>
  <si>
    <t>SAP Information Steward</t>
  </si>
  <si>
    <t>9c56ae40-4d1e-4e69-81e8-9021768b9437</t>
  </si>
  <si>
    <t>GL Aurora - Adhoc</t>
  </si>
  <si>
    <t>7da893de-4670-4ce8-82b6-1a61b795c0b8</t>
  </si>
  <si>
    <t>SACvsHFM</t>
  </si>
  <si>
    <t>kevin.j.nunez@kcc.com</t>
  </si>
  <si>
    <t>81b92b43-6206-4a7f-bf11-55923847ff8d</t>
  </si>
  <si>
    <t>Initial Balance Recon YTD 2021, GC</t>
  </si>
  <si>
    <t>174b100c-fef1-42ad-bdb7-20a9409c89f9</t>
  </si>
  <si>
    <t>Foundational Finance Monthly Reconciliation ECC vs S4_GC_SAC</t>
  </si>
  <si>
    <t>44ef31c0-84f6-4104-be4c-934801ff6ef4</t>
  </si>
  <si>
    <t>Foundational Finance Monthly Reconciliation Dashboard (ECC vs S4)</t>
  </si>
  <si>
    <t>eba2dc83-d935-461e-8e67-6f9f87545302</t>
  </si>
  <si>
    <t>Initial Balance Recon YTD 2021, GC_ACDOCU 3</t>
  </si>
  <si>
    <t>2bd3d63d-08b1-4888-a384-50994966bd07</t>
  </si>
  <si>
    <t>Initial Balance Recon YTD 2021, LC</t>
  </si>
  <si>
    <t>ea16cdf5-0a37-4b03-b08c-e9cb408d6b91</t>
  </si>
  <si>
    <t>Initial Balance Recon 2022 LC</t>
  </si>
  <si>
    <t>dc1ccc90-b1e2-4f1a-844d-fcd821b5e831</t>
  </si>
  <si>
    <t>Carry Forward Edit Check</t>
  </si>
  <si>
    <t>e31a74fc-933a-490c-9aea-467327eb8380</t>
  </si>
  <si>
    <t>Open Items NA - V2</t>
  </si>
  <si>
    <t>dd1a3da1-e6a1-4327-bf1b-027b475fe795</t>
  </si>
  <si>
    <t>Foundational Finance Monthly Reconciliation ECC vs S4 vs Snowflake manual2</t>
  </si>
  <si>
    <t>14eb23c1-a71a-458f-8924-6270f2a40c9f</t>
  </si>
  <si>
    <t>Foundational Finance Monthly Reconciliation ECC vs S4 vs Snowflake V3</t>
  </si>
  <si>
    <t>9c58dfcf-eb05-47f0-81e1-e4e6279317b3</t>
  </si>
  <si>
    <t>AP YK ANALYTICS LEADERSHIP - D</t>
  </si>
  <si>
    <t>f967d270-ad79-452f-84de-0c288b8d3a69</t>
  </si>
  <si>
    <t>매출예측_v1.6</t>
  </si>
  <si>
    <t>sean.bang@y-k.co.kr</t>
  </si>
  <si>
    <t>9c80db0b-73a3-429b-a5d0-eb8eaa048f74</t>
  </si>
  <si>
    <t>GL Diagnostics APAC Region - Adhoc</t>
  </si>
  <si>
    <t>1da3b1ed-80e9-437b-89ce-075b77fab7c0</t>
  </si>
  <si>
    <t>Regional Performance Gaps by Region - APAC</t>
  </si>
  <si>
    <t>9c826c24-8a3a-4008-84d8-0dce2cf3faec</t>
  </si>
  <si>
    <t>LAO FACILITIES BERRINI - Adhoc</t>
  </si>
  <si>
    <t>acb993ab-dbde-41ae-9488-8d433cdcbe99</t>
  </si>
  <si>
    <t>Infrações</t>
  </si>
  <si>
    <t>andre.silva9@kcc.com</t>
  </si>
  <si>
    <t>7464b4e6-9f2d-4b0e-b818-5ae3a51e19e0</t>
  </si>
  <si>
    <t>PBI_CUSTO_IFM(2)</t>
  </si>
  <si>
    <t>9c9ca24a-c896-46fc-96f1-3b82e14d4012</t>
  </si>
  <si>
    <t>GL ONVATION CUSTOMER SCORECARDS - Adhoc</t>
  </si>
  <si>
    <t>dc8f269c-dc48-4239-bb59-de22e75f0691</t>
  </si>
  <si>
    <t>Last_90_Days_By_Property</t>
  </si>
  <si>
    <t>abd694b4-2ed2-46fb-bda1-d35cb55c5169</t>
  </si>
  <si>
    <t>500W_Medison_Ave_Sustainability</t>
  </si>
  <si>
    <t>9cb20cc3-c709-4d5a-ba81-43ddf8633fd4</t>
  </si>
  <si>
    <t>GL FPA MANAGEMENT REPORTING RECON - D</t>
  </si>
  <si>
    <t>1762b906-69d5-491d-836b-0f9e42bdaf08</t>
  </si>
  <si>
    <t>9ad0aca8-5876-444d-896b-5941a2d75389</t>
  </si>
  <si>
    <t>GMR NAS4</t>
  </si>
  <si>
    <t>3197a600-9670-49df-a5f1-cac64feb331b</t>
  </si>
  <si>
    <t>PRDCT_MANUAL</t>
  </si>
  <si>
    <t>3c951763-5f22-441d-859d-c082cf3d8d68</t>
  </si>
  <si>
    <t>ESC Depreciation Simulation - IM</t>
  </si>
  <si>
    <t>9b1753a1-5715-4646-b400-09bfbf13e5f7</t>
  </si>
  <si>
    <t>UDM PNL_Audit_Chks</t>
  </si>
  <si>
    <t>ad369d8e-ee52-4aa3-b254-1d58a5471856</t>
  </si>
  <si>
    <t>OCM NAS4 Actuals</t>
  </si>
  <si>
    <t>338f09d1-460d-464a-9d58-63cf9a290d5a</t>
  </si>
  <si>
    <t>PRODUCT MANUAL</t>
  </si>
  <si>
    <t>16d428de-55c0-4be3-83b2-aca9ed721481</t>
  </si>
  <si>
    <t>OCM NA_S4 Actuals</t>
  </si>
  <si>
    <t>ac69bc1a-9648-4e2b-a93f-a5c15d891d80</t>
  </si>
  <si>
    <t>UDM Recon Reports - Segment - ABU Grain</t>
  </si>
  <si>
    <t>9cbd5c4e-aa36-4f0b-bf92-15f74781658f</t>
  </si>
  <si>
    <t>GL FIXED ASSET - D</t>
  </si>
  <si>
    <t>3cf21290-f6cf-4dd0-ad61-762e32fbb307</t>
  </si>
  <si>
    <t>CAPEX DASHBOARD - JANUARY with new template</t>
  </si>
  <si>
    <t>9d2f361f-9c9c-4a0b-bcaf-f6fb6a51c7d9</t>
  </si>
  <si>
    <t>GL PROJECT BUTTERFLY GNW - Adhoc</t>
  </si>
  <si>
    <t>757bfb03-bda3-4723-9035-669be3016876</t>
  </si>
  <si>
    <t>2. Butterfly - Capacity Analysis (K-C) - GNW</t>
  </si>
  <si>
    <t>c3a60559-31ed-486b-9c10-5130cb763ab2</t>
  </si>
  <si>
    <t>4. Butterfly - Talent Gap Analysis (K-C) - GNW</t>
  </si>
  <si>
    <t>2c0a07a2-ff7c-4292-9acf-cf1dce9a6fde</t>
  </si>
  <si>
    <t>3. Butterfly - Capability Analysis (K-C) - GNW</t>
  </si>
  <si>
    <t>d9336186-ba30-4dc2-a82d-277da61f37d7</t>
  </si>
  <si>
    <t>1. Butterfly - Archetype Analysis (K-C) - GNW</t>
  </si>
  <si>
    <t>9d49eb14-e801-4f15-b8fe-0f10a2c2dd33</t>
  </si>
  <si>
    <t>NA GENERATIVE AI - Adhoc</t>
  </si>
  <si>
    <t>de0c0308-75e9-4e6b-a384-f83e4a50ad40</t>
  </si>
  <si>
    <t>KC_Safezone_Usage_Dashboard</t>
  </si>
  <si>
    <t>rahul.pandey@kcc.com</t>
  </si>
  <si>
    <t>4ac4614e-b3a9-4a5f-9b10-c971997e1de8</t>
  </si>
  <si>
    <t>KCGPT_Usage_Dashboard</t>
  </si>
  <si>
    <t>7285fe10-4b1c-4c7f-8e75-c2cee763ae1b</t>
  </si>
  <si>
    <t>348c97ce-b43a-47d9-ad81-2b3d5e01c5d3</t>
  </si>
  <si>
    <t>GenAI_Usage Dashboard_Old</t>
  </si>
  <si>
    <t>1153e571-7d6e-4b0a-bcf8-e1c42f69b5ec</t>
  </si>
  <si>
    <t>9d60812d-6005-4dbd-a024-be9474890bc1</t>
  </si>
  <si>
    <t>NA WATT NI PC</t>
  </si>
  <si>
    <t>9ccba854-00e5-4750-91a1-a2030943dab9</t>
  </si>
  <si>
    <t>5b638afd-4cca-48c7-b073-a712dfa1a6f2</t>
  </si>
  <si>
    <t>2022 NI KCNA PC</t>
  </si>
  <si>
    <t>d56b34a3-d823-4d83-87ca-0fb172ae4cab</t>
  </si>
  <si>
    <t>2023 NI KCNA PC</t>
  </si>
  <si>
    <t>dac3c1f1-dfd4-448c-8f8f-524dbf2e6102</t>
  </si>
  <si>
    <t>edda663c-15f8-4938-8916-ddb9d286b03b</t>
  </si>
  <si>
    <t>9ea18019-ff38-48f2-9128-ef6de7427493</t>
  </si>
  <si>
    <t>LAO Commercial Excellence - Adhoc</t>
  </si>
  <si>
    <t>7b2eb8c7-2374-4490-af1e-71e31187864c</t>
  </si>
  <si>
    <t>Certificación CAE</t>
  </si>
  <si>
    <t>mateo.gutierrez@kcc.com</t>
  </si>
  <si>
    <t>52939c80-6e00-4f9b-9883-5c1da6761aba</t>
  </si>
  <si>
    <t>Campus</t>
  </si>
  <si>
    <t>0db920aa-4e35-444b-a0e8-1b00fdf17439</t>
  </si>
  <si>
    <t>Certificación NBD</t>
  </si>
  <si>
    <t>9ed0f1be-952e-4c22-9f2f-563699eea657</t>
  </si>
  <si>
    <t>LAO NLAO CEC CustomerService - Q</t>
  </si>
  <si>
    <t>a2135ab1-f28e-48b8-9ec8-1e6f49867ba1</t>
  </si>
  <si>
    <t>Resultados Encuesta Nivel de Servicio_2022 - KCP</t>
  </si>
  <si>
    <t>00429476-3f91-4883-b20c-b8f1adfa2bf1</t>
  </si>
  <si>
    <t>Encuesta de Servicio Ecuador</t>
  </si>
  <si>
    <t>c36bde20-9521-45e5-9a25-ab5fd486d5cd</t>
  </si>
  <si>
    <t>a56cbced-dae6-4e85-947a-0bc0eb5a788a</t>
  </si>
  <si>
    <t>Resultados Encuesta Nivel de Servicio_2022 - Consumo</t>
  </si>
  <si>
    <t>cff1296c-01e2-47fd-af0a-15f878c4b760</t>
  </si>
  <si>
    <t>Resultados Encuesta Nivel de Servicio_2022</t>
  </si>
  <si>
    <t>e8c22476-5927-4525-b535-f66c07ea6152</t>
  </si>
  <si>
    <t>On Time - CEC</t>
  </si>
  <si>
    <t>0976b63f-d9cf-4fc1-91ff-2100654f4b4c</t>
  </si>
  <si>
    <t>Resultados Encuesta Nivel de Servicio_2021</t>
  </si>
  <si>
    <t>9eda9323-43cf-4ede-91b5-d42f0a927d42</t>
  </si>
  <si>
    <t>NA CAPACITY PLANNING - Adhoc</t>
  </si>
  <si>
    <t>55e102f6-dad0-4230-bb39-43b5de0685c4</t>
  </si>
  <si>
    <t>RESTRICTED - Infant Care RCCP V2</t>
  </si>
  <si>
    <t>9cdfa208-edc1-4e56-8215-2c04a1f8cfd0</t>
  </si>
  <si>
    <t>RESTRICTED - Infant Care RCCP</t>
  </si>
  <si>
    <t>9fe2d763-747e-4cca-9ed8-84ce6a04fb68</t>
  </si>
  <si>
    <t>GL DV COE - Adhoc</t>
  </si>
  <si>
    <t>85b87305-8600-4016-bc54-e0bf49bcfecd</t>
  </si>
  <si>
    <t>PBI Usage Report</t>
  </si>
  <si>
    <t>41bdfcee-0336-486f-994c-a093640a2caf</t>
  </si>
  <si>
    <t>DV CoE ALL AD Group Tracking</t>
  </si>
  <si>
    <t>ca534784-9f66-4ceb-8f12-7659b77c5736</t>
  </si>
  <si>
    <t>Brian_HANA_RGN_SSO</t>
  </si>
  <si>
    <t>ad0da8be-84e0-4d24-b9d4-14c0cc26bb95</t>
  </si>
  <si>
    <t>LS TEST Copilot Report</t>
  </si>
  <si>
    <t>818d9a2a-c90a-4936-aaff-268b609f592a</t>
  </si>
  <si>
    <t>ServiceNow Ticket Analysis</t>
  </si>
  <si>
    <t>322600b4-a2d3-41f6-8126-f7fec44fcfa2</t>
  </si>
  <si>
    <t>Excel - Prod - Import</t>
  </si>
  <si>
    <t>a15ab9c1-8004-49cc-88eb-7ab0dd88e84b</t>
  </si>
  <si>
    <t>Excel - Dev - Import</t>
  </si>
  <si>
    <t>5584a2fa-0fd6-404d-8e79-c47fc69e3526</t>
  </si>
  <si>
    <t>SAP HANA - Prod - Import</t>
  </si>
  <si>
    <t>f4ca15f7-29a7-42fe-a11e-b20e7d807b9a</t>
  </si>
  <si>
    <t>KC DV-COE ADO Tracker</t>
  </si>
  <si>
    <t>a7cae765-1aea-4fde-875f-ad99749809e5</t>
  </si>
  <si>
    <t>Managed Identity Test</t>
  </si>
  <si>
    <t>8a73d27c-bfc0-4c34-8df9-d8d15fc3e2e0</t>
  </si>
  <si>
    <t>Common Certified Dataset Test - DQ</t>
  </si>
  <si>
    <t>5bdedb0f-a8f5-4ebc-9485-f4ed8df47d24</t>
  </si>
  <si>
    <t>DATAVIZ_MSSQL</t>
  </si>
  <si>
    <t>b6fe65f7-5762-4d74-85c4-be5936efdcad</t>
  </si>
  <si>
    <t>Brian_PBI_Import_test_SSO</t>
  </si>
  <si>
    <t>ee3241e5-93d3-4f69-a5f6-57c9b9f3e30a</t>
  </si>
  <si>
    <t>Record Runs Main</t>
  </si>
  <si>
    <t>80a793de-752c-45db-a8a8-fa907e85108f</t>
  </si>
  <si>
    <t>Data Sources Overview_Draft 10.31.2022</t>
  </si>
  <si>
    <t>tatch@kcc.com</t>
  </si>
  <si>
    <t>4c71c68a-04de-470c-baa6-22ad6ea3b162</t>
  </si>
  <si>
    <t>DATAVIZ_SHIPMENT</t>
  </si>
  <si>
    <t>0f5ed040-ca86-405c-b2c4-70048701e8f8</t>
  </si>
  <si>
    <t>PBI Pro License Cleanupdv coedv coedv coe</t>
  </si>
  <si>
    <t>feaed077-62c9-46cf-938b-2d43a3708913</t>
  </si>
  <si>
    <t>SAP HANA - Dev - Import</t>
  </si>
  <si>
    <t>d709eb23-f21d-48ac-ab51-165156a81eb6</t>
  </si>
  <si>
    <t>Azure Dev connection test final</t>
  </si>
  <si>
    <t>antonio.ribera1@kcc.com</t>
  </si>
  <si>
    <t>9ff3730c-63f7-4bbb-bbed-5fb5855a1d48</t>
  </si>
  <si>
    <t>LAO Sales Controlling Rpts - Adhoc</t>
  </si>
  <si>
    <t>659922e6-ef70-40ba-ba0f-8c7ff5ec6915</t>
  </si>
  <si>
    <t>a04966ab-98e7-419b-9374-7ebf0e10fcc4</t>
  </si>
  <si>
    <t>GL PBI Administrative - Public</t>
  </si>
  <si>
    <t>df8de63c-59f2-4801-84d5-d1fa4a9f0dc1</t>
  </si>
  <si>
    <t>Power BI Semantic Models Audit Report</t>
  </si>
  <si>
    <t>d035143b-80d8-4149-b3b3-0b8830c612d9</t>
  </si>
  <si>
    <t>PBI Workspace AD Group</t>
  </si>
  <si>
    <t>a059743e-5444-4aac-83c6-4705c6899b7a</t>
  </si>
  <si>
    <t>GL SC LOGISTICS - Q</t>
  </si>
  <si>
    <t>bc2bd9c7-37c5-4dcb-b384-30911c3b3eb8</t>
  </si>
  <si>
    <t>Appointment Analysis</t>
  </si>
  <si>
    <t>a0bf93fa-f7d7-475f-8af9-b3bb8dd83fdc</t>
  </si>
  <si>
    <t>GL SC SAFETY - Adhoc</t>
  </si>
  <si>
    <t>489fc79a-e8f1-442b-940c-864cb150dbb2</t>
  </si>
  <si>
    <t>EHS Tiered accountability 2025 1010</t>
  </si>
  <si>
    <t>7b9c5751-d2ef-45d4-91ca-912bfce67152</t>
  </si>
  <si>
    <t>EHS Tiered accountability 2025 1006</t>
  </si>
  <si>
    <t>11064977-67e6-46f2-aa95-572846ad7067</t>
  </si>
  <si>
    <t>EHS Tiered accountability 2025 1014</t>
  </si>
  <si>
    <t>e9e9e5a0-43ca-4552-b5c5-1878008c12a3</t>
  </si>
  <si>
    <t>EHS Tiered accountability 2025 1016</t>
  </si>
  <si>
    <t>a0e73989-9ea2-4c45-b7d3-b5bf03808bf8</t>
  </si>
  <si>
    <t>LAO Trade Promotion - Q</t>
  </si>
  <si>
    <t>5b7c7972-cf4d-4df3-a8b6-ba391835bc5a</t>
  </si>
  <si>
    <t>kcc_tpe_baseline_report_Qual</t>
  </si>
  <si>
    <t>400bcfc9-a188-4537-a3fb-842eb9dc6c21</t>
  </si>
  <si>
    <t>kcc_tpe_baseline_report_Prod</t>
  </si>
  <si>
    <t>a107aa3c-dab1-4b2d-afc6-c9fe3a1eb6f8</t>
  </si>
  <si>
    <t>EMEA SSA Commercial - Adhoc</t>
  </si>
  <si>
    <t>51d62a6c-aa43-4548-b9eb-4903c56038d4</t>
  </si>
  <si>
    <t>SSA Profitability</t>
  </si>
  <si>
    <t>a148a577-6ef5-4a48-8e91-3877df3069d7</t>
  </si>
  <si>
    <t>EMEA DTS Infrastructure and Operations - Adhoc</t>
  </si>
  <si>
    <t>d3016953-a9e6-4544-8850-4ca712b30a6f</t>
  </si>
  <si>
    <t>EMEA Products and Services</t>
  </si>
  <si>
    <t>sara.burns@kcc.com</t>
  </si>
  <si>
    <t>667b3893-de35-4d88-8b78-528285079c36</t>
  </si>
  <si>
    <t>carien.legrange@kcc.com</t>
  </si>
  <si>
    <t>bd23a300-4790-496a-b931-82d5b758eec0</t>
  </si>
  <si>
    <t>UK Mobile Report</t>
  </si>
  <si>
    <t>a14ff51e-de78-42a2-87db-466ecb9c77e1</t>
  </si>
  <si>
    <t>NA Work Request Portal - Adhoc</t>
  </si>
  <si>
    <t>6904aad0-e7aa-44ef-ac1b-a19d6d4728c5</t>
  </si>
  <si>
    <t>GR&amp;E Analytical Sciences - Viewer</t>
  </si>
  <si>
    <t>e0cdff8e-33d4-4dcb-8291-1c2b9334abeb</t>
  </si>
  <si>
    <t>a19800f0-d75a-43b2-a7b5-2ca85df7dcb7</t>
  </si>
  <si>
    <t>GL CORPORATE STRATEGY - Adhoc</t>
  </si>
  <si>
    <t>94503c7d-2b70-47b8-be71-18cafb24452b</t>
  </si>
  <si>
    <t>MQF 24 Anaplan Experiment</t>
  </si>
  <si>
    <t>michael.deroma@kcc.com</t>
  </si>
  <si>
    <t>80fb8185-f0b9-448a-b44e-5685cab87a4e</t>
  </si>
  <si>
    <t>P&amp;L Anaplan Connected061824</t>
  </si>
  <si>
    <t>3e934fb7-ae7a-42f7-9b3b-e8f95e9fb035</t>
  </si>
  <si>
    <t>Segment Performance Scorecard 061924</t>
  </si>
  <si>
    <t>db0513b7-1c09-404f-b33e-a69925669b99</t>
  </si>
  <si>
    <t>Mission View Rough Draft Post Resource Edit</t>
  </si>
  <si>
    <t>2ab1aa4e-da44-41be-b921-14f2dd5b9a0e</t>
  </si>
  <si>
    <t>HR Team Effectiveness</t>
  </si>
  <si>
    <t>yue.shen@kcc.com</t>
  </si>
  <si>
    <t>291be6ba-7126-44dc-8558-ec7ba315bbd1</t>
  </si>
  <si>
    <t>Mission View Rough Draft</t>
  </si>
  <si>
    <t>a2109e0f-9707-462d-9f03-a1cefbaeb359</t>
  </si>
  <si>
    <t>NA PLANNING KINAXIS IMPLEMENTATION - Adhoc</t>
  </si>
  <si>
    <t>0f8296a8-22bb-42c9-9f28-f44216f8c7aa</t>
  </si>
  <si>
    <t>DP</t>
  </si>
  <si>
    <t>salonee.ameria@kcc.com</t>
  </si>
  <si>
    <t>a2345827-f525-412b-9e04-5f9c9dd2e80e</t>
  </si>
  <si>
    <t>GL SELL IN SELL OUT ANALYTICS - D</t>
  </si>
  <si>
    <t>b54601a4-b081-4ac4-8e58-0aeba261fe46</t>
  </si>
  <si>
    <t>SISO Stock 16_10_2025</t>
  </si>
  <si>
    <t>1e796d9b-593f-4af1-9a57-337fc2c149fa</t>
  </si>
  <si>
    <t>GIG SISO</t>
  </si>
  <si>
    <t>jairo.a.ruizledesma@kcc.com</t>
  </si>
  <si>
    <t>10b3dad3-bdda-4b51-ac4c-62f63b58ca69</t>
  </si>
  <si>
    <t>SISO Stock</t>
  </si>
  <si>
    <t>a2a38451-b6c7-4da3-87fa-dc9c26826b8d</t>
  </si>
  <si>
    <t>EMEA CIS Sales Operations - Adhoc</t>
  </si>
  <si>
    <t>1ca030ea-d2a0-4679-86b0-d33dc9744a9b</t>
  </si>
  <si>
    <t>DM Deep Analysis</t>
  </si>
  <si>
    <t>ulan.beremkul@kcc.com</t>
  </si>
  <si>
    <t>6b92689b-5b44-4b6c-b41e-3e58f637823e</t>
  </si>
  <si>
    <t>Zerde</t>
  </si>
  <si>
    <t>6aa3e31b-ab40-4427-9535-66c26d4354cc</t>
  </si>
  <si>
    <t>MP KPI</t>
  </si>
  <si>
    <t>902d1e80-91af-4b96-9887-de8f0aa5916d</t>
  </si>
  <si>
    <t>OLD AREA DATA</t>
  </si>
  <si>
    <t>a2b6b7b5-3c82-4505-9aaa-bd769978f61e</t>
  </si>
  <si>
    <t>LAO FALCON - Q</t>
  </si>
  <si>
    <t>42621517-3686-4ec6-ab04-970970036404</t>
  </si>
  <si>
    <t>BIG BETS</t>
  </si>
  <si>
    <t>a2d7d5a1-73dc-43c4-96c9-9e546facbe86</t>
  </si>
  <si>
    <t>AP AI OBSERVABILITY PLATFORM - Adhoc</t>
  </si>
  <si>
    <t>68ebf404-3f51-4450-a137-aa2025632a40</t>
  </si>
  <si>
    <t>AIObserve360 - Voice of Customer</t>
  </si>
  <si>
    <t>a366225f-fcac-43de-a944-6bf1b9b6651f</t>
  </si>
  <si>
    <t>AP NANJING REPORT CENTER - Adhoc</t>
  </si>
  <si>
    <t>7a5ddf12-2afb-4d63-bd64-c0645ff24723</t>
  </si>
  <si>
    <t>NJN Mill Raw Material Data Analysis</t>
  </si>
  <si>
    <t>wave.lee@kcc.com</t>
  </si>
  <si>
    <t>6246b42a-1379-4a70-932b-b8e79d1cc571</t>
  </si>
  <si>
    <t>3S统计报告</t>
  </si>
  <si>
    <t>3dcaf7ea-9c08-4f6a-8ad5-887a29dbb3a5</t>
  </si>
  <si>
    <t>NJS Mill Raw Material Data Analysis</t>
  </si>
  <si>
    <t>236a7eab-83ec-48d3-b781-26737b579d14</t>
  </si>
  <si>
    <t>5ae65be5-0f84-4321-82a8-c02630d0ddbf</t>
  </si>
  <si>
    <t>BCC资产会议室生产绩效看板周回顾- 202501</t>
  </si>
  <si>
    <t>4c0a8617-85a2-416e-a312-fcd2a05b7f70</t>
  </si>
  <si>
    <t>电气绩效看板-NJN-DVC</t>
  </si>
  <si>
    <t>d3087ea5-0eff-45dd-938f-d871e63c600b</t>
  </si>
  <si>
    <t>Unplan Delay-NJS</t>
  </si>
  <si>
    <t>a3f4bf1f-0ecc-4b08-abd3-bc72b43cfbda</t>
  </si>
  <si>
    <t>AP SMOM GE PA IASC - Adhoc</t>
  </si>
  <si>
    <t>e4bb9135-8040-4fa5-828d-cd81f5dae260</t>
  </si>
  <si>
    <t>IASC_PASS_Visualization</t>
  </si>
  <si>
    <t>a491d6bb-6c08-4780-9efd-dfe64abb0838</t>
  </si>
  <si>
    <t>EMEA SA Distribution DB - Q</t>
  </si>
  <si>
    <t>d147d0f0-0b81-463a-b9e0-9b52a537a964</t>
  </si>
  <si>
    <t>a4a14024-cd19-4e77-bf9b-b4ad76e7d749</t>
  </si>
  <si>
    <t>NA DTS SAM DASHBOARD</t>
  </si>
  <si>
    <t>7dee6683-63a8-4e6c-a26c-b6f1def02564</t>
  </si>
  <si>
    <t>SAM Dashboard</t>
  </si>
  <si>
    <t>a5281e61-b3c5-410c-b76a-24a37bd98a97</t>
  </si>
  <si>
    <t>NA SC FINANCE REPORTING - Adhoc</t>
  </si>
  <si>
    <t>22a3b200-c2f0-4f9c-9e7f-e85be3ed27ad</t>
  </si>
  <si>
    <t>ECM and Copack Dashboards</t>
  </si>
  <si>
    <t>christopher.mosack@kcc.com</t>
  </si>
  <si>
    <t>82c0f2ab-3295-4ad1-9602-e9fb6ccd3bb1</t>
  </si>
  <si>
    <t>Tier 2 Manufacturing Finance Review</t>
  </si>
  <si>
    <t>nicholas.crisler@kcc.com</t>
  </si>
  <si>
    <t>a556bd94-1385-4430-8beb-14059bbf1e30</t>
  </si>
  <si>
    <t>LAO SOP NLAO - Q</t>
  </si>
  <si>
    <t>40972d00-b493-4ec7-895f-b84048b7ad39</t>
  </si>
  <si>
    <t>elias.paz@kcc.com</t>
  </si>
  <si>
    <t>a56a235c-ad16-4ce4-a54d-aac1d64dfa09</t>
  </si>
  <si>
    <t>LAO Manufacturing Incidents - Adhoc</t>
  </si>
  <si>
    <t>1413ab16-f044-4c11-a125-1b95a33a0eda</t>
  </si>
  <si>
    <t>Incidents Tab</t>
  </si>
  <si>
    <t>juan.moya@kcc.com</t>
  </si>
  <si>
    <t>a58c17f6-f881-428b-8e36-56312979a81e</t>
  </si>
  <si>
    <t>GL EM MANUFACTURING EXCELLENCE - Adhoc</t>
  </si>
  <si>
    <t>4a3b5450-9ff6-4f69-9c7a-234e484ad3a9</t>
  </si>
  <si>
    <t>Pune MIll Daily Action Plan</t>
  </si>
  <si>
    <t>92b7e5ff-002b-4766-8854-a65981ebc10a</t>
  </si>
  <si>
    <t>a5a4be7f-f487-4b69-b371-9f1c0bb6a657</t>
  </si>
  <si>
    <t>NA WALMART SELF SERVICE - D</t>
  </si>
  <si>
    <t>7105fd22-876a-46d8-a9b2-3ab301719209</t>
  </si>
  <si>
    <t>9f1f202e-1638-4a6b-af82-eae08e9faffe</t>
  </si>
  <si>
    <t>a5eba471-00d4-433e-8de0-af6f0f16e8c2</t>
  </si>
  <si>
    <t>LAO Commercial Excellence - D</t>
  </si>
  <si>
    <t>219fa99a-bd12-401c-bd1e-0fb341537990</t>
  </si>
  <si>
    <t>507bf154-8033-4034-a173-688abeadbc0d</t>
  </si>
  <si>
    <t>CAMPUS PRUEBA</t>
  </si>
  <si>
    <t>a6369017-05be-4238-9f35-5e6684fb0d8d</t>
  </si>
  <si>
    <t>AP Tianjin - D</t>
  </si>
  <si>
    <t>1e4daac9-f07e-478c-816c-5f6ea3c38166</t>
  </si>
  <si>
    <t>TJM 积分</t>
  </si>
  <si>
    <t>a6a68e4b-f7da-4cf7-8192-3385ab4008d5</t>
  </si>
  <si>
    <t>EMEA KCP RGM DATA ANALYTICS - Adhoc</t>
  </si>
  <si>
    <t>f1bdb3ec-6779-40cb-a49b-a93a10456645</t>
  </si>
  <si>
    <t>INT-14-KA Management Board - Snowflake Service Date</t>
  </si>
  <si>
    <t>c7483691-d078-43ab-b324-65ee8c8f9316</t>
  </si>
  <si>
    <t>INT-14-KA Management Board - Snowflake Process Date</t>
  </si>
  <si>
    <t>7a2f9dd8-7757-4dfa-b443-cff59dbd89cf</t>
  </si>
  <si>
    <t>INT-15- P&amp;P DAM</t>
  </si>
  <si>
    <t>17faa5c4-6390-4b95-b227-f21f2c4a7c94</t>
  </si>
  <si>
    <t>INT-14-KA Opportunity New</t>
  </si>
  <si>
    <t>a6b2785d-2b47-435a-a550-d4e305b6aa83</t>
  </si>
  <si>
    <t>LAO INTERNATIONAL TRADE OPERATIONS - Adhoc</t>
  </si>
  <si>
    <t>4eb95816-ddc6-42da-b4b4-67f4afcbbc7d</t>
  </si>
  <si>
    <t>a6d6c479-6540-4499-b31d-8fc50e471647</t>
  </si>
  <si>
    <t>GL Platform Engineering - D</t>
  </si>
  <si>
    <t>3c480b09-c38f-46f0-b1a5-e99ae003f19a</t>
  </si>
  <si>
    <t>SAP HANA UGN DQ SSO TEST NP GATEWAY PRIV ORG</t>
  </si>
  <si>
    <t>7caea730-e236-4a25-b3a7-5108b73468fb</t>
  </si>
  <si>
    <t>invalid credential HANA error Mario</t>
  </si>
  <si>
    <t>47f41d1f-018a-44cb-9fde-75f5662c64b7</t>
  </si>
  <si>
    <t>SAP HANA UGN DQ SSO TEST NP GATEWAY</t>
  </si>
  <si>
    <t>12eccb8a-4c50-47ca-8747-a3e8b629d62e</t>
  </si>
  <si>
    <t>SAPHANA_Dev_DQ_TEST</t>
  </si>
  <si>
    <t>c72adae1-5d48-41ba-88bd-4fed1fc00a48</t>
  </si>
  <si>
    <t>TEST Report Restore FOLDER</t>
  </si>
  <si>
    <t>e8d5c27b-9833-449b-9e16-2532fa2968e9</t>
  </si>
  <si>
    <t>HANA-EGN-testconnection</t>
  </si>
  <si>
    <t>a2d99be2-4ba3-4f10-8d29-23c795c774d9</t>
  </si>
  <si>
    <t>test Connection TIMEOUT 50</t>
  </si>
  <si>
    <t>69a19b14-cf8b-4174-bfbd-58cbfa135920</t>
  </si>
  <si>
    <t>AzureMITestDQ</t>
  </si>
  <si>
    <t>9dd83b74-5f26-419a-863e-d4025bec7573</t>
  </si>
  <si>
    <t>HANA-RGN-testconnection-DQ</t>
  </si>
  <si>
    <t>6e1af88d-bb80-40fd-8878-865142b34621</t>
  </si>
  <si>
    <t>September 2023 MSFT Assesment Report</t>
  </si>
  <si>
    <t>7e38fb6f-985b-496b-8191-43fe9636fd0c</t>
  </si>
  <si>
    <t>a806fcbd-a36c-4b95-b4cd-7e12c36cfa25</t>
  </si>
  <si>
    <t>HANA-RGN-testconnection</t>
  </si>
  <si>
    <t>5196b999-97d3-435a-baf9-cd46c8fbd25b</t>
  </si>
  <si>
    <t>EGN SSO testing</t>
  </si>
  <si>
    <t>49109ba0-22c0-4d33-8ca0-2e1bbb661a8a</t>
  </si>
  <si>
    <t>TEST Report Restore HANA NON SSO</t>
  </si>
  <si>
    <t>3409f2ec-1042-44ff-82ad-c9291af3d369</t>
  </si>
  <si>
    <t>invalid credential HANA error Mario VDM2</t>
  </si>
  <si>
    <t>sergiofrancisco.serrano@kcc.com</t>
  </si>
  <si>
    <t>a70d5703-3514-412b-9bcb-d4e4022cd7e6</t>
  </si>
  <si>
    <t>EMEA STUPINO - Adhoc</t>
  </si>
  <si>
    <t>8a4f1685-cf46-4a58-a845-453c6209e8b5</t>
  </si>
  <si>
    <t>I&amp;EE ManEx Dashboards</t>
  </si>
  <si>
    <t>a74c2c0d-d1ce-4050-aa68-7c55acfd105a</t>
  </si>
  <si>
    <t>GL Cyber Security ODS - D</t>
  </si>
  <si>
    <t>653493bc-495b-4e1f-91c3-73f7dc43dbcd</t>
  </si>
  <si>
    <t>bd554835-7695-4139-a2a7-0eb0161f4148</t>
  </si>
  <si>
    <t>3c93e051-7deb-4417-9311-93b72042c989</t>
  </si>
  <si>
    <t>CS&amp;A DLP Day 1 Incident Dashboard</t>
  </si>
  <si>
    <t>04b8ae65-a7b7-4e65-b6f7-43fb8d57a18a</t>
  </si>
  <si>
    <t>4bbbb7e0-944c-4b5f-8250-d31b3d4a5c0f</t>
  </si>
  <si>
    <t>89507492-6fcc-4075-b6c8-e7b1660c7313</t>
  </si>
  <si>
    <t>Security Incidents</t>
  </si>
  <si>
    <t>3da68e73-8628-4c6a-817d-ac384f21de2b</t>
  </si>
  <si>
    <t>b5816ca2-db72-4f1b-b191-14668f7eb78e</t>
  </si>
  <si>
    <t>Red Team</t>
  </si>
  <si>
    <t>eb6d6b4c-32d0-4e91-975d-3d5364891c97</t>
  </si>
  <si>
    <t>52a3ab94-9ed0-469e-b49a-3c0f30851924</t>
  </si>
  <si>
    <t>Control Assessment - K-C V4_Updated 5.27</t>
  </si>
  <si>
    <t>a7516d95-3a25-4d94-9b8b-1bc0cccbd90b</t>
  </si>
  <si>
    <t>AP DPSM CRISP REPORT - Adhoc</t>
  </si>
  <si>
    <t>60e6ac6c-943d-44f2-ad1a-089dcb46ce06</t>
  </si>
  <si>
    <t>9c4e3322-65c6-4173-b6b1-ece7a8977571</t>
  </si>
  <si>
    <t>Usage metrics - Home Page</t>
  </si>
  <si>
    <t>5e9a3aee-925d-4804-8d6a-6ede2b34966d</t>
  </si>
  <si>
    <t>Ratings and Reviews Prod</t>
  </si>
  <si>
    <t>e03de0b6-438a-4e69-893d-3a78746f8e6f</t>
  </si>
  <si>
    <t>DPSM APAC Self-Service</t>
  </si>
  <si>
    <t>29836db0-74e7-4ab9-a5f9-9f441baf9d1e</t>
  </si>
  <si>
    <t>e47d9366-db0f-427d-ba60-34f22d20d901</t>
  </si>
  <si>
    <t>b7dfc6d1-0505-4e4d-8ec3-11d4043884b8</t>
  </si>
  <si>
    <t>be56e028-c5d0-4041-b657-32720235e6e0</t>
  </si>
  <si>
    <t>CRISP Dashboard QA</t>
  </si>
  <si>
    <t>a7ea1fc4-8e85-4301-9fa0-fe62b03b3023</t>
  </si>
  <si>
    <t>a7a5ec7d-f478-472a-866b-7deb1aaa914b</t>
  </si>
  <si>
    <t>EMEA ROMAGNANO OPERATION - Adhoc</t>
  </si>
  <si>
    <t>bb3feedb-14c8-478c-a006-12dd1c243781</t>
  </si>
  <si>
    <t>ITRO-WD1 - Note del Turno</t>
  </si>
  <si>
    <t>f75d3493-ecd5-40da-be71-57c623980279</t>
  </si>
  <si>
    <t>ITRO-WD6 - Note del Turno</t>
  </si>
  <si>
    <t>1ac8ce45-4ed0-4487-bcf0-738fa9b0fa22</t>
  </si>
  <si>
    <t>ITRO-WD3 - Note del Turno</t>
  </si>
  <si>
    <t>2138fd45-984c-4888-a74e-4660f6a81b55</t>
  </si>
  <si>
    <t>ITRO-WD9 - Note del Turno</t>
  </si>
  <si>
    <t>a7aae8d9-e1fd-42d6-a09f-d9bba4da14ef</t>
  </si>
  <si>
    <t>LAO CEC Transportation - Adhoc</t>
  </si>
  <si>
    <t>056f7ebe-b23d-4ea9-8ec7-a2da1a8b87c7</t>
  </si>
  <si>
    <t>Dashboard 4K Colombia</t>
  </si>
  <si>
    <t>a7c8e24e-d2af-48c9-90f5-0f2ae087c83f</t>
  </si>
  <si>
    <t>GL RPT ECOM ANALYTICS</t>
  </si>
  <si>
    <t>c4b43e35-4764-432c-86a2-2113325e962e</t>
  </si>
  <si>
    <t>bf79c00b-2821-40fa-b7e4-e80f4da5e682</t>
  </si>
  <si>
    <t>a0e4b955-a875-4f60-b2b9-1661d4550097</t>
  </si>
  <si>
    <t>GREAT - Global Reporting eCommerce Analytics Tools</t>
  </si>
  <si>
    <t>a80e7968-73a5-4f3a-9c7a-73aa41e67ab5</t>
  </si>
  <si>
    <t>GL Enterprise Training - Public</t>
  </si>
  <si>
    <t>bd0a08cf-559f-4817-a6d8-7d0cc2a2aceb</t>
  </si>
  <si>
    <t>Enterprise Training Calendar 2023</t>
  </si>
  <si>
    <t>6358e603-1490-4209-a88b-8570cd4cface</t>
  </si>
  <si>
    <t>Little Acts of Care - Word Cloud</t>
  </si>
  <si>
    <t>5c92fb57-618c-4dfc-9c00-ca941283f85c</t>
  </si>
  <si>
    <t>Little Acts of Care</t>
  </si>
  <si>
    <t>a844a844-e683-4c98-a1b2-6c87b6f38054</t>
  </si>
  <si>
    <t>GL Aurora Data Analytics - Adhoc</t>
  </si>
  <si>
    <t>d9444dd8-cf06-42cd-a3e3-6dfc83355bd6</t>
  </si>
  <si>
    <t>ADM_GL_XREF</t>
  </si>
  <si>
    <t>a862fb8a-14a8-4e02-845c-7de705255bb1</t>
  </si>
  <si>
    <t>GL SMT Reporting - Adhoc</t>
  </si>
  <si>
    <t>f5a0d6dd-d333-4716-9178-3a115b6793ae</t>
  </si>
  <si>
    <t>SMT Results 2024</t>
  </si>
  <si>
    <t>a86a5f52-5400-4828-870f-380fa1d395b1</t>
  </si>
  <si>
    <t>LAO SALES EXCELLENCE ARGENTINA - Adhoc</t>
  </si>
  <si>
    <t>505ae861-82a6-4f3d-862e-26768de3b075</t>
  </si>
  <si>
    <t>SALES PARAGUAY PRODUCTO Snowflake</t>
  </si>
  <si>
    <t>gisele.donaire@kcc.com</t>
  </si>
  <si>
    <t>2067bb85-f31f-41a2-885f-16b4cff0187a</t>
  </si>
  <si>
    <t>ad7799dc-a50b-47d2-8450-3706840bee67</t>
  </si>
  <si>
    <t>Reports</t>
  </si>
  <si>
    <t>fc4bedaa-bbf7-4889-b1b0-cbf21f9e9a7a</t>
  </si>
  <si>
    <t>SALES ARGENTINA PRODUCTO Snowflake (6)_TEST</t>
  </si>
  <si>
    <t>malena.r.luna@kcc.com</t>
  </si>
  <si>
    <t>5f046e9f-9ec5-48a3-a948-1b601f09fe91</t>
  </si>
  <si>
    <t>SALES ARGENTINA PRODUCTO Snowflake (6)</t>
  </si>
  <si>
    <t>laura.cruz@kcc.com</t>
  </si>
  <si>
    <t>a4294cc1-5cd9-4cbf-9413-4ed2d807c53d</t>
  </si>
  <si>
    <t>SALES ARGENTINA PRODUCTO</t>
  </si>
  <si>
    <t>259393bd-069f-4e92-b6d9-2665b4e8eca7</t>
  </si>
  <si>
    <t>PANTALLA 2</t>
  </si>
  <si>
    <t>0e60b0c2-17ee-42dd-a59a-0497c1d3754b</t>
  </si>
  <si>
    <t>SELL OUT ARGENTINA PRUEBA</t>
  </si>
  <si>
    <t>baa10ce1-53cc-4c90-ac94-37a8fe2cb349</t>
  </si>
  <si>
    <t>SALES ARGENTINA SELL OUT</t>
  </si>
  <si>
    <t>ad05a0f1-2b07-4155-b36e-5c257f769786</t>
  </si>
  <si>
    <t>PANTALLA 1</t>
  </si>
  <si>
    <t>a8bc88ee-68b5-4e18-9d94-f61319db4dd0</t>
  </si>
  <si>
    <t>GL Platform and DV CoE Prod Gateway connections - Adhoc</t>
  </si>
  <si>
    <t>2ab00078-68db-4194-b886-23f245e8a147</t>
  </si>
  <si>
    <t>46c0c83f-9653-448c-afa9-41f282070bac</t>
  </si>
  <si>
    <t>AZURE SQL Test Report</t>
  </si>
  <si>
    <t>a8bf22b4-ee6d-4bac-865d-b4199652be9f</t>
  </si>
  <si>
    <t>NA KCP RGM Analytics - D</t>
  </si>
  <si>
    <t>34bcf7a6-48ca-4790-9253-9e29b23b4703</t>
  </si>
  <si>
    <t>Customer mix</t>
  </si>
  <si>
    <t>athira.lb@kcc.com</t>
  </si>
  <si>
    <t>3ae68ee8-813f-4d2c-8d49-84d1fe6e4cfd</t>
  </si>
  <si>
    <t>a8c42867-8bb4-44b8-9b76-f9b5fea05970</t>
  </si>
  <si>
    <t>LAO FALCON - D</t>
  </si>
  <si>
    <t>b5187620-1ade-4618-afa6-a50675d467ee</t>
  </si>
  <si>
    <t>Sales Cockpit</t>
  </si>
  <si>
    <t>628ef455-9057-4b12-83bd-c50cbdc00fd3</t>
  </si>
  <si>
    <t>EXH_NLAO</t>
  </si>
  <si>
    <t>6dc9caad-d604-4eea-bf3f-13bda4cbfb27</t>
  </si>
  <si>
    <t>SALES CLIENTE Snowflake</t>
  </si>
  <si>
    <t>6aa8743b-a50e-4c63-b0aa-8da0288d5505</t>
  </si>
  <si>
    <t>SFA CG</t>
  </si>
  <si>
    <t>44755cf1-734f-4643-af74-29d8c610f889</t>
  </si>
  <si>
    <t>PBI_Home SmartTrack</t>
  </si>
  <si>
    <t>08ec9480-8499-4b34-b7c3-3c502adf1058</t>
  </si>
  <si>
    <t>a9506532-7c19-4307-a028-f31149189845</t>
  </si>
  <si>
    <t>c37173c1-be32-4726-b2f5-8883b46cceae</t>
  </si>
  <si>
    <t>Sales Tracking Snowflake test</t>
  </si>
  <si>
    <t>c3d0d241-5f98-4f61-989d-ec793d060b65</t>
  </si>
  <si>
    <t>SFA Report</t>
  </si>
  <si>
    <t>c9807503-9a62-4899-b3eb-757f0bc9f447</t>
  </si>
  <si>
    <t>c367a19d-e13e-43e4-82c2-2c5c82775dca</t>
  </si>
  <si>
    <t>Sales Tracking</t>
  </si>
  <si>
    <t>dd3786ef-1101-46e2-bf0d-19012e65119e</t>
  </si>
  <si>
    <t>Hubble</t>
  </si>
  <si>
    <t>561e561b-feca-42f5-810d-a9388e7f9ac8</t>
  </si>
  <si>
    <t>SO + Stock</t>
  </si>
  <si>
    <t>a8f1f04d-86f4-4d2b-980f-1ccc7f0a0cc9</t>
  </si>
  <si>
    <t>LAO HUB CD BRASIL - Adhoc</t>
  </si>
  <si>
    <t>137cd1fa-3394-4a4f-bae8-46fb6f033f8f</t>
  </si>
  <si>
    <t>Relatório Time de Transportes</t>
  </si>
  <si>
    <t>caroline.ferreira1@kcc.com</t>
  </si>
  <si>
    <t>67cdbf38-84c5-4dce-a14e-a70e8a472a40</t>
  </si>
  <si>
    <t>PBI MANUTENÇÃO</t>
  </si>
  <si>
    <t>samuel.santos3@kcc.com</t>
  </si>
  <si>
    <t>d3bd8006-bd2f-40cd-b67f-5252e9dc6f68</t>
  </si>
  <si>
    <t>dayana.haraguchi@kcc.com</t>
  </si>
  <si>
    <t>880ac976-22a7-43cf-832a-1add890589fa</t>
  </si>
  <si>
    <t>Treinamentos por Colaborador CD</t>
  </si>
  <si>
    <t>paulo.junior3@kcc.com</t>
  </si>
  <si>
    <t>53bcbe49-58c2-41b1-989f-2875922682b9</t>
  </si>
  <si>
    <t>UBER</t>
  </si>
  <si>
    <t>amanda.barbosa1@kcc.com</t>
  </si>
  <si>
    <t>5dd698c2-47a8-4593-86e0-acb53dbff9c7</t>
  </si>
  <si>
    <t>Performance Operacional Brasil</t>
  </si>
  <si>
    <t>1adeda19-7894-464c-b6c0-64b3f116b203</t>
  </si>
  <si>
    <t>Consumo de paletes2</t>
  </si>
  <si>
    <t>f681760d-177c-4a3b-8457-41e26b81e2fd</t>
  </si>
  <si>
    <t>Acompanhamento SAC - Qualidade</t>
  </si>
  <si>
    <t>kailane.santana1@kcc.com</t>
  </si>
  <si>
    <t>ebea4252-57db-451d-b84e-36577ab2d0bd</t>
  </si>
  <si>
    <t>Reforma (Departamento de Pallets)</t>
  </si>
  <si>
    <t>3aebf8e0-e996-4b7c-b997-9d0c5fa251f1</t>
  </si>
  <si>
    <t>Paletizada</t>
  </si>
  <si>
    <t>luis.silva1@kcc.com</t>
  </si>
  <si>
    <t>aa9ab6cc-1178-4977-88d8-237e16acdd3a</t>
  </si>
  <si>
    <t>Acompanhamento  SAC Amostra Qualidade CDMA</t>
  </si>
  <si>
    <t>d2921634-7809-40b9-9955-4089f9e4f7c9</t>
  </si>
  <si>
    <t>FootPrint CDMA</t>
  </si>
  <si>
    <t>f2c5c54f-1fdc-47cf-81f4-65ad66525f3a</t>
  </si>
  <si>
    <t>Descarte de Amostra - Laboratório CDMA</t>
  </si>
  <si>
    <t>4ae99f08-f530-4cbc-953c-30c1554eb5be</t>
  </si>
  <si>
    <t>Temporários</t>
  </si>
  <si>
    <t>c93b0d0f-13b0-47e9-bd13-bdacc06996fb</t>
  </si>
  <si>
    <t>OEE Blue Younder</t>
  </si>
  <si>
    <t>c064e590-cd5a-4b4a-9369-f09a95c2f3cc</t>
  </si>
  <si>
    <t>Indicadore Move Cross Suzano</t>
  </si>
  <si>
    <t>d264d735-fcb5-4a5a-8bdb-b13fea371a53</t>
  </si>
  <si>
    <t>PBI férias</t>
  </si>
  <si>
    <t>424b1850-58ad-48ba-837d-cd28d3eda0e7</t>
  </si>
  <si>
    <t>Corte</t>
  </si>
  <si>
    <t>855cef66-05aa-4056-9b0b-d6b863823d23</t>
  </si>
  <si>
    <t>Máximo - CDMA - Ecolab - Power BI</t>
  </si>
  <si>
    <t>a7c92229-7d21-4577-abcf-2b829b75c4b5</t>
  </si>
  <si>
    <t>RANKING RUN TO TARGET</t>
  </si>
  <si>
    <t>964df507-26ea-4a4e-80fd-5205e636cd17</t>
  </si>
  <si>
    <t>Dashboard de Qualidade</t>
  </si>
  <si>
    <t>d6ba8859-fbfe-42a5-9a9a-78706ae77db1</t>
  </si>
  <si>
    <t>DASHBOARD- QNC MANUAL CDMA</t>
  </si>
  <si>
    <t>68542143-40b7-44cb-b212-7a72b70cc28a</t>
  </si>
  <si>
    <t>1cb4657e-56f0-43af-8e4d-74560c816948</t>
  </si>
  <si>
    <t>5S</t>
  </si>
  <si>
    <t>b8c46980-00c2-4920-b0b4-916b3461da6a</t>
  </si>
  <si>
    <t>Master Plan - Projetos</t>
  </si>
  <si>
    <t>c6d4099a-74ac-4c36-8d87-905cc5a597e6</t>
  </si>
  <si>
    <t>Footprint_km 3</t>
  </si>
  <si>
    <t>27411e5b-210c-4fe2-820f-68769d9b715d</t>
  </si>
  <si>
    <t>Master Plan Quality CDs</t>
  </si>
  <si>
    <t>2b290ce5-cd7e-43f4-b718-0378a26d6b6d</t>
  </si>
  <si>
    <t>Status Sites SP (Departamento de Pallets)</t>
  </si>
  <si>
    <t>4c7879aa-61c3-49cb-b31a-c4b0c084fe77</t>
  </si>
  <si>
    <t>Supervisores - Camaçari</t>
  </si>
  <si>
    <t>4e08aaa5-e4be-4f88-80f1-3a27246b5cf7</t>
  </si>
  <si>
    <t>Área de Seleçao</t>
  </si>
  <si>
    <t>a90d5ceb-76f5-48d8-b29a-e2b7c3e9bd5d</t>
  </si>
  <si>
    <t>EMEA eCommerce - D</t>
  </si>
  <si>
    <t>6f01ebde-608d-4343-acc4-942fd9df0dd7</t>
  </si>
  <si>
    <t>CRISP- EMEA eCommerce</t>
  </si>
  <si>
    <t>a947dfc9-4511-439b-b252-8e5fa02d63ab</t>
  </si>
  <si>
    <t>NA HTV Metrics - Adhoc</t>
  </si>
  <si>
    <t>b430251c-c7ce-4a7d-8d57-b1a2efc1396e</t>
  </si>
  <si>
    <t>War on Waste Scorecard</t>
  </si>
  <si>
    <t>ed1c7510-8e11-4f27-99db-115284d1f8d4</t>
  </si>
  <si>
    <t>Huntsville Cost of Quality</t>
  </si>
  <si>
    <t>214da6be-f3a0-4bdf-aa29-a8a22b22728e</t>
  </si>
  <si>
    <t>Daily Event Management</t>
  </si>
  <si>
    <t>92614c67-a131-4476-bcb6-a3e273b3b753</t>
  </si>
  <si>
    <t>Raw Material Traceability</t>
  </si>
  <si>
    <t>a9aa7798-ca11-4fcc-97a7-2f77034419c0</t>
  </si>
  <si>
    <t>AP YK SELL OUT ANALYTICS - Adhoc</t>
  </si>
  <si>
    <t>2b2ecd61-263b-4662-a93a-f22b7bc09931</t>
  </si>
  <si>
    <t>ICBP_DPMP eTM Template.pbix</t>
  </si>
  <si>
    <t>ykim4@y-k.co.kr</t>
  </si>
  <si>
    <t>c7f062c7-8a85-4475-b57f-6724db5c30b0</t>
  </si>
  <si>
    <t>ecom old</t>
  </si>
  <si>
    <t>4f99ceb9-f728-4bb4-85d3-0820d2d2339d</t>
  </si>
  <si>
    <t>P&amp;D 목표, 실적</t>
  </si>
  <si>
    <t>d7bec109-972a-4b7b-aeea-9ce45d4b6423</t>
  </si>
  <si>
    <t>43d6c783-2fe9-45c5-8d0c-ada8be291215</t>
  </si>
  <si>
    <t>통합대리점본부 Daily Sales &amp; RIR</t>
  </si>
  <si>
    <t>8a550736-a23e-45e8-871f-61f33e573429</t>
  </si>
  <si>
    <t>Null SKU Check</t>
  </si>
  <si>
    <t>e8bee3fb-d771-473f-959c-1cab9bbd542d</t>
  </si>
  <si>
    <t>5073a527-d0c0-452e-b9e4-040bf2f99e99</t>
  </si>
  <si>
    <t>CB Accrual Month_End_Summary</t>
  </si>
  <si>
    <t>7690fada-0901-47b9-a919-df0784cd35ac</t>
  </si>
  <si>
    <t>농협중앙회 SKU별 실적</t>
  </si>
  <si>
    <t>26d1af9c-d60d-49c7-bf64-c4deef1aa06d</t>
  </si>
  <si>
    <t>FMC 자재별 실적_YKKIM</t>
  </si>
  <si>
    <t>9be013f4-73e7-458a-a505-bca072e64715</t>
  </si>
  <si>
    <t>74030b42-bed8-485b-9102-b58bb4a0359b</t>
  </si>
  <si>
    <t>직거래 pos 매출 현황(on, off)</t>
  </si>
  <si>
    <t>61485cdb-c882-4069-b42a-878631ea706d</t>
  </si>
  <si>
    <t>Promotion and Term Detail table _ CVS</t>
  </si>
  <si>
    <t>kangho.lee@y-k.co.kr</t>
  </si>
  <si>
    <t>4d40e774-6e9a-4c97-9b9c-73ab2926cc0c</t>
  </si>
  <si>
    <t>MTD Status Report (Final)_2507</t>
  </si>
  <si>
    <t>harin.ki@y-k.co.kr</t>
  </si>
  <si>
    <t>41d72160-7a3b-44bf-beda-77d61406c02d</t>
  </si>
  <si>
    <t>POS Sales Trend</t>
  </si>
  <si>
    <t>30e1f5c5-2ab7-4c38-b0a5-b8eaaa9f0cef</t>
  </si>
  <si>
    <t>17689436-4335-4f71-a383-0dfd30df63b3</t>
  </si>
  <si>
    <t>eCommerce Sellout Report</t>
  </si>
  <si>
    <t>fc475f9e-3814-4eff-ab64-03bf04ccd9f8</t>
  </si>
  <si>
    <t>PBI Sellout Dashboard</t>
  </si>
  <si>
    <t>dba8e87a-4fd7-4211-a91f-20231938683c</t>
  </si>
  <si>
    <t>SFA - PROMAX Interface Reconciliation</t>
  </si>
  <si>
    <t>68f884bf-d948-4567-a7d6-2c081c087aa2</t>
  </si>
  <si>
    <t>[NLP_AI] D&amp;P 대시보드</t>
  </si>
  <si>
    <t>48f5215e-0df4-4fd9-94b1-24196959ef68</t>
  </si>
  <si>
    <t>Dynamic Price Tracker_FC</t>
  </si>
  <si>
    <t>2b51335a-d60a-4971-9d74-3af3bd90d7a7</t>
  </si>
  <si>
    <t>TEST Dashboard</t>
  </si>
  <si>
    <t>1a238e2d-5499-400e-b0be-a1c4b3876540</t>
  </si>
  <si>
    <t>ccdef7ac-234a-411a-86a7-a1a4ff48f3bb</t>
  </si>
  <si>
    <t>YK RSG&amp;A Report</t>
  </si>
  <si>
    <t>53a8a1e6-0efa-45d0-865e-e8df9a2304a7</t>
  </si>
  <si>
    <t>eCommerce Sellout Report(History)</t>
  </si>
  <si>
    <t>b303981a-7477-4cc6-a02b-eff5aaca6050</t>
  </si>
  <si>
    <t>Sales dashboard_refreshed_time</t>
  </si>
  <si>
    <t>2104aac7-586b-44cc-9ce7-6cbedfe8bb1d</t>
  </si>
  <si>
    <t>[YK Market] Market Tracking</t>
  </si>
  <si>
    <t>f00bfc77-0946-4f13-8bca-158828f415f7</t>
  </si>
  <si>
    <t>Keyword Share</t>
  </si>
  <si>
    <t>933d7227-d8dd-44ab-9dcf-9852897e01f9</t>
  </si>
  <si>
    <t>04ea70dd-ce6f-4252-a3a4-3f6d49e59eb7</t>
  </si>
  <si>
    <t>Daily Sales and RIR</t>
  </si>
  <si>
    <t>2f8d8e2f-131e-4f6e-83dd-359b9b9fc5e4</t>
  </si>
  <si>
    <t>a9af8686-d366-46a1-a0d0-191fc2d06fa6</t>
  </si>
  <si>
    <t>EMEA KCP Reporting - Adhoc</t>
  </si>
  <si>
    <t>4c6af920-799f-48fe-b1ed-c746423ea29f</t>
  </si>
  <si>
    <t>8c8cc8e9-97d9-409d-ad08-d99f1c532d88</t>
  </si>
  <si>
    <t>EMEA KCP Customer Profitability 2024 test</t>
  </si>
  <si>
    <t>04808fe5-421f-4e66-91e7-93a50a417dc6</t>
  </si>
  <si>
    <t>EMEA KCP Customer Profitability 2023</t>
  </si>
  <si>
    <t>a2921737-4ef8-4f51-a40a-d84f40b4b4a0</t>
  </si>
  <si>
    <t>KCP EMEA Power BI v30 01-09-2025</t>
  </si>
  <si>
    <t>d2102b2c-6136-4d4e-862b-a42915309ced</t>
  </si>
  <si>
    <t>New_Monthly Category Operating Pack 2024</t>
  </si>
  <si>
    <t>jo.l.wallace@kcc.com</t>
  </si>
  <si>
    <t>f0160f9a-c735-4dc3-a0fe-58e658b94987</t>
  </si>
  <si>
    <t>EMEA KCP Customer Profitability 2022</t>
  </si>
  <si>
    <t>aa2e9ab5-a245-4fdb-bdfa-2d4e0234e264</t>
  </si>
  <si>
    <t>LAO BRAZIL DISTRIBUTION - Adhoc</t>
  </si>
  <si>
    <t>1482ea87-2af8-4002-b413-7038ee191c97</t>
  </si>
  <si>
    <t>Movimentação e RFT</t>
  </si>
  <si>
    <t>baf5ef43-02f4-4645-bbc4-f6b37f5952e1</t>
  </si>
  <si>
    <t>Infolink</t>
  </si>
  <si>
    <t>aa4acdf1-ee1e-4ce2-8e9b-74e399d56070</t>
  </si>
  <si>
    <t>LAO BRASIL EHS SAFE - Adhoc</t>
  </si>
  <si>
    <t>98e2807f-0a0e-4180-8092-8e4df06fe781</t>
  </si>
  <si>
    <t>SAFE - Suzano</t>
  </si>
  <si>
    <t>1b2f9131-7e02-4039-ac61-1a06a5e61a61</t>
  </si>
  <si>
    <t>SAFE - Mogi das Cruzes</t>
  </si>
  <si>
    <t>aa9275d2-df30-4810-8b77-c86f00862ce0</t>
  </si>
  <si>
    <t>GL CORPORATE TREASURY - Adhoc</t>
  </si>
  <si>
    <t>3d45fdf4-48fd-4575-a9b3-ae4c82a47602</t>
  </si>
  <si>
    <t>FX AOC Report - New</t>
  </si>
  <si>
    <t>yujuan.tu@kcc.com</t>
  </si>
  <si>
    <t>e2effdfe-a731-49cd-85cc-cf9e95133d0e</t>
  </si>
  <si>
    <t>KCC LOTUS - Global Share Report_QA View_27th Jan</t>
  </si>
  <si>
    <t>2f906a33-e519-41f1-ab68-f9894b0e9f86</t>
  </si>
  <si>
    <t>Cash &amp; Derivatives</t>
  </si>
  <si>
    <t>ronald.vargas@kcc.com</t>
  </si>
  <si>
    <t>f9c44435-a64f-475a-b87f-68bccccb18ef</t>
  </si>
  <si>
    <t>Cash</t>
  </si>
  <si>
    <t>20f5ab1d-2280-46bd-bbf0-9150e4e0d81e</t>
  </si>
  <si>
    <t>KCC LOTUS - Global Share Report_Dev_25th Nov</t>
  </si>
  <si>
    <t>6ba6600b-7b09-4887-93ef-d386e90f7ef5</t>
  </si>
  <si>
    <t>Debt &amp; Net Interest</t>
  </si>
  <si>
    <t>b6c94571-af04-428c-8b56-11239231ad99</t>
  </si>
  <si>
    <t>CSR Dashboard</t>
  </si>
  <si>
    <t>40dcbdbf-b757-4daa-a3b7-33544433ea0e</t>
  </si>
  <si>
    <t>Segment QF Category &amp; Share - archived version</t>
  </si>
  <si>
    <t>e650c27a-1462-49d7-999f-42f506b14a18</t>
  </si>
  <si>
    <t>Currency AOC report</t>
  </si>
  <si>
    <t>b2584164-f2bd-41f8-bf2c-4836782a236e</t>
  </si>
  <si>
    <t>FPA1_Import</t>
  </si>
  <si>
    <t>4e240ee0-6e4f-494b-9f6b-a654b26c5bdf</t>
  </si>
  <si>
    <t>FX AOC Report - Quarterly compare</t>
  </si>
  <si>
    <t>54e11851-d4e0-4b09-b435-6d9b30eff060</t>
  </si>
  <si>
    <t>DCM Quaterly Material</t>
  </si>
  <si>
    <t>0811a336-856a-4265-b4d6-48530ea65cf8</t>
  </si>
  <si>
    <t>Overheads &amp; Headcount_pbi</t>
  </si>
  <si>
    <t>2a5bcd7f-e267-4982-b78a-422be0750c1a</t>
  </si>
  <si>
    <t>Segment QF Category &amp; Share</t>
  </si>
  <si>
    <t>aae45afe-c7ab-4224-938d-0aa65ae13d73</t>
  </si>
  <si>
    <t>AP TRAVEL AND EXPENSES DASHBOARD</t>
  </si>
  <si>
    <t>e641f593-47e5-4e54-aff4-a300639eab4f</t>
  </si>
  <si>
    <t>abc1e44b-7204-440c-8ba5-044b85fd0318</t>
  </si>
  <si>
    <t>NA PARIS PLANT QUALITY - Adhoc</t>
  </si>
  <si>
    <t>224114b1-c502-4382-9e28-42b199d5903d</t>
  </si>
  <si>
    <t>Nogales</t>
  </si>
  <si>
    <t>f06cb645-26dc-4939-8acf-7d97e92a462f</t>
  </si>
  <si>
    <t>Paris Quality Variable Report</t>
  </si>
  <si>
    <t>ca55ecfe-4563-4b49-9d3e-291e6665be6b</t>
  </si>
  <si>
    <t>ac4c7f7a-7e8a-4541-866e-4cbe1e36abbf</t>
  </si>
  <si>
    <t>NA MFG TIERED ACCOUNTABILITY - Public</t>
  </si>
  <si>
    <t>b80d802a-1686-459f-88e8-c5550d9145f5</t>
  </si>
  <si>
    <t>Tier Accountabilty First Page</t>
  </si>
  <si>
    <t>ac4f77e0-0a02-4333-a5ed-1ea9ef1be186</t>
  </si>
  <si>
    <t>NA JENKS MILL - Adhoc</t>
  </si>
  <si>
    <t>31f26174-ad49-40b8-94b8-480961b9cdd9</t>
  </si>
  <si>
    <t>Jenks Facial Converting Shift Summary</t>
  </si>
  <si>
    <t>christopher.blackwood@kcc.com</t>
  </si>
  <si>
    <t>92fd51c3-1833-4ea2-8c25-3da2b2f4ca57</t>
  </si>
  <si>
    <t>Aspen Shift Summary Report V1</t>
  </si>
  <si>
    <t>b0a39d7f-bdc3-4607-821e-d6aea65d920f</t>
  </si>
  <si>
    <t>OLU Delay</t>
  </si>
  <si>
    <t>austen.j.dins@kcc.com</t>
  </si>
  <si>
    <t>76b34ca8-ffcf-4372-a5f2-8b22b86d9341</t>
  </si>
  <si>
    <t>Control Chart_V1</t>
  </si>
  <si>
    <t>c7633879-d035-49fe-966a-74687715bb1c</t>
  </si>
  <si>
    <t>Aspen Shift Summary Report V1.1</t>
  </si>
  <si>
    <t>ac506941-3a39-406a-b864-cd57569bf3f4</t>
  </si>
  <si>
    <t>LAO CUSTOMER SERVICE PERU - Adhoc</t>
  </si>
  <si>
    <t>5671ce06-2754-4aec-888f-e2244eb47120</t>
  </si>
  <si>
    <t>FILL RATE DASHBOARD</t>
  </si>
  <si>
    <t>nestorjavier.plasencia@kcc.com</t>
  </si>
  <si>
    <t>dfae2ff6-70cc-4a6c-b7d3-2b283f27de82</t>
  </si>
  <si>
    <t>DashBoard_Customer Logistics Reports</t>
  </si>
  <si>
    <t>1e7a368d-9c92-4992-bc8f-354eb45c3f18</t>
  </si>
  <si>
    <t>DASHBOARD INDICADORES ANDES</t>
  </si>
  <si>
    <t>e5455d96-a948-4c05-bd4d-1ebf05923a91</t>
  </si>
  <si>
    <t>DASHBOARD DIRECT SHIPMENT (1)</t>
  </si>
  <si>
    <t>fa51e950-9928-4cac-a9fe-809aa3730d8d</t>
  </si>
  <si>
    <t>DashBoard_Customer Logistics Reports Monthly (snowflake view)</t>
  </si>
  <si>
    <t>89b444eb-ce9c-435f-8856-d93ada3e8d86</t>
  </si>
  <si>
    <t>DashBoard_Customer Logistics Reports Monthly (snowflake view) (1)</t>
  </si>
  <si>
    <t>98c4e858-0779-43b0-b194-556c7f3fcbad</t>
  </si>
  <si>
    <t>NUEVO DASHBOARD</t>
  </si>
  <si>
    <t>0c15cded-dc7b-4656-bad4-48a1af8f69e2</t>
  </si>
  <si>
    <t>DASHBOARD DIRECT SHIPMENT</t>
  </si>
  <si>
    <t>acc28c3e-6154-4782-945d-c70cf77bee68</t>
  </si>
  <si>
    <t>EMEA Quality Reporting - Adhoc</t>
  </si>
  <si>
    <t>f8ee4e59-0867-4832-8184-b3140a3a98a8</t>
  </si>
  <si>
    <t>PASS_Report Romagnano QA Metrics</t>
  </si>
  <si>
    <t>noel.gumy@kcc.com</t>
  </si>
  <si>
    <t>c9fb9833-0208-4af4-8950-ed462835bddb</t>
  </si>
  <si>
    <t>PASS_Report Epping-1</t>
  </si>
  <si>
    <t>eyal.harduf@kcc.com</t>
  </si>
  <si>
    <t>13c26640-abbd-4707-8013-ef6615f628b2</t>
  </si>
  <si>
    <t>PASS_Report Epping-0 - v5</t>
  </si>
  <si>
    <t>f2eae131-ac9d-43b7-95d1-661c60768d6d</t>
  </si>
  <si>
    <t>subject code verifier</t>
  </si>
  <si>
    <t>acd2b01d-cb43-47e7-bf91-32abcf38ee97</t>
  </si>
  <si>
    <t>EMEA RGM Team - Adhoc</t>
  </si>
  <si>
    <t>0ac1fb2e-e029-4aa0-a28f-1db5f93429c3</t>
  </si>
  <si>
    <t>Promo Library 2.0</t>
  </si>
  <si>
    <t>anastasiia.makarova@kcc.com</t>
  </si>
  <si>
    <t>ad34bb8d-d3bf-404f-82f9-d8b612465d83</t>
  </si>
  <si>
    <t>AP RGM PLAYBOOKS - D</t>
  </si>
  <si>
    <t>2dcf5e78-1e09-454f-972e-2ba4502fe4cf</t>
  </si>
  <si>
    <t>d55c70f0-f359-4c60-ab0d-06627aba1df9</t>
  </si>
  <si>
    <t>b13443e6-0eb9-4dd8-a5b9-1402823948a0</t>
  </si>
  <si>
    <t>6d3c7b96-93f3-45db-a79c-7dc3ddb9dfbc</t>
  </si>
  <si>
    <t>117522b1-dd17-414f-b0ea-3fd0dbba947b</t>
  </si>
  <si>
    <t>60c9eae1-c291-492a-b871-078b93c24c7b</t>
  </si>
  <si>
    <t>Leadership Report CNTW</t>
  </si>
  <si>
    <t>c492d4b2-0751-4322-b79d-7659ff23f2d5</t>
  </si>
  <si>
    <t>GTN Analysis Dashboard</t>
  </si>
  <si>
    <t>f2226ada-4422-42ec-856e-e3c078f2f747</t>
  </si>
  <si>
    <t>IPC RGM Playbook - Internal</t>
  </si>
  <si>
    <t>5b79e68c-6439-4a85-bf61-02bd4ec7c7da</t>
  </si>
  <si>
    <t>6a20d786-2a7f-43fe-a8d8-a3a975cf3b11</t>
  </si>
  <si>
    <t>IPC RGM Playbook - External</t>
  </si>
  <si>
    <t>2d60784c-5fa9-4f63-a1bf-81742d1b15a8</t>
  </si>
  <si>
    <t>PBI Workshop</t>
  </si>
  <si>
    <t>b43fed7b-ead6-499f-aea8-501c11fcb0e1</t>
  </si>
  <si>
    <t>79b0e5e6-a385-4eca-92b3-7da2d771f149</t>
  </si>
  <si>
    <t>b6ceb243-c6a7-4328-9f72-075a5d34e946</t>
  </si>
  <si>
    <t>cc2e14e2-4a89-4d9c-acae-d5e868ae2f18</t>
  </si>
  <si>
    <t>896dfa67-c8d9-44ad-98e3-9cfa6c53d1af</t>
  </si>
  <si>
    <t>8ce80d0b-f843-43af-a2e3-3e1f1d12d610</t>
  </si>
  <si>
    <t>f5c87c9d-d0fe-40e4-b9f2-981c4ac4fc0c</t>
  </si>
  <si>
    <t>b0c068c3-dc66-4660-b2e5-70583ac594bc</t>
  </si>
  <si>
    <t>2601ef07-e017-41e4-a1ef-24f2f3e04e08</t>
  </si>
  <si>
    <t>f86012bc-70b4-43cd-b52d-719486b19829</t>
  </si>
  <si>
    <t>c4643247-cb37-487c-a32a-ac2a33efd0ee</t>
  </si>
  <si>
    <t>7d2361e7-b845-454d-8043-56894af6c76f</t>
  </si>
  <si>
    <t>27906d43-e3b5-400d-ad48-8ebe6ebcfdcf</t>
  </si>
  <si>
    <t>54bcad4f-e90c-4cf1-94ce-f66712bb8a7c</t>
  </si>
  <si>
    <t>ANZ_RGM Playbook - APAC - Price Pack Architecture</t>
  </si>
  <si>
    <t>a8b51d6d-ae0f-4afb-9787-6f20c3cfcdbc</t>
  </si>
  <si>
    <t>b66ae9b5-e923-4511-be52-6acaa6c6ca96</t>
  </si>
  <si>
    <t>56a296c9-9f1b-4bb3-ac4c-152bda625c38</t>
  </si>
  <si>
    <t>009c4298-b6b3-4215-9ce1-b2bde01ef5cf</t>
  </si>
  <si>
    <t>ea36bdba-28aa-4b40-bc6f-b0f0bb423c5c</t>
  </si>
  <si>
    <t>e73af84f-bfef-4255-9951-61cf919adcd5</t>
  </si>
  <si>
    <t>5a3d5cbf-5828-475c-8954-99b71ce0bbef</t>
  </si>
  <si>
    <t>d5b281d9-b196-461c-9f8a-3f69081de409</t>
  </si>
  <si>
    <t>85f55c94-5c5b-4da3-b48b-f1414515c68a</t>
  </si>
  <si>
    <t>48ba2175-1c92-492d-abb6-e6ff4bb822c8</t>
  </si>
  <si>
    <t>6315817a-dfdf-435b-b5a2-be1159e11859</t>
  </si>
  <si>
    <t>1fd608a5-28bb-4318-a8e2-3fee30b3c4bf</t>
  </si>
  <si>
    <t>9c379caf-47d9-4c88-b42f-1571809076c2</t>
  </si>
  <si>
    <t>bf28ebc7-202d-4bd0-93c2-9d5e96148678</t>
  </si>
  <si>
    <t>MASTER_RGM Playbook - APAC - Trade Promotions</t>
  </si>
  <si>
    <t>fd30b234-c313-4fff-9f31-0d8f30a4ce8d</t>
  </si>
  <si>
    <t>8fc8a66c-6aef-4337-9800-5460dd2434e4</t>
  </si>
  <si>
    <t>3d8f02bc-28bd-48fb-a40a-4b12b8726e80</t>
  </si>
  <si>
    <t>dee353e9-73aa-4e02-b922-848d73442c74</t>
  </si>
  <si>
    <t>6346a274-f763-49b1-83af-de8f40cc6309</t>
  </si>
  <si>
    <t>ecf45919-c5ab-4619-80fc-5fdd470e4246</t>
  </si>
  <si>
    <t>f698b237-1a2a-4d35-b34b-b1e231715774</t>
  </si>
  <si>
    <t>35e8d847-af20-40a9-ab94-a7683a35d7bc</t>
  </si>
  <si>
    <t>0deaa406-e698-40f2-b258-c78e208b81b9</t>
  </si>
  <si>
    <t>e58cb4dc-ac2c-4436-ae64-ab4324aa4275</t>
  </si>
  <si>
    <t>Vietnam Custom Report</t>
  </si>
  <si>
    <t>798ff392-fff0-4629-8475-ec63247eeefb</t>
  </si>
  <si>
    <t>APAC - RGM Usage Tracker - Self-Service Dataset</t>
  </si>
  <si>
    <t>e1c6c309-800e-4f8d-82f2-8e9bdd21e9f7</t>
  </si>
  <si>
    <t>af655be8-9ad2-408f-b45e-145fe9a6cc67</t>
  </si>
  <si>
    <t>Customer - Product P&amp;L</t>
  </si>
  <si>
    <t>adaa166e-a43f-4b8b-ad7b-6b0875f0242d</t>
  </si>
  <si>
    <t>AP INTEGRATED PLANNING DASHBOARD - Adhoc</t>
  </si>
  <si>
    <t>f5fe5d0c-7b89-4642-9778-0031e8cf8089</t>
  </si>
  <si>
    <t>2025 Asia Capacity Analysis</t>
  </si>
  <si>
    <t>baibaswata.jena@kcc.com</t>
  </si>
  <si>
    <t>7d866e14-f99f-4a99-a21a-ca513fe14d55</t>
  </si>
  <si>
    <t>SKU Rationalization - NSV &amp; Margin</t>
  </si>
  <si>
    <t>6cb782d9-4b1f-40a9-9f10-a54cfcfd542f</t>
  </si>
  <si>
    <t>IFP APAC Integrated Planning Dashboard</t>
  </si>
  <si>
    <t>adcfeea4-26e6-4998-87b6-6184de2c4b8d</t>
  </si>
  <si>
    <t>LAO BRMO Qualidade - D</t>
  </si>
  <si>
    <t>d7129fd9-c731-4840-bfcc-a160892ca408</t>
  </si>
  <si>
    <t>Acompanhamento</t>
  </si>
  <si>
    <t>ade0c8a8-ac37-4e8b-ae06-d83654c65a5c</t>
  </si>
  <si>
    <t>NA MEMBERSHIP - Adhoc</t>
  </si>
  <si>
    <t>7fe061b4-d49e-4621-be60-155bf59ec0da</t>
  </si>
  <si>
    <t>BI Rejections lists.2025pbix</t>
  </si>
  <si>
    <t>brenda.p.guzman@kcc.com</t>
  </si>
  <si>
    <t>ae1de432-38db-4cd6-b311-9cadd0530ef7</t>
  </si>
  <si>
    <t>EMEA RGM PLAYBOOKS - D</t>
  </si>
  <si>
    <t>43912dba-9910-4fb0-a5a8-bf056125d62c</t>
  </si>
  <si>
    <t>Ecomm Tracker</t>
  </si>
  <si>
    <t>22e2bff8-4e2c-4646-98d7-92f89bf5bb1e</t>
  </si>
  <si>
    <t>Category Price Promo Analytics - Wipes</t>
  </si>
  <si>
    <t>79d6ee0b-dd33-4c35-9e66-31be4a9bcce7</t>
  </si>
  <si>
    <t>RGM_CENTER_EMEA_RUSSIA_SS_PLAYBOOK_CATEGORY_ANALYSIS</t>
  </si>
  <si>
    <t>d1f99a11-7d5e-4f90-8269-aab1504b0296</t>
  </si>
  <si>
    <t>UKI - TPM TEMP</t>
  </si>
  <si>
    <t>5b34d6f1-c0e2-4353-9295-f37ef7202f84</t>
  </si>
  <si>
    <t>babd9241-d0b9-4b6e-830e-a92b984d054b</t>
  </si>
  <si>
    <t>d73dd944-854f-44f8-bc35-129e3798c857</t>
  </si>
  <si>
    <t>EMEA SBPPC - BCC</t>
  </si>
  <si>
    <t>248749bb-41be-4bd4-baee-490f8d6a2bec</t>
  </si>
  <si>
    <t>RGM Playbook - EMEA - Strategic Pricing 1.0</t>
  </si>
  <si>
    <t>1a77695d-31aa-4291-b04d-65aaf6bae601</t>
  </si>
  <si>
    <t>RGM Playbook - EMEA - Price Pack Architecture 1.0</t>
  </si>
  <si>
    <t>45afe89c-1706-46d5-bed1-76e585726f6b</t>
  </si>
  <si>
    <t>f3300539-90fa-410d-a71b-a4d97be30ef5</t>
  </si>
  <si>
    <t>CPPA</t>
  </si>
  <si>
    <t>a14894d8-ecb7-496e-bb70-cde12eabb5fb</t>
  </si>
  <si>
    <t>EMEA SBPPC - DBT - Sumanish</t>
  </si>
  <si>
    <t>b41ba766-a311-42f5-87d6-8d8a5ccebb74</t>
  </si>
  <si>
    <t>c085a20b-8c51-4ae4-880d-d7a39f26e721</t>
  </si>
  <si>
    <t>49d5a222-0d83-4fb7-a7ce-a2e8c7f234a1</t>
  </si>
  <si>
    <t>RGM Playbook - EMEA - Mix Management</t>
  </si>
  <si>
    <t>8d053120-0599-497e-8b57-5d3df1ef2faa</t>
  </si>
  <si>
    <t>RGM Playbook - EMEA - Additional RGM Analytics</t>
  </si>
  <si>
    <t>a45c9abc-a2c7-400f-b1ff-a2d92c02be0e</t>
  </si>
  <si>
    <t>eCOM Tracker</t>
  </si>
  <si>
    <t>eba21769-2309-4164-9fa4-679612f2d26b</t>
  </si>
  <si>
    <t>UK PNL POC</t>
  </si>
  <si>
    <t>0a779745-8db9-4ab4-b12a-5667df7a5452</t>
  </si>
  <si>
    <t>79605971-b602-461c-b0f1-77edba741b5a</t>
  </si>
  <si>
    <t>eCOM Tracker1</t>
  </si>
  <si>
    <t>660b2c5c-32a8-4e32-98f2-55b0963d71f8</t>
  </si>
  <si>
    <t>EMEA SBPPC - BCC - sumanish</t>
  </si>
  <si>
    <t>69186fe5-dcef-4249-be49-ee78af8eebd2</t>
  </si>
  <si>
    <t>6253bac8-fff2-402c-81cf-c581e2cbf0e1</t>
  </si>
  <si>
    <t>ab49aa8b-f74d-45d9-a48f-51d518fb0e1b</t>
  </si>
  <si>
    <t>c31e159b-13e0-46ab-8909-33022a617950</t>
  </si>
  <si>
    <t>AOC (Analysis of Change) - Manual</t>
  </si>
  <si>
    <t>ae5b7d1e-8751-4037-bc55-64d639db46e1</t>
  </si>
  <si>
    <t>GL SnOP - Adhoc</t>
  </si>
  <si>
    <t>ca26aa8d-dca5-4995-a6d6-4e4958e95ddd</t>
  </si>
  <si>
    <t>S&amp;OP Maturity Assessment Dashboardv2</t>
  </si>
  <si>
    <t>3d374195-4dbd-43d2-a292-0bb868efc6bf</t>
  </si>
  <si>
    <t>S&amp;OP Maturity Assessment Dashboard Global View</t>
  </si>
  <si>
    <t>86cd80e7-a7a7-420b-91ba-e56acf2634e8</t>
  </si>
  <si>
    <t>S&amp;OP Maturity Assessment Dashboard 2-29-24</t>
  </si>
  <si>
    <t>aec685b1-74a2-40de-b195-802217f589ef</t>
  </si>
  <si>
    <t>GL TPM IPC ANALYTICS - D</t>
  </si>
  <si>
    <t>2beb321d-38aa-4d50-9459-c73188448ffe</t>
  </si>
  <si>
    <t>Payment Notification Report</t>
  </si>
  <si>
    <t>pallavi.chennakkagari@kcc.com</t>
  </si>
  <si>
    <t>80996507-9ce5-43c4-8734-93a901416f9c</t>
  </si>
  <si>
    <t>Promotion P&amp;L</t>
  </si>
  <si>
    <t>a16ae566-0111-4d45-bd8b-41ec6f36eb9a</t>
  </si>
  <si>
    <t>Monitoring claim and budget utilization</t>
  </si>
  <si>
    <t>e38ac3d5-06e3-491d-b89a-89bd967ffab3</t>
  </si>
  <si>
    <t>Distributor Reconciliation</t>
  </si>
  <si>
    <t>aed57523-b053-49be-ada9-cf02a35aba99</t>
  </si>
  <si>
    <t>LAO Finance Arg Cluster - Adhoc</t>
  </si>
  <si>
    <t>9f924864-8fac-4315-a3cb-c20297a3a98e</t>
  </si>
  <si>
    <t>Finance Dashboard - Arg Cluster - 2024</t>
  </si>
  <si>
    <t>marina.a.romano@kcc.com</t>
  </si>
  <si>
    <t>af15d750-1560-42f5-988e-10d4500807a7</t>
  </si>
  <si>
    <t>LAO Commercial Exc NLAO - D</t>
  </si>
  <si>
    <t>736245e0-4969-467e-bfce-10c93b1acaa6</t>
  </si>
  <si>
    <t>af7bf776-5bde-4478-9d19-7fb3eae3f5dc</t>
  </si>
  <si>
    <t>GL GTO REPORTING - Adhoc</t>
  </si>
  <si>
    <t>8bd3fe15-05d9-48bb-8c92-f176b7c82bfc</t>
  </si>
  <si>
    <t>ef20716d-00b9-4fd6-9459-700dd7b20a34</t>
  </si>
  <si>
    <t>Initiatives Management Report_v2 Test</t>
  </si>
  <si>
    <t>jose.f.arguello@kcc.com</t>
  </si>
  <si>
    <t>afba7324-d57e-4ceb-aacf-277b134a5e89</t>
  </si>
  <si>
    <t>GL Customer Logistics EMEA - Adhoc</t>
  </si>
  <si>
    <t>945a334d-fec6-4dde-b788-7f60e97e3887</t>
  </si>
  <si>
    <t>Order Profile EMEA</t>
  </si>
  <si>
    <t>d7d8e59e-1d4c-4752-8c52-dc796d09fa96</t>
  </si>
  <si>
    <t>OTIF Loss Bridge &amp; Fill Rate EMEA Dashboard</t>
  </si>
  <si>
    <t>afe64754-179e-47ab-b749-1fb723ee5354</t>
  </si>
  <si>
    <t>AP INDONESIA SALES</t>
  </si>
  <si>
    <t>4cb0de92-77f9-471b-8f13-7c4ce863f915</t>
  </si>
  <si>
    <t>aff28903-9ffd-4004-af27-ccf9f5cd26cf</t>
  </si>
  <si>
    <t>GL Global Internal Audit - Adhoc</t>
  </si>
  <si>
    <t>c4f855d8-9d2e-460f-a0b8-5c85fdc79e90</t>
  </si>
  <si>
    <t>LAO - Customer Dashboard</t>
  </si>
  <si>
    <t>e5c7d2c2-bfc4-4973-8d64-45e5e91647fe</t>
  </si>
  <si>
    <t>Financial Statements Dashboard July</t>
  </si>
  <si>
    <t>8495783f-087c-4044-9cb4-a94a887b7a94</t>
  </si>
  <si>
    <t>Global Non-PO Dashboard_July</t>
  </si>
  <si>
    <t>ffbd93a9-83da-4b50-8932-ceeae31d796b</t>
  </si>
  <si>
    <t>7b5b3139-e68d-4f64-98c1-0b9f6a396401</t>
  </si>
  <si>
    <t>cf7e8d15-5d5e-48c8-88cc-14878f514c59</t>
  </si>
  <si>
    <t>Global AP Dashboard Lite-Enhanced-Published</t>
  </si>
  <si>
    <t>ec9ec374-9b1f-4faf-92b9-d2e7f394838d</t>
  </si>
  <si>
    <t>Internal Audit Expenses Dashboard</t>
  </si>
  <si>
    <t>f5851f6f-9da4-49d1-90be-66bbd68e318c</t>
  </si>
  <si>
    <t>14486fd5-c0b3-437e-9844-cb32090e52c3</t>
  </si>
  <si>
    <t>APAC - Sales return report</t>
  </si>
  <si>
    <t>a5f58b29-a765-42f2-bce3-25417848fdd4</t>
  </si>
  <si>
    <t>Mill &amp; DC_SEP</t>
  </si>
  <si>
    <t>b0166f13-c19e-4579-acb7-168b4c2e8e6d</t>
  </si>
  <si>
    <t>LAO BR Sales Planning - Adhoc</t>
  </si>
  <si>
    <t>680df5ee-da1b-4a5f-93e6-69b62b160597</t>
  </si>
  <si>
    <t>Cockpit (2)</t>
  </si>
  <si>
    <t>26eb0c20-615f-4505-a02c-78b74c31c471</t>
  </si>
  <si>
    <t>Acomp. S&amp;OP</t>
  </si>
  <si>
    <t>36d01ac5-3043-48c2-8bd2-9e6fbea1657a</t>
  </si>
  <si>
    <t>Acompanhamento S&amp;OE + Open Orders</t>
  </si>
  <si>
    <t>7cf76114-8091-4b9d-9660-8425d16de69e</t>
  </si>
  <si>
    <t>Cockpit</t>
  </si>
  <si>
    <t>87c3c88c-a7e8-4081-8d75-b4560dfc610a</t>
  </si>
  <si>
    <t>Quebra IBP Cliente-SKU + para linha IBP só mês atual</t>
  </si>
  <si>
    <t>1e565db8-b1bb-49b1-b3b1-1bb0a1b755f3</t>
  </si>
  <si>
    <t>Tracking NRR</t>
  </si>
  <si>
    <t>ed45a842-95fd-4c09-be32-7de115f575b6</t>
  </si>
  <si>
    <t>Análise MBs</t>
  </si>
  <si>
    <t>6b81c71d-823e-4c42-9966-97983c987674</t>
  </si>
  <si>
    <t>Quebra IBP Cliente-SKU + para linha IBP</t>
  </si>
  <si>
    <t>32a9864d-551b-4bbe-94fb-a46ae17d334d</t>
  </si>
  <si>
    <t>Análise Acc por Nível de Input Detalhado</t>
  </si>
  <si>
    <t>b0730b09-3bdf-4e33-abb9-260605a1483e</t>
  </si>
  <si>
    <t>GL PBI Administrative - Adhoc</t>
  </si>
  <si>
    <t>540b1d16-fb05-4593-ab66-51061f4e3264</t>
  </si>
  <si>
    <t>PBI Usage Report_ testing_dup</t>
  </si>
  <si>
    <t>ashishkumar.gupta@kcc.com</t>
  </si>
  <si>
    <t>c32cdcf4-261f-4638-b02a-af244126a4ea</t>
  </si>
  <si>
    <t>4eb9e072-1b91-4ad0-b10e-57fffca35ba4</t>
  </si>
  <si>
    <t>blankquery</t>
  </si>
  <si>
    <t>3e81f15f-adac-4f9f-8173-16ad5d98d460</t>
  </si>
  <si>
    <t xml:space="preserve">Usage Metrics </t>
  </si>
  <si>
    <t>40ed679b-5a39-46c2-8fd7-f0b443ec4c10</t>
  </si>
  <si>
    <t>7581ccda-7b15-4910-9eb4-35acbbd33d66</t>
  </si>
  <si>
    <t>Power BI Performance Issues ServiceNow</t>
  </si>
  <si>
    <t>eab6ed2b-feba-4755-a127-e00ef2e19751</t>
  </si>
  <si>
    <t>Date Table Dataflows</t>
  </si>
  <si>
    <t>9afa6590-b706-476f-b051-dfb99777c91c</t>
  </si>
  <si>
    <t>PBI Usage Report_ testing</t>
  </si>
  <si>
    <t>b0b2757c-0911-448f-b344-54d650695e9e</t>
  </si>
  <si>
    <t>NA UNFI AWG TEAM - Adhoc</t>
  </si>
  <si>
    <t>5c76f2d3-9e4b-4f4e-a6c9-6c530666d4b4</t>
  </si>
  <si>
    <t>UNFI CONVERSION REPORTING</t>
  </si>
  <si>
    <t>jason.norenberg@kcc.com</t>
  </si>
  <si>
    <t>b0b2d734-1cda-4ac9-89ce-3d7001c5ac81</t>
  </si>
  <si>
    <t>NA SC FINANCE MANUFACTURING - Adhoc</t>
  </si>
  <si>
    <t>9fdb160a-fd27-40c8-bb52-389ee9b826bc</t>
  </si>
  <si>
    <t>Labor Forecast Report 2024-25</t>
  </si>
  <si>
    <t>14d82aa9-975f-43cf-b7eb-79f46cc6c66f</t>
  </si>
  <si>
    <t>NA Labor Report - 2021-2025</t>
  </si>
  <si>
    <t>4fdeae1c-976d-45a0-a144-7ff97f7849a2</t>
  </si>
  <si>
    <t>NA Labor Report</t>
  </si>
  <si>
    <t>b0f4cb04-fb15-47d9-aa82-266bc28576f6</t>
  </si>
  <si>
    <t>GL Diagnostics EMEA Region - Adhoc</t>
  </si>
  <si>
    <t>e9b3de0b-01e8-4350-9f41-51f73ff0c4b9</t>
  </si>
  <si>
    <t>Regional Performance Gaps by Region - EMEA</t>
  </si>
  <si>
    <t>b13089e6-97a4-4818-af24-faf29ff18fd8</t>
  </si>
  <si>
    <t>GL R&amp;E Innov and Portfolio - Adhoc</t>
  </si>
  <si>
    <t>e65a300a-e70b-47ba-ba07-96b92a1b273d</t>
  </si>
  <si>
    <t>Snapshots OnPremise UMT360 DB</t>
  </si>
  <si>
    <t>chris.luetke@kcc.com</t>
  </si>
  <si>
    <t>36d1dc83-eee3-4db5-884b-3f463b9eee78</t>
  </si>
  <si>
    <t>29b65c1e-c5c3-4053-9e44-25d1814ca637</t>
  </si>
  <si>
    <t>2b41ce12-ee19-44c0-838a-1cd904b96680</t>
  </si>
  <si>
    <t>ION_Technology Platform Report</t>
  </si>
  <si>
    <t>73d8d046-00f3-447b-864c-9f6d3a504818</t>
  </si>
  <si>
    <t>KC Main Dataset</t>
  </si>
  <si>
    <t>dcc5415e-da3d-446c-ba34-46029ead4bc2</t>
  </si>
  <si>
    <t>Technology Platform Report PoWC_working ver</t>
  </si>
  <si>
    <t>5eb10e08-c0e6-4892-9605-eb754e6d9680</t>
  </si>
  <si>
    <t>Project Level SKU Associations Investigation Tool - Intro Updated</t>
  </si>
  <si>
    <t>3af66f98-b013-4c76-9d84-9dc2c52c5fc5</t>
  </si>
  <si>
    <t>New Project Report eIMF</t>
  </si>
  <si>
    <t>9bd3c370-8f9e-47dc-9fea-c8f090cda8c0</t>
  </si>
  <si>
    <t>Project Details by Project Leader eIMF</t>
  </si>
  <si>
    <t>da3e4250-b416-49a2-aad0-ab4d2ec4b7e8</t>
  </si>
  <si>
    <t>Individual SKU History Audit eIMF</t>
  </si>
  <si>
    <t>caedc522-17f7-4bf6-8574-4f66eabd0cd6</t>
  </si>
  <si>
    <t>Project Level SKU Associations Investigation Tool eIMF</t>
  </si>
  <si>
    <t>5b0a4928-9263-45b3-be07-781a865cd55c</t>
  </si>
  <si>
    <t>eIMF Main</t>
  </si>
  <si>
    <t>069e9654-5f1a-4c74-b443-04479c49cbac</t>
  </si>
  <si>
    <t>ION_ License Report</t>
  </si>
  <si>
    <t>3f2e26a7-cfd2-459e-bc21-66b8b0a6c39b</t>
  </si>
  <si>
    <t>KC Light Dataset No 01 (2)</t>
  </si>
  <si>
    <t>6bee67aa-1bfd-41ad-9a5e-02e04d0851a6</t>
  </si>
  <si>
    <t>KC Main Dataset Standalone PROD</t>
  </si>
  <si>
    <t>0cbebb1f-620b-439b-829b-2538d9e2254a</t>
  </si>
  <si>
    <t>Technology Platform Report_working old version</t>
  </si>
  <si>
    <t>d6109ec2-3808-4a99-bdc1-4ec6dd815468</t>
  </si>
  <si>
    <t>ION Financial Download Report Gate Dates</t>
  </si>
  <si>
    <t>45877f83-4c1b-46cc-bb1a-1025ea13144e</t>
  </si>
  <si>
    <t>ION Projects Analysis</t>
  </si>
  <si>
    <t>2e1d700f-fa32-4c0b-b7cb-eff9a780cc84</t>
  </si>
  <si>
    <t>Timeline Check</t>
  </si>
  <si>
    <t>2d40d93c-54a0-452d-aa1f-c99353a38f50</t>
  </si>
  <si>
    <t>Sustainability Analysis</t>
  </si>
  <si>
    <t>f6dd40b2-17d1-46c2-ac25-548e284f1cd4</t>
  </si>
  <si>
    <t>Innovation AOC Live - Export</t>
  </si>
  <si>
    <t>4056faa1-5280-4382-8d99-5f7cbd4c59a3</t>
  </si>
  <si>
    <t>TPP Scalbility Report</t>
  </si>
  <si>
    <t>5ea90a0f-5041-41a1-bd09-100afec2bca8</t>
  </si>
  <si>
    <t>SKU Audit - Last 10 saves SKU Old</t>
  </si>
  <si>
    <t>84b5b1f8-406c-48fb-92df-560fe9419f46</t>
  </si>
  <si>
    <t>5c6cd988-b207-4fef-80c1-b624e9637301</t>
  </si>
  <si>
    <t>BFC PEARL Report</t>
  </si>
  <si>
    <t>095dea01-d02c-491d-9329-98c44c6a7317</t>
  </si>
  <si>
    <t>ION Workflow Analysis Data</t>
  </si>
  <si>
    <t>eb046eb2-c1f6-47bc-bafd-5669e4753d9d</t>
  </si>
  <si>
    <t>ION Financial Download Report - Analysis Temp</t>
  </si>
  <si>
    <t>3e66926f-f4d2-4e60-a605-1ebed375a789</t>
  </si>
  <si>
    <t>Angie Data</t>
  </si>
  <si>
    <t>23f7bc2b-2324-4782-bb0f-4eb7c70bc840</t>
  </si>
  <si>
    <t>ION SKU Tagging Report Old</t>
  </si>
  <si>
    <t>0b6402ed-9aae-4e5f-8d5b-adab7f53147a</t>
  </si>
  <si>
    <t>UMT360 Users for Export</t>
  </si>
  <si>
    <t>417a600e-6169-4078-969c-18ae2c3bb51d</t>
  </si>
  <si>
    <t>Technology Platform Report _ prod</t>
  </si>
  <si>
    <t>75f8b96e-bb52-4def-845c-61e116af3652</t>
  </si>
  <si>
    <t>KC Light Dataset No 01_2024</t>
  </si>
  <si>
    <t>b5e8747c-1052-46f8-ada1-50f6cbaf9824</t>
  </si>
  <si>
    <t>f4242eed-1fcc-4424-99da-592472e4dae8</t>
  </si>
  <si>
    <t>KC Main Dataset Standalone QA</t>
  </si>
  <si>
    <t>a2106cea-1d44-449f-af35-2dc8e9843bb3</t>
  </si>
  <si>
    <t>ION Financial Download Report Standalone QA</t>
  </si>
  <si>
    <t>2fc576dc-1387-4b86-a7ce-09da6a739bab</t>
  </si>
  <si>
    <t>eIMF Main - Adhoc</t>
  </si>
  <si>
    <t>958eb544-fd06-437e-8c57-d46f2ea89f6c</t>
  </si>
  <si>
    <t>Future Portfolio Value Dashboard PowC Standalone QA</t>
  </si>
  <si>
    <t>e6a4c8c2-69bb-4cbe-a25d-f0a6088eea86</t>
  </si>
  <si>
    <t>Future Portfolio Value Dashboard_Mobile</t>
  </si>
  <si>
    <t>8d7c77a1-b5d2-480b-a497-09c1609f53fb</t>
  </si>
  <si>
    <t>KC Light Dataset No 01 Standalone QA</t>
  </si>
  <si>
    <t>83b34f7c-79b3-4998-ad6b-821851d6d39c</t>
  </si>
  <si>
    <t>Innovation Actuals vs Forecast Analysis Standalone QA</t>
  </si>
  <si>
    <t>27e16471-63fd-4299-9fc4-111926155220</t>
  </si>
  <si>
    <t>eIMF Light Main</t>
  </si>
  <si>
    <t>11f0789e-b273-4e25-9717-41dd4d7bd425</t>
  </si>
  <si>
    <t>ION Quadrant</t>
  </si>
  <si>
    <t>b19356c6-bc82-4536-992b-91cafb414406</t>
  </si>
  <si>
    <t>GL Desktop Services - D</t>
  </si>
  <si>
    <t>75b8d276-e014-4965-b346-c672244b4078</t>
  </si>
  <si>
    <t>MAM Devices Report</t>
  </si>
  <si>
    <t>70ac6094-fb15-4a90-a3cd-9216e88b2b04</t>
  </si>
  <si>
    <t>NonUserAccountOneDriveUsage</t>
  </si>
  <si>
    <t>083c60e4-d00d-4338-80bb-6182d4391c9b</t>
  </si>
  <si>
    <t>PCAllocationMonitoring</t>
  </si>
  <si>
    <t>f25f635a-ce9f-4b59-9c01-7007b167f4e4</t>
  </si>
  <si>
    <t>Managed App Status Report</t>
  </si>
  <si>
    <t>bde9800b-d905-4e20-b751-71200f140cbb</t>
  </si>
  <si>
    <t>OneDriveUsageMonitoringForNonUserAccounts</t>
  </si>
  <si>
    <t>ec923a71-4f96-4496-9634-dcdb86f411d7</t>
  </si>
  <si>
    <t>OneDriveUsage</t>
  </si>
  <si>
    <t>269cdc23-5d3c-486f-8ad7-5f787bc0b2f2</t>
  </si>
  <si>
    <t>b1c4ef58-ac6d-4939-bc23-55235abdb67e</t>
  </si>
  <si>
    <t>AP ANZ SALES ANALYTICS</t>
  </si>
  <si>
    <t>c9193786-82e2-4857-8dfc-5b0b5b80501a</t>
  </si>
  <si>
    <t>Daily Sales and Full Month Forecast</t>
  </si>
  <si>
    <t>869a1f81-c3fe-45f2-a49b-44fb237f6571</t>
  </si>
  <si>
    <t>Monthly Sales By SKU</t>
  </si>
  <si>
    <t>6f9bf9ef-7ad1-4378-ac4b-ca6cad003886</t>
  </si>
  <si>
    <t>7ccc0af6-32e5-4f09-b66d-a9a824513bc4</t>
  </si>
  <si>
    <t>Sales By Day</t>
  </si>
  <si>
    <t>cac48a96-f0dc-4c53-8a1c-dc8f3484cd8f</t>
  </si>
  <si>
    <t>AZTEC Unmapped KC Code</t>
  </si>
  <si>
    <t>b1d9e7d0-f2ce-4010-9d18-579722789b27</t>
  </si>
  <si>
    <t>LAO LCM - Adhoc</t>
  </si>
  <si>
    <t>cdb49aad-8514-4097-a2d6-526ef8c50932</t>
  </si>
  <si>
    <t>a2e181ca-11b6-446f-b671-4b5729032b0e</t>
  </si>
  <si>
    <t>DTV - Project</t>
  </si>
  <si>
    <t>b250525f-7c7b-4a2b-b503-20bf43a4dd9c</t>
  </si>
  <si>
    <t>AP RGM PLAYBOOKS - Q</t>
  </si>
  <si>
    <t>2bb80e67-9768-4029-8804-a20599187c05</t>
  </si>
  <si>
    <t>ec9e2e1d-6102-4369-b880-911c57c15b73</t>
  </si>
  <si>
    <t>46af6a25-572a-4b9b-8669-1f0f1bbf1948</t>
  </si>
  <si>
    <t>ab8f13ca-6c94-4daa-990e-dfce97def185</t>
  </si>
  <si>
    <t>30e74dcd-4625-4676-9efa-5088a3d15f49</t>
  </si>
  <si>
    <t>f08369e4-019e-453c-9089-426a9ae8ccd2</t>
  </si>
  <si>
    <t>APAC - Hong Kong - Self-Service Playbook (Wrapped)</t>
  </si>
  <si>
    <t>9cd654ce-a084-4461-ae35-2c2c7fa1fd58</t>
  </si>
  <si>
    <t>HK-NIS-Absmarketshare testing</t>
  </si>
  <si>
    <t>shilpa.ramamurthy@kcc.com</t>
  </si>
  <si>
    <t>2e43a0e6-bb7e-4dc0-91f6-cc8fc8a529c5</t>
  </si>
  <si>
    <t>364cfaad-6d83-4798-920d-af7be8051d86</t>
  </si>
  <si>
    <t>APAC - India - Self-Service Playbook (Wrapped)</t>
  </si>
  <si>
    <t>060c67f4-3443-4a95-bfcc-a900ce3e74e5</t>
  </si>
  <si>
    <t>59dd8e50-a065-4ffb-93e2-e667e7acddee</t>
  </si>
  <si>
    <t>7800920e-6409-4883-a61d-a319fc9ca0c9</t>
  </si>
  <si>
    <t>c33832ae-df7e-43c7-aaf6-b7886511c8a6</t>
  </si>
  <si>
    <t>6b76ad68-63ad-4890-b921-885a041d7506</t>
  </si>
  <si>
    <t>10f56099-d91a-4fc7-90e7-f6c077587a0a</t>
  </si>
  <si>
    <t>12c1fb71-658e-4566-ba48-757c2591a965</t>
  </si>
  <si>
    <t>cb919a6f-9ea6-4768-90a0-3362921674a7</t>
  </si>
  <si>
    <t>d2b8c7c6-4735-4dfd-b997-24b9bfb3c83e</t>
  </si>
  <si>
    <t>f50be964-af37-4243-989d-590a6dbdff13</t>
  </si>
  <si>
    <t>d0cfd50c-783d-4699-9f46-1137d916b1b9</t>
  </si>
  <si>
    <t>923ecf1f-ccca-4f39-a5be-b828aa2622f5</t>
  </si>
  <si>
    <t>55ccb88d-6a88-4350-88ee-840dbf03478f</t>
  </si>
  <si>
    <t>25689294-0dee-47c5-a2ff-8e69f10b1db8</t>
  </si>
  <si>
    <t>607198ec-f85b-480d-a5e7-023684fca34e</t>
  </si>
  <si>
    <t>86a57f9d-1ac0-4291-9bdf-4323edd86e45</t>
  </si>
  <si>
    <t>397b1d07-e100-4bdb-ae59-4f3000310b93</t>
  </si>
  <si>
    <t>c13025b3-c0a0-46a8-9469-33bb7fadc32d</t>
  </si>
  <si>
    <t>fab2839d-9354-47ca-8597-2ae1d00501a7</t>
  </si>
  <si>
    <t>49e62f28-cc1b-427e-83fc-1aedab80ab8a</t>
  </si>
  <si>
    <t>45012700-0a06-4859-9974-575b0198b898</t>
  </si>
  <si>
    <t>3850c0d7-c662-4898-a4a5-1fc1816d4d4d</t>
  </si>
  <si>
    <t>2889f0d1-2328-4d63-8d43-fdea4f0e3c99</t>
  </si>
  <si>
    <t>89ea0708-4b76-475d-9717-440a73606b34</t>
  </si>
  <si>
    <t>fe3a62ff-b0ad-4ca5-89cd-3a5da9157688</t>
  </si>
  <si>
    <t>Leadership Report IISEA_TEST</t>
  </si>
  <si>
    <t>e9968e0e-f2ec-4a99-ac54-dfec22784ecb</t>
  </si>
  <si>
    <t>cf9f1cc8-a419-4382-8b78-0be056a1880b</t>
  </si>
  <si>
    <t>APAC - Australia - Self-Service Playbook (Wrapped)</t>
  </si>
  <si>
    <t>2c5cc372-18ac-44e6-af5b-ebbc70f97dd7</t>
  </si>
  <si>
    <t>0c4b0027-ae3e-4b86-a857-6a8d17cd47b8</t>
  </si>
  <si>
    <t>a2be2c47-ae38-41f0-bede-31aa06b2a9b3</t>
  </si>
  <si>
    <t>646717e8-7aef-4a89-b3cf-94d72ac5f472</t>
  </si>
  <si>
    <t>bd4c443a-d127-413e-be13-b848ede6008b</t>
  </si>
  <si>
    <t>e7208763-3686-4272-a6e5-a17e47679bfc</t>
  </si>
  <si>
    <t>bec79775-ab28-4cf9-b8f2-905ae5fb9422</t>
  </si>
  <si>
    <t>e8cf7b35-7eda-4a24-b240-6768ba38af5b</t>
  </si>
  <si>
    <t>50c69f58-13ba-4ce9-b77a-2261e70596b9</t>
  </si>
  <si>
    <t>ca7eda18-ddef-4d49-bbaa-6d6b9f8a372e</t>
  </si>
  <si>
    <t>APAC - China - Self-Service Playbook (Wrapped)</t>
  </si>
  <si>
    <t>cc2692d6-7f7c-4aa3-8bae-1fa600d10016</t>
  </si>
  <si>
    <t>4180c41d-5938-41eb-b042-b32c558cd0ff</t>
  </si>
  <si>
    <t>APAC - Philippines - Self-Service Playbook (Wrapped)</t>
  </si>
  <si>
    <t>405190d2-b263-4d6b-bcde-c5f83c0c33cc</t>
  </si>
  <si>
    <t>bc0ee413-be47-4ecb-98e0-aaa916b16ac9</t>
  </si>
  <si>
    <t>APAC - Thailand - Self-Service Playbook (Wrapped)</t>
  </si>
  <si>
    <t>sankaranarayanan.hariharan@kcc.com</t>
  </si>
  <si>
    <t>3a80cee0-15e6-4699-8e91-f246ce9d47e6</t>
  </si>
  <si>
    <t>1b1f890d-e799-4adf-90bd-aa3bbb8e654e</t>
  </si>
  <si>
    <t>Test Bow</t>
  </si>
  <si>
    <t>f20e0b67-86b9-4c40-9580-c80fc7a15a0f</t>
  </si>
  <si>
    <t>39aa616b-b78a-4bba-a200-66dc40903dd3</t>
  </si>
  <si>
    <t>a414259f-f669-4a18-8f07-6b74aa90fcdc</t>
  </si>
  <si>
    <t>966adf0f-07f3-4dd6-9f0f-fd5c4836f110</t>
  </si>
  <si>
    <t>4d49b42d-14b2-48a9-98de-77fd4629f228</t>
  </si>
  <si>
    <t>b900213f-a164-41e8-8d9b-8eb2c2cd87d0</t>
  </si>
  <si>
    <t>7b17c1e8-77e5-498a-97bc-db0d57f6ee65</t>
  </si>
  <si>
    <t>7952b918-8777-406f-9ac8-787ef6809360</t>
  </si>
  <si>
    <t>APAC - Singapore - Self-Service Playbook (Wrapped)</t>
  </si>
  <si>
    <t>c93ceca3-5e09-43cc-8896-af70334457f7</t>
  </si>
  <si>
    <t>a6a38747-262f-40ec-a0db-8d0389d1195e</t>
  </si>
  <si>
    <t>47bed3ce-a8dc-4afb-8d16-a1decf03635f</t>
  </si>
  <si>
    <t>b8b7d952-1ae4-4f91-930a-4ac891cbcc31</t>
  </si>
  <si>
    <t>660248cf-100e-49db-b1cc-41ede9634bd2</t>
  </si>
  <si>
    <t>24dd890d-ee5b-4f74-a140-d782fad2fab1</t>
  </si>
  <si>
    <t>APAC - Korea - Self-Service Playbook (Wrapped)</t>
  </si>
  <si>
    <t>b2dc5b71-ebce-4b05-af6f-698c71b518c8</t>
  </si>
  <si>
    <t>LAO Visual Management System - Public</t>
  </si>
  <si>
    <t>271a1841-ccb9-4a48-9fd8-580905a72b7d</t>
  </si>
  <si>
    <t>LAO WH Tax Controls</t>
  </si>
  <si>
    <t>66425a52-960a-4613-9a69-4e0f8250d3a6</t>
  </si>
  <si>
    <t>Kimberly Clark_VMS_MID_Vendors</t>
  </si>
  <si>
    <t>d0cbf083-bceb-4c83-a6fa-a6a52b155c40</t>
  </si>
  <si>
    <t>Issue Log Report</t>
  </si>
  <si>
    <t>c9472f46-24ca-4229-b095-a3eaefc0335c</t>
  </si>
  <si>
    <t>Metrics MD IL</t>
  </si>
  <si>
    <t>e565069c-0179-47f8-840c-b2127eaba703</t>
  </si>
  <si>
    <t>Chichen Itza (Jan 2025)</t>
  </si>
  <si>
    <t>60d7f269-0f03-400d-bf8d-0e8655aa700d</t>
  </si>
  <si>
    <t>MJE Dashboard KPI</t>
  </si>
  <si>
    <t>1bfa70dc-cfe1-4278-991f-0ea72af3c779</t>
  </si>
  <si>
    <t>Dashboard Finance LAO</t>
  </si>
  <si>
    <t>e5ee27a0-f652-4ac1-8a3f-e4a5924e3c8a</t>
  </si>
  <si>
    <t>GO LIVE CAS</t>
  </si>
  <si>
    <t>e9569dc3-fed5-4ce4-9671-d21c74a67606</t>
  </si>
  <si>
    <t>Kimberly Clark_VMS_RTR_Intercompany</t>
  </si>
  <si>
    <t>c125fcb1-0cba-4a99-9980-4fcfcf466631</t>
  </si>
  <si>
    <t>SLA Pricing</t>
  </si>
  <si>
    <t>yoselin.d.ramirez@kcc.com</t>
  </si>
  <si>
    <t>f7d74a91-2095-42b6-a23f-22799a7f4026</t>
  </si>
  <si>
    <t>Dash Board VMS PTP</t>
  </si>
  <si>
    <t>luisalonso.soto@kcc.com</t>
  </si>
  <si>
    <t>f537c030-f900-44ba-924e-5ace4228d47d</t>
  </si>
  <si>
    <t>RTR Blackline Administration - LAO</t>
  </si>
  <si>
    <t>ac656e4d-d1ec-4871-b3d7-48545ea2fb3a</t>
  </si>
  <si>
    <t>Bi Weekly Dashboard</t>
  </si>
  <si>
    <t>05864bf8-acd8-46a3-9e11-9b2d8f2c4e9a</t>
  </si>
  <si>
    <t>VMS PBI Sfa-Incentivos 1</t>
  </si>
  <si>
    <t>862502dc-b2c0-4508-aac8-674680df61fc</t>
  </si>
  <si>
    <t>Kimberly Clark_OTC_VMS_Sales Controlling</t>
  </si>
  <si>
    <t>b30ff27a-265a-4b87-a1cb-c67f4e06f6d7</t>
  </si>
  <si>
    <t>NA STORECLUSTERSWG</t>
  </si>
  <si>
    <t>3d9b0742-3d46-402c-8586-888c33114079</t>
  </si>
  <si>
    <t>8c051a93-bbd7-4fcc-b4fc-2647603abbcd</t>
  </si>
  <si>
    <t>778d8ff5-e865-446a-8352-b1eeae011460</t>
  </si>
  <si>
    <t>b3880395-422e-4d3d-9536-f40944134674</t>
  </si>
  <si>
    <t>AP IPC ANALYTICS - Adhoc</t>
  </si>
  <si>
    <t>c1fb3a5b-72b4-4519-9340-af09e4b37fcc</t>
  </si>
  <si>
    <t>IPC Playbooks</t>
  </si>
  <si>
    <t>b38b89d9-9966-4718-9df1-cc5f83897d7d</t>
  </si>
  <si>
    <t>AP NET INCREMENTALITY - Adhoc</t>
  </si>
  <si>
    <t>0ab8438a-33d5-4ed4-88f0-21656a8019b4</t>
  </si>
  <si>
    <t>NIXGM</t>
  </si>
  <si>
    <t>b4140b43-e8c8-4547-8243-101121ff1a17</t>
  </si>
  <si>
    <t>NA KCP IMM - D</t>
  </si>
  <si>
    <t>0f29b6bc-dddd-4511-bad3-3d5777fe3dc4</t>
  </si>
  <si>
    <t>IMM Report</t>
  </si>
  <si>
    <t>b423c513-4548-41ae-9306-a527e43e73b0</t>
  </si>
  <si>
    <t>NA SAMS CLUB TEAM - Adhoc</t>
  </si>
  <si>
    <t>895fc84d-c5c2-4d56-91a8-13772c2a8fd2</t>
  </si>
  <si>
    <t>ashley.cook@kcc.com</t>
  </si>
  <si>
    <t>868d0b75-43e7-40cb-bafc-72a12f5351ce</t>
  </si>
  <si>
    <t>SAMS CLUB KC ITEM REPORT 2021 TO DATE FINAL</t>
  </si>
  <si>
    <t>b44306d7-2474-4586-944c-fb2d8678821c</t>
  </si>
  <si>
    <t>NA CORPORATE MD - Adhoc</t>
  </si>
  <si>
    <t>00d9fd0c-b5e7-4ad1-9ef0-ab8e5dc8797d</t>
  </si>
  <si>
    <t>000_PRODUCCION_PERSONAL_CARE</t>
  </si>
  <si>
    <t>noemi.paredes@kcc.com</t>
  </si>
  <si>
    <t>b4675f7d-71ea-490d-8931-510bccd20290</t>
  </si>
  <si>
    <t>LAO DATA MANAGEMENT - D</t>
  </si>
  <si>
    <t>bb3bee33-4681-48f6-88e2-41e96e4e472d</t>
  </si>
  <si>
    <t>MIA-04-BR-ALERTA</t>
  </si>
  <si>
    <t>e61e3632-1b1a-4901-9e6a-dec849691156</t>
  </si>
  <si>
    <t>85c32328-d303-47de-b9e7-f5b33a91b6c3</t>
  </si>
  <si>
    <t>Grafico JD</t>
  </si>
  <si>
    <t>050c159e-78b5-488a-8e14-705dff907b2e</t>
  </si>
  <si>
    <t>customer360_data_model</t>
  </si>
  <si>
    <t>8c1097c0-66db-4781-9520-886ba51bac6e</t>
  </si>
  <si>
    <t>Transicion BT RD</t>
  </si>
  <si>
    <t>049e5924-691a-4474-ac02-6cabfce55580</t>
  </si>
  <si>
    <t>MIA-15-DOTIF</t>
  </si>
  <si>
    <t>c33b5c88-9004-4e3f-bdb6-2f3734b66d92</t>
  </si>
  <si>
    <t>EMEA Top Markets Price &amp; Value 20219 - 2023</t>
  </si>
  <si>
    <t>eeb456c0-01b0-4c67-b339-9e85e597dca6</t>
  </si>
  <si>
    <t>Monthly Performance Review V2</t>
  </si>
  <si>
    <t>f421c110-fbce-43fa-be77-11886e4390fd</t>
  </si>
  <si>
    <t>INT-2-CAT</t>
  </si>
  <si>
    <t>alejandro.vivas@kcc.com</t>
  </si>
  <si>
    <t>b479d1bf-8a45-4b7a-b509-a5864f7b37e5</t>
  </si>
  <si>
    <t>LAO SNOP - Adhoc</t>
  </si>
  <si>
    <t>b29c5ad3-ae6e-4850-bca2-d00706639028</t>
  </si>
  <si>
    <t>Dashboard FAC Innovación 2025</t>
  </si>
  <si>
    <t>tomas.a.cardenas@kcc.com</t>
  </si>
  <si>
    <t>9aacea85-3c93-42b4-8804-c8d9b8ef78e1</t>
  </si>
  <si>
    <t>b490f7a0-1cd8-47c8-9b08-4385f44dd023</t>
  </si>
  <si>
    <t>GL SCA COMMON MASTER DATA - Public</t>
  </si>
  <si>
    <t>96bc4b89-9d38-4eb0-8cca-16a5a2e71d68</t>
  </si>
  <si>
    <t>MASTER DATA &amp; SCA Snowflake Account Usage</t>
  </si>
  <si>
    <t>b4a09f52-6749-4bba-ba87-c3302c2c5808</t>
  </si>
  <si>
    <t>GL Customer Logistics APAC - Adhoc</t>
  </si>
  <si>
    <t>561440e9-56cb-45e0-8442-866d1e3d58da</t>
  </si>
  <si>
    <t>Loss Bridge &amp; Fill Rate ENTERPRISE MARKETS V1</t>
  </si>
  <si>
    <t>dad25c1e-2dd3-4bc3-92c7-98f1f47b14f2</t>
  </si>
  <si>
    <t>OTIF Loss Bridge &amp; Fill Rate IFP Dashboard - Testing</t>
  </si>
  <si>
    <t>b4aa82de-6753-4cdc-a836-ea668e197d1f</t>
  </si>
  <si>
    <t>NA KCNA CATEGORY AND RETAIL FORCASTING - Q</t>
  </si>
  <si>
    <t>a7b5612d-a62c-4ad6-8770-0803f1e91dfa</t>
  </si>
  <si>
    <t>2a77e791-d401-429a-999e-9621ff674f2f</t>
  </si>
  <si>
    <t>b5961cd2-5cec-4f7b-a0e2-282c1cb91401</t>
  </si>
  <si>
    <t>GL PX FPANDA DASHBOARD - Adhoc</t>
  </si>
  <si>
    <t>bcaeb720-196e-4bcc-9f99-1bb7cf8a74aa</t>
  </si>
  <si>
    <t>FP&amp;A PX Dashboard Nov 2023 v1</t>
  </si>
  <si>
    <t>71032df3-0cda-4ea1-a905-1f303902fa83</t>
  </si>
  <si>
    <t>FP&amp;A Service Line Dashboard Nov 2023 v1</t>
  </si>
  <si>
    <t>b5e5c8d9-dc50-40d3-a472-d5f64abeba2c</t>
  </si>
  <si>
    <t>NA Manufactura Digital CP - Adhoc</t>
  </si>
  <si>
    <t>e7633107-b61c-4bdf-b0ad-91f593f32cda</t>
  </si>
  <si>
    <t>253c2c69-bdf7-4a6a-93b3-073065d0b2b1</t>
  </si>
  <si>
    <t>4e</t>
  </si>
  <si>
    <t>b5f9a7ab-d369-45f6-9809-7834cb46ff77</t>
  </si>
  <si>
    <t>NA ANALYTICS KROGER - Adhoc</t>
  </si>
  <si>
    <t>d5735fef-7025-49dc-b34e-cb7ae022ba9a</t>
  </si>
  <si>
    <t>337dcfe5-22c5-4f05-8da0-9a52965ab804</t>
  </si>
  <si>
    <t>f9c220ef-e492-46a6-97c9-24dd2be36d59</t>
  </si>
  <si>
    <t>b65a801b-1d71-4733-981d-ce491165caad</t>
  </si>
  <si>
    <t>LAO DQM Trade Promotion - D</t>
  </si>
  <si>
    <t>cd28a5d9-1159-434d-98b2-ffb78fe73cd4</t>
  </si>
  <si>
    <t>kcc_lao_tpe_dqm_report_Dev</t>
  </si>
  <si>
    <t>b669e8c8-94bb-4084-a428-e14d315af8cb</t>
  </si>
  <si>
    <t>NA KCM SALES REPORTS - Adhoc</t>
  </si>
  <si>
    <t>ecf3bcc5-8a58-4402-94d8-4ce2b4e79835</t>
  </si>
  <si>
    <t>Ventas</t>
  </si>
  <si>
    <t>b669ec71-2406-467f-b2d2-a5918f028a24</t>
  </si>
  <si>
    <t>LAO Dashboards MDC - Public</t>
  </si>
  <si>
    <t>c68b9754-2270-43cf-b395-f9e299ee5253</t>
  </si>
  <si>
    <t>AcoesPredial</t>
  </si>
  <si>
    <t>dae64069-04a8-496c-9b47-90dafda3ca94</t>
  </si>
  <si>
    <t>Painel Digital</t>
  </si>
  <si>
    <t>42c41dd8-6df8-45a8-a2e0-ee9ad74f10d4</t>
  </si>
  <si>
    <t>MétricasParadaMenor</t>
  </si>
  <si>
    <t>8af657fa-3356-4da1-8817-6d26057b084c</t>
  </si>
  <si>
    <t>GERENCIAMENTO MOC</t>
  </si>
  <si>
    <t>b6c2288b-08f1-487b-a8f2-6e71e5f87597</t>
  </si>
  <si>
    <t>GL NETWORK CROSS REFERENCE - Adhoc</t>
  </si>
  <si>
    <t>703f0bce-5cb5-4c5c-b41b-1dedc97480ff</t>
  </si>
  <si>
    <t>Network Cross-Reference</t>
  </si>
  <si>
    <t>b73b3397-428a-46bc-b6f2-32f5f71a5e7a</t>
  </si>
  <si>
    <t>LAO Finance - D</t>
  </si>
  <si>
    <t>8b781084-a66a-486c-9bec-1650be4fc10c</t>
  </si>
  <si>
    <t>P&amp;L_View_For_Supply_Planning</t>
  </si>
  <si>
    <t>b7567118-75a5-41d8-84eb-2a704c8b6104</t>
  </si>
  <si>
    <t>NA ANALYTICS COSA RETAIL OPS</t>
  </si>
  <si>
    <t>59be3fbc-a5bd-4932-a5a5-a573182156fc</t>
  </si>
  <si>
    <t>b75ac8dc-3a17-4427-8be4-4662d649b866</t>
  </si>
  <si>
    <t>NA MX OPERACIONES TISSUE - Adhoc</t>
  </si>
  <si>
    <t>334aa924-8609-43e8-b6a8-3000bb45b2ad</t>
  </si>
  <si>
    <t>Eje</t>
  </si>
  <si>
    <t>8f99dd1f-f3c6-4897-a7bc-1f35b95aa6f5</t>
  </si>
  <si>
    <t>Reporte Diario</t>
  </si>
  <si>
    <t>b762d025-ec25-4fff-b557-ceb997e3408e</t>
  </si>
  <si>
    <t>GL RGM Advanced Analytics - Adhoc</t>
  </si>
  <si>
    <t>2b6ab19a-12ea-42df-9b26-9f57bb6af4bd</t>
  </si>
  <si>
    <t>f835eca8-1e90-4456-8e7f-cf1685901adf</t>
  </si>
  <si>
    <t>46c8f117-4609-48bc-a1d5-2035fc5ef85a</t>
  </si>
  <si>
    <t>df2ed7f3-768e-4b8c-b656-31c598f328ee</t>
  </si>
  <si>
    <t>aa213b6b-af42-4d02-ab6b-145830635446</t>
  </si>
  <si>
    <t>b762db8f-dbbf-4d45-85bc-7571caeac59a</t>
  </si>
  <si>
    <t>EMEA NA Procurement Operation - Adhoc</t>
  </si>
  <si>
    <t>91b821be-5dd8-434a-b5a8-1edcb4397cac</t>
  </si>
  <si>
    <t>VMS for MRBR Tracker</t>
  </si>
  <si>
    <t>b7c77ac5-5f95-4d90-864d-0873cad7a27d</t>
  </si>
  <si>
    <t>LAO KPIS PLANTA BARBOSA - Adhoc</t>
  </si>
  <si>
    <t>ece70aa4-a36f-4057-9ee3-ae838876f12e</t>
  </si>
  <si>
    <t>Tier 1 V 3.1</t>
  </si>
  <si>
    <t>juan.m.alvarez@kcc.com</t>
  </si>
  <si>
    <t>1DA0E3C2-7488-4283-B0E5-F5D0FF484A7A</t>
  </si>
  <si>
    <t>Premium_NonProd_Adhoc_Copilot</t>
  </si>
  <si>
    <t>b88e2bb8-2b7c-42cc-bf2a-800cfd3c2d77</t>
  </si>
  <si>
    <t>NA CROSS RETAILER COPILOT - Adhoc</t>
  </si>
  <si>
    <t>ac284766-efe4-49e7-97ee-a6cde98b04ed</t>
  </si>
  <si>
    <t>b8c6e985-0d6c-4736-8a43-e3a36524b1ed</t>
  </si>
  <si>
    <t>GL Diagnostics LAO Region - Adhoc</t>
  </si>
  <si>
    <t>f9726586-8699-499d-8602-27ca27991c2a</t>
  </si>
  <si>
    <t>Regional Performance Gaps by Region - LAO</t>
  </si>
  <si>
    <t>b8dc0edc-bb4d-48ce-8605-62ae36966fc7</t>
  </si>
  <si>
    <t>AP KCV MARKETING - Adhoc</t>
  </si>
  <si>
    <t>c172ab50-b965-4bf0-8075-8ffc6df8179a</t>
  </si>
  <si>
    <t>huggies_dashboard_full</t>
  </si>
  <si>
    <t>pha.nguyenphi@kcc.com</t>
  </si>
  <si>
    <t>8749d245-cc9a-4e79-b37b-2979b2def1fe</t>
  </si>
  <si>
    <t>NIQ RSM REPORT</t>
  </si>
  <si>
    <t>trinh.phanhoangphuong@kcc.com</t>
  </si>
  <si>
    <t>b917766f-809b-43e5-bbb4-db8d2fdf2c42</t>
  </si>
  <si>
    <t>GL HR Talent Acquisition - Adhoc</t>
  </si>
  <si>
    <t>6f500c87-5b1a-449a-aaca-2fc3a82dbfcb</t>
  </si>
  <si>
    <t>Power BI How to Job Aid</t>
  </si>
  <si>
    <t>0313c6e7-6ad2-4b3d-acf5-dac7745ff4fa</t>
  </si>
  <si>
    <t>Code of Conduct - Non-Salaried</t>
  </si>
  <si>
    <t>6bfe4e51-f3c3-4dea-a51e-b2cace59526f</t>
  </si>
  <si>
    <t>b94785e2-ec1c-4b4d-9ec6-fa69ec87ae35</t>
  </si>
  <si>
    <t>GL SC MFG PLANT MAINTENANCE - Adhoc</t>
  </si>
  <si>
    <t>d39480d7-f66d-45c6-ac76-de30d27dbefb</t>
  </si>
  <si>
    <t>cd4c24ee-25ca-4d38-8651-5953262f20b7</t>
  </si>
  <si>
    <t>b95cddca-e67c-47a5-9919-e652da7a295f</t>
  </si>
  <si>
    <t>AP VNBD DM - Q</t>
  </si>
  <si>
    <t>631df3f9-a934-496e-a034-9752ec4d49ef</t>
  </si>
  <si>
    <t>b971387d-7866-47cc-9211-557f22ea53c4</t>
  </si>
  <si>
    <t>LAO WORKFLOW INVENTORY ADJUSTMENT - Adhoc</t>
  </si>
  <si>
    <t>03f2231e-3b66-497a-b628-28502c1f48a1</t>
  </si>
  <si>
    <t>WF - Ajuste Inventario</t>
  </si>
  <si>
    <t>b9f174bc-7128-43dc-b526-f88b222d6112</t>
  </si>
  <si>
    <t>AP INDONESIA SUPPLY CHAIN - Q</t>
  </si>
  <si>
    <t>bf952d75-483e-40f6-9391-a6265e18b35c</t>
  </si>
  <si>
    <t>Indonesia S&amp;OP Dashboard</t>
  </si>
  <si>
    <t>ba03b2ba-939b-4425-b678-50804a75e188</t>
  </si>
  <si>
    <t>GL WATT NI</t>
  </si>
  <si>
    <t>bc184d27-8bf0-42fb-ade1-99e529ca100d</t>
  </si>
  <si>
    <t>6ed4b048-b3ea-4c7d-bbc8-e89e22a96d9d</t>
  </si>
  <si>
    <t>NI Dashboard_2024</t>
  </si>
  <si>
    <t>ba051b99-7030-446a-86c3-f4dcecb92108</t>
  </si>
  <si>
    <t>LAO SC_LAO GBS COSTS - Adhoc</t>
  </si>
  <si>
    <t>ba1c5b13-2fd4-4700-a768-f38c5f0bd8d7</t>
  </si>
  <si>
    <t>EMEA Litovel Sharepoint - Adhoc</t>
  </si>
  <si>
    <t>1721d180-7782-4ea3-82ac-9738cbec6a3e</t>
  </si>
  <si>
    <t>Hlášení výroby Ruggli V5</t>
  </si>
  <si>
    <t>f38ba037-01a5-4cff-ab8b-1cc366e84ae4</t>
  </si>
  <si>
    <t>Hlášení výroby Ruggli V4</t>
  </si>
  <si>
    <t>570be02f-1380-41d2-8a7f-bf9bf1abb8f4</t>
  </si>
  <si>
    <t>Hlášení výroby Ruggli V6</t>
  </si>
  <si>
    <t>af47747c-7e68-4646-b90a-309b48d724a1</t>
  </si>
  <si>
    <t>a0db8858-e662-4f02-a384-1c4c59af7b9b</t>
  </si>
  <si>
    <t>Mykárna V4</t>
  </si>
  <si>
    <t>e5e97175-02e4-4752-8d16-cb8df0200283</t>
  </si>
  <si>
    <t>Mykárna V3</t>
  </si>
  <si>
    <t>a1c4555d-6483-4e9e-b10e-e57842676038</t>
  </si>
  <si>
    <t>Hlášení výroby V3 baleni</t>
  </si>
  <si>
    <t>cd9e0c3d-8b4f-4aee-a4b8-09b4bba07f96</t>
  </si>
  <si>
    <t>Mykárna V2</t>
  </si>
  <si>
    <t>ba3a0e76-1cb5-494a-83f1-04b1417383a3</t>
  </si>
  <si>
    <t>LAO SCOS Forum - Adhoc</t>
  </si>
  <si>
    <t>ca761092-078b-4eab-b7c4-c9169e0b1f4e</t>
  </si>
  <si>
    <t>BRA - Deployment OTIF</t>
  </si>
  <si>
    <t>marcio.s.kawamura@kcc.com</t>
  </si>
  <si>
    <t>0d1a9cb8-e9dc-4cdc-b6a5-7dba4b0daff9</t>
  </si>
  <si>
    <t>S CONE - Procurement (new)</t>
  </si>
  <si>
    <t>f6ee9cc4-b507-4720-a9ad-70bc39189d62</t>
  </si>
  <si>
    <t>S CONE - Supply Planning</t>
  </si>
  <si>
    <t>8d9dc314-acbe-4638-a362-5b9d5feb3a0e</t>
  </si>
  <si>
    <t>NLAO - Key Metrics new</t>
  </si>
  <si>
    <t>a81050ae-afb2-479d-9cc0-f9853b415ad8</t>
  </si>
  <si>
    <t>NLAO - Procurement</t>
  </si>
  <si>
    <t>eb260d05-320d-4e23-8aa9-f224c23bac80</t>
  </si>
  <si>
    <t>NLAO - Transportation Analysis- For Analysis Only</t>
  </si>
  <si>
    <t>eb786a32-841d-40c4-8120-83a0c8f3d42d</t>
  </si>
  <si>
    <t>4b99ce9a-9f02-4019-8f81-0b56490ee9e8</t>
  </si>
  <si>
    <t>ANDES - Procurement (new)</t>
  </si>
  <si>
    <t>615afd74-72df-4fd0-af33-288ad4067daf</t>
  </si>
  <si>
    <t>BRA - Demand Planning v2</t>
  </si>
  <si>
    <t>56a35c59-7d41-40bd-9a5f-c4ed5fdda082</t>
  </si>
  <si>
    <t>Andes - International Trade</t>
  </si>
  <si>
    <t>e1984a3c-2fd7-443c-ac2d-c3cf0e107d49</t>
  </si>
  <si>
    <t>NLAO - Demand Planning v2</t>
  </si>
  <si>
    <t>7003e6f3-5775-4ac7-b027-4738c1a18607</t>
  </si>
  <si>
    <t>S CONE - Key Metrics</t>
  </si>
  <si>
    <t>4be5c417-ee8b-413a-aa0c-e4df485b5cb3</t>
  </si>
  <si>
    <t>ANDES - Key Metrics</t>
  </si>
  <si>
    <t>95c7618a-5c55-4ee8-bda3-35c162c73328</t>
  </si>
  <si>
    <t>ANDES - Customer Service V2</t>
  </si>
  <si>
    <t>ada2e71a-ca65-4a52-bd83-ba2d419bcc50</t>
  </si>
  <si>
    <t>8ae47871-bda1-416b-9565-dc1ed6783ad9</t>
  </si>
  <si>
    <t>BRA - Customer Service</t>
  </si>
  <si>
    <t>41bb5e7d-2a24-4b72-be05-671f1403be2f</t>
  </si>
  <si>
    <t>ANDES - Demand Planning v2</t>
  </si>
  <si>
    <t>dbbb3a87-01d4-4c3d-adc9-f8a63049ea8b</t>
  </si>
  <si>
    <t>NLAO - Manufacturing</t>
  </si>
  <si>
    <t>9e707ba5-dd59-44d8-96a7-d48d3d0956a9</t>
  </si>
  <si>
    <t>S CONE - Demand Planning v2</t>
  </si>
  <si>
    <t>ba5fd74d-421b-4753-9e82-df8da272a4d7</t>
  </si>
  <si>
    <t>GL DPSM and CRISP - Adhoc</t>
  </si>
  <si>
    <t>6f543fe4-118a-417d-97ef-c78472e927a3</t>
  </si>
  <si>
    <t>b8d590c9-53e7-4a8e-88aa-3c4e068b6d64</t>
  </si>
  <si>
    <t>DPSM Summary</t>
  </si>
  <si>
    <t>90d2dde3-4a5c-4336-9aca-b497e909a078</t>
  </si>
  <si>
    <t>CRISP Dashboard_test</t>
  </si>
  <si>
    <t>bc571619-3f9e-434b-91f1-153031d13df6</t>
  </si>
  <si>
    <t>1e4ffb53-a9ab-4d63-8e3e-ac8c9b37ccb2</t>
  </si>
  <si>
    <t>a4dce645-0c83-4050-a220-8ddd012b58c5</t>
  </si>
  <si>
    <t>Global Executive Summary OGSIM Cohort Level TEST</t>
  </si>
  <si>
    <t>f2063dbf-99f8-4962-ac6f-70b971c83fd5</t>
  </si>
  <si>
    <t>38661b3c-418c-4be8-a8f8-11a9150ac9a1</t>
  </si>
  <si>
    <t>266e0120-8e35-44b6-8bc7-92bd5855aeed</t>
  </si>
  <si>
    <t>DPSM EMEA Self Service</t>
  </si>
  <si>
    <t>ef22ebfd-7801-4e15-9ccb-1ca02de7095a</t>
  </si>
  <si>
    <t>Debora</t>
  </si>
  <si>
    <t>867c17da-a932-4fa6-b53c-3afdc106d352</t>
  </si>
  <si>
    <t>DPSM APAC Self-Service Prod</t>
  </si>
  <si>
    <t>627de800-184d-4264-b71b-9dd5431b2c63</t>
  </si>
  <si>
    <t>Usage report</t>
  </si>
  <si>
    <t>ae87a0c9-3787-4940-bb52-98c51bbf4fdc</t>
  </si>
  <si>
    <t>924a7516-8fe1-4ca9-b76c-bef8cc35c194</t>
  </si>
  <si>
    <t>CRISP Self Service Visual</t>
  </si>
  <si>
    <t>badf291b-a90a-4b1d-afe3-4ac2c44499ae</t>
  </si>
  <si>
    <t>LAO Customer Service BO - Adhoc</t>
  </si>
  <si>
    <t>a418d6ab-6654-457c-ac98-8aa6cf684b79</t>
  </si>
  <si>
    <t>SAC - Revisión de Stock - Transiciones</t>
  </si>
  <si>
    <t>cc9cd1e4-db25-4d59-95ca-0a2cb1a104c5</t>
  </si>
  <si>
    <t>SAC - One Pager 2.0</t>
  </si>
  <si>
    <t>7004b2a4-2c45-46d7-b49b-60ee7fe509b9</t>
  </si>
  <si>
    <t>Histórico de Pedidos</t>
  </si>
  <si>
    <t>7cc7da0c-e59d-4d95-8065-ba72839633ca</t>
  </si>
  <si>
    <t>Reporte_Ventas</t>
  </si>
  <si>
    <t>8a04716d-3053-4299-9b93-7e706408173b</t>
  </si>
  <si>
    <t>SAC - Códigos en agotamiento</t>
  </si>
  <si>
    <t>c97f7af4-42e1-40a0-a5ad-18ae74b4fbe9</t>
  </si>
  <si>
    <t>Seguimiento de Pedidos</t>
  </si>
  <si>
    <t>ebfe5f7e-14ed-49ce-abdb-0191209be58c</t>
  </si>
  <si>
    <t>Sell Out - Hipermaxi Nacional</t>
  </si>
  <si>
    <t>3352f090-6f6d-415d-b9f0-984b12709a9b</t>
  </si>
  <si>
    <t>SAC - Customer Logistics Reports BO</t>
  </si>
  <si>
    <t>bb19bd84-89b2-45cc-954c-416a22d5ce23</t>
  </si>
  <si>
    <t>NA EYAtom - Adhoc</t>
  </si>
  <si>
    <t>d8b921d9-7b6a-4fd0-90b6-dd85cf4c4f66</t>
  </si>
  <si>
    <t>aa6246e4-ba1c-454c-b9ed-f3eb5693e05d</t>
  </si>
  <si>
    <t>ATOM_Dashboard_RawInstallations_Platformx_sam_core_db_p</t>
  </si>
  <si>
    <t>e879ab71-8f47-4755-b563-62d3dd2bd154</t>
  </si>
  <si>
    <t>Cloud_Executive_ServiceNow_ITSM_Dashboard_px_sam_core_db_p</t>
  </si>
  <si>
    <t>facba42e-7c7f-4b53-8331-e9221f59a4ac</t>
  </si>
  <si>
    <t>5bea7e43-13ce-4443-b6a4-8c39dfff13c5</t>
  </si>
  <si>
    <t>b145dcc6-9ace-41b3-a10d-dbfeea4f4f43</t>
  </si>
  <si>
    <t>ATOM_Dashboard_Landing_Page_Platformx_sam_core_db_np</t>
  </si>
  <si>
    <t>d5e5af7e-5960-43de-b114-c02da5c5fcc5</t>
  </si>
  <si>
    <t>VM_Utilization_Overview_Platformx_sam_core_db_p</t>
  </si>
  <si>
    <t>2a7f8652-889c-45a0-8fbf-a7a8458a5fa8</t>
  </si>
  <si>
    <t>e2751cf8-7214-466e-aac1-3aa3f76c7ad9</t>
  </si>
  <si>
    <t>ATOM_Dashboard_Landing_Page_Platformx_sam_core_db_p</t>
  </si>
  <si>
    <t>dba622a4-7fc9-4b4f-9bd6-81316734236b</t>
  </si>
  <si>
    <t>ATOM_Dashboard_UsersData_Platformx_sam_core_db_p</t>
  </si>
  <si>
    <t>df3f0840-cd66-450a-97f8-130458561db7</t>
  </si>
  <si>
    <t>Office_365_Platform_sam_core_db_np</t>
  </si>
  <si>
    <t>0eb81d55-d5ad-4ba1-b601-79a47f7d128f</t>
  </si>
  <si>
    <t>bb31a1f3-93f7-4bd5-82cc-607ebce80e38</t>
  </si>
  <si>
    <t>NA RGM PRICE EXECUTION TRACKING - Adhoc</t>
  </si>
  <si>
    <t>ff42cab2-9edf-40c7-8c7b-dc90990ba19a</t>
  </si>
  <si>
    <t>f5be94c3-1cc0-409d-9be2-c13b12d68f8b</t>
  </si>
  <si>
    <t>Price Corridor Analysis (Updated Version)</t>
  </si>
  <si>
    <t>8e6bbbdf-3b28-44c9-a9fc-b6d6c31d5aa3</t>
  </si>
  <si>
    <t>Michel's Pricing Book</t>
  </si>
  <si>
    <t>3d47169e-5127-42d7-bc9b-1f507dc15560</t>
  </si>
  <si>
    <t>9b5b6e40-374e-42e8-8440-9a022a4217a8</t>
  </si>
  <si>
    <t>Price Gap Data Set</t>
  </si>
  <si>
    <t>bb414dce-1c2d-4507-98f0-107c3891d385</t>
  </si>
  <si>
    <t>NA GBS MS IFM GENTWO - Adhoc</t>
  </si>
  <si>
    <t>bb4908fc-c090-4f3d-a5aa-20ba6413bfa0</t>
  </si>
  <si>
    <t>LAO Commercial Reports PE - Adhoc</t>
  </si>
  <si>
    <t>3b417077-2f0c-408e-bec7-946cff2f8314</t>
  </si>
  <si>
    <t>Inversiones</t>
  </si>
  <si>
    <t>santiago.lanza1@kcc.com</t>
  </si>
  <si>
    <t>susan.v.rosales@kcc.com</t>
  </si>
  <si>
    <t>6aab9c16-6471-49bf-8096-e1021a4460d9</t>
  </si>
  <si>
    <t>Exhibiciones_</t>
  </si>
  <si>
    <t>mauricio.chicurel@kcc.com</t>
  </si>
  <si>
    <t>fcf74bd0-0e08-43fb-aad2-2a09e247aa7d</t>
  </si>
  <si>
    <t>4390c006-b7ee-4f79-a60c-386c52d0e927</t>
  </si>
  <si>
    <t>Reporte_Precios</t>
  </si>
  <si>
    <t>9419a04d-e9fe-4ead-8b57-14c1509f9cfe</t>
  </si>
  <si>
    <t>Cobertura</t>
  </si>
  <si>
    <t>bb5c90c3-b6d3-4fe7-b3a9-ad7b2c163b4e</t>
  </si>
  <si>
    <t>GL Overall Equipment Efficiency</t>
  </si>
  <si>
    <t>44f6a53c-81e2-4c34-b4ba-707e1f1f4f0a</t>
  </si>
  <si>
    <t>bb5fe7e4-8fbc-4afd-823d-52e5438d6fdc</t>
  </si>
  <si>
    <t>NA ANALYTICS TARGET - Adhoc</t>
  </si>
  <si>
    <t>d21293d5-31dd-4524-b928-d3e49802a742</t>
  </si>
  <si>
    <t>ONE Report Target</t>
  </si>
  <si>
    <t>fd4f8734-31fc-40e3-952d-427174029294</t>
  </si>
  <si>
    <t>2958bbca-ff42-4c4c-820a-da9b9ce5603e</t>
  </si>
  <si>
    <t>6.17.24 TGT FactPak</t>
  </si>
  <si>
    <t>sam.h.rubenzer@kcc.com</t>
  </si>
  <si>
    <t>bebeb9b6-2099-4d40-9037-1c04d5046d57</t>
  </si>
  <si>
    <t>TGT FactPak</t>
  </si>
  <si>
    <t>f7e98996-ef61-4611-b34c-60a26b6fb5f6</t>
  </si>
  <si>
    <t>3702ffb3-9053-41bb-8188-eeef19ba6113</t>
  </si>
  <si>
    <t>Target Geographical Analytics</t>
  </si>
  <si>
    <t>d0b10d35-f724-49e4-bce2-d5b55b4357bf</t>
  </si>
  <si>
    <t>bbe5b080-f5f6-49d9-bb9c-0c67d0444a6f</t>
  </si>
  <si>
    <t>GL DTSAGILEMETRICS - Public</t>
  </si>
  <si>
    <t>125679a2-a8cf-4977-b6d3-28991ad86cdc</t>
  </si>
  <si>
    <t>All-Marketing Teams- Agile Metrics</t>
  </si>
  <si>
    <t>0fae9fc9-c203-4c13-aa46-35cdfd98438b</t>
  </si>
  <si>
    <t>Supply Chain Teams - Agile Metrics</t>
  </si>
  <si>
    <t>bbf341ba-7b9c-4723-a092-fd7c5425f7c4</t>
  </si>
  <si>
    <t>NA FC Product Optimization - D</t>
  </si>
  <si>
    <t>672db864-194d-4ae9-a54b-378fb2aa06d7</t>
  </si>
  <si>
    <t>40120.14 Results</t>
  </si>
  <si>
    <t>gkeep@kcc.com</t>
  </si>
  <si>
    <t>b0cb10c5-ab24-42f9-9b6a-3f4c36873227</t>
  </si>
  <si>
    <t>40121.12 - Results</t>
  </si>
  <si>
    <t>25cf33e0-6452-4ee2-b040-3ea71e3a5730</t>
  </si>
  <si>
    <t>40427.24 - UT Results</t>
  </si>
  <si>
    <t>e4894499-1d50-41d6-b5a6-82bbd0c3f3ac</t>
  </si>
  <si>
    <t>40121.07 - Results</t>
  </si>
  <si>
    <t>ae89f964-cc07-4c02-a1f2-3705cbc40dd0</t>
  </si>
  <si>
    <t>40427.05 - Results</t>
  </si>
  <si>
    <t>9a3f32dd-c354-4a89-a6c5-2d0017b164e6</t>
  </si>
  <si>
    <t>40427.26 - Results</t>
  </si>
  <si>
    <t>adb119e3-2f2a-465e-a044-9c5623b1c404</t>
  </si>
  <si>
    <t>40427.25 - OG Results</t>
  </si>
  <si>
    <t>ab71be75-704c-4eef-b861-10847d531e92</t>
  </si>
  <si>
    <t>40120.16 Results</t>
  </si>
  <si>
    <t>bc076672-c617-4a0a-8a25-19fbf5fd3a1d</t>
  </si>
  <si>
    <t>GL AURORA DATA ANALYTICS ADM - Adhoc</t>
  </si>
  <si>
    <t>151d5a21-8a36-443f-908a-242d0447392a</t>
  </si>
  <si>
    <t>KC Enterprise Master Data Dashboard</t>
  </si>
  <si>
    <t>e817b22d-9e6d-413e-9858-2564b4e6d64c</t>
  </si>
  <si>
    <t>Big 3 Objects Summary</t>
  </si>
  <si>
    <t>1b2fd76c-1a8d-4fc3-85e4-89c3f5dac6c4</t>
  </si>
  <si>
    <t>Big 3 Objects Data Grow Trend</t>
  </si>
  <si>
    <t>bc327d9d-d63e-41b6-8589-437883ebb531</t>
  </si>
  <si>
    <t>GL SAP SECURITY ANALYTICS - Adhoc</t>
  </si>
  <si>
    <t>a4e7ec35-e2bc-495f-a1f6-ceaba9007205</t>
  </si>
  <si>
    <t>Firefighter_report_KC_format_Import</t>
  </si>
  <si>
    <t>kumar.amardeep@kcc.com</t>
  </si>
  <si>
    <t>bcada25c-2b90-41ab-a477-ac761a366b81</t>
  </si>
  <si>
    <t>NA ALBSCO TEAM - Adhoc</t>
  </si>
  <si>
    <t>e4e48f22-45cb-4161-8af3-651139a46f84</t>
  </si>
  <si>
    <t>FC MARCH 24 EVENT</t>
  </si>
  <si>
    <t>kasey.dibiasio@kcc.com</t>
  </si>
  <si>
    <t>ce06637a-875d-429c-8f0d-86c77dc1ccce</t>
  </si>
  <si>
    <t>FAMILY CARE_CAPTIV</t>
  </si>
  <si>
    <t>04f1ac2c-772f-4550-ba65-f1153615d399</t>
  </si>
  <si>
    <t>ALB_101 DECKS</t>
  </si>
  <si>
    <t>eeb8c529-9572-49bf-99db-5845761d0ffa</t>
  </si>
  <si>
    <t>ALB FC RANKING REPORT_ KASEY</t>
  </si>
  <si>
    <t>karli.m.bieniek@kcc.com</t>
  </si>
  <si>
    <t>bcbcad90-e7f1-4dcb-8b6f-3ced77e61a59</t>
  </si>
  <si>
    <t>NA OGDEN PLANT - Adhoc</t>
  </si>
  <si>
    <t>48077a90-fec2-4d21-ab74-0e3841445a70</t>
  </si>
  <si>
    <t>Monthly Recognition - Quality</t>
  </si>
  <si>
    <t>61f58f11-47b7-4c0e-8a27-61cfe1e64472</t>
  </si>
  <si>
    <t>U1-U7 SDQC Report</t>
  </si>
  <si>
    <t>6efeac04-2bce-4d6c-9c56-234bcdf81779</t>
  </si>
  <si>
    <t>U10-U13 SDQC Report</t>
  </si>
  <si>
    <t>e5a25e93-1abe-4f40-88ad-879e590d6671</t>
  </si>
  <si>
    <t>Distribution Report - Master</t>
  </si>
  <si>
    <t>allya.ankoviak@kcc.com</t>
  </si>
  <si>
    <t>c821e394-027b-4640-a756-4335083ebe0d</t>
  </si>
  <si>
    <t>Beech Contractor Market Analysis</t>
  </si>
  <si>
    <t>seth.goudreau@kcc.com</t>
  </si>
  <si>
    <t>0af06d84-a432-4fd4-8693-fa4facf20aba</t>
  </si>
  <si>
    <t>Splice Off Diameter</t>
  </si>
  <si>
    <t>knygaard@kcc.com</t>
  </si>
  <si>
    <t>bdc2fb95-cd8f-48e1-b10a-ba79eb5815bf</t>
  </si>
  <si>
    <t>GL eCompass</t>
  </si>
  <si>
    <t>5d41ec28-1080-49db-87d7-50e6ad632efe</t>
  </si>
  <si>
    <t>9c5dd68d-40aa-4f34-8138-d78f358a27ec</t>
  </si>
  <si>
    <t>0d59689d-de61-47d2-bb1f-0ea730e0de7b</t>
  </si>
  <si>
    <t>ec74ed33-028f-4c2c-bee0-40105dd4e6f4</t>
  </si>
  <si>
    <t>d5816f97-45b3-4ef3-854d-f2b207456224</t>
  </si>
  <si>
    <t>039e2c08-0408-4f4b-8104-dee53c4f488f</t>
  </si>
  <si>
    <t>8950a6d5-dca2-410f-9c03-31b4bdde71ee</t>
  </si>
  <si>
    <t>c4674d5a-84ac-4f9f-96c0-95cc57d973b3</t>
  </si>
  <si>
    <t>188382d5-cdb6-4d05-ac69-3fc0e591f003</t>
  </si>
  <si>
    <t>f837d45e-993e-458a-9bba-766d66153053</t>
  </si>
  <si>
    <t>a48f7be7-096a-459f-9e2f-469c406faf93</t>
  </si>
  <si>
    <t>e380efca-f7f1-4dd5-8623-cdb50c3b0d3d</t>
  </si>
  <si>
    <t>19e6814d-c76a-48aa-9621-7634f5babbd5</t>
  </si>
  <si>
    <t>3e1e8658-3717-48c3-badc-a0fbd8e94afe</t>
  </si>
  <si>
    <t>44eda805-4af3-4f68-9e4c-9deab2bb7c31</t>
  </si>
  <si>
    <t>b7c8bc43-13bb-4a25-9d5e-972dff1cd0ca</t>
  </si>
  <si>
    <t>34586ac0-b012-435c-b620-78756b5c9149</t>
  </si>
  <si>
    <t>4a13f5e3-e3ff-420e-87e5-1159fb6eb37d</t>
  </si>
  <si>
    <t>fa1339f8-2153-4b62-b157-66bd7f32631a</t>
  </si>
  <si>
    <t>549cdfd5-8df0-4a45-a5ab-ba9ab7622eda</t>
  </si>
  <si>
    <t>dddaaadb-3866-4002-9405-ad1a62515b86</t>
  </si>
  <si>
    <t>9c530554-ba4e-4d45-acae-6f2e10cfa994</t>
  </si>
  <si>
    <t>491ddb42-424f-49f5-9a59-a7d69195e3b5</t>
  </si>
  <si>
    <t>034b7ef2-54ce-4c01-b9f9-8f7bc1457b2f</t>
  </si>
  <si>
    <t>44ac0cef-cd28-4944-8f0a-89a1551578ed</t>
  </si>
  <si>
    <t>e039f505-6dc2-4c10-a684-a5c7d075c4c3</t>
  </si>
  <si>
    <t>e0d20450-bc01-4b45-b912-accce11720cc</t>
  </si>
  <si>
    <t>50062b3d-5f3b-4217-94f1-5e424edf4061</t>
  </si>
  <si>
    <t>559312d6-e53a-4eec-a261-454281af3b7d</t>
  </si>
  <si>
    <t>2c58d4a6-f65a-4502-8c86-4d5751404224</t>
  </si>
  <si>
    <t>96cfe8c5-57ed-45b4-bd30-8978d30e1614</t>
  </si>
  <si>
    <t>dee08c3a-d226-4cc2-a631-771329623481</t>
  </si>
  <si>
    <t>ed60fb77-502e-4675-8be9-1b563e221185</t>
  </si>
  <si>
    <t>c56d6b73-cf67-4107-9533-1d54d9f1796b</t>
  </si>
  <si>
    <t>b761a343-05b7-4416-82af-f993a470b24c</t>
  </si>
  <si>
    <t>5cc3b880-d851-4f9f-b4af-dc1927ae2528</t>
  </si>
  <si>
    <t>c6fa3bb1-8e35-4535-8041-3b1d5c34b4f2</t>
  </si>
  <si>
    <t>bdc56256-5e71-409a-a1be-d6d32f94f352</t>
  </si>
  <si>
    <t>LAO SZ SAC Suzano - Adhoc</t>
  </si>
  <si>
    <t>13b90f3d-334b-4a12-bc73-2cb6909a6b49</t>
  </si>
  <si>
    <t>bdf90053-be32-48ae-ba34-5d71ac29e27b</t>
  </si>
  <si>
    <t>NA ANALYTICS ALBERTSON CTGRY</t>
  </si>
  <si>
    <t>89a90922-bb3a-4bb0-9aee-e11c5ad25db0</t>
  </si>
  <si>
    <t>be41c442-1633-42c6-88ba-232152195af4</t>
  </si>
  <si>
    <t>AP AI OBSERVABILITY PLATFORM - Q</t>
  </si>
  <si>
    <t>bba0df8f-698e-4576-bb38-6e685e405370</t>
  </si>
  <si>
    <t>AIObserve360 - Suggested Order</t>
  </si>
  <si>
    <t>f125d0c7-e2fb-4261-b98f-cb57ce7dc9c4</t>
  </si>
  <si>
    <t>AIObserve360 - autodeduction</t>
  </si>
  <si>
    <t>be6c6cbf-c202-413e-a501-a6e808cf2081</t>
  </si>
  <si>
    <t>NA AURORA PO ANALYSIS DASHBOARD - Adhoc</t>
  </si>
  <si>
    <t>8927e770-6e93-4281-86d7-23ebdd8eea74</t>
  </si>
  <si>
    <t>Aurora PO</t>
  </si>
  <si>
    <t>beb2a5b8-aa23-4c10-aa9a-66533125194c</t>
  </si>
  <si>
    <t>LAO PROCUREMENT HUB</t>
  </si>
  <si>
    <t>b6b4ad7e-2fd2-49fa-a42a-18a888a4c06e</t>
  </si>
  <si>
    <t>LAO General Overview</t>
  </si>
  <si>
    <t>bedc4ee2-43bf-483d-9b01-4bb200af2ed4</t>
  </si>
  <si>
    <t>AP KCP APAC KO Line Sales - Q</t>
  </si>
  <si>
    <t>6efea0b8-87ce-4c4d-8606-a29ceda5b8fd</t>
  </si>
  <si>
    <t>KO UCTAD MFG Analysis</t>
  </si>
  <si>
    <t>bee558a1-3b1e-43d5-89a4-387e9993f2dd</t>
  </si>
  <si>
    <t>LAO GERENCIA CAM - Adhoc</t>
  </si>
  <si>
    <t>a7e6ae2f-09c6-484f-bd8a-35790f8fe633</t>
  </si>
  <si>
    <t>PBI - CAL</t>
  </si>
  <si>
    <t>bf14d61a-bfe3-45d4-a0ca-e378c433c7e9</t>
  </si>
  <si>
    <t>GL RGM Advanced Analytics - D</t>
  </si>
  <si>
    <t>ac4017e3-2f2c-43f3-bfa7-f616bf508204</t>
  </si>
  <si>
    <t>bf150dd7-9be1-4c2b-aa2c-f78e395a4fa2</t>
  </si>
  <si>
    <t>EMEA IFP SUPPLY CHAIN - Adhoc</t>
  </si>
  <si>
    <t>69869258-3130-4253-93ed-e794e6a318bc</t>
  </si>
  <si>
    <t>IFP FTG Analytics</t>
  </si>
  <si>
    <t>bf5407b1-4314-47f0-93ae-15b276c50328</t>
  </si>
  <si>
    <t>GL EHS and OHS - Q</t>
  </si>
  <si>
    <t>bf96f21c-c27f-47f7-97c1-9cc61dc2f0e5</t>
  </si>
  <si>
    <t>NA DTS ITCM REPORTS - Adhoc</t>
  </si>
  <si>
    <t>be888fa1-6c6f-41fa-8862-1d0e0c2cb6ac</t>
  </si>
  <si>
    <t>DTS Financial Report - Mar-Apr-May</t>
  </si>
  <si>
    <t>15885f10-238c-402e-8bc8-491a1ac79c0d</t>
  </si>
  <si>
    <t>23668ddd-93fb-46e4-867b-22bdaa483849</t>
  </si>
  <si>
    <t>bfa4d24f-e2d6-425d-84d4-714b6d825edd</t>
  </si>
  <si>
    <t>LAO LATAM SAC IFP - Adhoc</t>
  </si>
  <si>
    <t>7e4ff78b-04b4-4a43-a9c9-f6bab0e4d8ea</t>
  </si>
  <si>
    <t>facca6df-1303-4287-a25f-8f672fccd521</t>
  </si>
  <si>
    <t>Logistics dashboard SAC MVP</t>
  </si>
  <si>
    <t>bfe9ac98-5e2f-4df0-8920-1edfe73c21c7</t>
  </si>
  <si>
    <t>LAO Reliability SDN - Adhoc</t>
  </si>
  <si>
    <t>4ad6e6c4-d7f8-40a1-b6c0-e7e7930677c0</t>
  </si>
  <si>
    <t>Monitoreo de Condición de activos SDN-2023</t>
  </si>
  <si>
    <t>2d7f873b-ecea-4c67-a940-76b902cc7394</t>
  </si>
  <si>
    <t>Monitoreo de Condición de activos SDN-2022</t>
  </si>
  <si>
    <t>c0399cb4-54e5-456b-9b31-b168857b41eb</t>
  </si>
  <si>
    <t>NA CLSS CUSTOMER TEAM ANALYTICS - Adhoc</t>
  </si>
  <si>
    <t>5f687f83-bed5-472b-af23-259e7bc6b379</t>
  </si>
  <si>
    <t>WMT OTD Data</t>
  </si>
  <si>
    <t>henry.li1@kcc.com</t>
  </si>
  <si>
    <t>bc261fbe-ccda-4159-87b4-b588c62046f6</t>
  </si>
  <si>
    <t>CVS OTD Data</t>
  </si>
  <si>
    <t>f669eb4b-972c-40a2-a175-2c15a50a2932</t>
  </si>
  <si>
    <t>Test Dashboard</t>
  </si>
  <si>
    <t>c0aef750-95dc-4c4f-afe5-6cc375e0ea78</t>
  </si>
  <si>
    <t>AP GC OEM TEAM - Adhoc</t>
  </si>
  <si>
    <t>591fde05-3699-4ac5-8d72-67c2fc487d47</t>
  </si>
  <si>
    <t>OEM Dashboard</t>
  </si>
  <si>
    <t>yuqi.zou@kcc.com</t>
  </si>
  <si>
    <t>c0ddd27f-49fb-4086-b542-1d69accc331c</t>
  </si>
  <si>
    <t>GL COMMON CERTIFIED DATASETS - Public</t>
  </si>
  <si>
    <t>d9dffbc0-4336-4601-abd6-8cd24cb04a0b</t>
  </si>
  <si>
    <t>Common Certified Datasets Refresh Status</t>
  </si>
  <si>
    <t>c0e7565b-d231-4368-8eb2-b1bf9fd21bdf</t>
  </si>
  <si>
    <t>NA Demand Planning - Adhoc</t>
  </si>
  <si>
    <t>5fc980b9-da49-4873-9d54-7c6ea9100125</t>
  </si>
  <si>
    <t>retinv_v0.7</t>
  </si>
  <si>
    <t>b8d2c9ff-6abe-4b5a-835a-c449f39a0992</t>
  </si>
  <si>
    <t>retinv_v0.8</t>
  </si>
  <si>
    <t>16a8bab0-c6f5-4003-bc70-3b112ad0896b</t>
  </si>
  <si>
    <t>goals_exploratory_analysis</t>
  </si>
  <si>
    <t>46d83b28-7b2a-45bb-bd7b-284084f85e67</t>
  </si>
  <si>
    <t>goals</t>
  </si>
  <si>
    <t>khoa.nguyen@kcc.com</t>
  </si>
  <si>
    <t>c1139c55-d7fc-43f4-8449-cf7697b8626e</t>
  </si>
  <si>
    <t>GL Holistic Measurement - D</t>
  </si>
  <si>
    <t>ee13994a-1692-48aa-b075-9dadff23aad0</t>
  </si>
  <si>
    <t>HMP Support Dashboard_8.0</t>
  </si>
  <si>
    <t>50c8da0e-e7bd-418c-ac0d-de0c1cb931ca</t>
  </si>
  <si>
    <t>Digital Experience Scorecard</t>
  </si>
  <si>
    <t>1b440562-fc5d-4ac1-89f5-b34c2c6b4c93</t>
  </si>
  <si>
    <t>Digital Experience Scorecard_new</t>
  </si>
  <si>
    <t>494855cd-63ed-4f78-803e-6580a9f37745</t>
  </si>
  <si>
    <t>AD_Group_Replication</t>
  </si>
  <si>
    <t>fea0adb4-053c-4b88-ac74-b8af34f97aaf</t>
  </si>
  <si>
    <t>Taxonomy Checker Dashboard_3.5_1.6</t>
  </si>
  <si>
    <t>6b05ace4-3cd2-4f58-8c31-22ff19a594c9</t>
  </si>
  <si>
    <t>KCNA Market Event by Data Source Report_dev</t>
  </si>
  <si>
    <t>fb947cb1-94a8-4c65-a05c-e72c42099035</t>
  </si>
  <si>
    <t>Global Personalization</t>
  </si>
  <si>
    <t>6fab5786-b96b-4219-9054-e0aa39a3f09e</t>
  </si>
  <si>
    <t>PESO Dashboard_Test</t>
  </si>
  <si>
    <t>cad6c7e5-b0eb-4bf8-9616-20e1c5f191f8</t>
  </si>
  <si>
    <t>Data Quality Automation_4.0</t>
  </si>
  <si>
    <t>0d0b93f1-f3a5-4468-adf7-1d5a0919dfa0</t>
  </si>
  <si>
    <t>CA Paid Media Dashboard_Campaign</t>
  </si>
  <si>
    <t>28013be1-0798-4c91-a100-97db1c5959a8</t>
  </si>
  <si>
    <t>Validation</t>
  </si>
  <si>
    <t>cdef6ec7-51cc-499f-a05b-255c7d98d7d3</t>
  </si>
  <si>
    <t>LAO Digital Media Dashboard</t>
  </si>
  <si>
    <t>99252c15-37f9-4c71-a09e-cb2c9d8a8aa1</t>
  </si>
  <si>
    <t>First Party Data Utilization Report_dev</t>
  </si>
  <si>
    <t>5a50124f-c6be-497d-8629-b7b2454a1f5f</t>
  </si>
  <si>
    <t>Dev_Data Quality Automation</t>
  </si>
  <si>
    <t>1e8c9d54-a9fd-47cd-b700-68a8be7b51d5</t>
  </si>
  <si>
    <t>EMEA - MMM_V1</t>
  </si>
  <si>
    <t>b1aaa35a-46fb-48b6-895a-20fcbd2cfaa9</t>
  </si>
  <si>
    <t>Glossary</t>
  </si>
  <si>
    <t>de562317-c0ca-4dc2-a6fa-921f16cf28d9</t>
  </si>
  <si>
    <t>PESO Dashboard</t>
  </si>
  <si>
    <t>1f9009b1-f3ae-4746-afbe-06ba18b436c0</t>
  </si>
  <si>
    <t>Dev_MMM_Dashboard_1.9.3</t>
  </si>
  <si>
    <t>c0e5fada-b57b-4a0f-a7de-ab7e7d8a7cf1</t>
  </si>
  <si>
    <t>First Party Data Dashboard - Brand Level_Dev</t>
  </si>
  <si>
    <t>904d2719-70e2-4fb0-b69d-2bdf007acede</t>
  </si>
  <si>
    <t>Retail Search Dashboard_2</t>
  </si>
  <si>
    <t>23f7c3ee-42fd-4ca0-b041-58b1d33ddeeb</t>
  </si>
  <si>
    <t>HMP Adoption Dashboard_05Feb</t>
  </si>
  <si>
    <t>87760b39-69f9-4151-8f12-efa291beec7a</t>
  </si>
  <si>
    <t>Digital Experience Scorecard_dev</t>
  </si>
  <si>
    <t>0d0dcd5c-fa3e-4eee-9327-057384903c8e</t>
  </si>
  <si>
    <t>DB Health and Acquisition</t>
  </si>
  <si>
    <t>76fd5be3-2e5f-4405-b88f-3fdf1d795ae4</t>
  </si>
  <si>
    <t>Digital Experience Scorecard_dev 6</t>
  </si>
  <si>
    <t>d4f17745-a208-4cf6-aef6-e5cc4d5d06dc</t>
  </si>
  <si>
    <t>b49abacc-f98c-46d4-9bb8-06f983db494a</t>
  </si>
  <si>
    <t>EMEA Personalization</t>
  </si>
  <si>
    <t>47f5263e-a1e4-45f5-909d-319c6ba5a413</t>
  </si>
  <si>
    <t>CA Paid Media Dashboard</t>
  </si>
  <si>
    <t>d93470a1-1bfb-49ca-939c-82683c932b98</t>
  </si>
  <si>
    <t>Digital Experience Scorecard Dev</t>
  </si>
  <si>
    <t>32e7fb80-62a0-411e-b94e-ce3f2721a1f7</t>
  </si>
  <si>
    <t>RTB Scorecard_Dev_Updated</t>
  </si>
  <si>
    <t>20150208-f977-4529-b085-eaea31b1ae00</t>
  </si>
  <si>
    <t>MMM_Dashboard_V3</t>
  </si>
  <si>
    <t>922791c7-503b-4069-82ce-08ee8995e09e</t>
  </si>
  <si>
    <t>BCC CRM Report</t>
  </si>
  <si>
    <t>60cac87c-17d2-4379-91b9-95260c6f53a3</t>
  </si>
  <si>
    <t>Retail Search Dashboard_dev</t>
  </si>
  <si>
    <t>94c782c4-dae2-4e40-b7c9-d61ddd784d35</t>
  </si>
  <si>
    <t>RTB Scorecard_V1</t>
  </si>
  <si>
    <t>5b37a1be-ace4-411b-821b-17d6b06416fb</t>
  </si>
  <si>
    <t>First Party Data Utilization Report_dev V1</t>
  </si>
  <si>
    <t>0736d31d-9874-413d-8baf-3e180ab2f247</t>
  </si>
  <si>
    <t>Country Level 0_1PD - Gross vs Net vs OptOut Trend_Dev</t>
  </si>
  <si>
    <t>60e190c1-6267-4a56-8e0b-9776763dc94d</t>
  </si>
  <si>
    <t>Website Reporting GA4-Overview_KCP</t>
  </si>
  <si>
    <t>ed26628f-b697-43d8-a158-86d8892bd7b1</t>
  </si>
  <si>
    <t>KCNA MMM</t>
  </si>
  <si>
    <t>78f42fda-5591-4a69-b5b8-44171be3306e</t>
  </si>
  <si>
    <t>Show_Hide_Filters_poc</t>
  </si>
  <si>
    <t>04d208d5-096b-4c09-93ea-8d7673a3a3f6</t>
  </si>
  <si>
    <t>Global Personalization_Dev</t>
  </si>
  <si>
    <t>7851cb28-03f4-46f0-a85c-78d3bc885562</t>
  </si>
  <si>
    <t>Prod_Taxonomy Checker Dashboard Dev</t>
  </si>
  <si>
    <t>0ebbc049-3ab3-40c9-9f7c-03ff82e1b158</t>
  </si>
  <si>
    <t>Website Reporting GA4-TopPages_KCP</t>
  </si>
  <si>
    <t>a3446deb-c4d8-41e4-a380-cdd03cd8c12c</t>
  </si>
  <si>
    <t>Huggies First Party Data Tracker dev</t>
  </si>
  <si>
    <t>289890ca-113c-4d09-a7d7-6cacf553a29a</t>
  </si>
  <si>
    <t>Data Quality Automation_3.0</t>
  </si>
  <si>
    <t>a4c6965c-9e3d-4ea6-acba-fa28f634ff9c</t>
  </si>
  <si>
    <t>Website Reporting GA4-Events_Self-service_KCP</t>
  </si>
  <si>
    <t>60786b27-6a52-4b53-88f5-0b6ca1787f7a</t>
  </si>
  <si>
    <t>Country Level 0_1PD - Gross vs Net vs OptOut Trend V1 dev</t>
  </si>
  <si>
    <t>c2da5332-a022-4f35-9bf0-45bba171173c</t>
  </si>
  <si>
    <t>LAO Digital Media Dashboard_SegmentRewiring</t>
  </si>
  <si>
    <t>3719f13c-8b94-40c1-9fbf-2b8851a81365</t>
  </si>
  <si>
    <t>AD_Groups_Testing Concat column mapping(2)</t>
  </si>
  <si>
    <t>60a5569b-06c9-4caf-8b32-a7b965b3f87f</t>
  </si>
  <si>
    <t>Dev_Taxonomy Checker Dashboard_3.5_Add-Self-Service_3</t>
  </si>
  <si>
    <t>578523a8-4125-49bd-81a7-0fa83c57a3b5</t>
  </si>
  <si>
    <t>CRM Report - Self service_new</t>
  </si>
  <si>
    <t>b17c8a23-20e2-4b17-99dd-72aaaf386219</t>
  </si>
  <si>
    <t>C_Scorecard</t>
  </si>
  <si>
    <t>1c366deb-7084-4003-9561-a057a360e3ca</t>
  </si>
  <si>
    <t>Acquisition Report_SegmentRewiring</t>
  </si>
  <si>
    <t>bf6d542d-651c-43fa-b6bd-44d27f12f481</t>
  </si>
  <si>
    <t>PESO Dashboard_dev_updated</t>
  </si>
  <si>
    <t>46d528e3-91a3-42d7-8772-284ef642089a</t>
  </si>
  <si>
    <t>Dev_MMM_Dashboard_1.9.1</t>
  </si>
  <si>
    <t>13b88628-f43e-4fa2-80c1-c196a16a43e4</t>
  </si>
  <si>
    <t>Retail Search Dashboard</t>
  </si>
  <si>
    <t>0c24ab00-a9e0-46d6-995a-ada31edb3f13</t>
  </si>
  <si>
    <t>PESO Dashboard_Dev</t>
  </si>
  <si>
    <t>636d5583-95a0-43a9-a0a0-2834f2f427b5</t>
  </si>
  <si>
    <t>HMP Paid Media Account Summary_NewDev1.0_AddingTabs</t>
  </si>
  <si>
    <t>4ec6cfc8-090f-4153-afa9-8a56fd5a9cf8</t>
  </si>
  <si>
    <t>Owned Social Dashboard_dev</t>
  </si>
  <si>
    <t>c12c9fee-a9c5-46ba-8897-27e05f13b701</t>
  </si>
  <si>
    <t>AP RAW MATERIALS PRICING - Adhoc</t>
  </si>
  <si>
    <t>f476c127-e749-4997-ad6b-9b0753ca268e</t>
  </si>
  <si>
    <t>IPC Nonwovens - Spunlace</t>
  </si>
  <si>
    <t>huunghia.nguyen@kcc.com</t>
  </si>
  <si>
    <t>86114e50-5820-4594-9e26-fac12426d790</t>
  </si>
  <si>
    <t>EM-ISEA Component films</t>
  </si>
  <si>
    <t>d362f331-958e-46b4-b408-56fd9aae027b</t>
  </si>
  <si>
    <t>EM-ISEA Elastics</t>
  </si>
  <si>
    <t>5906f2c6-3441-4dcb-aac3-eceefd16a5bd</t>
  </si>
  <si>
    <t>IPC Nonwovens - Spunbond</t>
  </si>
  <si>
    <t>fb4e5ab1-0a4a-4307-873b-8eaac332fc56</t>
  </si>
  <si>
    <t>EM-ISEA Nonwovens - Spunbond</t>
  </si>
  <si>
    <t>042cf64d-ac3b-44b3-b346-2bdd75633250</t>
  </si>
  <si>
    <t>IPC Component films</t>
  </si>
  <si>
    <t>d31f4838-43b7-4e2f-8254-acc26b299450</t>
  </si>
  <si>
    <t>IPC Peel Strips</t>
  </si>
  <si>
    <t>c12f3190-ba1d-4be7-a8d5-cb1a3ae7e479</t>
  </si>
  <si>
    <t>NA KCNA Snowflake Migration - Q</t>
  </si>
  <si>
    <t>982993ba-0f28-4651-9c29-8488b9762e04</t>
  </si>
  <si>
    <t>GLOBOMANTICS (3)</t>
  </si>
  <si>
    <t>8e1c3d9b-77e0-495e-ab8b-f4763e49dec9</t>
  </si>
  <si>
    <t>Daily SOS Source Data Analysis</t>
  </si>
  <si>
    <t>70fbaed7-4e5f-461b-a17c-27cc8bac4406</t>
  </si>
  <si>
    <t>KC Adhoc Report (4)</t>
  </si>
  <si>
    <t>ba734f4c-8799-4ce9-aa3d-13228956cb78</t>
  </si>
  <si>
    <t>Vilay Analysis</t>
  </si>
  <si>
    <t>adf4ee3f-fcdb-4ff7-8dc3-93c2120409e4</t>
  </si>
  <si>
    <t>Sharing Datasets</t>
  </si>
  <si>
    <t>d3df408b-a78d-4054-853a-33e063b03df1</t>
  </si>
  <si>
    <t>GLOBOMANTICS</t>
  </si>
  <si>
    <t>c13deaa7-5c0c-49c9-891b-818dce42bbad</t>
  </si>
  <si>
    <t>GL NI IPC - Adhoc</t>
  </si>
  <si>
    <t>44de2f17-1981-46af-96d5-74cda9c09b37</t>
  </si>
  <si>
    <t>c15d3717-7a6b-497e-b3a3-feb6555360a8</t>
  </si>
  <si>
    <t>NA KCM INVENTARIOS MP - Adhoc</t>
  </si>
  <si>
    <t>7d3fbe62-fd07-467e-a319-453f6bfaa997</t>
  </si>
  <si>
    <t>c1765134-29cc-4a3f-877d-3021c74a9fe1</t>
  </si>
  <si>
    <t>NA KCNA QUALITY - Q</t>
  </si>
  <si>
    <t>3c9914ed-d61d-4058-8aa6-167676669d84</t>
  </si>
  <si>
    <t>Voice of the Consumer</t>
  </si>
  <si>
    <t>5b0ba705-f09b-4b55-9cf7-32c71fb0c822</t>
  </si>
  <si>
    <t>KCNA FC Sheet Count Data - 24 Months</t>
  </si>
  <si>
    <t>c1b42efe-6482-41f6-9faf-5e7560e1cc11</t>
  </si>
  <si>
    <t>EMEA NAHARIYA - Adhoc</t>
  </si>
  <si>
    <t>naomi.alkalay@kcc.com</t>
  </si>
  <si>
    <t>c1e4f8ec-dd7d-48d9-bede-0d4535e58911</t>
  </si>
  <si>
    <t>AP Talent Acquisition - Adhoc</t>
  </si>
  <si>
    <t>21f95acd-caa6-408d-802b-49bf1fbf7d29</t>
  </si>
  <si>
    <t>2023 EMEA&amp;NA Frontline Worker Recruitment(2023 Historical)</t>
  </si>
  <si>
    <t>514bd6e5-d7c5-493e-9cbb-666dc193f8db</t>
  </si>
  <si>
    <t>2022 TA Performance Dashboard</t>
  </si>
  <si>
    <t>4cd8918d-936c-4b4e-b1c6-13819b60547b</t>
  </si>
  <si>
    <t>2023 NPS Dashboard(Historical)</t>
  </si>
  <si>
    <t>d7027579-1236-4f9e-b408-78fd8f4a7268</t>
  </si>
  <si>
    <t>EMEA TTF Skills Analysis</t>
  </si>
  <si>
    <t>831318a4-0b51-43bf-9b5e-57bf35bbcec5</t>
  </si>
  <si>
    <t>Agency Performance</t>
  </si>
  <si>
    <t>c1eabc11-7174-4e14-b2b2-83982ecb4b2c</t>
  </si>
  <si>
    <t>LAO DATA MANAGEMENT</t>
  </si>
  <si>
    <t>b5171799-9444-46ce-806e-6877a0db2c53</t>
  </si>
  <si>
    <t>c2057f49-e25a-4d30-ac08-8e0641afd8bc</t>
  </si>
  <si>
    <t>LAO BRMO Qualidade - Public</t>
  </si>
  <si>
    <t>18ff3f9e-f9d8-4e6c-9cc0-160d20830193</t>
  </si>
  <si>
    <t>GTM - Lotes e RACs</t>
  </si>
  <si>
    <t>8fc37107-6a58-4531-a407-876e0d59d526</t>
  </si>
  <si>
    <t>Faixa Calibração</t>
  </si>
  <si>
    <t>18d27207-5a2d-461d-9742-b8f52365d880</t>
  </si>
  <si>
    <t>Laboratório</t>
  </si>
  <si>
    <t>287a76f4-f643-42b5-b624-4c2fb2cad2cb</t>
  </si>
  <si>
    <t>Movimentação</t>
  </si>
  <si>
    <t>925753a6-982d-41f1-a429-35810148744b</t>
  </si>
  <si>
    <t>HANDFEEL import</t>
  </si>
  <si>
    <t>68bacdea-b559-4b2b-8ccd-d106af10e45b</t>
  </si>
  <si>
    <t>ONLINE - Variáveis de Qualidade</t>
  </si>
  <si>
    <t>9a33b6ed-ae9b-4fd2-b5e3-673e7a1c1860</t>
  </si>
  <si>
    <t>RNCs - Fabricação - Online</t>
  </si>
  <si>
    <t>ebec6398-80e8-44c5-8e33-4b77550a45c9</t>
  </si>
  <si>
    <t>Direcionamento de Bobinas</t>
  </si>
  <si>
    <t>be075a75-4466-4189-b05e-f55c9c0a369d</t>
  </si>
  <si>
    <t>Comparativos de Variáveis</t>
  </si>
  <si>
    <t>5fc8f051-eddd-4b48-8eb7-b860d40fb1b2</t>
  </si>
  <si>
    <t>RFT MAKE - Mogi das Cruzes</t>
  </si>
  <si>
    <t>c1231a5d-c299-4ce7-9c8f-ac12a1daa993</t>
  </si>
  <si>
    <t>Entrada de Bobinas na Conversão</t>
  </si>
  <si>
    <t>b31196d3-120a-4d1b-a16c-b3a678fe1fa5</t>
  </si>
  <si>
    <t>HISTÓRICO - Variáveis de Qualidade</t>
  </si>
  <si>
    <t>92107517-66df-4ee7-8f95-cb3372a2f971</t>
  </si>
  <si>
    <t>Ações QMSR</t>
  </si>
  <si>
    <t>c21f8480-f872-4f7a-ab5b-e9913ebd036c</t>
  </si>
  <si>
    <t>GL PMST Complaints - Adhoc</t>
  </si>
  <si>
    <t>a88c1909-0d42-4958-a2a9-072dd0757404</t>
  </si>
  <si>
    <t>Complaints Monthly Review_dev</t>
  </si>
  <si>
    <t>00e08808-1856-4289-9ea6-30a7f6699022</t>
  </si>
  <si>
    <t>Global Complaint Groups Reporting_Trending</t>
  </si>
  <si>
    <t>craig.w.hadley@kcc.com</t>
  </si>
  <si>
    <t>e07ce5aa-7b97-42f5-85eb-364bac06fdf3</t>
  </si>
  <si>
    <t>K-C Product Complaint Reporting_Trending_Craig Do Not Change</t>
  </si>
  <si>
    <t>c2d321c9-7bc1-484b-ac4c-4260f51d3823</t>
  </si>
  <si>
    <t>Craig Adhoc</t>
  </si>
  <si>
    <t>19ba9a9a-a1f4-46bb-aed1-6b8c8c7d6fc8</t>
  </si>
  <si>
    <t>OPEN COMPLAINTS for 2025 Goal Chart</t>
  </si>
  <si>
    <t>eric.cops@kcc.com</t>
  </si>
  <si>
    <t>5821a013-f1b3-4119-a269-1dfdedbcce8e</t>
  </si>
  <si>
    <t>Eric play copy</t>
  </si>
  <si>
    <t>679b0c6f-e87e-4162-8648-2f98865f32a7</t>
  </si>
  <si>
    <t>Complaints PRDC</t>
  </si>
  <si>
    <t>2b46d8b8-5821-4e5b-a1d0-71c9f3c66092</t>
  </si>
  <si>
    <t>Global Complaint Groups Reporting By Segment</t>
  </si>
  <si>
    <t>f5124fb5-6196-445a-b719-cdf0ba93402a</t>
  </si>
  <si>
    <t>Producing Facility Complaint Report</t>
  </si>
  <si>
    <t>17edfc3a-4445-4772-96fb-65e1c1bb2f07</t>
  </si>
  <si>
    <t>Eric Adhoc Complaint Report</t>
  </si>
  <si>
    <t>1ec6cc96-cf5f-4e2d-b330-375eaca3f778</t>
  </si>
  <si>
    <t>Top 20 Diaper_Tampon_Wet Wipe</t>
  </si>
  <si>
    <t>465d8ea6-a1b7-4877-9b51-cc8e3918acb8</t>
  </si>
  <si>
    <t>Global Complaint Trending_New</t>
  </si>
  <si>
    <t>b67d5dcf-3138-4b29-a5db-d78fae331893</t>
  </si>
  <si>
    <t>GPMS - Regulatory Reporting</t>
  </si>
  <si>
    <t>f59d7dff-202c-4f6b-9a84-59fb4851f4d8</t>
  </si>
  <si>
    <t>K-C Product Complaints Adhoc Report</t>
  </si>
  <si>
    <t>cd7bc95f-2464-4f6d-a675-e36a57209b3c</t>
  </si>
  <si>
    <t>K-C Product Complaint Reporting_Trending_Mechael_version</t>
  </si>
  <si>
    <t>19ee5998-a3a9-4b5d-842b-fedceec2257b</t>
  </si>
  <si>
    <t>GQMS Report</t>
  </si>
  <si>
    <t>cbc12d3d-f378-4a3b-b2ca-b1339836f04b</t>
  </si>
  <si>
    <t>Complaints Monthly Review</t>
  </si>
  <si>
    <t>f7e8b4ea-a599-4c3a-b9f7-684b81943b6a</t>
  </si>
  <si>
    <t>ce9986cc-9bee-4400-82ca-9ae0098f7de2</t>
  </si>
  <si>
    <t>K-C Product Complaint Reporting_Trending Craig version</t>
  </si>
  <si>
    <t>3138f720-6796-4efa-8b8f-d482d8bf5def</t>
  </si>
  <si>
    <t>Global Threshold Calculator</t>
  </si>
  <si>
    <t>fad7e691-6313-44e9-b08f-c6920c1f5479</t>
  </si>
  <si>
    <t>K-C Product Complaint Reporting_Trending_working version</t>
  </si>
  <si>
    <t>c22759a5-8993-42c1-a3b6-2634ec13c85c</t>
  </si>
  <si>
    <t>Global Threshold Calculator -v2</t>
  </si>
  <si>
    <t>2f9553c0-5b66-491c-a4d0-23b66c5782ad</t>
  </si>
  <si>
    <t>K-C Product Complaints Adhoc Report v2</t>
  </si>
  <si>
    <t>c2259988-5c5f-405e-b2e5-6186ab9aeb27</t>
  </si>
  <si>
    <t>GL GIST - Adhoc</t>
  </si>
  <si>
    <t>6e92ae5d-43f9-4544-8a51-140afd4d8222</t>
  </si>
  <si>
    <t>NA-Past Due Receivables</t>
  </si>
  <si>
    <t>adrian.m.rojas@kcc.com</t>
  </si>
  <si>
    <t>810ec2c4-9e70-482a-b646-83a1105da9aa</t>
  </si>
  <si>
    <t>1. GIST Dashboard VMS IC LT</t>
  </si>
  <si>
    <t>d7b40cd1-6a4e-42c2-be07-e07091595b99</t>
  </si>
  <si>
    <t>2. GIST Dashboard_Global VMS</t>
  </si>
  <si>
    <t>71bfc3f9-f5df-4573-89e3-27bf3e207ae6</t>
  </si>
  <si>
    <t>1. GIST Dashboard_Global VMS</t>
  </si>
  <si>
    <t>18f0a288-12e6-4bba-b644-6c75037c7128</t>
  </si>
  <si>
    <t>GIST Historical Trend Control</t>
  </si>
  <si>
    <t>8455ef2c-4b8f-4856-901d-1d07a9590c6c</t>
  </si>
  <si>
    <t>3. GIST Dashboard VMS IC LT</t>
  </si>
  <si>
    <t>c24f7673-2bde-4e19-94aa-f85edbce7039</t>
  </si>
  <si>
    <t>GL Assoc Tracking Tool - Adhoc</t>
  </si>
  <si>
    <t>5a8765d2-af82-4b74-828c-311359de9e93</t>
  </si>
  <si>
    <t>Assoc</t>
  </si>
  <si>
    <t>c2737285-3671-4fb6-bffb-864b80eb1be1</t>
  </si>
  <si>
    <t>GL SUPPLIER DASHBOARD - Adhoc</t>
  </si>
  <si>
    <t>06ebfa46-7dfe-4652-8c60-01318f5a183b</t>
  </si>
  <si>
    <t>SAP Information Steward - Prod Old VDMs</t>
  </si>
  <si>
    <t>b5ceaf04-302e-4f33-a642-116f873e72fa</t>
  </si>
  <si>
    <t>c2af68e9-d6ab-4c07-8f92-51f2a71fad39</t>
  </si>
  <si>
    <t>GL NI - Adhoc</t>
  </si>
  <si>
    <t>01a78b6d-bb42-411b-a084-e679ec1cfc4e</t>
  </si>
  <si>
    <t>NI Dashboard_July-25</t>
  </si>
  <si>
    <t>53e84648-fb9e-472d-b243-b662ac2533b8</t>
  </si>
  <si>
    <t>NI Global Standalone PROD</t>
  </si>
  <si>
    <t>cf3626fd-4952-4d9a-b5b8-6de4c0cafaf5</t>
  </si>
  <si>
    <t>NI Global_copyy</t>
  </si>
  <si>
    <t>090d1617-c9cc-4723-8a39-d021390b6183</t>
  </si>
  <si>
    <t>NI Dashboard Standalone QA</t>
  </si>
  <si>
    <t>d9be7e26-fd8c-449e-a62f-49682e06f948</t>
  </si>
  <si>
    <t>NI Dashboard_Without_Exclusion</t>
  </si>
  <si>
    <t>9f174c29-c3e8-4346-bb5a-5809d1e808da</t>
  </si>
  <si>
    <t>NI Global - With out exlusiion</t>
  </si>
  <si>
    <t>44c3746e-62fe-4ac6-bf1e-7c86137ecb25</t>
  </si>
  <si>
    <t>GL NI Adhoc-eIMF_Test</t>
  </si>
  <si>
    <t>8121f472-26db-4424-862a-64b30e77ff40</t>
  </si>
  <si>
    <t>NI Dashboard-pre eIMF</t>
  </si>
  <si>
    <t>d5a498b5-0266-46b1-b7e2-bbbe9a9b81d2</t>
  </si>
  <si>
    <t>NI Dashboard_Adhoc</t>
  </si>
  <si>
    <t>c2f96802-9b94-48c0-93c6-3db80663d5bc</t>
  </si>
  <si>
    <t>AP KC Mill QA Korea - Adhoc</t>
  </si>
  <si>
    <t>5493d09d-8fa0-48ee-9259-4ba84c03dc3b</t>
  </si>
  <si>
    <t>973541ad-fb13-418d-b52e-280ab60c4a37</t>
  </si>
  <si>
    <t>c30e9352-322e-4799-8bd4-04ad19f5c389</t>
  </si>
  <si>
    <t>NA Transportation Analytics - Adhoc</t>
  </si>
  <si>
    <t>15b4df6d-bc7d-4e9a-ad1b-5cc488810a44</t>
  </si>
  <si>
    <t>NAInt.Import - Transit Time (Linked)</t>
  </si>
  <si>
    <t>3ba8b048-ad79-46fb-ada0-505171777bdf</t>
  </si>
  <si>
    <t>NAInt.Import - Carrier Performance</t>
  </si>
  <si>
    <t>4d354338-50db-4c0d-bd8b-654edbd1b221</t>
  </si>
  <si>
    <t>NAInt.Import - Carrier Container Audit</t>
  </si>
  <si>
    <t>788fad59-aee3-4e8f-b687-2866ea7f4911</t>
  </si>
  <si>
    <t>Primary Carrier for Bryan Review</t>
  </si>
  <si>
    <t>67ad9668-93a2-4014-a3cd-c84b5b5b656a</t>
  </si>
  <si>
    <t>Handy Tools</t>
  </si>
  <si>
    <t>b9c10190-c848-4f7a-b1be-9a60918a2e9a</t>
  </si>
  <si>
    <t>Drop &amp; Hook</t>
  </si>
  <si>
    <t>maria.vargas2@kcc.com</t>
  </si>
  <si>
    <t>dd9d3eaf-7ac0-465a-a916-644c6bfa4ae0</t>
  </si>
  <si>
    <t>CTT Planning Lead Time</t>
  </si>
  <si>
    <t>6d9e3081-b283-478a-968c-aa246b070480</t>
  </si>
  <si>
    <t>NAInt.Import - KN &amp; TMS Data Audit</t>
  </si>
  <si>
    <t>24a2cd35-0d7f-4c38-be98-60e51b8e85d2</t>
  </si>
  <si>
    <t>AOC Analysis</t>
  </si>
  <si>
    <t>256250f6-e95d-48eb-8ae9-329fd8bc2765</t>
  </si>
  <si>
    <t>Carrier Schedule Metrics</t>
  </si>
  <si>
    <t>9b56bf8b-c9c5-429f-adb8-26789cc77a1d</t>
  </si>
  <si>
    <t>Carrier Scorecard</t>
  </si>
  <si>
    <t>c546e607-97cc-4a38-9ad5-8e022cffd555</t>
  </si>
  <si>
    <t>Inbound Deliveries</t>
  </si>
  <si>
    <t>c3529f89-9303-4e64-b552-62b2628c48de</t>
  </si>
  <si>
    <t>GL eCompass - D</t>
  </si>
  <si>
    <t>75459f92-8451-48b4-8483-011d70f7ff36</t>
  </si>
  <si>
    <t>177d6309-340f-467d-9f03-3b47b71d3263</t>
  </si>
  <si>
    <t>6561e1df-51c0-4967-ba0c-18dfc86a8a2f</t>
  </si>
  <si>
    <t>1fd5c44c-1277-4113-abc2-2a9a81c8f355</t>
  </si>
  <si>
    <t>7361fddc-df40-4de7-b1f6-f3ad4eef61bb</t>
  </si>
  <si>
    <t>5d3b3dd6-3119-4b61-b974-083fb0f63a59</t>
  </si>
  <si>
    <t>dash_wmt_us_bnm_osa_universe_pi_sales_gap</t>
  </si>
  <si>
    <t>05f05f56-6d76-4dfb-982b-3d947f06155b</t>
  </si>
  <si>
    <t>c8bed624-41dc-4a20-be54-2270c066bdf3</t>
  </si>
  <si>
    <t>1b4e83a9-8b09-4931-9a82-c7be1670ea8c</t>
  </si>
  <si>
    <t>dash_tgt_us_bnm_osa_universe_pi_inv_gap</t>
  </si>
  <si>
    <t>11347cf9-8594-4cc0-88e0-9d213fde7888</t>
  </si>
  <si>
    <t>4e9e0b82-5b14-408a-8089-a26c9ee2a11d</t>
  </si>
  <si>
    <t>dash_wmt_us_bnm_osa_universe</t>
  </si>
  <si>
    <t>805d122e-a7d1-47c3-9866-51f8855ecab7</t>
  </si>
  <si>
    <t>1e14e35e-56ce-4f72-a58d-4a92813c6909</t>
  </si>
  <si>
    <t>88518739-9b12-4ac1-9b6e-a9a6d770cfe2</t>
  </si>
  <si>
    <t>dash_wmt_us_bnm_predicted_oos_dc</t>
  </si>
  <si>
    <t>aa4cec61-1cf8-40be-a351-65f2d466df05</t>
  </si>
  <si>
    <t>ffca3159-dddc-4ab1-8b16-786e5c9ebc0e</t>
  </si>
  <si>
    <t>e4b02e58-3d38-42c5-a9f8-8719fffbd411</t>
  </si>
  <si>
    <t>a0c3b159-16da-433a-9f79-e1767fec29ab</t>
  </si>
  <si>
    <t>dash_krg_us_bnm_sales_above_below_retailer_forecast_sku_dc</t>
  </si>
  <si>
    <t>ac327459-b022-4e6a-b602-27f276e15888</t>
  </si>
  <si>
    <t>4f297d98-f577-49f4-8ceb-6833e2234732</t>
  </si>
  <si>
    <t>b2221671-e57f-4c8e-80bd-900e3192de0d</t>
  </si>
  <si>
    <t>dash_wmt_us_bnm_scorecard</t>
  </si>
  <si>
    <t>419ec556-975d-4bcf-ada4-f3d8ffaafeca</t>
  </si>
  <si>
    <t>eac13f85-141b-475c-92ad-88ebfa4a2448</t>
  </si>
  <si>
    <t>e8d76a6a-cc59-4923-af1e-c1427c67454d</t>
  </si>
  <si>
    <t>01607463-ee6e-4f01-8fea-6b7069919455</t>
  </si>
  <si>
    <t>c156259f-ba80-4652-a3da-c580f3c599f2</t>
  </si>
  <si>
    <t>f1f15758-119e-450b-bd1c-43bc8c2808bb</t>
  </si>
  <si>
    <t>56d474ab-43f7-4667-a40a-0719d0c2b68c</t>
  </si>
  <si>
    <t>c554b5dd-1f50-4854-9226-73bea2139685</t>
  </si>
  <si>
    <t>0b92e872-6558-450a-8f17-48b45e9c59fb</t>
  </si>
  <si>
    <t>dash_wmt_us_bnm_osa_universe_pi_inv_gap</t>
  </si>
  <si>
    <t>14d0f689-34f8-4cd8-9ee7-26ce918a6e1c</t>
  </si>
  <si>
    <t>103ddba5-bdbc-4ad8-ba38-3c459c555f7b</t>
  </si>
  <si>
    <t>f5cdce8e-db84-4009-8d2f-34022d3db489</t>
  </si>
  <si>
    <t>bacf0780-111a-481d-8303-9f70096b8b20</t>
  </si>
  <si>
    <t>dash_krg_us_bnm_oos_w_inv_in_network</t>
  </si>
  <si>
    <t>5327b496-9eac-42e6-9b93-dda603ba8d2b</t>
  </si>
  <si>
    <t>c48ab76d-afc8-4804-8dd3-fc6b18df43b0</t>
  </si>
  <si>
    <t>febca502-1b8b-44f1-b8b9-1028566fe3f2</t>
  </si>
  <si>
    <t>6a76d7e6-b758-4092-afb8-a14a81733d62</t>
  </si>
  <si>
    <t>4c4dd06f-2f85-454e-9427-7f0e50a819db</t>
  </si>
  <si>
    <t>dash_wmt_us_bnm_forecaster</t>
  </si>
  <si>
    <t>441746cc-e450-4cda-9baa-d84aa21b9401</t>
  </si>
  <si>
    <t>4536703d-bc43-4488-9296-f846533c7857</t>
  </si>
  <si>
    <t>4f39fbbe-8e6b-4b72-8b8e-add723f346d0</t>
  </si>
  <si>
    <t>34d16c8c-187d-4cd1-a445-b8fd99397d07</t>
  </si>
  <si>
    <t>dash_krg_us_bnm_sales_above_below_retailer_forecast_sku_national</t>
  </si>
  <si>
    <t>6f17dfbd-3885-4486-a59b-ace983e4c829</t>
  </si>
  <si>
    <t>121b9199-ba76-4987-ae10-677640dd7adb</t>
  </si>
  <si>
    <t>dash_krg_us_bnm_crossmark</t>
  </si>
  <si>
    <t>9d597eaf-69d1-488c-8dfb-eda9787fdc65</t>
  </si>
  <si>
    <t>dash_wmt_us_bnm_crossmark_ri</t>
  </si>
  <si>
    <t>5a2309c1-99f1-4e1a-b6d4-ff873086281d</t>
  </si>
  <si>
    <t>6aba1187-bbe8-4028-a77a-6233f691b149</t>
  </si>
  <si>
    <t>dash_krg_us_bnm_forecaster</t>
  </si>
  <si>
    <t>80b9173c-23b5-413b-b405-5bd754911f70</t>
  </si>
  <si>
    <t>f6347a5e-86d7-4bdc-a611-48171e4f4af1</t>
  </si>
  <si>
    <t>677089f9-963f-4b76-82a4-857f5802e840</t>
  </si>
  <si>
    <t>a56c81cd-9bba-4433-8a0a-7ea7f8179871</t>
  </si>
  <si>
    <t>aa5ceb43-86e3-40ae-b74a-e09e5d5106cc</t>
  </si>
  <si>
    <t>9c7e1f82-0900-4bc7-a5cc-40525470c794</t>
  </si>
  <si>
    <t>dash_wmt_us_bnm_sales_above_below_retailer_forecast_sku_store</t>
  </si>
  <si>
    <t>5d7ee728-6cb3-46fe-b4db-39e2e68470fc</t>
  </si>
  <si>
    <t>dash_krg_us_bnm_osa_universe_pi_inv_gap</t>
  </si>
  <si>
    <t>cef95aeb-600f-4868-9640-8eafa5e03547</t>
  </si>
  <si>
    <t>e89b11ae-6944-4180-b8dd-8d174ee2a457</t>
  </si>
  <si>
    <t>ce4c20f7-577e-4097-b6b1-bf8fc3eb89bc</t>
  </si>
  <si>
    <t>e84da1a5-eb39-4d57-ad56-3f3cf3aae691</t>
  </si>
  <si>
    <t>ecompass_change_in_forecast</t>
  </si>
  <si>
    <t>15c23ac7-a1c8-4c25-8313-5a48096c4a3a</t>
  </si>
  <si>
    <t>dash_tgt_us_bnm_osa_universe</t>
  </si>
  <si>
    <t>c3c3c500-0c68-4930-9ff1-850a81054f4c</t>
  </si>
  <si>
    <t>AP KCV SALES OPERATION DEVELOPING - D</t>
  </si>
  <si>
    <t>bd8770e1-2d4f-4c2b-ab0b-7c336c59a656</t>
  </si>
  <si>
    <t>c3c73aa7-589b-494c-94f6-4253a1fc3d25</t>
  </si>
  <si>
    <t>EMEA ANALYTICS CE - Adhoc</t>
  </si>
  <si>
    <t>2ac14d2a-b309-4b9a-abcb-f44a93923848</t>
  </si>
  <si>
    <t>Magic dashboard Nielsen CE RO</t>
  </si>
  <si>
    <t>a8e768d3-ae36-4dc2-a6d6-9e7db5a6da5a</t>
  </si>
  <si>
    <t>Magic Sales Carrefour Weekly WCE</t>
  </si>
  <si>
    <t>48691371-0408-4319-801f-42cf491a282a</t>
  </si>
  <si>
    <t>Magic Sales TOP Clients FEMC CE</t>
  </si>
  <si>
    <t>dfa69abc-1128-4502-9376-50d02029e92c</t>
  </si>
  <si>
    <t>Magic Price monitoring CZ&amp;SK 7-Price</t>
  </si>
  <si>
    <t>25c405fd-264a-460c-9d3b-34ab50a9b7ea</t>
  </si>
  <si>
    <t>Magic dashboard Nielsen FEMC</t>
  </si>
  <si>
    <t>034a6007-9362-491f-983d-cd39d722e0b5</t>
  </si>
  <si>
    <t>Magic SellOut TOP Clients_BCC UA</t>
  </si>
  <si>
    <t>f62ed2c2-0a34-4c63-8888-99ec5fcab026</t>
  </si>
  <si>
    <t>c3f26a38-7217-4647-b2ba-a1abce6f0876</t>
  </si>
  <si>
    <t>LAO Demand Integration NLAO - Adhoc</t>
  </si>
  <si>
    <t>e9334c07-4308-4e75-ba03-4a66f5bf6048</t>
  </si>
  <si>
    <t>Volume review</t>
  </si>
  <si>
    <t>luis.g.mena2@kcc.com</t>
  </si>
  <si>
    <t>c426d446-18f8-4a28-9f9c-08b176b5a3ca</t>
  </si>
  <si>
    <t>EMEA KCP DATA ANALYTICS - Adhoc</t>
  </si>
  <si>
    <t>javier.sanjuan1@kcc.com</t>
  </si>
  <si>
    <t>43e4d06a-cdf8-40b5-af6c-ee414df3a88b</t>
  </si>
  <si>
    <t>INT-6-SFDC Response</t>
  </si>
  <si>
    <t>f51519b5-a4a8-4c34-ae79-8ee78a979af9</t>
  </si>
  <si>
    <t>P&amp;P NBD-KAM (2)</t>
  </si>
  <si>
    <t>johan.s.munoz@kcc.com</t>
  </si>
  <si>
    <t>54289e43-c6b4-4747-b052-8238733ce78a</t>
  </si>
  <si>
    <t>59517682-c204-490f-81be-8c4e8affe91f</t>
  </si>
  <si>
    <t>P&amp;L</t>
  </si>
  <si>
    <t>fe6b8c29-b71e-4751-abb7-64f7db3e53e9</t>
  </si>
  <si>
    <t>IME Commercial Levers</t>
  </si>
  <si>
    <t>fab14e75-875f-40f0-82aa-fd4589fcd885</t>
  </si>
  <si>
    <t>NB &amp; Pipeline</t>
  </si>
  <si>
    <t>c494fd1a-7c8a-4698-9e1e-bc543dc4245b</t>
  </si>
  <si>
    <t>GL RGM ANALYTICS - Adhoc</t>
  </si>
  <si>
    <t>c3edc4d1-7ef7-45e8-9321-fd986bcbb2cf</t>
  </si>
  <si>
    <t>Global - RGM Usage Tracker - Self-Service Dataset</t>
  </si>
  <si>
    <t>daniela.chang@kcc.com</t>
  </si>
  <si>
    <t>e353980f-5da2-4f2b-8952-82feb07aa99e</t>
  </si>
  <si>
    <t>c4af57b7-3a7e-47b9-bab9-acf3792867ff</t>
  </si>
  <si>
    <t>EMEA RU SUPPLY PLANNING - Adhoc</t>
  </si>
  <si>
    <t>d440e65a-bf13-4de4-98cb-3b3b350cea3d</t>
  </si>
  <si>
    <t>SLOB</t>
  </si>
  <si>
    <t>anastasia.biryukova@kcc.com</t>
  </si>
  <si>
    <t>c50f4afc-42c3-43a6-a2b4-d18133413a0d</t>
  </si>
  <si>
    <t>AP CHINA SELF SERVICE - D</t>
  </si>
  <si>
    <t>7c8cc592-1517-46f6-aeaa-4d532a402e90</t>
  </si>
  <si>
    <t>test_20250206</t>
  </si>
  <si>
    <t>1abe369e-297d-46c0-86de-8cf557a5912a</t>
  </si>
  <si>
    <t>test_20250207</t>
  </si>
  <si>
    <t>bf197c5b-18b8-465d-8350-581e046ab551</t>
  </si>
  <si>
    <t>ChinaSales_DataSource_20250926V2</t>
  </si>
  <si>
    <t>yoyo.chen@kcc.com</t>
  </si>
  <si>
    <t>02a5dff9-6092-4fbe-a0f2-326ad29e7b4a</t>
  </si>
  <si>
    <t>ChinaSales_DataSource_增量更新20251029</t>
  </si>
  <si>
    <t>c5132077-bbe8-4abb-977e-76545371ba68</t>
  </si>
  <si>
    <t>NA AMAZON MARKETING CLOUD</t>
  </si>
  <si>
    <t>35713011-5e9e-4256-b31a-d49061905160</t>
  </si>
  <si>
    <t>ca16bef6-73c8-4129-84e7-e152ff8ee110</t>
  </si>
  <si>
    <t>Performance Campaign</t>
  </si>
  <si>
    <t>c51c2546-a85b-47af-a362-85f7fdb3131c</t>
  </si>
  <si>
    <t>GL RFT - Adhoc</t>
  </si>
  <si>
    <t>6a1ff60f-f680-4b83-8449-e10e592cabbb</t>
  </si>
  <si>
    <t>All Open or Completed Service Requests</t>
  </si>
  <si>
    <t>0f64e24f-bd1d-436c-b47d-b5dfdd87316e</t>
  </si>
  <si>
    <t>Active Employee Training Status</t>
  </si>
  <si>
    <t>be6ba7c0-23a4-4c79-a9a9-443e89acb173</t>
  </si>
  <si>
    <t>GPMS Operational Metrics_Excel Version</t>
  </si>
  <si>
    <t>c5369187-c36f-4a22-9338-cbdf6481d537</t>
  </si>
  <si>
    <t>NA Walmart_US_CatMan - Adhoc</t>
  </si>
  <si>
    <t>6ca1816f-4fbf-4352-9e57-4511a3da13b8</t>
  </si>
  <si>
    <t>70e6ab27-d03e-4003-887a-7329e23f9d74</t>
  </si>
  <si>
    <t>D4 Category Modular Tracking</t>
  </si>
  <si>
    <t>2a4c6375-8166-440a-92c4-28d75d654ee7</t>
  </si>
  <si>
    <t>New Omni Report</t>
  </si>
  <si>
    <t>c5b94f6b-789d-4428-8337-936384c7844c</t>
  </si>
  <si>
    <t>GL INTEGRATED MARGIN MANAGEMENT - D</t>
  </si>
  <si>
    <t>97da6cab-ae67-42a9-a077-09646320e6ba</t>
  </si>
  <si>
    <t>bc342aa6-639a-4e73-bdcd-020af40c0379</t>
  </si>
  <si>
    <t>Initiative_8_4_2024</t>
  </si>
  <si>
    <t>c856c4de-0cb4-479f-95e5-7ec11ee1bf9a</t>
  </si>
  <si>
    <t>Margin walk - Financial vs Initiatives_Imp</t>
  </si>
  <si>
    <t>dce546a3-1f97-441f-9a0d-3840a3b7d40d</t>
  </si>
  <si>
    <t>da0fd034-3b26-4b94-a2b9-9bec7e6a993e</t>
  </si>
  <si>
    <t>290d4432-01d9-4c4f-b9f5-7834e276a9ca</t>
  </si>
  <si>
    <t>w69208s@kcc.com</t>
  </si>
  <si>
    <t>b4ff1cd7-bf0f-4190-85f8-2126bbb660d4</t>
  </si>
  <si>
    <t>Initiative_8_4_2024_v3</t>
  </si>
  <si>
    <t>79b46e89-c9dd-4aa3-a3b2-5986bd0617ef</t>
  </si>
  <si>
    <t>Integrated Margin Management - Score Card_imp</t>
  </si>
  <si>
    <t>093575a1-8434-4a64-b2c9-d76fe5baf9c7</t>
  </si>
  <si>
    <t>e278acd4-3f06-44e7-a5ea-23b0d7d15906</t>
  </si>
  <si>
    <t>bddc1965-c48f-4188-a387-6aa40b06f625</t>
  </si>
  <si>
    <t>2793d96d-456c-4735-80e9-e569f5b1da59</t>
  </si>
  <si>
    <t>Margin Walk - $GP_imp</t>
  </si>
  <si>
    <t>c64dd53a-1e82-4f4d-9510-34b9a08fec19</t>
  </si>
  <si>
    <t>LAO TRANSPORTATION - Adhoc</t>
  </si>
  <si>
    <t>f716345e-c085-487f-ad71-ff39345793fc</t>
  </si>
  <si>
    <t>2_NLAO - Transportation Analysis- For Analysis Only</t>
  </si>
  <si>
    <t>rolando.ruiz@kcc.com</t>
  </si>
  <si>
    <t>55857ca5-2129-46f7-99ed-60d0d8dc0f1e</t>
  </si>
  <si>
    <t>1_LAO - Pallet Occupation</t>
  </si>
  <si>
    <t>e8575c2c-923f-4d3f-92ae-97a2fea5e791</t>
  </si>
  <si>
    <t>1_LAO - OPTIMUS</t>
  </si>
  <si>
    <t>3958933f-b50c-4f1f-8510-cde7ddd3aba5</t>
  </si>
  <si>
    <t>2_Colombia_KPI_Sin_MP</t>
  </si>
  <si>
    <t>c5a2d59a-5518-422e-84f7-22dae0134cfb</t>
  </si>
  <si>
    <t>3_SouthCone - Ontime</t>
  </si>
  <si>
    <t>0ba574eb-28f6-4eb6-9c57-774ef9c0c7ec</t>
  </si>
  <si>
    <t>2_North LAO - Transportation Analysis- For Analysis Only</t>
  </si>
  <si>
    <t>0eb094eb-6e3a-4e87-bc26-85e2a7497351</t>
  </si>
  <si>
    <t>1_Latam_Plan90</t>
  </si>
  <si>
    <t>29d81e64-6061-4632-bdab-542a807daac3</t>
  </si>
  <si>
    <t>1_LAO_Green Miles</t>
  </si>
  <si>
    <t>2eb9023a-7397-4941-b507-e7d5ec4f3cdf</t>
  </si>
  <si>
    <t>Tracking_LATAM</t>
  </si>
  <si>
    <t>e9e7f603-d90c-4ca8-8802-2bc07746ffb8</t>
  </si>
  <si>
    <t>2_North LAO - SmartRoutes North LAO</t>
  </si>
  <si>
    <t>44e18946-e86d-4cdd-ae6d-dced32c88a9c</t>
  </si>
  <si>
    <t>kcp interior 2024</t>
  </si>
  <si>
    <t>carlosgustavo.cribelli@kcc.com</t>
  </si>
  <si>
    <t>13b7a537-6f9b-4cd8-a587-f16cb81492d7</t>
  </si>
  <si>
    <t>1_LAO_AOC_</t>
  </si>
  <si>
    <t>91a25f69-a990-4d1d-a021-b38b7f30361f</t>
  </si>
  <si>
    <t>2_North LAO - Auditoría Descaga Clientes C&amp;C</t>
  </si>
  <si>
    <t>f07c9eaf-228b-4c96-8fa0-fa59e8900bda</t>
  </si>
  <si>
    <t>Dash_Latam Ttes_2</t>
  </si>
  <si>
    <t>41e0e843-d9fe-483a-a057-7b4e01a3f528</t>
  </si>
  <si>
    <t>2_North LAO - Master Log NLAO</t>
  </si>
  <si>
    <t>12cb1e4e-eeec-4511-96b6-0096d8f61f2c</t>
  </si>
  <si>
    <t>ZSDLO250</t>
  </si>
  <si>
    <t>kayke.pires@kcc.com</t>
  </si>
  <si>
    <t>0218e107-03b0-4f1f-8bfe-ff267d2516b2</t>
  </si>
  <si>
    <t>2_NorthLao_CO_Indicadores Transportadoras</t>
  </si>
  <si>
    <t>c65defbd-5f49-4350-9484-6bc424fe2f65</t>
  </si>
  <si>
    <t>NA CA NIELSEN CONSUMPTION DASHBOARD - Adhoc</t>
  </si>
  <si>
    <t>24b6b849-7f60-45ff-9433-ea7ea7044996</t>
  </si>
  <si>
    <t>UBK Distribution &amp; Merch Support Dashboard</t>
  </si>
  <si>
    <t>leo.wang@kcc.com</t>
  </si>
  <si>
    <t>716679c8-6714-4ade-90c1-053ad5d04fb1</t>
  </si>
  <si>
    <t>FEM Care Consumption Dashboard</t>
  </si>
  <si>
    <t>271d7b54-3966-4781-9685-bf4ced236756</t>
  </si>
  <si>
    <t>Dry Baths Consumption Dashboard</t>
  </si>
  <si>
    <t>c6912d22-49e7-4ace-aa5c-7549ad35ea27</t>
  </si>
  <si>
    <t>LAO QUALIDADE MAKE BRASIL - Adhoc</t>
  </si>
  <si>
    <t>eec720df-7741-4569-b783-5c9ef937893c</t>
  </si>
  <si>
    <t>Plano de Ação - Qualidade Camaçari</t>
  </si>
  <si>
    <t>a44b7214-1f87-4253-b438-f33975c785f4</t>
  </si>
  <si>
    <t>ETQ BR 2.0</t>
  </si>
  <si>
    <t>c6adb223-bbf7-41b4-8867-9e453faae812</t>
  </si>
  <si>
    <t>EMEA PrOps Team - Q</t>
  </si>
  <si>
    <t>feb66f21-440f-436d-99a7-9f47a92964bb</t>
  </si>
  <si>
    <t>EMEA Accrual Report</t>
  </si>
  <si>
    <t>tomasz.pietowski@kcc.com</t>
  </si>
  <si>
    <t>34c0eabc-82d6-424e-aa6f-e21371530b72</t>
  </si>
  <si>
    <t>ExchangeRates</t>
  </si>
  <si>
    <t>c6ce0a08-aa61-42a5-80d4-08d46cf09fc2</t>
  </si>
  <si>
    <t>AP ENTERPRISE NETWORK DESIGN</t>
  </si>
  <si>
    <t>640e9aa4-efc6-4bf0-a337-78615373cb9c</t>
  </si>
  <si>
    <t>OTIF Loss Bridge &amp; Fill Rate APAC Dashboard</t>
  </si>
  <si>
    <t>c6d89ab7-a6eb-4329-a0af-e01a4d307a06</t>
  </si>
  <si>
    <t>AP TWHY DM - Adhoc</t>
  </si>
  <si>
    <t>0a93cead-5c81-44a1-b934-22fa1cbfb6eb</t>
  </si>
  <si>
    <t>TWHY_TM3_PASS_Visualization</t>
  </si>
  <si>
    <t>79ce9cfa-8edf-428e-ad1b-a24467d19ce5</t>
  </si>
  <si>
    <t>TWHY_TM1_PASS_Visualization</t>
  </si>
  <si>
    <t>8ad843a0-7163-4d76-a740-d0b55e37f3ca</t>
  </si>
  <si>
    <t>TWHY_RW3_PASS_Visualization</t>
  </si>
  <si>
    <t>9113290d-5eae-420d-b948-b3fb35cc0ee3</t>
  </si>
  <si>
    <t>TWHY_RW2_PASS_Visualization</t>
  </si>
  <si>
    <t>db433531-f3ff-4b3e-aac7-de3caeaff795</t>
  </si>
  <si>
    <t>TWHY_RW1_PASS_Visualization</t>
  </si>
  <si>
    <t>0964c6ff-71a5-43ea-931a-2ad1a569987e</t>
  </si>
  <si>
    <t>TWHY_PF_PASS_Visualization</t>
  </si>
  <si>
    <t>cb057515-2016-4a21-b743-d5542e998be9</t>
  </si>
  <si>
    <t>TWHY_IT_PASS_Visualization</t>
  </si>
  <si>
    <t>c77033b8-7c85-4c80-b36f-f68487216eda</t>
  </si>
  <si>
    <t>TWHY_HT_PASS_Visualization</t>
  </si>
  <si>
    <t>c09c5081-33a9-491a-8a52-6c2ce25efb11</t>
  </si>
  <si>
    <t>TWHY_HBT_PASS_Visualization</t>
  </si>
  <si>
    <t>bad7d548-3911-4201-9f3e-1e58a2ae91d3</t>
  </si>
  <si>
    <t>POWER-BI 電子看板 (IBT)</t>
  </si>
  <si>
    <t>shun-hsin.cheng@kcc.com</t>
  </si>
  <si>
    <t>c6e04ca8-9430-471e-89a4-62918695b230</t>
  </si>
  <si>
    <t>LAO ENGINEERING AND PROJECTS PUP - Adhoc</t>
  </si>
  <si>
    <t>21e7861a-c2c0-4c53-b760-9283489f945d</t>
  </si>
  <si>
    <t>Baja de activos</t>
  </si>
  <si>
    <t>c6f1cd27-3e9d-4da9-92b7-17dce47e2ae6</t>
  </si>
  <si>
    <t>GL TALENT ACQUISITION LT - Adhoc</t>
  </si>
  <si>
    <t>ba420cc2-f115-4f82-933c-1eda0f1bf8c9</t>
  </si>
  <si>
    <t>Global Talent Acquisition Exec Leaders Dashboard</t>
  </si>
  <si>
    <t>c70318f0-f8ce-45d0-869d-2d6130b49cf3</t>
  </si>
  <si>
    <t>LAO HUB BRAZIL LOGISTICS - Adhoc</t>
  </si>
  <si>
    <t>7b0fa9cf-ca65-4cd6-b356-cf5d7bf7522a</t>
  </si>
  <si>
    <t>Programa Ganha_Ganha</t>
  </si>
  <si>
    <t>456a9e55-2ab4-4ab5-b1f2-9ca0f0e45789</t>
  </si>
  <si>
    <t>Aurora - Base Histórica</t>
  </si>
  <si>
    <t>41c3d44a-d63c-48ab-916f-0b1ae6643a42</t>
  </si>
  <si>
    <t>Open Orders e Faturamento</t>
  </si>
  <si>
    <t>26f11dca-6ec4-47ca-a614-8b1ab7c18b23</t>
  </si>
  <si>
    <t>Power BI - Customer Devolução</t>
  </si>
  <si>
    <t>e6bba11b-de50-46ff-8ec4-dc530828f9d8</t>
  </si>
  <si>
    <t>Ferramenta de Vendas - New</t>
  </si>
  <si>
    <t>guilherme.rocha1@kcc.com</t>
  </si>
  <si>
    <t>4a148ba7-bb19-4fac-885d-669de300b6fc</t>
  </si>
  <si>
    <t>Automação Carteira - Customer Collaboration</t>
  </si>
  <si>
    <t>5de8335b-ab7d-478c-b4d7-362ef7cd4248</t>
  </si>
  <si>
    <t>Logística Reversa Faturamento</t>
  </si>
  <si>
    <t>hallan.nunes1@kcc.com</t>
  </si>
  <si>
    <t>16369dda-62f2-466f-83a9-72954a3c10fa</t>
  </si>
  <si>
    <t>Open Orders &amp; Faturamento</t>
  </si>
  <si>
    <t>805d5e14-7975-4e40-8d65-01ccde97cf67</t>
  </si>
  <si>
    <t>Cockpit OK Entregas Dev</t>
  </si>
  <si>
    <t>2a1c60fb-f288-45d5-849c-460cd4f4d375</t>
  </si>
  <si>
    <t>Base Clientes</t>
  </si>
  <si>
    <t>bruna.bento@kcc.com</t>
  </si>
  <si>
    <t>c745a4c8-f215-46f6-a585-58586214ae2e</t>
  </si>
  <si>
    <t>AP CYBER SECURITY UEBA - Adhoc</t>
  </si>
  <si>
    <t>3d4a3ab2-71bc-43d3-9c56-d744782cea00</t>
  </si>
  <si>
    <t>c560a99f-8bc3-42ec-85ba-b5d9e55f9da8</t>
  </si>
  <si>
    <t>AIObserve360 - SD</t>
  </si>
  <si>
    <t>6e46589e-f624-45e8-a2a4-230dd8f57683</t>
  </si>
  <si>
    <t>AIObserve360 (Alpha Release) Dashboard - Demo</t>
  </si>
  <si>
    <t>98d9c6e6-809e-47f9-905a-8c684e116691</t>
  </si>
  <si>
    <t>AIOBSERVE360-KC</t>
  </si>
  <si>
    <t>198ca78c-7cc3-4460-9a40-4dd8f24cf7db</t>
  </si>
  <si>
    <t>c7e34497-e919-40d2-b227-90f7cb49ad52</t>
  </si>
  <si>
    <t>NA DISTRIBUCION - D</t>
  </si>
  <si>
    <t>faecd5d7-c8fa-47ca-8132-9d4b8c158092</t>
  </si>
  <si>
    <t>KCM.AEX.AnalisisABCProductos_DEV</t>
  </si>
  <si>
    <t>c89e1fdf-323c-4276-87e1-f8c07d2fbae2</t>
  </si>
  <si>
    <t>AP KOKM TOM - D</t>
  </si>
  <si>
    <t>0f12caed-8a25-4612-8a58-a8b2c0e423a0</t>
  </si>
  <si>
    <t>SparepartCost_ZYLee</t>
  </si>
  <si>
    <t>c8b11d96-6950-42ac-925e-77ef553401ff</t>
  </si>
  <si>
    <t>AP China Manufacturing - Q</t>
  </si>
  <si>
    <t>ee811a7b-2f1f-4ec3-9493-c6b55c10ba1f</t>
  </si>
  <si>
    <t>China Dashboard Report</t>
  </si>
  <si>
    <t>c8d3c9df-fed8-4727-9171-f932923928e4</t>
  </si>
  <si>
    <t>NA ANALYTICS THINX REPORTING - Adhoc</t>
  </si>
  <si>
    <t>e804793f-a663-4eba-8b93-0fe58b344842</t>
  </si>
  <si>
    <t>Thinx DTC Reporting</t>
  </si>
  <si>
    <t>vividh.rajanand@kcc.com</t>
  </si>
  <si>
    <t>c957734f-2aaf-48bd-8afa-fbb3da426b8e</t>
  </si>
  <si>
    <t>GL NI EM - Adhoc</t>
  </si>
  <si>
    <t>70a63398-e6ba-46d2-bc7f-427e9b8b5342</t>
  </si>
  <si>
    <t>NI EM_Pre eIMF</t>
  </si>
  <si>
    <t>4a73faaf-b1b0-4efd-a0d5-965d97e31a02</t>
  </si>
  <si>
    <t>NI EM_Adhoc</t>
  </si>
  <si>
    <t>c9731f49-8098-4681-9ca0-cf907122e952</t>
  </si>
  <si>
    <t>LAO CTI Database - Adhoc</t>
  </si>
  <si>
    <t>c2e93fd7-213b-4a2c-a08e-bc5bf5e467fb</t>
  </si>
  <si>
    <t>[Beta] Jarvis - Apoio PMO</t>
  </si>
  <si>
    <t>ed71b922-0947-4985-a983-ac047cd36a25</t>
  </si>
  <si>
    <t>4fe86e93-c7cb-43a4-aa54-13bbc4db84c1</t>
  </si>
  <si>
    <t>Net Incrementality Dashboard - Diagnosis</t>
  </si>
  <si>
    <t>a27a4c2d-02e7-4973-b940-8070d1333194</t>
  </si>
  <si>
    <t>Andes Beta</t>
  </si>
  <si>
    <t>fdd6da70-4f2e-4d03-b3c6-92833caa1d40</t>
  </si>
  <si>
    <t>[Beta]NI Financials</t>
  </si>
  <si>
    <t>1c576e46-2550-4706-a39d-d96e4c2d2e15</t>
  </si>
  <si>
    <t>[Beta] LAO Future Portfolio Dashboard</t>
  </si>
  <si>
    <t>f2435511-910f-47c1-beda-3e1869271879</t>
  </si>
  <si>
    <t>KCC - Feminine Care - Laboratory Tests</t>
  </si>
  <si>
    <t>f5f96154-f137-429c-8232-fb12b8ba7203</t>
  </si>
  <si>
    <t>Normal Distribution Countries</t>
  </si>
  <si>
    <t>bbffa050-a36c-4684-93ed-328f0b91af18</t>
  </si>
  <si>
    <t>[Beta] Adult Sector Dashboard</t>
  </si>
  <si>
    <t>d7ebee95-a730-471d-9b27-d7e2b8ec2529</t>
  </si>
  <si>
    <t>Troubleshooting Jarvis</t>
  </si>
  <si>
    <t>d6c7f9e5-fde3-47dc-b85d-75ed6bc5fde4</t>
  </si>
  <si>
    <t>BCC Competitors Social Listening</t>
  </si>
  <si>
    <t>c98855e6-fb44-4816-b60a-130113d2b258</t>
  </si>
  <si>
    <t>GL SC MFG PLM</t>
  </si>
  <si>
    <t>e13513e3-5e7b-435c-86d9-9a3df940c078</t>
  </si>
  <si>
    <t>Recipe Formula Details</t>
  </si>
  <si>
    <t>c9da78a8-f5e9-4b26-92b1-42fcaebf3e4f</t>
  </si>
  <si>
    <t>GL Procurement Analytics</t>
  </si>
  <si>
    <t>271089bd-298d-4c47-8a86-0d08ff503d18</t>
  </si>
  <si>
    <t>4699ff8f-bc15-4a51-9851-cf6f738a4598</t>
  </si>
  <si>
    <t>Professional Services Spend Dashboard</t>
  </si>
  <si>
    <t>4787ae0f-5e86-4b64-9746-72ea21a87308</t>
  </si>
  <si>
    <t>Multi Year Spend Tree</t>
  </si>
  <si>
    <t>546886a9-4899-46b3-a693-6718db6887a2</t>
  </si>
  <si>
    <t>c9f34a45-30d9-4aec-97c9-a91738ec4b94</t>
  </si>
  <si>
    <t>EMEA BIS Team - Adhoc</t>
  </si>
  <si>
    <t>b31ccd96-415e-4578-b775-9866be89f9b4</t>
  </si>
  <si>
    <t>2d81d6c9-2fbe-48df-bc76-6648a2e5a906</t>
  </si>
  <si>
    <t>TEST DSR</t>
  </si>
  <si>
    <t>7c2f2e86-0a5d-4ae9-849c-b8a752bc0b74</t>
  </si>
  <si>
    <t>A1.Approval_Complience_Summary_Report</t>
  </si>
  <si>
    <t>d6e19dc5-8a96-49b2-a69c-d7db3c2d0087</t>
  </si>
  <si>
    <t>A1.Promo Check</t>
  </si>
  <si>
    <t>56f1d836-5cc6-42c7-bd4b-6bc72be0724e</t>
  </si>
  <si>
    <t>RU BDD SDA Latest Estimation LE</t>
  </si>
  <si>
    <t>yaroslava.trushina@kcc.com</t>
  </si>
  <si>
    <t>3f39caec-0ee7-4379-b3a5-551646644fab</t>
  </si>
  <si>
    <t>A1.Promo_Calendar</t>
  </si>
  <si>
    <t>c071c5b8-0749-42ed-b215-e45d8c4a63ad</t>
  </si>
  <si>
    <t>P&amp;L LE Report</t>
  </si>
  <si>
    <t>e4700835-5553-4cb9-9948-ad9b759883aa</t>
  </si>
  <si>
    <t>PBI SOP</t>
  </si>
  <si>
    <t>anna.kovrizhkina@kcc.com</t>
  </si>
  <si>
    <t>57a39cfd-c204-4efd-b09d-3a05477b070e</t>
  </si>
  <si>
    <t>Обновление даты</t>
  </si>
  <si>
    <t>5ccdbea7-5347-4c3e-bd4e-60fbb58c005f</t>
  </si>
  <si>
    <t>A1.Commercial_Condition</t>
  </si>
  <si>
    <t>5b73db91-e2b2-4d53-9789-8927e8ada745</t>
  </si>
  <si>
    <t>test_1</t>
  </si>
  <si>
    <t>b5afb138-8467-46cc-8909-ce5222ddbe56</t>
  </si>
  <si>
    <t>PBI LKA</t>
  </si>
  <si>
    <t>afc1bd18-ea02-42fa-b9d3-291f2c1407e1</t>
  </si>
  <si>
    <t>test источник от supply по резервам</t>
  </si>
  <si>
    <t>elena.malakhova@kcc.com</t>
  </si>
  <si>
    <t>b0196590-c4d4-4edb-b59c-18e6d41d9593</t>
  </si>
  <si>
    <t>FA</t>
  </si>
  <si>
    <t>ca0c0192-fb61-4ba6-82fe-5b33758dc19f</t>
  </si>
  <si>
    <t>NA Transportation Analytics</t>
  </si>
  <si>
    <t>ac21a194-d330-42ce-88b7-07dc75a01da2</t>
  </si>
  <si>
    <t>Carrier Tender Lead Time</t>
  </si>
  <si>
    <t>ca15ca2b-b73e-40ba-8d5c-7c63eb701186</t>
  </si>
  <si>
    <t>LAO FEI Portfolio Dashboard - D</t>
  </si>
  <si>
    <t>54872be3-20b3-4f66-9780-2fde4ac51835</t>
  </si>
  <si>
    <t>Dashboard IMF</t>
  </si>
  <si>
    <t>ca6a8d4a-8bef-4e3b-87df-760daac541a1</t>
  </si>
  <si>
    <t>AP APAC SCM PLANNING - Adhoc</t>
  </si>
  <si>
    <t>9530651f-f6e3-4bd2-bec0-6e34a377ab1c</t>
  </si>
  <si>
    <t>RM inventory</t>
  </si>
  <si>
    <t>joonwoo.yi@kcc.com</t>
  </si>
  <si>
    <t>6bbdd6cf-016e-41f0-b60e-26164b884671</t>
  </si>
  <si>
    <t>APAC DBNR Dashboard</t>
  </si>
  <si>
    <t>nho.lethi@kcc.com</t>
  </si>
  <si>
    <t>e49cf424-094d-4ea5-b966-c943b63eb0c6</t>
  </si>
  <si>
    <t>SKU Movie Cases</t>
  </si>
  <si>
    <t>46f7359c-8768-4cf1-80e9-94c73cfda470</t>
  </si>
  <si>
    <t>APAC CTP weekly bucket</t>
  </si>
  <si>
    <t>c6a2d8d6-ce91-4f61-a863-360455dd0a26</t>
  </si>
  <si>
    <t>PBI CSA report</t>
  </si>
  <si>
    <t>0efb4580-3af0-4dff-a1bd-2c0f9f934316</t>
  </si>
  <si>
    <t>Future Forecast Waterfall Weekly</t>
  </si>
  <si>
    <t>896533ea-b259-4180-bb9c-b34ed73324bd</t>
  </si>
  <si>
    <t>SEA DFC and DFC Hit Rate</t>
  </si>
  <si>
    <t>51ed22e1-d325-465e-be99-bd6be09fdaa7</t>
  </si>
  <si>
    <t>Pulp inv trends</t>
  </si>
  <si>
    <t>5604ed12-4f82-41db-b47d-446dfa78c2ef</t>
  </si>
  <si>
    <t>SEA DFC report weekly</t>
  </si>
  <si>
    <t>ca8849c5-a116-40c2-869e-06ade7ddb0a9</t>
  </si>
  <si>
    <t>NA Supply Planning - Q</t>
  </si>
  <si>
    <t>cde9c8b3-c7af-44f6-8688-9c019899c655</t>
  </si>
  <si>
    <t>Fill Rate Deep Dive S4 UAT</t>
  </si>
  <si>
    <t>36de2177-c235-49ff-91fa-94f2e73bfdf2</t>
  </si>
  <si>
    <t>Fill Rate Deep DiveHANATest</t>
  </si>
  <si>
    <t>4e0082cb-53fb-4548-908a-cc0fcf192031</t>
  </si>
  <si>
    <t>Network Maps S4 UAT</t>
  </si>
  <si>
    <t>9afcc4a1-9f5b-4919-ada3-a282c4de949b</t>
  </si>
  <si>
    <t>Official PHOENIX dashboard (Canada only) S4 UAT</t>
  </si>
  <si>
    <t>4f9d4f17-6aab-4c63-b9fc-dd31c96912ed</t>
  </si>
  <si>
    <t>KCNA Fill Rate Waterfall S4 UAT</t>
  </si>
  <si>
    <t>44d50e25-6749-418c-9635-2d9d44f25ed9</t>
  </si>
  <si>
    <t>IVP S4 UAT</t>
  </si>
  <si>
    <t>a0d2f7f5-67ff-42c0-a627-d0515c80efe0</t>
  </si>
  <si>
    <t>Customer Truckload Pricing Summary S4 UAT</t>
  </si>
  <si>
    <t>4684be8e-2906-4eb1-94ef-f02a4d5c12aa</t>
  </si>
  <si>
    <t>Order Multiple &amp; Order Cube Cost Tracker S4 UAT</t>
  </si>
  <si>
    <t>5c8f8b9d-b220-4044-b5b4-302eae56c888</t>
  </si>
  <si>
    <t>PHOENIX OM detail S4 UAT</t>
  </si>
  <si>
    <t>b5801b16-5a63-4408-afc7-eba490f42ec5</t>
  </si>
  <si>
    <t>Quality Movements Report S4 UAT</t>
  </si>
  <si>
    <t>1f8a5296-61cd-4262-bc51-0ca5e0373b67</t>
  </si>
  <si>
    <t>CLSS Performance Indicator Scorecard S4 UAT</t>
  </si>
  <si>
    <t>6966c8b5-806d-4786-979e-a4c90773ade2</t>
  </si>
  <si>
    <t>TestNewHANAFillRate</t>
  </si>
  <si>
    <t>952fe349-14da-4c6d-823a-3e428e0c6e77</t>
  </si>
  <si>
    <t>Cuts At Loading S4 UAT</t>
  </si>
  <si>
    <t>96e7ccdb-afa5-4716-b2f4-841f2e589f81</t>
  </si>
  <si>
    <t>MCSR Health Metrics S4 UAT</t>
  </si>
  <si>
    <t>b69da545-d52f-4551-a7dc-361e5bdbecf8</t>
  </si>
  <si>
    <t>PHOENIX Cube detail S4 UAT</t>
  </si>
  <si>
    <t>3207a8eb-dee9-433b-beca-f1ecb8315b98</t>
  </si>
  <si>
    <t>Self_Service Fill Rate S4 UAT</t>
  </si>
  <si>
    <t>d4472199-e3cb-4de3-9761-29958b5efa43</t>
  </si>
  <si>
    <t>Official PHOENIX dashboard (US only) S4 UAT</t>
  </si>
  <si>
    <t>ca8fe1bf-4dbe-4e3d-9886-19cb37bc23f8</t>
  </si>
  <si>
    <t>LAO ION Report - Adhoc</t>
  </si>
  <si>
    <t>d1f49b6d-b3da-44ce-b044-57c1da86fd66</t>
  </si>
  <si>
    <t>LAO Sustainability Dashboard</t>
  </si>
  <si>
    <t>a3bc7663-549f-457b-a482-e8019b93d527</t>
  </si>
  <si>
    <t>Net Incrementality Dashboard</t>
  </si>
  <si>
    <t>765a0673-886e-456c-8ebd-488748eb9a0c</t>
  </si>
  <si>
    <t>Schedule and Task Management LAO</t>
  </si>
  <si>
    <t>5d75d3d1-6733-40af-a144-b6fe5bb1fb45</t>
  </si>
  <si>
    <t>LAO Innovation Portfolio Dashboard</t>
  </si>
  <si>
    <t>4b148994-1bf6-48e8-910d-8a631a41ebd0</t>
  </si>
  <si>
    <t>Open Orders e Faturamento (2)</t>
  </si>
  <si>
    <t>2f05fb6e-cd2c-4fb2-9ac0-c572a3372091</t>
  </si>
  <si>
    <t>Data &amp; Portfolio Dashboard - Pipelines</t>
  </si>
  <si>
    <t>caa60921-7765-4dfd-9a73-fe05773bd970</t>
  </si>
  <si>
    <t>EMEA General - Q</t>
  </si>
  <si>
    <t>b4572d6a-cb30-4df1-80ba-38315792cd20</t>
  </si>
  <si>
    <t>Israel PO Order Acknowledgement</t>
  </si>
  <si>
    <t>b0b3bbf7-b6b1-48fa-a204-32446169f618</t>
  </si>
  <si>
    <t>Israel – POs BlockedIn Release</t>
  </si>
  <si>
    <t>cac60118-9ef8-4121-83f4-6545361e900c</t>
  </si>
  <si>
    <t>NA AMAZON MARKETING CLOUD - D</t>
  </si>
  <si>
    <t>d3a06804-9dfc-4698-a269-3a7cefda7aaa</t>
  </si>
  <si>
    <t>Matched Audience Insights</t>
  </si>
  <si>
    <t>jignesh.patel1@kcc.com</t>
  </si>
  <si>
    <t>caebaa15-8fab-48c0-a3cb-f68fbc7d1d21</t>
  </si>
  <si>
    <t>AP APAC DIO Security - Adhoc</t>
  </si>
  <si>
    <t>97f092e5-f2a1-4949-91b7-1126e6d672ce</t>
  </si>
  <si>
    <t>OT envio ARMIS vs SNOW</t>
  </si>
  <si>
    <t>b977135f-1bf4-49d7-b6cf-994b77144e81</t>
  </si>
  <si>
    <t>OKTA MFA China</t>
  </si>
  <si>
    <t>9c433380-b455-4ec6-a75a-2764a3ede344</t>
  </si>
  <si>
    <t>APAC PC Data</t>
  </si>
  <si>
    <t>924fa67f-7a07-497f-9e42-476583a3a5df</t>
  </si>
  <si>
    <t>OT Priority Assets</t>
  </si>
  <si>
    <t>35b264f7-c7f2-4eee-bf37-4954567db3de</t>
  </si>
  <si>
    <t>AutoPilot compliance KC Softx</t>
  </si>
  <si>
    <t>611db19f-8678-4096-8240-2245f8ffb817</t>
  </si>
  <si>
    <t>mobility report pbi</t>
  </si>
  <si>
    <t>thomas.thambi@kcc.com</t>
  </si>
  <si>
    <t>e87d770c-4cf4-4085-ab0b-78704b8696f3</t>
  </si>
  <si>
    <t>sF vs Snow</t>
  </si>
  <si>
    <t>dacddfc8-be2b-4409-9ba9-08812bf81dac</t>
  </si>
  <si>
    <t>OKTA SSPR Report</t>
  </si>
  <si>
    <t>ed309e54-fcf0-488c-98fa-abd2c9fc08e9</t>
  </si>
  <si>
    <t>Security Operations Statistics</t>
  </si>
  <si>
    <t>03ae4b59-9700-4e79-87d2-9c3c553cb37c</t>
  </si>
  <si>
    <t>AutoPilot compliance KC Softex</t>
  </si>
  <si>
    <t>1ed84b78-3854-4d23-a80a-50120d3b5d72</t>
  </si>
  <si>
    <t>OKTA SSPR (2)</t>
  </si>
  <si>
    <t>cb17e2b3-f2d9-4528-a822-034f7c0e5c17</t>
  </si>
  <si>
    <t>NA RGM PLAYBOOKS</t>
  </si>
  <si>
    <t>b49a35b9-3106-486a-9af1-4ef608120cae</t>
  </si>
  <si>
    <t>4e75efba-5b0b-4e23-92d6-92e2d6fbdccc</t>
  </si>
  <si>
    <t>51f57f16-0fff-4146-83ed-20b4f6f2501e</t>
  </si>
  <si>
    <t>0cb49f8f-b9ba-486b-951f-fce5c387b2bd</t>
  </si>
  <si>
    <t>9def7350-ad79-455c-be27-aaafb3c07ecd</t>
  </si>
  <si>
    <t>a5ada873-d6f9-4c4f-9d16-c7af5e8c38a2</t>
  </si>
  <si>
    <t>RGM - Share BreakDown</t>
  </si>
  <si>
    <t>99d99c33-5304-44f8-901d-7f04a57d8451</t>
  </si>
  <si>
    <t>2b0d257d-ba0f-473a-8163-46b36c5ac71b</t>
  </si>
  <si>
    <t>RGM CDM_Test</t>
  </si>
  <si>
    <t>a6d76cb6-d8a2-4ce2-ae46-d44821bd0aa8</t>
  </si>
  <si>
    <t>cb202e9b-7766-42f3-8a9f-bc025011fe2e</t>
  </si>
  <si>
    <t>NA Nexpose TVM - Adhoc</t>
  </si>
  <si>
    <t>03d3a182-5e27-41dd-8811-2acf20aa2f97</t>
  </si>
  <si>
    <t>SMBv1 Project</t>
  </si>
  <si>
    <t>kevin.liptak@kcc.com</t>
  </si>
  <si>
    <t>084cf967-42dd-4b19-b889-d0bd68ea7f1b</t>
  </si>
  <si>
    <t>TVM_Metrics_PowerBI_Report</t>
  </si>
  <si>
    <t>cb541a6a-9b49-438c-b21d-3b769cabd314</t>
  </si>
  <si>
    <t>NA WALMART CATEGORY MANAGEMENT</t>
  </si>
  <si>
    <t>6dd72e9d-bd5c-4546-88b4-00e7f196557a</t>
  </si>
  <si>
    <t>Category Walmart Selfservice Topline</t>
  </si>
  <si>
    <t>00cbe116-4fc8-45b7-8472-ee11d2e58197</t>
  </si>
  <si>
    <t>Category Walmart  Dgtl Transact</t>
  </si>
  <si>
    <t>cbe2450b-365c-4280-862c-a9922690c1f7</t>
  </si>
  <si>
    <t>LAO Finance - Adhoc</t>
  </si>
  <si>
    <t>de94a23b-70c4-42e3-9c15-743dd3f67ac4</t>
  </si>
  <si>
    <t>Market Share Analysis</t>
  </si>
  <si>
    <t>leyla.alvarado@kcc.com</t>
  </si>
  <si>
    <t>199b4e9c-9da9-47a9-9172-70461a0ddb9a</t>
  </si>
  <si>
    <t>Customer Contribution</t>
  </si>
  <si>
    <t>fe82422b-f5d8-4dcd-88b6-1dd1e710a708</t>
  </si>
  <si>
    <t>cc0b132b-160b-4a9d-b214-2db5ab4ae1bd</t>
  </si>
  <si>
    <t>LAO CAPACITY PLAN - D</t>
  </si>
  <si>
    <t>8210f308-20d7-4f80-bacc-4802297bc2a7</t>
  </si>
  <si>
    <t>cc84a63c-6d51-4e35-ad11-199ea9235594</t>
  </si>
  <si>
    <t>EMEA Israel Marketing Fem - Q</t>
  </si>
  <si>
    <t>533f1ab7-b337-45ac-8cc3-b48b61b33481</t>
  </si>
  <si>
    <t>Marketing Dashboard FEM</t>
  </si>
  <si>
    <t>ccc08e8c-9e41-4dc7-a984-ac6d937a16a5</t>
  </si>
  <si>
    <t>NA DTS SRM DASHBOARD - Adhoc</t>
  </si>
  <si>
    <t>294cfb3b-3fec-4cf2-8c86-9d28ac933943</t>
  </si>
  <si>
    <t>ccd7f2a3-9411-4906-9a8c-fa292cf6cbe5</t>
  </si>
  <si>
    <t>EMEA BIS Team - D</t>
  </si>
  <si>
    <t>f5107f15-659f-440b-b10c-aa3e45c91bfe</t>
  </si>
  <si>
    <t>cd0c1b41-b257-48d0-9ad9-f652724779d0</t>
  </si>
  <si>
    <t>GL SC CUSTOMER SERVICE LEVEL - D</t>
  </si>
  <si>
    <t>6566977d-2c09-466c-89d7-48e0928f90e7</t>
  </si>
  <si>
    <t>cd14cdf5-debc-44ae-9bcb-b1766de621c8</t>
  </si>
  <si>
    <t>GL Desktop Services - Q</t>
  </si>
  <si>
    <t>cc5bf72f-ba9d-4f26-b562-3bc4546a7fbe</t>
  </si>
  <si>
    <t>3f302fef-5809-4550-9fc2-627dd8bb76ed</t>
  </si>
  <si>
    <t>dc85536e-1b3e-464c-b13d-bce735f0b839</t>
  </si>
  <si>
    <t>cda8cdf4-e60b-4164-ab9e-f69f66d662f0</t>
  </si>
  <si>
    <t>GL EHS Diagnostics - Adhoc</t>
  </si>
  <si>
    <t>64f9cde1-7729-417c-8c47-f15d6d3a2464</t>
  </si>
  <si>
    <t>Site Information</t>
  </si>
  <si>
    <t>d2134738-670e-4c76-a35b-69d34b8b1201</t>
  </si>
  <si>
    <t>Global EHS Risk Assurance &amp; Compliance Dashboard</t>
  </si>
  <si>
    <t>ahmed.khalil@kcc.com</t>
  </si>
  <si>
    <t>e36b869a-182a-4513-867a-8d34b72cbe15</t>
  </si>
  <si>
    <t>Global EHS Controls &amp; Compliance Dashboard</t>
  </si>
  <si>
    <t>cdbed60c-fcdb-49d8-be3f-b4ada99f8afd</t>
  </si>
  <si>
    <t>NA KCNA DATA AND ANALYTICS - Adhoc</t>
  </si>
  <si>
    <t>sebastian.caffarelli1@kcc.com</t>
  </si>
  <si>
    <t>cdc333ba-2a7d-4910-9c51-ecf648f7c418</t>
  </si>
  <si>
    <t>AP KCA MILLICENT MILL - Adhoc</t>
  </si>
  <si>
    <t>027790e5-0906-49bc-a33b-fd8ae8891e24</t>
  </si>
  <si>
    <t>Cost_Usage_Variance_Report</t>
  </si>
  <si>
    <t>sergio.puerto@kcc.com</t>
  </si>
  <si>
    <t>cdd318f8-b190-4a46-a2da-74efbaa677ad</t>
  </si>
  <si>
    <t>GL QMR - Adhoc</t>
  </si>
  <si>
    <t>b900a6fb-55be-481e-8a56-e64ebd56c4f6</t>
  </si>
  <si>
    <t>IPSCS Metrics</t>
  </si>
  <si>
    <t>ec0dd120-9b12-486e-b6ec-123d6bf378f9</t>
  </si>
  <si>
    <t>Document Control</t>
  </si>
  <si>
    <t>38d90648-71d0-416d-bffc-1df36bea8596</t>
  </si>
  <si>
    <t>Document Title with Identified Language</t>
  </si>
  <si>
    <t>11c20176-1810-4c00-9858-587574c00dc0</t>
  </si>
  <si>
    <t>Document Control (12)</t>
  </si>
  <si>
    <t>f5f9343c-d02c-4e5c-9a7c-673fb6fe5ce5</t>
  </si>
  <si>
    <t>Training using 345</t>
  </si>
  <si>
    <t>073b5ca5-3574-4915-a5ca-06179fcb569b</t>
  </si>
  <si>
    <t>Supplier First Approval</t>
  </si>
  <si>
    <t>94398e88-8b6d-409d-9b6f-0b5092204e86</t>
  </si>
  <si>
    <t>CAPA with Phase Timeliness Details</t>
  </si>
  <si>
    <t>3fd26f99-5682-45d7-8f4b-1f09d2f9a099</t>
  </si>
  <si>
    <t>Miscellaneous Scheduled Task</t>
  </si>
  <si>
    <t>94ada6e2-c00f-40ae-b557-6d7d52a1d073</t>
  </si>
  <si>
    <t>QNC 2023 QA</t>
  </si>
  <si>
    <t>d53266ac-7692-476c-a933-bcf47bc125e1</t>
  </si>
  <si>
    <t>SQM Dashboard SSRS</t>
  </si>
  <si>
    <t>1dcee26a-3891-4bb7-8e4f-66059020648b</t>
  </si>
  <si>
    <t>88ad7d4f-a696-4a0e-824c-2ced8982561f</t>
  </si>
  <si>
    <t>QNC Legacy</t>
  </si>
  <si>
    <t>1d6bbf40-2c37-4004-91d3-9c864bdc6527</t>
  </si>
  <si>
    <t>Supplier First Approval by Tier and Type</t>
  </si>
  <si>
    <t>45de2a6b-3604-4931-b536-5d97cdeaaa85</t>
  </si>
  <si>
    <t>Supplier First Approval - Country Breakdown (Fullenkamp)</t>
  </si>
  <si>
    <t>9c23be45-6dd1-4e5e-8c71-a0d05e1fe1e7</t>
  </si>
  <si>
    <t>Segment QNC Legacy</t>
  </si>
  <si>
    <t>55b6a7df-3641-47d9-88de-efdc918b3038</t>
  </si>
  <si>
    <t>Document Control Includes Location Active Status</t>
  </si>
  <si>
    <t>52025152-4594-4c90-a66d-7ce24944b52b</t>
  </si>
  <si>
    <t>Document Control - New or Revised</t>
  </si>
  <si>
    <t>bf9b6dcd-d548-4d0b-a712-071fd65abe7a</t>
  </si>
  <si>
    <t>QNC 2023 Date Problem Found</t>
  </si>
  <si>
    <t>d2f2f936-8126-4e26-942e-7f10cca3254a</t>
  </si>
  <si>
    <t>Segment Document Control</t>
  </si>
  <si>
    <t>0129facb-6297-43b3-97c7-f78a27e3fc08</t>
  </si>
  <si>
    <t>IPSCS Summary</t>
  </si>
  <si>
    <t>927b9d85-d399-4271-8b20-3b631df90df2</t>
  </si>
  <si>
    <t>Segment CAPA</t>
  </si>
  <si>
    <t>1761887e-8ed8-455f-b598-f18a5a3909e8</t>
  </si>
  <si>
    <t>QNC</t>
  </si>
  <si>
    <t>cdde25ba-f06a-45b9-86b9-c83a831ab808</t>
  </si>
  <si>
    <t>AP OPERATIONS EXCELLENCE</t>
  </si>
  <si>
    <t>05bb0013-a184-464a-a478-a53ca261e533</t>
  </si>
  <si>
    <t>OEE2 Machine Waste Dashboard</t>
  </si>
  <si>
    <t>ce9305aa-cb2a-4495-b2ed-0a74f0408b9e</t>
  </si>
  <si>
    <t>GL INF Cloud Services - Adhoc</t>
  </si>
  <si>
    <t>16f7129c-6070-43a2-ae40-48eb341374cf</t>
  </si>
  <si>
    <t>VMware CDP</t>
  </si>
  <si>
    <t>justin.borland@kcc.com</t>
  </si>
  <si>
    <t>4026143e-5e4a-4864-ab15-d6a449bf41ed</t>
  </si>
  <si>
    <t>Content Library Status</t>
  </si>
  <si>
    <t>cspiegel@kcc.com</t>
  </si>
  <si>
    <t>1626667c-b144-4509-bd11-bb143c648477</t>
  </si>
  <si>
    <t>Azure Resource lookup-dev</t>
  </si>
  <si>
    <t>135ffe0d-51ed-4420-ba23-618b5f77031c</t>
  </si>
  <si>
    <t>Non Compliant Users Report</t>
  </si>
  <si>
    <t>bruce.brinkman@kcc.com</t>
  </si>
  <si>
    <t>dc723c18-3673-41e6-8f5d-ccd15f1b6c50</t>
  </si>
  <si>
    <t>Hardware Roadmap Report</t>
  </si>
  <si>
    <t>90a6c4d7-f03c-4436-aee4-2423e1cf893d</t>
  </si>
  <si>
    <t>AzureDataCleanup-Dev</t>
  </si>
  <si>
    <t>ace97cec-f63e-41aa-825d-37a0dc247c40</t>
  </si>
  <si>
    <t>Azure Cost Reporting</t>
  </si>
  <si>
    <t>aadb6f0a-2e97-42e0-b978-1b854536f25f</t>
  </si>
  <si>
    <t>VMware Trending Data</t>
  </si>
  <si>
    <t>73ae3d83-fe74-4723-9b3d-3f28800099e9</t>
  </si>
  <si>
    <t>VMware Information</t>
  </si>
  <si>
    <t>0574b4e5-2a1e-489e-b8b9-ff837a45dcb3</t>
  </si>
  <si>
    <t>AzureDataExport-dev</t>
  </si>
  <si>
    <t>c9789767-9680-40fa-9d2a-8f822aae3d84</t>
  </si>
  <si>
    <t>Roadmap Report</t>
  </si>
  <si>
    <t>ceefa4ba-c2a0-4c7d-85a7-818149d0f04e</t>
  </si>
  <si>
    <t>LAO BUSINESS ANALYSIS - Adhoc</t>
  </si>
  <si>
    <t>0b3495da-42e8-47d6-9ec3-add89f677a2f</t>
  </si>
  <si>
    <t>Análisis P&amp;L NLAO_Backup</t>
  </si>
  <si>
    <t>cf2ea0b6-f0cd-423c-ac47-7f586e5f03ad</t>
  </si>
  <si>
    <t>AP TECHNICAL QUALITY</t>
  </si>
  <si>
    <t>77902bfd-5ee5-4e1a-8622-5515175c601c</t>
  </si>
  <si>
    <t>b824458a-f1e8-4985-b9de-c7dd8e77c217</t>
  </si>
  <si>
    <t>cf31db7d-5049-4d25-985a-7098cacc8887</t>
  </si>
  <si>
    <t>LAO DEMAND PLANNING - Adhoc</t>
  </si>
  <si>
    <t>c75fc81f-5669-42cd-9c27-d8e6dd962344</t>
  </si>
  <si>
    <t>Avance de venta Family Care</t>
  </si>
  <si>
    <t>27cc8277-cfe9-4398-94ad-62f5c97c30ad</t>
  </si>
  <si>
    <t>RF08 2024 CCAR Demand Review</t>
  </si>
  <si>
    <t>alvaro.j.gutierrez1@kcc.com</t>
  </si>
  <si>
    <t>945bfb6e-2733-448b-9461-d559935d44f1</t>
  </si>
  <si>
    <t>Operations Planning IFP LATAM</t>
  </si>
  <si>
    <t>pablo.j.sansotta@kcc.com</t>
  </si>
  <si>
    <t>891ad81e-d1ba-41f4-a838-aafcc481edd7</t>
  </si>
  <si>
    <t>ab65e10b-33f9-4390-9255-64430481a4cc</t>
  </si>
  <si>
    <t>Dashboard Demand Review FaC Canales SQF</t>
  </si>
  <si>
    <t>cf5b1f35-e252-44a1-ba18-97e11c89ac38</t>
  </si>
  <si>
    <t>AP KCV SALES GT EAST - Adhoc</t>
  </si>
  <si>
    <t>70b2af21-005d-4520-beed-c0f6df538eee</t>
  </si>
  <si>
    <t>13. BÁO CÁO TRACKING TRẢ THƯỞNG FOC</t>
  </si>
  <si>
    <t>c546b3e2-84da-4f8f-9e98-365bd9529d9e</t>
  </si>
  <si>
    <t>1121bf44-537c-4d44-9452-22876a0c1f4e</t>
  </si>
  <si>
    <t>cfca818e-1113-48e2-bbd6-c682dd473fb8</t>
  </si>
  <si>
    <t>LAO BRSZ MELHORIA CONT - Public</t>
  </si>
  <si>
    <t>edvaldo.l.freire@kcc.com</t>
  </si>
  <si>
    <t>b3a4ad04-c2c4-4a01-b743-7b1d485dbfd6</t>
  </si>
  <si>
    <t>fernando.s.endo@kcc.com</t>
  </si>
  <si>
    <t>c01a2f61-f2bf-4b12-a86b-525abe22d80d</t>
  </si>
  <si>
    <t>Autonomous Care - Cartão Digital</t>
  </si>
  <si>
    <t>0d363fe6-aeed-45b5-acfe-1e8bf3d021be</t>
  </si>
  <si>
    <t>CHANGE OVER RESULTS SZ</t>
  </si>
  <si>
    <t>1b2ed3ce-c83c-4705-9864-ff51bd823c3c</t>
  </si>
  <si>
    <t>NOVO Dash Gestão da Manutenção SZ</t>
  </si>
  <si>
    <t>diego.o.correia@kcc.com</t>
  </si>
  <si>
    <t>e5f653f7-1749-46e9-ac0a-33ac3bfc78fd</t>
  </si>
  <si>
    <t>REUNIÃO DIARIA - FC</t>
  </si>
  <si>
    <t>julio.maciel@kcc.com</t>
  </si>
  <si>
    <t>9a676cde-bc6c-4494-a91f-bb49825f3f12</t>
  </si>
  <si>
    <t>LSW Suzano BI</t>
  </si>
  <si>
    <t>997d602b-e482-4877-8b8c-7f82f459efeb</t>
  </si>
  <si>
    <t>Painel TIP</t>
  </si>
  <si>
    <t>72509a95-3d24-4c6d-915b-3b03903d5e1f</t>
  </si>
  <si>
    <t>9be8f1ef-489e-4b2d-845c-2178f0caa5e0</t>
  </si>
  <si>
    <t>ScoreCard 3.0</t>
  </si>
  <si>
    <t>6776a6e0-09f8-4f71-957c-f9b790782b31</t>
  </si>
  <si>
    <t>Produção MES</t>
  </si>
  <si>
    <t>d027f859-7f0b-4ccb-a00b-2371777e3241</t>
  </si>
  <si>
    <t>NA WALMART CATEGORY MANAGEMENT - Adhoc</t>
  </si>
  <si>
    <t>99a9edfb-6b72-4e8d-9b1a-e030fabecf14</t>
  </si>
  <si>
    <t>Walmart Omni POS</t>
  </si>
  <si>
    <t>matthew.russell2@kcc.com</t>
  </si>
  <si>
    <t>fbea83ac-f549-4bf1-a73f-f1a9efe38bea</t>
  </si>
  <si>
    <t>Copy of Weekly Report</t>
  </si>
  <si>
    <t>7fb16dad-f178-437d-b461-c9b686e2040b</t>
  </si>
  <si>
    <t>Adhoc Version - Category Walmart Weekly</t>
  </si>
  <si>
    <t>2d2efb1a-9f6e-4504-8526-358a04d8cf13</t>
  </si>
  <si>
    <t>Adhoc Version - Category Walmart Selfservice Topline</t>
  </si>
  <si>
    <t>d053a583-1b70-4254-9ea3-04f9a55bfc30</t>
  </si>
  <si>
    <t>NA DIGITAL OPERATIONS TEAM - Adhoc</t>
  </si>
  <si>
    <t>06bceb2a-8fa7-48a8-895f-5c9f545bf42b</t>
  </si>
  <si>
    <t>20221111 AFC Brand Power BI Draft</t>
  </si>
  <si>
    <t>bf5f1434-70ce-4269-8fa7-8d0e362d1f39</t>
  </si>
  <si>
    <t>Digital Shelf Change Management Log</t>
  </si>
  <si>
    <t>gracie.thiel@kcc.com</t>
  </si>
  <si>
    <t>c4571392-50a6-4cb2-8da6-d044890518f9</t>
  </si>
  <si>
    <t>Syndigo Conversion Data - Jan 2024</t>
  </si>
  <si>
    <t>85e62783-90dd-4583-abaa-74ef072915ba</t>
  </si>
  <si>
    <t>PDP Content Tracker V2</t>
  </si>
  <si>
    <t>abb0d9fc-d96a-42db-960b-d2ad27fb3850</t>
  </si>
  <si>
    <t>PDP Content Tracker</t>
  </si>
  <si>
    <t>8fc29d95-39ee-4bed-8b12-fa7e69fa64ff</t>
  </si>
  <si>
    <t>20221115 Homepage</t>
  </si>
  <si>
    <t>30610ddf-22cc-4e60-91eb-f019ff582029</t>
  </si>
  <si>
    <t>PDP Content Tracker V2 - Test Version</t>
  </si>
  <si>
    <t>1cdb9c70-4fd0-4292-9875-df3f2b40bcab</t>
  </si>
  <si>
    <t>20221111 FC Brand Power BI Draft</t>
  </si>
  <si>
    <t>bb35a2e3-9a8b-471a-8219-4d4b31067848</t>
  </si>
  <si>
    <t>20230816 PDP Content Development Tracker AFC</t>
  </si>
  <si>
    <t>2b357090-4203-483e-a193-df8a4f09d10e</t>
  </si>
  <si>
    <t>Master Search Dashboard</t>
  </si>
  <si>
    <t>bf63b3b9-054a-40f5-95e0-d900af3db504</t>
  </si>
  <si>
    <t>20230816 PDP Content Development Tracker FC</t>
  </si>
  <si>
    <t>980fcb26-7a3c-4465-bf9a-9923112d0cf2</t>
  </si>
  <si>
    <t>20230816 PDP Content Development Tracker BCC</t>
  </si>
  <si>
    <t>d10801e1-368d-4022-aa9e-7566dcd10e45</t>
  </si>
  <si>
    <t>GL Procurement Analytics - Adhoc</t>
  </si>
  <si>
    <t>816d522c-ab3a-4656-914a-de1990dc34c9</t>
  </si>
  <si>
    <t>2025 Turkey Transport Tender</t>
  </si>
  <si>
    <t>2631a6ad-7289-405a-ac01-ea3a4947b55a</t>
  </si>
  <si>
    <t>Cartons - Summary</t>
  </si>
  <si>
    <t>christana.fagbile@kcc.com</t>
  </si>
  <si>
    <t>89b1920f-93d8-4421-8061-208ca5515215</t>
  </si>
  <si>
    <t>Inbound Receiving Monitor Report</t>
  </si>
  <si>
    <t>lstillmn@kcc.com</t>
  </si>
  <si>
    <t>ce1a5c76-9256-450a-8659-4cb4b7b0b996</t>
  </si>
  <si>
    <t>IHS Pricing &amp; Purchasing Usage Report</t>
  </si>
  <si>
    <t>laurel.bunker@kcc.com</t>
  </si>
  <si>
    <t>a9ff7338-5d53-4659-89a3-689e65f5600a</t>
  </si>
  <si>
    <t>Key Intervention Pipeline</t>
  </si>
  <si>
    <t>90f56aa0-21c1-42e9-8bc9-734d06b6acdc</t>
  </si>
  <si>
    <t>MG 800 - 926 - 920 - Translation</t>
  </si>
  <si>
    <t>db93678b-452f-4c2e-af49-be940d3be32e</t>
  </si>
  <si>
    <t>Spend Review &amp; Cleansing Report</t>
  </si>
  <si>
    <t>e40fdc03-8655-4f92-9819-28098ab7e058</t>
  </si>
  <si>
    <t>Fiber, NW, Film &amp; Resin Category Fact Packs</t>
  </si>
  <si>
    <t>706f0730-39c0-4c42-96a7-db260ea245de</t>
  </si>
  <si>
    <t>Bianca - Marketing &amp; Advertising Spend Dashboard</t>
  </si>
  <si>
    <t>thais.bueno@kcc.com</t>
  </si>
  <si>
    <t>9f1548f9-9fd7-40e8-9dbb-8a89373f9d92</t>
  </si>
  <si>
    <t>Supplier OTIF Import</t>
  </si>
  <si>
    <t>1be64a2c-f70c-4899-827b-930ec543ff59</t>
  </si>
  <si>
    <t>NA IFM C&amp;W Savings Report Dashboard</t>
  </si>
  <si>
    <t>f2714ba7-f1d3-4c70-8af5-14e8b0b670d2</t>
  </si>
  <si>
    <t>Packaging Sustainability Analysis New</t>
  </si>
  <si>
    <t>362af694-9c37-49fa-8402-1328b932caad</t>
  </si>
  <si>
    <t>Packaging Sustainability Analysis</t>
  </si>
  <si>
    <t>3b2dc473-f017-4705-8a33-76808c804b08</t>
  </si>
  <si>
    <t>Packaging Sustainability Analysis (3)</t>
  </si>
  <si>
    <t>ab91a1ad-9b12-478d-a2cb-1459027b2043</t>
  </si>
  <si>
    <t>Supplier OTIF Dev</t>
  </si>
  <si>
    <t>50db6633-20e8-4918-a3ab-cffc04fc85ff</t>
  </si>
  <si>
    <t>Supplier OTIF Dev NEW</t>
  </si>
  <si>
    <t>kyle.a.williamson@kcc.com</t>
  </si>
  <si>
    <t>49df84a8-596a-4d34-b2ee-70ac40813563</t>
  </si>
  <si>
    <t>LABs Report - 1st round</t>
  </si>
  <si>
    <t>vinicius.melo@kcc.com</t>
  </si>
  <si>
    <t>a4338f47-ea78-4ec5-97da-2ad20d37eb5d</t>
  </si>
  <si>
    <t>MRO Open Orders Dashboard</t>
  </si>
  <si>
    <t>426cc8a7-91ce-41c7-9af7-633bcc315c60</t>
  </si>
  <si>
    <t>GSA Purchase Model History</t>
  </si>
  <si>
    <t>b2dabf55-64a6-48b3-a724-1e6b110b8f8c</t>
  </si>
  <si>
    <t>IT Labour Rates Catalogue</t>
  </si>
  <si>
    <t>ac4dc0a2-7e9c-431d-9140-2005d59a4cec</t>
  </si>
  <si>
    <t>65a14169-72de-4b8c-882e-762ae603c5eb</t>
  </si>
  <si>
    <t>GSA Summary Counts</t>
  </si>
  <si>
    <t>3aa6c41d-af44-4fe3-8824-354da655e81f</t>
  </si>
  <si>
    <t>2025 Domestic Freight Power Bi Dashboard - Netherlands</t>
  </si>
  <si>
    <t>lanre.o.owonla@kcc.com</t>
  </si>
  <si>
    <t>21bd0f15-a4ae-4a9a-bdd9-1596f09c0a51</t>
  </si>
  <si>
    <t>Labor Analysis Dashboard</t>
  </si>
  <si>
    <t>6a0e298f-085e-42d1-bb38-46e84bf17c09</t>
  </si>
  <si>
    <t>Supplier Diversity Workflows</t>
  </si>
  <si>
    <t>078fe879-f212-4867-beef-28e50b5bc399</t>
  </si>
  <si>
    <t>Costa Rica Solar System Dashboard</t>
  </si>
  <si>
    <t>943908f8-8e30-47a7-b1c5-8250706209d8</t>
  </si>
  <si>
    <t>DTS Software Strategic Spend Dashboard</t>
  </si>
  <si>
    <t>579af227-3cdd-4bc6-a641-42b860b3b213</t>
  </si>
  <si>
    <t>Supplemental Category Data</t>
  </si>
  <si>
    <t>3bbf301e-e31a-4c9c-aaac-56a4e89fbced</t>
  </si>
  <si>
    <t>2024 SRDC RFP</t>
  </si>
  <si>
    <t>ryan.m.hall@kcc.com</t>
  </si>
  <si>
    <t>47ac1ee4-8ec5-412b-a648-e384fa436f79</t>
  </si>
  <si>
    <t>2024 EMEA Corrugates RFP Bid Analysis</t>
  </si>
  <si>
    <t>25656959-bac5-40ad-ac69-b9a7d5cda66c</t>
  </si>
  <si>
    <t>2023 Global Directs</t>
  </si>
  <si>
    <t>jake.woodford@kcc.com</t>
  </si>
  <si>
    <t>d599cfa5-4bdb-423b-8357-3fecd27eddf7</t>
  </si>
  <si>
    <t>AC Hedge Daily Position Report</t>
  </si>
  <si>
    <t>meghan.mcloughlin@kcc.com</t>
  </si>
  <si>
    <t>a15157eb-2995-4d2c-8c53-4621812ef758</t>
  </si>
  <si>
    <t>IT Labour Rates Benchmarking 2024</t>
  </si>
  <si>
    <t>d66c491b-f34c-46cd-879d-6e3b547b29af</t>
  </si>
  <si>
    <t>vendors and primary category</t>
  </si>
  <si>
    <t>17db9ac1-d12b-4418-8583-9555e394decc</t>
  </si>
  <si>
    <t>Procurement + DTV Wave Dashboard for Directs</t>
  </si>
  <si>
    <t>175a1baa-0488-4946-92a2-345b0e22a170</t>
  </si>
  <si>
    <t>Kimtech POs</t>
  </si>
  <si>
    <t>9750f990-463e-45ff-905f-8e1996a66cd6</t>
  </si>
  <si>
    <t>NA Yard Jockey RFP Summary</t>
  </si>
  <si>
    <t>4fbce170-928b-4c72-9a58-6579ca64d096</t>
  </si>
  <si>
    <t>Segment Allocation Dashboard</t>
  </si>
  <si>
    <t>ec53e4dd-d391-4e9e-9d66-9d4cdecc522b</t>
  </si>
  <si>
    <t>Inbound Receiving Monitor Report 1</t>
  </si>
  <si>
    <t>244c05eb-a98d-46c9-baac-1dabfe0d0dd5</t>
  </si>
  <si>
    <t>GSA Purchase Model Current</t>
  </si>
  <si>
    <t>54f694ec-b507-4ba5-b267-361a8bb31f61</t>
  </si>
  <si>
    <t>IT Onsite Support Dashboard</t>
  </si>
  <si>
    <t>302f438f-6f9d-4164-9c95-5a540d0fe0d1</t>
  </si>
  <si>
    <t>Tail Spend - Draft</t>
  </si>
  <si>
    <t>56aea646-ed89-4f32-8d70-3a2ba74d1193</t>
  </si>
  <si>
    <t>With NPI - IT Labour Rates Benchmarking 2024</t>
  </si>
  <si>
    <t>keith.p.markwick@kcc.com</t>
  </si>
  <si>
    <t>89cb7e1f-793a-4f4f-a3e9-0e1ad0465bcb</t>
  </si>
  <si>
    <t>2025 Insights and Analytics RFI</t>
  </si>
  <si>
    <t>0fb43012-9c95-4600-ae2b-12eb3c933226</t>
  </si>
  <si>
    <t>CTPAT Report</t>
  </si>
  <si>
    <t>d1de3be9-a71d-4e74-ad47-1ed276eaeb61</t>
  </si>
  <si>
    <t>AP Beijing Quality - D</t>
  </si>
  <si>
    <t>bb52513d-2c8f-4879-85a7-8866723ef5f0</t>
  </si>
  <si>
    <t>Beijing_PASS_Data</t>
  </si>
  <si>
    <t>f6fe5b3f-d131-4cb9-8697-a723b99460b6</t>
  </si>
  <si>
    <t>Beijing_24H_PASS_Data</t>
  </si>
  <si>
    <t>d1fea189-005f-40e0-bbf4-0fbba60834b8</t>
  </si>
  <si>
    <t>GL GSC Executive Dashboard</t>
  </si>
  <si>
    <t>8798a6d4-66ad-4f22-bf4b-3fff9fea74e4</t>
  </si>
  <si>
    <t>d21ca3b3-7cfb-4da4-b143-32837d2bbb78</t>
  </si>
  <si>
    <t>GL GBS Service Management - Adhoc</t>
  </si>
  <si>
    <t>e4e76174-53e3-47ed-81c0-bdcd415aab21</t>
  </si>
  <si>
    <t>PX Dashboard Feb 2024 v3</t>
  </si>
  <si>
    <t>f378b437-b3e3-4f42-b5c1-97a0f8037665</t>
  </si>
  <si>
    <t>GBS Service Catalog Visual- Feb 2024</t>
  </si>
  <si>
    <t>mckenzie.markwood@kcc.com</t>
  </si>
  <si>
    <t>33e882d0-bdc6-4bca-8cdd-0a274768c748</t>
  </si>
  <si>
    <t>PX Dashboard Aug 2021 v2</t>
  </si>
  <si>
    <t>276d8119-0893-4bc6-b8a6-5fb015db1c43</t>
  </si>
  <si>
    <t>Service Line Dashboard Aug 2021 v4</t>
  </si>
  <si>
    <t>670f4410-cb70-4e67-a2ee-cb611fc81482</t>
  </si>
  <si>
    <t>Celonis Access Management</t>
  </si>
  <si>
    <t>d29cc3fe-2831-4be9-b5b5-421ba5290784</t>
  </si>
  <si>
    <t>AP SEA SUPPLY CHAIN - D</t>
  </si>
  <si>
    <t>e59c3bf5-8950-46e7-9c63-ca0ba9978d0c</t>
  </si>
  <si>
    <t>Malaysia Mill - Power BI data _GAJA rev01</t>
  </si>
  <si>
    <t>c9ec3f6e-1d0c-4b30-9d22-620a0aa374b3</t>
  </si>
  <si>
    <t>India Mill - Power BI data _GAJA rev01</t>
  </si>
  <si>
    <t>f43187c3-b68b-4532-a2d2-30245465d021</t>
  </si>
  <si>
    <t>c320632c-60e6-45f7-a0b1-6e20e185e2f9</t>
  </si>
  <si>
    <t>ASEA_Forecast Dashboard</t>
  </si>
  <si>
    <t>974332e2-842d-4f00-a58f-92aaa13a1bf6</t>
  </si>
  <si>
    <t>ASEA_Forecast Dashboard_rev</t>
  </si>
  <si>
    <t>4542fbcd-51fd-41f0-9443-c274e1b37ece</t>
  </si>
  <si>
    <t>BD Mill_Delay &amp; Rejects</t>
  </si>
  <si>
    <t>d309bdcd-1ca6-4dd7-a644-1a95001b943f</t>
  </si>
  <si>
    <t>AP SGTU DM - Adhoc</t>
  </si>
  <si>
    <t>f0bf1376-0bf0-4825-9af0-d78ad8064e05</t>
  </si>
  <si>
    <t>Ppk_SGTU_ST06_PASS_Visualization</t>
  </si>
  <si>
    <t>845fdb90-b4ae-49cd-a5e6-9ec3cecf310f</t>
  </si>
  <si>
    <t>Ppk_SGTU_ST07_PASS_Visualization</t>
  </si>
  <si>
    <t>2a2a424f-429b-410c-9095-f2f73f0f04f7</t>
  </si>
  <si>
    <t>Ppk_SGTU_ST08_PASS_Visualization</t>
  </si>
  <si>
    <t>014db94c-832d-49ac-b128-40d623b7f9d4</t>
  </si>
  <si>
    <t>Ppk_SGTU_ST09_PASS_Visualization</t>
  </si>
  <si>
    <t>f57046fb-de28-4c30-ae08-68946e5934c0</t>
  </si>
  <si>
    <t>Ppk_SGTU_ST10_PASS_Visualization</t>
  </si>
  <si>
    <t>5788c9f7-8d0e-4546-8b39-9d4842172e5a</t>
  </si>
  <si>
    <t>748321a9-e84b-4f57-83a0-0d493c483a71</t>
  </si>
  <si>
    <t>SGTU_PASS_CL_Data_ver3</t>
  </si>
  <si>
    <t>d32019a0-4684-4aae-9c43-6b1f4caedcbc</t>
  </si>
  <si>
    <t>GL Holistic Measurement - Q</t>
  </si>
  <si>
    <t>a31c4dcb-c03e-478c-a6b3-ae16a6796101</t>
  </si>
  <si>
    <t>Country Level 0_1PD - Gross vs Net vs OptOut Trend</t>
  </si>
  <si>
    <t>8b08d98b-7cc0-4947-8ae4-317a901c4f5e</t>
  </si>
  <si>
    <t>keerthana.subramani@kcc.com</t>
  </si>
  <si>
    <t>cb7befdd-a0fe-405f-9dba-d4bfa5c0bb73</t>
  </si>
  <si>
    <t>CA Paid Media Dashboard_Currency</t>
  </si>
  <si>
    <t>b92cb13a-f612-4841-8b65-ac6c9fcabbe2</t>
  </si>
  <si>
    <t>KCNA Market Event by Data Source Report</t>
  </si>
  <si>
    <t>c2d4f542-3568-4418-acfb-3b26a5f9dedc</t>
  </si>
  <si>
    <t>First Party Data OGSiM Dashboard - Country Level</t>
  </si>
  <si>
    <t>2c37eb40-9d32-4096-a23d-77afc56ab680</t>
  </si>
  <si>
    <t>Acquisition Trended_Prod_To Validate</t>
  </si>
  <si>
    <t>a0b6bbcf-ba1e-4d10-b62a-1de249fad736</t>
  </si>
  <si>
    <t>085b8b06-bddc-4e38-947d-a1ca82826c5c</t>
  </si>
  <si>
    <t>PESO Dashboard_Adhoc_updated</t>
  </si>
  <si>
    <t>82e01557-eb20-4782-886f-8e49bc5c6814</t>
  </si>
  <si>
    <t>Website Reporting GA4 - Goal Conversions-Q</t>
  </si>
  <si>
    <t>0e551bfc-239a-46fb-8cff-559599016ee1</t>
  </si>
  <si>
    <t>EMEA Engagement Rate</t>
  </si>
  <si>
    <t>8a4d6ff7-1b41-4911-9391-b6a14746bd40</t>
  </si>
  <si>
    <t>14a7210b-24dd-49a1-81e4-8b58fc70bf91</t>
  </si>
  <si>
    <t>895ee6dd-81e0-41fd-97db-3e101eeceecd</t>
  </si>
  <si>
    <t>CRM Report Dataset</t>
  </si>
  <si>
    <t>fd83658d-60f1-4658-abfb-d761fc1ac547</t>
  </si>
  <si>
    <t>First Party Data Dashboard - Brand Level_Segment</t>
  </si>
  <si>
    <t>355a775f-7bdc-43c8-a01e-72e782a15ae3</t>
  </si>
  <si>
    <t>Website Reporting GA4 - Homepage - Q</t>
  </si>
  <si>
    <t>c8669866-7cc8-4878-91a5-b561bbc83baf</t>
  </si>
  <si>
    <t>RTB Scorecard</t>
  </si>
  <si>
    <t>4aaf7972-eda4-4d89-aebf-ce506f777699</t>
  </si>
  <si>
    <t>KCNA MMM_DevWk_Pinterest_Inc_test</t>
  </si>
  <si>
    <t>a90e01d6-af6f-494d-ad24-0f606e9d10bf</t>
  </si>
  <si>
    <t>XO_Scorecard</t>
  </si>
  <si>
    <t>f4e163a5-f33a-4a61-b3d8-f0a80a4465c3</t>
  </si>
  <si>
    <t>APAC Paid Media Dashboard_TempQ1</t>
  </si>
  <si>
    <t>61d07bef-78b7-4f93-9ff1-da08d1905fb4</t>
  </si>
  <si>
    <t>d3222ba9-535b-4589-8c1e-ed49aa4d1bff</t>
  </si>
  <si>
    <t>NA SC MF - Adhoc</t>
  </si>
  <si>
    <t>244090b0-a175-4046-afec-bc12b6e470d6</t>
  </si>
  <si>
    <t>SMOM Reporting Survey</t>
  </si>
  <si>
    <t>d8c735c1-a09e-4a15-8d6a-476d71531e91</t>
  </si>
  <si>
    <t>Sidestream Asset Production</t>
  </si>
  <si>
    <t>b4094162-fd0b-458f-9fb8-f3a671fa1079</t>
  </si>
  <si>
    <t>Delay Datamart - Chester</t>
  </si>
  <si>
    <t>d3423295-c657-4cf9-bfbb-9a3fb0d6eee8</t>
  </si>
  <si>
    <t>NA KCNA HR - Adhoc</t>
  </si>
  <si>
    <t>c18907d3-d314-4365-acce-bdb9dafef64d</t>
  </si>
  <si>
    <t>CD Workforce Analysis 20244Q</t>
  </si>
  <si>
    <t>christie.leitner@kcc.com</t>
  </si>
  <si>
    <t>3ca41d26-4141-40bd-b53c-24b3f3131789</t>
  </si>
  <si>
    <t>KCNA HR OEE Brand Tracker</t>
  </si>
  <si>
    <t>8b204fc5-9add-4cdf-8cad-db6678990778</t>
  </si>
  <si>
    <t>NA Consumer Brand Marketing 2025  Consult file</t>
  </si>
  <si>
    <t>b3ed34d7-5757-4e17-a21e-785eb0423460</t>
  </si>
  <si>
    <t>Transformation-Climb Analysis  2024</t>
  </si>
  <si>
    <t>b8390e26-8eb5-4d2d-861e-d23205a2db33</t>
  </si>
  <si>
    <t>NA Consumer Brand Marketing 2025  202504171632</t>
  </si>
  <si>
    <t>9154335b-0a0e-443d-8c53-02e19cf5bc09</t>
  </si>
  <si>
    <t>NA Consumer Brand Marketing 2025</t>
  </si>
  <si>
    <t>e753809c-5651-4a0d-9c2a-3910397da9d8</t>
  </si>
  <si>
    <t>KCNA HR 2024 Objective Tracking</t>
  </si>
  <si>
    <t>30bf819a-ed44-42f8-a75d-397169384381</t>
  </si>
  <si>
    <t>P+D KCNA Objectives</t>
  </si>
  <si>
    <t>d393246f-93cb-452f-a97e-84dc12dc2cef</t>
  </si>
  <si>
    <t>GL DnA_Workspace - Adhoc</t>
  </si>
  <si>
    <t>68bf4abe-3e5a-4e25-a08c-9be33bdfd577</t>
  </si>
  <si>
    <t>ComparePBI_FCF_PWC</t>
  </si>
  <si>
    <t>satyamuralidharrao.ruttala@kcc.com</t>
  </si>
  <si>
    <t>02c3341d-aca9-4b2a-b624-0a5835deff6d</t>
  </si>
  <si>
    <t>PMO Project Calendar and Dashboard_v1.0</t>
  </si>
  <si>
    <t>3da4983c-f7d8-4752-88dc-50858bff2442</t>
  </si>
  <si>
    <t>FCF_PWC_Data_Validation - QA - with Anaplan ERH API</t>
  </si>
  <si>
    <t>5aa43224-038a-45d3-943c-d6208c3c9b28</t>
  </si>
  <si>
    <t>FCF_PWC_Data_Validation</t>
  </si>
  <si>
    <t>759fde74-319d-4f8d-8b56-7c523ddb27e2</t>
  </si>
  <si>
    <t>HANA Test</t>
  </si>
  <si>
    <t>dd0133e1-e9e4-4bfd-857b-cd0531e2d1c0</t>
  </si>
  <si>
    <t>DataValidationTool</t>
  </si>
  <si>
    <t>434e2eda-3820-4465-88ec-3190c867e8c3</t>
  </si>
  <si>
    <t>POC - SAC API Testing</t>
  </si>
  <si>
    <t>3e46b2a3-2274-490b-97ec-eca00e8dc2f9</t>
  </si>
  <si>
    <t>FCF_PWC_Data_Validation - QA</t>
  </si>
  <si>
    <t>588b05ee-06c6-4a8e-b257-820f779068b5</t>
  </si>
  <si>
    <t>PMO Project Calendar and Dashboard_v1.2</t>
  </si>
  <si>
    <t>c049037c-04ad-4a62-8488-b30e2690ed53</t>
  </si>
  <si>
    <t>EMEA-2022 Data Analysis</t>
  </si>
  <si>
    <t>a92a8d15-f0fd-4b31-9c62-66212ac5b4b7</t>
  </si>
  <si>
    <t>PMO Project Calendar and Dashboard_v1.1</t>
  </si>
  <si>
    <t>4e363fc6-6abb-4fda-b78f-259aba0dfd3f</t>
  </si>
  <si>
    <t>FCF_PWC_Recon_with_codes</t>
  </si>
  <si>
    <t>135a76e3-4139-475e-b84c-d92d55e86bcd</t>
  </si>
  <si>
    <t>PowerBI Product Dimension</t>
  </si>
  <si>
    <t>0d7cda3a-b020-4fbb-b549-a24d74800bca</t>
  </si>
  <si>
    <t>ComparePBI_FCF_PWC_Refreshed_June_2023</t>
  </si>
  <si>
    <t>85431a2f-e6cc-4419-a873-8716b46c9e05</t>
  </si>
  <si>
    <t>Compare_MarketCurrency_PBI</t>
  </si>
  <si>
    <t>d39c7400-61eb-40ae-94fd-eb810eecfdeb</t>
  </si>
  <si>
    <t>NA WALMART CATEGORY MANAGEMENT - Q</t>
  </si>
  <si>
    <t>085eb6d1-c682-4b71-9e5a-6bd9a5fc80a2</t>
  </si>
  <si>
    <t>Category Walmart Selfservice Detail</t>
  </si>
  <si>
    <t>d44c0aed-4985-4595-ba12-6a3d363f5a4f</t>
  </si>
  <si>
    <t>LAO PTP OPEX - Adhoc</t>
  </si>
  <si>
    <t>58975e3c-0f4c-45ee-a515-40ff3e7cf975</t>
  </si>
  <si>
    <t>Dash Board VMS PTP EN</t>
  </si>
  <si>
    <t>d47d7fb5-d2ef-4d1c-b681-9f5c91f2a22b</t>
  </si>
  <si>
    <t>AP KIMCHEON OPS REPORT - Public</t>
  </si>
  <si>
    <t>48384827-6dc0-4b1e-b492-1957307160dc</t>
  </si>
  <si>
    <t>RFT_Make %Q _Mailing</t>
  </si>
  <si>
    <t>jinyong.hwang@y-k.co.kr</t>
  </si>
  <si>
    <t>6e9fc669-3df0-47df-b4ac-9b66a3ae5031</t>
  </si>
  <si>
    <t>YK OPS Data Analysis (UCTAD, HK)-PF4BL3BQ-AutoP-3</t>
  </si>
  <si>
    <t>d4e9cc7a-36a0-4878-bfe0-aca209273270</t>
  </si>
  <si>
    <t>AP PROCUREMENT PAYMENT TERMS CHECK - Adhoc</t>
  </si>
  <si>
    <t>27a9eb16-ea86-488c-b691-ca70e84be3b3</t>
  </si>
  <si>
    <t>Open SAP Generated POs</t>
  </si>
  <si>
    <t>d514c371-f7b0-4421-8b71-f8fae6fb2c04</t>
  </si>
  <si>
    <t>LAO HUB Brazil - Adhoc</t>
  </si>
  <si>
    <t>7d13b585-8bad-42b5-a221-532375f376b5</t>
  </si>
  <si>
    <t>Dashboard E-commerce</t>
  </si>
  <si>
    <t>5e47c1e5-f057-4849-9d03-8c4f9817215e</t>
  </si>
  <si>
    <t>d52b2a53-dbe3-492a-85bc-1c5bc8598799</t>
  </si>
  <si>
    <t>NA BERKELEY GNW - Adhoc</t>
  </si>
  <si>
    <t>9db1606f-ced3-4d5a-bd67-6169d39c0db5</t>
  </si>
  <si>
    <t>TABBI - 5S+ Report</t>
  </si>
  <si>
    <t>120104a4-a817-4cc9-8dd9-092bdaab289b</t>
  </si>
  <si>
    <t>2.5 GSM Quality Data</t>
  </si>
  <si>
    <t>fe8663f9-e4fd-4f2b-81aa-7fd779202335</t>
  </si>
  <si>
    <t>LOGISTICS - 5S+ Report</t>
  </si>
  <si>
    <t>a6afb1a5-21df-493b-83b0-231a91c4f455</t>
  </si>
  <si>
    <t>Tabbi Rewinder Doff Delay</t>
  </si>
  <si>
    <t>bccc7d14-0de3-4029-8977-355fcbace722</t>
  </si>
  <si>
    <t>BSB - 5S+ Report</t>
  </si>
  <si>
    <t>d3423cbb-0c4b-4a54-869c-6c437402e15c</t>
  </si>
  <si>
    <t>Variable ID PBI</t>
  </si>
  <si>
    <t>d55bd68c-212f-4a70-9d5c-d8c3ee39918b</t>
  </si>
  <si>
    <t>GL FABRIC POC</t>
  </si>
  <si>
    <t>80b7faf6-e9e4-421a-bf68-177d04239429</t>
  </si>
  <si>
    <t>Complex Model</t>
  </si>
  <si>
    <t>dc61ebd8-95d6-408e-905a-612163c7d25d</t>
  </si>
  <si>
    <t>NM_DirectQuery_on_SQLEndPoint</t>
  </si>
  <si>
    <t>ed356ae9-e610-424e-bed5-e16038362271</t>
  </si>
  <si>
    <t>CU Spike and Timeout Test</t>
  </si>
  <si>
    <t>29717a98-f2d6-4ae6-9181-1622ed5c9c09</t>
  </si>
  <si>
    <t>d562a012-698a-4f14-8e7a-e09d7112d539</t>
  </si>
  <si>
    <t>GL KC Operating System - Adhoc</t>
  </si>
  <si>
    <t>99d96e14-66e9-471f-90ed-3284af2bbd8a</t>
  </si>
  <si>
    <t>OS Health Report</t>
  </si>
  <si>
    <t>c61c31b7-f020-4982-a4d8-2bcd72c262d1</t>
  </si>
  <si>
    <t>c33462b6-f9f6-44e5-aa96-67c8944271fa</t>
  </si>
  <si>
    <t>Financial Trends Dashboard</t>
  </si>
  <si>
    <t>c2ee2a09-618c-4204-ac2f-3f4922200cc2</t>
  </si>
  <si>
    <t>Operating Systems Report</t>
  </si>
  <si>
    <t>d5919e46-861c-4e9e-a4b2-650ce80a6d11</t>
  </si>
  <si>
    <t>AP IDSC DM - Q</t>
  </si>
  <si>
    <t>f87ba60d-a12e-4b95-b2ba-fd27df4f8251</t>
  </si>
  <si>
    <t>[Supply Chain] - Complexity Master Data</t>
  </si>
  <si>
    <t>d5b5191b-2f8f-4ba8-b4c6-7b55d977fd51</t>
  </si>
  <si>
    <t>GL DP COE - Adhoc</t>
  </si>
  <si>
    <t>c6bf61e2-d4b1-4228-9f91-0a09470159e0</t>
  </si>
  <si>
    <t>Stat Forecast PBI KCPNA -  11-20 Precheck</t>
  </si>
  <si>
    <t>1d62195a-155b-4a23-876e-0984a17c1c22</t>
  </si>
  <si>
    <t>Stat Forecast PBI KCPNA -  12-01 Cal 1</t>
  </si>
  <si>
    <t>40dea801-9900-45d8-a8e3-83705de2dbb4</t>
  </si>
  <si>
    <t>Focus Region - ANZ</t>
  </si>
  <si>
    <t>005b8014-18aa-49dd-83b5-9589bfe3cf29</t>
  </si>
  <si>
    <t>Focus Region - Colombia</t>
  </si>
  <si>
    <t>51438afc-6c33-49ea-a561-ffaf8f8734ae</t>
  </si>
  <si>
    <t>UT-KCC Survey Result</t>
  </si>
  <si>
    <t>45e69ca5-a6e7-4d20-98fc-616e448ce29a</t>
  </si>
  <si>
    <t>Stat Forecast PBI KCNA - Build Support - 9-3 with Retro Update</t>
  </si>
  <si>
    <t>3565379c-75e7-433f-8471-7cd292328277</t>
  </si>
  <si>
    <t>Stat Forecast PBI KCPNA -  11-25 Post Refresh</t>
  </si>
  <si>
    <t>101edd46-a29d-4b65-a303-f7ee2af269ba</t>
  </si>
  <si>
    <t>Stat Forecast PBI KCNA - 11-25 Post Refresh</t>
  </si>
  <si>
    <t>d5c221df-65c2-4264-9a44-09cdcea9ef99</t>
  </si>
  <si>
    <t>GL FINANCIAL REPORTING - Adhoc</t>
  </si>
  <si>
    <t>a3a3592f-0272-4964-a835-59a3efdcfab5</t>
  </si>
  <si>
    <t>Powering Care P&amp;L</t>
  </si>
  <si>
    <t>d48500b0-bca4-4ff0-b9dc-a5c021291626</t>
  </si>
  <si>
    <t>eCommerce GMR Quarterly Extract</t>
  </si>
  <si>
    <t>7e1f8072-f4af-41e0-b945-ae5278b88616</t>
  </si>
  <si>
    <t>Total K-C Reconciliation</t>
  </si>
  <si>
    <t>31392f65-ef2e-46a0-85c2-a10338cb844d</t>
  </si>
  <si>
    <t>GWC NS COS 3rd Party</t>
  </si>
  <si>
    <t>d5f1683b-3e43-4e12-9254-0b9d78778dde</t>
  </si>
  <si>
    <t>GL Supplier Dashboard</t>
  </si>
  <si>
    <t>2514d0f5-012a-499f-91be-c9af284b1959</t>
  </si>
  <si>
    <t>d67bae02-2818-4ff0-b03e-9afd8c8ffb43</t>
  </si>
  <si>
    <t>AP TWTY DM - Adhoc</t>
  </si>
  <si>
    <t>deb61c10-3347-40a0-a58f-901dfaa5b07f</t>
  </si>
  <si>
    <t>TWTY_PASS_Attribute Data</t>
  </si>
  <si>
    <t>a9d20b41-bda7-41df-bd09-db5ac83a1f01</t>
  </si>
  <si>
    <t>TWTY_PASS_Variable Data</t>
  </si>
  <si>
    <t>94dcfbc5-f82a-486e-bb68-6659c4e8370d</t>
  </si>
  <si>
    <t>TWTY_HP_PASS_Visualization</t>
  </si>
  <si>
    <t>88915111-2edc-4426-8d1f-b50a5cb2d3a6</t>
  </si>
  <si>
    <t>TWTY_PF_PASS_Visualization</t>
  </si>
  <si>
    <t>074fd8c1-b2c3-471f-91a6-1a00e368981c</t>
  </si>
  <si>
    <t>TWTY_RW1_PASS_Visualization</t>
  </si>
  <si>
    <t>d685537b-88df-41e9-b8d0-98ebe4192c94</t>
  </si>
  <si>
    <t>LAO TANGO KCP BRAZIL - Adhoc</t>
  </si>
  <si>
    <t>737a78a2-0dcf-40f3-888f-156975447fec</t>
  </si>
  <si>
    <t>RPL</t>
  </si>
  <si>
    <t>3276d3a1-c4a4-4946-9ace-93d4ce60842b</t>
  </si>
  <si>
    <t>Contratos directos a expirar en Vistex</t>
  </si>
  <si>
    <t>ac8e7df2-7a6e-4a8b-9231-5c24c45617a5</t>
  </si>
  <si>
    <t>Contratos indirectos a expirar en Vistex</t>
  </si>
  <si>
    <t>7d3ec9fc-55d6-4ee8-ae39-bc2e7fac11e5</t>
  </si>
  <si>
    <t>d6aea6f8-d0a3-419d-ae1e-65a896acd189</t>
  </si>
  <si>
    <t>GL SMOM - Q</t>
  </si>
  <si>
    <t>a60be54d-1f50-43c4-8c7d-e1e8e1741163</t>
  </si>
  <si>
    <t>0d285386-70fb-493c-baac-02323348c6c7</t>
  </si>
  <si>
    <t>Nexus - Centerlining DTS</t>
  </si>
  <si>
    <t>e5f18854-2749-4f6a-9588-a35d50e7599e</t>
  </si>
  <si>
    <t>Nexus - Delay Comparison DTS</t>
  </si>
  <si>
    <t>88d989b3-a9e1-415c-8b47-0b2733ec8dad</t>
  </si>
  <si>
    <t>Nexus - Hour by Hour DTS</t>
  </si>
  <si>
    <t>948c26a2-49b2-43f3-bdbb-977041191c44</t>
  </si>
  <si>
    <t>Nexus - OEE Breakdown DTS</t>
  </si>
  <si>
    <t>8a911ad7-3472-4ab3-8b36-cee5d75448f2</t>
  </si>
  <si>
    <t>Nexus - Pulp Reconciliation DTS</t>
  </si>
  <si>
    <t>8e661cf0-e7d6-45eb-92ac-185df5deb2ae</t>
  </si>
  <si>
    <t>Nexus - Rolled Converting Daily Report DTS</t>
  </si>
  <si>
    <t>dba0a034-e343-40df-a27b-aee58d7aac94</t>
  </si>
  <si>
    <t>Nexus - Speed Loss DTS</t>
  </si>
  <si>
    <t>2c175a4f-ae02-418f-8d9c-a41653e73bd1</t>
  </si>
  <si>
    <t>Nexus - TM Market Unit Inventory DTS</t>
  </si>
  <si>
    <t>a0f87b93-3ca3-4d7c-9aba-562466bffed5</t>
  </si>
  <si>
    <t>Nexus QA Connection</t>
  </si>
  <si>
    <t>c8fff384-1aa9-4b46-9e8b-285e5e74b113</t>
  </si>
  <si>
    <t>Nexus Pipeline Comparison</t>
  </si>
  <si>
    <t>0a5c4ae5-609f-4394-a937-1f49a937687f</t>
  </si>
  <si>
    <t>CTEC TM Performance Report</t>
  </si>
  <si>
    <t>6a3b4f6f-eb94-4dd5-8bf9-fe44d2ae9aee</t>
  </si>
  <si>
    <t>cb0163d3-cc63-4605-9e6e-55a3d4e645be</t>
  </si>
  <si>
    <t>Production Summary &amp; Blue Star-Gold Star</t>
  </si>
  <si>
    <t>ac4ad225-b085-4a5e-848a-88b1d82154ad</t>
  </si>
  <si>
    <t>Blue Star - Gold Star</t>
  </si>
  <si>
    <t>d6460355-2721-40f4-a911-3aa5204152c7</t>
  </si>
  <si>
    <t>Nexus - Dashboard Widgets</t>
  </si>
  <si>
    <t>6de7250b-5514-4a37-a977-dab223da37cd</t>
  </si>
  <si>
    <t>NEXUS - Coform - Asset Summary</t>
  </si>
  <si>
    <t>e37a55d2-2b8d-4be7-b1dc-3d423f1dad43</t>
  </si>
  <si>
    <t>Test Autogenerated Report</t>
  </si>
  <si>
    <t>eec0033a-d5e7-4835-afcd-4d648d74407e</t>
  </si>
  <si>
    <t>Nexus</t>
  </si>
  <si>
    <t>cb1e8e9c-97d0-4087-a7dc-dbae0a64739e</t>
  </si>
  <si>
    <t>Nexus - Delay Analysis</t>
  </si>
  <si>
    <t>73e5e0ce-0dbf-4ead-aa5c-6b859e86c6ff</t>
  </si>
  <si>
    <t>Nexus - Umbrella Reporting</t>
  </si>
  <si>
    <t>4e0eda95-9f71-4814-bf59-44b883ae4d0e</t>
  </si>
  <si>
    <t>Nexus Refresh Scorecard</t>
  </si>
  <si>
    <t>d6feb6f7-7b06-4b8d-ab75-4c7290f43a80</t>
  </si>
  <si>
    <t>AP VN CSL Dashboard - Adhoc</t>
  </si>
  <si>
    <t>b7f13eb1-28c8-446f-a204-2f39a12fdb2a</t>
  </si>
  <si>
    <t>VSM 2.0_CS-L (1)</t>
  </si>
  <si>
    <t>uyen.nguyenthanh@kcc.com</t>
  </si>
  <si>
    <t>e2b2c03e-b29c-4698-a7da-78ee856cc12e</t>
  </si>
  <si>
    <t>Handling Dashboard</t>
  </si>
  <si>
    <t>d741a760-e764-42c2-98cb-816970de91c6</t>
  </si>
  <si>
    <t>GL SC Executive UAT - Adhoc</t>
  </si>
  <si>
    <t>28e0cf7b-bd37-4f89-94f3-f0edcbbd27d0</t>
  </si>
  <si>
    <t>EM Supplier OTIF - V1</t>
  </si>
  <si>
    <t>d743d729-27e0-447b-a179-dabc73038e39</t>
  </si>
  <si>
    <t>LAO ARG Customer Service - D</t>
  </si>
  <si>
    <t>6790a1b0-c78d-4703-b4ee-d51b9cfabe52</t>
  </si>
  <si>
    <t>KPIs Customer Logistic</t>
  </si>
  <si>
    <t>matias.suarez@kcc.com</t>
  </si>
  <si>
    <t>d79656bb-3e7f-4370-964d-d4c410ec24ac</t>
  </si>
  <si>
    <t>AP Sales Analytics - Adhoc</t>
  </si>
  <si>
    <t>469d73c0-4f32-47e0-905a-9868750638eb</t>
  </si>
  <si>
    <t>PBI_SIF_USER_MGMT</t>
  </si>
  <si>
    <t>1ebdb520-7dd5-43d8-be27-6402d21821e4</t>
  </si>
  <si>
    <t>APAC Consumer Daily Sales_Prod</t>
  </si>
  <si>
    <t>d84f9f06-1c34-49d4-b9ff-709ac537f831</t>
  </si>
  <si>
    <t>LAO Transportation Peru - Adhoc</t>
  </si>
  <si>
    <t>9b8de373-4dd7-448a-a4fe-641e1a005594</t>
  </si>
  <si>
    <t>S CONE - Transportation</t>
  </si>
  <si>
    <t>86041f38-68d9-4a9c-be38-712b1deedcdc</t>
  </si>
  <si>
    <t>ANDES - Transportation</t>
  </si>
  <si>
    <t>488618a8-b7f7-491e-90b1-f500e050d1ff</t>
  </si>
  <si>
    <t>Dashboard Intramill</t>
  </si>
  <si>
    <t>d86639a1-a312-43fa-b615-0608e7136e87</t>
  </si>
  <si>
    <t>AP CHINA ENGINEERING - Adhoc</t>
  </si>
  <si>
    <t>0af1ad76-9652-4fc8-9226-d07d0d02776f</t>
  </si>
  <si>
    <t>CAPEX Dashboard</t>
  </si>
  <si>
    <t>yue.wang@kcc.com</t>
  </si>
  <si>
    <t>d89b534f-ad09-48fe-ad9c-714b32f6f05b</t>
  </si>
  <si>
    <t>LAO PTP OPEX - D</t>
  </si>
  <si>
    <t>e758a540-c419-47a7-bc6a-8e4cf51c1c23</t>
  </si>
  <si>
    <t>Data Lao</t>
  </si>
  <si>
    <t>0aa7f8a6-7b45-4a14-9b87-f18b227f69fd</t>
  </si>
  <si>
    <t>TAxes</t>
  </si>
  <si>
    <t>45125e61-8ab6-4aef-9d70-15020e7025d0</t>
  </si>
  <si>
    <t>Hermes Tracking</t>
  </si>
  <si>
    <t>37e06f78-aea4-412a-a5ba-d4ed1bd7b738</t>
  </si>
  <si>
    <t>Retenciones Guatemala</t>
  </si>
  <si>
    <t>b4b65745-c413-4852-94c3-e34ab6e6de68</t>
  </si>
  <si>
    <t>Proyecto Rebates Colombia PBI</t>
  </si>
  <si>
    <t>59f224d3-1128-47db-82a5-600bfe8a83c7</t>
  </si>
  <si>
    <t>Proyecto POT Yellow Belt</t>
  </si>
  <si>
    <t>c493f827-0428-47db-928e-d61f23c59538</t>
  </si>
  <si>
    <t>Evaluadores BL</t>
  </si>
  <si>
    <t>25811b57-35be-4bff-a4fd-cbe9f1ebe0cc</t>
  </si>
  <si>
    <t>738feb15-2721-4013-ab32-e60bc6434757</t>
  </si>
  <si>
    <t>Dashboard Tier 1-9V5V9K3-AutoP</t>
  </si>
  <si>
    <t>dc971375-896d-4a89-8efd-6070f6507cee</t>
  </si>
  <si>
    <t>Estimaciones Diarias</t>
  </si>
  <si>
    <t>dbab219e-6431-4078-a76b-9dd230161472</t>
  </si>
  <si>
    <t>Pagos 2</t>
  </si>
  <si>
    <t>13018961-7238-45ee-9657-ef608147974c</t>
  </si>
  <si>
    <t>Reporte Parqueadas Flag</t>
  </si>
  <si>
    <t>dfbc0e6c-50c0-4cdc-b0c6-95284f602e7d</t>
  </si>
  <si>
    <t>Dashboard Pagos LAO (DPO)</t>
  </si>
  <si>
    <t>c0e2c314-656b-4da5-8c67-05028afde45c</t>
  </si>
  <si>
    <t>Consolidado de Pagos Fuera de Masiva</t>
  </si>
  <si>
    <t>08c76a4a-9e86-4126-b226-bf1935882cde</t>
  </si>
  <si>
    <t>Dash Board Tier 2.0</t>
  </si>
  <si>
    <t>mariafrancis.rojas@kcc.com</t>
  </si>
  <si>
    <t>9f759010-5353-4f2a-8563-074eb5182575</t>
  </si>
  <si>
    <t>Pagos</t>
  </si>
  <si>
    <t>5e028066-da93-418f-a39a-cb7271934fcb</t>
  </si>
  <si>
    <t>Revision PO</t>
  </si>
  <si>
    <t>e0b519c0-7abc-483d-abc5-a5951317cab5</t>
  </si>
  <si>
    <t>Traqueo Proveedores tácticos</t>
  </si>
  <si>
    <t>0f95f670-fa1a-41af-983e-c740b9a38ba9</t>
  </si>
  <si>
    <t>Beneficio LAO 2 Payment Runs</t>
  </si>
  <si>
    <t>5a5707dc-50ba-4695-9cbb-9cad811d21ee</t>
  </si>
  <si>
    <t>Open Payables</t>
  </si>
  <si>
    <t>642399bc-9551-4080-bb6e-47e3a2894707</t>
  </si>
  <si>
    <t>Power BI - Anticipos</t>
  </si>
  <si>
    <t>f78dc587-5156-4e88-bca0-fc15f12fd8cc</t>
  </si>
  <si>
    <t>Volumen N</t>
  </si>
  <si>
    <t>06d023d4-8f75-4f6f-955e-edf0bb1ca54e</t>
  </si>
  <si>
    <t>Bitácora</t>
  </si>
  <si>
    <t>0fbda41d-8850-46f0-9753-efe611aa4088</t>
  </si>
  <si>
    <t>3b46b5af-7c55-4994-b184-74dea0285a84</t>
  </si>
  <si>
    <t>Estimaciones - Diarias</t>
  </si>
  <si>
    <t>3df8e89d-56a3-4819-b938-ca7f686293dd</t>
  </si>
  <si>
    <t>Bitácora atención al proveedor</t>
  </si>
  <si>
    <t>9555995a-de62-459e-a1c4-5c34d0a4e587</t>
  </si>
  <si>
    <t>Reporte ND Argentina</t>
  </si>
  <si>
    <t>ef7da5ac-18c7-40c0-92bd-3e0d199c7603</t>
  </si>
  <si>
    <t>Tier Brasil</t>
  </si>
  <si>
    <t>c2557f51-ecab-42df-bef4-399555ad4c55</t>
  </si>
  <si>
    <t>Servicios Publicos Andes</t>
  </si>
  <si>
    <t>c0cefebe-72d6-4a33-9493-f39586fb0372</t>
  </si>
  <si>
    <t>Dashboard Tier 1-9V5V9K3-AutoP-F7M0VT3-AutoP</t>
  </si>
  <si>
    <t>d8fb2a0a-aeb9-4abe-a644-5b0be191bf4c</t>
  </si>
  <si>
    <t>AP YK SUPPLY CHAIN ANALYTICS - Q</t>
  </si>
  <si>
    <t>60c3cf5f-69b6-4fe7-8ebf-c48d46e777d7</t>
  </si>
  <si>
    <t>d912c67d-89b3-40fc-b3c1-f5ca7105df9f</t>
  </si>
  <si>
    <t>GL EVS SECURE - D</t>
  </si>
  <si>
    <t>dafcee0c-0275-48a6-aac4-175849fce78e</t>
  </si>
  <si>
    <t>KCrippenDemoExample</t>
  </si>
  <si>
    <t>49b3cab3-7679-42e2-94b3-41d366525573</t>
  </si>
  <si>
    <t>Quality Dashboard</t>
  </si>
  <si>
    <t>bruno.argollo@kcc.com</t>
  </si>
  <si>
    <t>d95d5797-6797-4d57-b753-92dda0e1b5c6</t>
  </si>
  <si>
    <t>AP ANZ Digital Marketing - Adhoc</t>
  </si>
  <si>
    <t>024449ce-6c61-4cea-b0d7-a7b158c2052a</t>
  </si>
  <si>
    <t>daniel.lopes@kcc.com</t>
  </si>
  <si>
    <t>d969275f-b514-4561-b586-1d54dbb10a9e</t>
  </si>
  <si>
    <t>NA KCM PROMETEO - Adhoc</t>
  </si>
  <si>
    <t>6620cbc6-1fa3-47ea-a30b-3fa68c5dcae1</t>
  </si>
  <si>
    <t>Sellout Sellin</t>
  </si>
  <si>
    <t>f5461aa9-2a07-4861-8f39-5e7bf56d6437</t>
  </si>
  <si>
    <t>Sellout Sellin_CAS06_DEV</t>
  </si>
  <si>
    <t>d9aa1971-80fa-4107-b05c-c5e0c8e226d9</t>
  </si>
  <si>
    <t>NA KCNA COE - Adhoc</t>
  </si>
  <si>
    <t>882fa1dc-2517-4e0c-a6e1-1456d5f1ddc1</t>
  </si>
  <si>
    <t>KCNA FEI and tech dashboards 043025</t>
  </si>
  <si>
    <t>samuel.b.henry@kcc.com</t>
  </si>
  <si>
    <t>d9b224c4-edd7-4c51-8724-8ede984e3d66</t>
  </si>
  <si>
    <t>LAO SHOPPER AND RETAIL EXECUTION - Adhoc</t>
  </si>
  <si>
    <t>f5544319-9ee7-46c8-8b1a-a266e59bf1e4</t>
  </si>
  <si>
    <t>Shopper - Gerenciamento de Categoria</t>
  </si>
  <si>
    <t>50c9abe5-ff39-4a90-a33c-1abd4558f4b9</t>
  </si>
  <si>
    <t>Shopper - Análise de Sortimento</t>
  </si>
  <si>
    <t>42369acd-511e-4a29-a848-6fdab97d95dd</t>
  </si>
  <si>
    <t>Shopper - One Woman</t>
  </si>
  <si>
    <t>d9bfd7b2-24b8-4426-b7b9-1c1215d65de9</t>
  </si>
  <si>
    <t>LAO Value Creation Tracker - Adhoc</t>
  </si>
  <si>
    <t>e606414f-2f5d-46c1-91a6-181d21f892e0</t>
  </si>
  <si>
    <t>PBI-Expenses Review.</t>
  </si>
  <si>
    <t>62a5af82-84fe-4f9c-a8b9-04dd38949131</t>
  </si>
  <si>
    <t>da55c46c-50ef-48c9-8143-c36079041cde</t>
  </si>
  <si>
    <t>LAO BRASIL MELHORIA CONT - Public</t>
  </si>
  <si>
    <t>9133fa50-5112-4088-ab99-55997f3c71ce</t>
  </si>
  <si>
    <t>Documentos Violet</t>
  </si>
  <si>
    <t>7ade30bc-0c69-4788-a71c-0fbaf6f43b8e</t>
  </si>
  <si>
    <t>z_Base de Dados Camaçari</t>
  </si>
  <si>
    <t>dceac5c1-f0c1-46e1-9141-474d328192fd</t>
  </si>
  <si>
    <t>z_Produção MES Camaçari</t>
  </si>
  <si>
    <t>dac5cbc5-327e-4dd2-a3dd-24d7b5e1da9b</t>
  </si>
  <si>
    <t>GL Sanitary Manufacturing - Q</t>
  </si>
  <si>
    <t>268befe0-4edc-4339-9800-cec7e290322b</t>
  </si>
  <si>
    <t>350919b2-4081-4faf-b315-9b108d8edeb2</t>
  </si>
  <si>
    <t>GRE_Test_20240917</t>
  </si>
  <si>
    <t>34003d0e-2294-4298-a8cc-77643d27faa2</t>
  </si>
  <si>
    <t>OD Power BI Version 1</t>
  </si>
  <si>
    <t>1085b46e-a656-4843-bffb-57fe86c4c9fb</t>
  </si>
  <si>
    <t>CD Power BI Version 1</t>
  </si>
  <si>
    <t>db05ee9c-1f19-46bc-9dfe-58c72010874b</t>
  </si>
  <si>
    <t>NA DTS VMO CONTRACTOR DASHBOARD - Adhoc</t>
  </si>
  <si>
    <t>6bc22c1a-e7d6-4756-a97e-574651fac03d</t>
  </si>
  <si>
    <t>522f1a66-3d03-49c2-9737-33126d6fa402</t>
  </si>
  <si>
    <t>db1e0e80-d119-47b9-ab64-de5ff05a7556</t>
  </si>
  <si>
    <t>LAO HR GBS - Adhoc</t>
  </si>
  <si>
    <t>f43dcf0b-d42b-4f97-9c6f-91717fda065a</t>
  </si>
  <si>
    <t>Kimberly Clark_VMS_RH (1)</t>
  </si>
  <si>
    <t>c0a9b0f5-557d-4d76-a0a7-1bd90ecec775</t>
  </si>
  <si>
    <t>Kimberly Clark_VMS_RRHH</t>
  </si>
  <si>
    <t>sofia.alpizar2@kcc.com</t>
  </si>
  <si>
    <t>f86bb25a-41b6-473c-a5cd-1cbd54bdecae</t>
  </si>
  <si>
    <t>Kimberly Clark_VMS_RH</t>
  </si>
  <si>
    <t>aa4818d8-6024-439a-a6e2-39281965c28d</t>
  </si>
  <si>
    <t>Kimberly Clark_VMS_RH (83)</t>
  </si>
  <si>
    <t>db2668fb-e17f-4546-9087-bb5db2de85a4</t>
  </si>
  <si>
    <t>LAO MARKETING BRAZIL - Adhoc</t>
  </si>
  <si>
    <t>80e4ae33-0f78-49fe-89a5-ae8bf7d1ca12</t>
  </si>
  <si>
    <t>KC Monitor Dashboard</t>
  </si>
  <si>
    <t>e6efc5bf-504a-4392-b5bd-7a616870022b</t>
  </si>
  <si>
    <t>db3e6543-860c-40fc-b8ab-10f3a4e64073</t>
  </si>
  <si>
    <t>GL F ONE AA RPRTG - Q</t>
  </si>
  <si>
    <t>ced344b0-d323-4577-9fcf-96d811c6a5cc</t>
  </si>
  <si>
    <t>62657ca2-d085-443e-b23e-9281fb90fcad</t>
  </si>
  <si>
    <t>Data_Quality_Report_IME_F1_AA - QA</t>
  </si>
  <si>
    <t>db6cdfbb-9584-4075-a5ef-d9e9841a46b2</t>
  </si>
  <si>
    <t>AP INDONESIA DTS - Adhoc</t>
  </si>
  <si>
    <t>2b90a322-28df-4970-a243-40d64fb88d78</t>
  </si>
  <si>
    <t>Supply Chain - Forecast Accuracy Dashboard</t>
  </si>
  <si>
    <t>db9e7e1a-4a7c-46fb-8199-682b60d5809b</t>
  </si>
  <si>
    <t>GL KCP RGM DATA SCIENCE - Adhoc</t>
  </si>
  <si>
    <t>f76dee36-71bb-4426-a7fa-598b56e50c27</t>
  </si>
  <si>
    <t>QA_PBi_GlobalDataModel</t>
  </si>
  <si>
    <t>338b8c14-4198-4bab-afaf-19dcb09e79e5</t>
  </si>
  <si>
    <t>QA_PBi_LowMarginDashboard</t>
  </si>
  <si>
    <t>04c51d93-5db9-45cb-9858-2c44f31e8601</t>
  </si>
  <si>
    <t>QA_PBi_DataQualityIssues</t>
  </si>
  <si>
    <t>d82bcaeb-3662-456c-b4a7-c5afc5ad55be</t>
  </si>
  <si>
    <t>QA_PBi_GKADashboard</t>
  </si>
  <si>
    <t>3f07e726-6140-4748-8923-0761d663f0a4</t>
  </si>
  <si>
    <t>QA_GOVERNANCE</t>
  </si>
  <si>
    <t>8f261f82-2260-4872-88f9-8236d0078ff4</t>
  </si>
  <si>
    <t>3d5be08e-9e5f-4040-b114-f6221b2841cc</t>
  </si>
  <si>
    <t>Global Data Model NA</t>
  </si>
  <si>
    <t>40478dfd-9c83-4903-acdc-8b4972dbbe39</t>
  </si>
  <si>
    <t>QA SIMULATOR</t>
  </si>
  <si>
    <t>97b0021c-8395-4dd5-bf9a-29fc244e0d34</t>
  </si>
  <si>
    <t>DEV_GOVERNANCE</t>
  </si>
  <si>
    <t>51baf42e-4664-40b5-a66f-327ff5c74bd6</t>
  </si>
  <si>
    <t>QA Market Basket Analysis</t>
  </si>
  <si>
    <t>ca766a0c-9dfd-4203-ab26-89e8878093d3</t>
  </si>
  <si>
    <t>QA_QA_PBi_GlobalDataModel</t>
  </si>
  <si>
    <t>c2ccfee1-1b2d-4855-9386-b25d253fdff0</t>
  </si>
  <si>
    <t>QA_QA_PBi_PAOne-Stop</t>
  </si>
  <si>
    <t>8941cf65-87d3-4957-ab95-e68e1c258912</t>
  </si>
  <si>
    <t>EMEADispenserROI</t>
  </si>
  <si>
    <t>87dc59c9-f584-476c-989c-9eaf0b91cc87</t>
  </si>
  <si>
    <t>30cb773d-762b-484f-a919-0b0ec3428679</t>
  </si>
  <si>
    <t>DEV Market Basket Analysis</t>
  </si>
  <si>
    <t>c6f5b25e-5431-4c56-a409-a912fdce2519</t>
  </si>
  <si>
    <t>Deal Desk Approvals</t>
  </si>
  <si>
    <t>abed3f71-fabb-438d-88dc-57d8c42fb510</t>
  </si>
  <si>
    <t>Matt</t>
  </si>
  <si>
    <t>95035c9c-2098-468e-96ca-0d84bdc00c8f</t>
  </si>
  <si>
    <t>SIMULATOR</t>
  </si>
  <si>
    <t>5eb5f743-6fa4-4f20-b98a-e33fdcd8dbe0</t>
  </si>
  <si>
    <t>PA One Stop</t>
  </si>
  <si>
    <t>ec5ad0fb-f88a-4000-baf1-e76bc5acbb45</t>
  </si>
  <si>
    <t>Global Data Model</t>
  </si>
  <si>
    <t>dff03f18-b1f7-47a1-81df-8041111d7255</t>
  </si>
  <si>
    <t>Low Margin Dashboard</t>
  </si>
  <si>
    <t>8e89ab62-28dc-4575-86eb-d1df2bd4e94f</t>
  </si>
  <si>
    <t>DEV_PBi_LowMarginDashboard</t>
  </si>
  <si>
    <t>ddd3f28b-223f-468b-9d07-80525d83c655</t>
  </si>
  <si>
    <t>DEV_PBi_GKADashboard</t>
  </si>
  <si>
    <t>5fdd5f8c-f110-45e5-8239-155986cbda5e</t>
  </si>
  <si>
    <t>DEV_PBi_GlobalDataModel</t>
  </si>
  <si>
    <t>a054489b-2f4b-484d-8f65-42acdaf89c25</t>
  </si>
  <si>
    <t>DEV_PBi_DataQualityIssues</t>
  </si>
  <si>
    <t>db9ef16c-3cc2-4d4a-be62-67957e4b76aa</t>
  </si>
  <si>
    <t>AP IDSC DM - Adhoc</t>
  </si>
  <si>
    <t>93ab3f9a-92be-4d99-8e85-7b167ab8c3e0</t>
  </si>
  <si>
    <t>[Supply Chain] - Raw Material Utilization</t>
  </si>
  <si>
    <t>751cd178-86aa-4161-a92e-382e010c1c6c</t>
  </si>
  <si>
    <t>[Supply Chain] - Cost Savings Tracking</t>
  </si>
  <si>
    <t>dbb66da4-d449-4361-805d-a5a352df98eb</t>
  </si>
  <si>
    <t>LAO International Trade BR - Adhoc</t>
  </si>
  <si>
    <t>1881539c-6618-4722-a92c-cffefcfd6654</t>
  </si>
  <si>
    <t>bruna.campos1@kcc.com</t>
  </si>
  <si>
    <t>f06c1b9d-2310-4008-ae04-e465da4c1a4b</t>
  </si>
  <si>
    <t>Cyrus - BR IMPORT</t>
  </si>
  <si>
    <t>46c83e66-6917-485d-b0c4-b5c7c98ea48b</t>
  </si>
  <si>
    <t>LAO - Demurrage</t>
  </si>
  <si>
    <t>a9bc62a8-81d4-4516-a451-8d47900c5521</t>
  </si>
  <si>
    <t>Material Instruction</t>
  </si>
  <si>
    <t>dbbddfd9-3f84-485e-8870-ec7fff0ceff8</t>
  </si>
  <si>
    <t>LAO Pass Innovation - Adhoc</t>
  </si>
  <si>
    <t>e662da90-b593-4bf7-8a3f-c60547c01eb8</t>
  </si>
  <si>
    <t>Q A Camaçari BCC OD</t>
  </si>
  <si>
    <t>1a10773d-db35-4314-875f-e97d3c8105e0</t>
  </si>
  <si>
    <t>Q A Santa Clara BCC OD</t>
  </si>
  <si>
    <t>65fd1efd-d1fb-473b-a313-206b09b2bcff</t>
  </si>
  <si>
    <t>PASS R&amp;E Suzano AFC 2.0 rev01 + Alarms + RFT + weight</t>
  </si>
  <si>
    <t>558a1d7f-9989-41cf-8b5f-38bc430599d5</t>
  </si>
  <si>
    <t>LAO PASS weight analysis</t>
  </si>
  <si>
    <t>cc2d51ba-733d-449c-83ec-7f51744fc206</t>
  </si>
  <si>
    <t>Q A Coris BCC OD_R</t>
  </si>
  <si>
    <t>a866bd9c-e96d-4427-986f-533c87b12108</t>
  </si>
  <si>
    <t>Q A Coris BCC OD</t>
  </si>
  <si>
    <t>adf3975c-4307-49c3-a2f5-10eb830fee81</t>
  </si>
  <si>
    <t>PASS LAO R&amp;E Camaçari 2.0 + Alarm + RFT + weight +PB04</t>
  </si>
  <si>
    <t>1426ed40-8381-451f-9636-ec7482ad4da0</t>
  </si>
  <si>
    <t>PASS LAO R&amp;E Colombia Tocancipá - AFC 2.0 + Alarm + RFT + Weight</t>
  </si>
  <si>
    <t>3f90101a-3514-413b-aa1e-b2a564b10e3f</t>
  </si>
  <si>
    <t>PASS LAO R&amp;E Pilar Argentina 2.0 + Alarm + RFT + Weight</t>
  </si>
  <si>
    <t>586aae6d-fc45-4d28-afa2-4fb490dfd98d</t>
  </si>
  <si>
    <t>PASS R&amp;E BCC OD sem RFT</t>
  </si>
  <si>
    <t>18d1a146-2d7b-471f-9151-c1e72b9f06c3</t>
  </si>
  <si>
    <t>Q A Suzano BCC OD</t>
  </si>
  <si>
    <t>37d7c553-667d-41b3-8a4a-297bea243b00</t>
  </si>
  <si>
    <t>PASS LAO R&amp;E Santa Clara Peru 2.0 + Alarm + RFT + Weight</t>
  </si>
  <si>
    <t>25a702da-9195-4aa6-b0a1-2eea1d05c814</t>
  </si>
  <si>
    <t>Q A  Dashboard</t>
  </si>
  <si>
    <t>a5ff8daa-4f10-485f-adec-23f18a762fcc</t>
  </si>
  <si>
    <t>PASS LAO R&amp;E San Luis Argentina 2.0 + Alarm + RFT + Basis Weight</t>
  </si>
  <si>
    <t>89421ffb-ac9b-4c82-aa2a-5d684c8d84ee</t>
  </si>
  <si>
    <t>Q A Santiago BCC OD</t>
  </si>
  <si>
    <t>d8ac001a-8eea-4195-8e6c-ad1ac23e0d8c</t>
  </si>
  <si>
    <t>Q A Tocancipá BCC OD</t>
  </si>
  <si>
    <t>bb6ca6e1-9413-492d-ae76-63bd3c6e79fa</t>
  </si>
  <si>
    <t>PASS R&amp;E Suzano BCC OD 2.0 rev01</t>
  </si>
  <si>
    <t>244a2081-0714-415f-9e2a-03ab6ab98ae7</t>
  </si>
  <si>
    <t>PASS LAO R&amp;E Santiago 2.0 + Alarm + RFT + weight</t>
  </si>
  <si>
    <t>3c5e95e4-3c68-4616-846c-7ae751713559</t>
  </si>
  <si>
    <t>PASS LAO R&amp;E Colombia Tocancipá 2.0 + Alarm + RFT + Basis Weight (2) (1)</t>
  </si>
  <si>
    <t>ba368bb2-c8ed-4ecc-9de2-8c7730a8d12b</t>
  </si>
  <si>
    <t>PASS R&amp;E BCC DP 2.0 rev01</t>
  </si>
  <si>
    <t>ed8bde2f-894c-4001-80e1-449ce5b6e09e</t>
  </si>
  <si>
    <t>Q A San Luis BCC OD</t>
  </si>
  <si>
    <t>9f1f4b11-a555-4b75-8c05-2f7253dd374d</t>
  </si>
  <si>
    <t>PASS R&amp;E BCC OD 2.0 + Alarm + RFT + Weight</t>
  </si>
  <si>
    <t>dbcc522b-5aa3-4bab-a11f-8169cd7d13a1</t>
  </si>
  <si>
    <t>NA KCNA ANALYTICS CATEGORY TARGET - Adhoc</t>
  </si>
  <si>
    <t>0c9a7196-5324-4712-a552-91e0474d91d3</t>
  </si>
  <si>
    <t>Target Category Reporting</t>
  </si>
  <si>
    <t>dc14eef7-bd27-4433-b9e3-feab79b795d3</t>
  </si>
  <si>
    <t>NA MXTL WET WIPES - Adhoc</t>
  </si>
  <si>
    <t>0ea7f86d-f0f8-4c6e-9919-c766e2adbfca</t>
  </si>
  <si>
    <t>002_TL_WW_REPORTE_DIARIO_CALIDAD</t>
  </si>
  <si>
    <t>dc89a5a5-8070-4b17-9f39-89515bad7e04</t>
  </si>
  <si>
    <t>LAO BRASIL CUSTOS - Adhoc</t>
  </si>
  <si>
    <t>251c01fc-51e6-4098-a405-c5d6fbca9244</t>
  </si>
  <si>
    <t>Reunião Gerencial - Tier 4</t>
  </si>
  <si>
    <t>dca001e4-9877-4e1f-a058-780f1a367456</t>
  </si>
  <si>
    <t>GL SCPF Support Health - Adhoc</t>
  </si>
  <si>
    <t>0a48f5f1-3d2e-49ff-991f-10031a2c801f</t>
  </si>
  <si>
    <t>SCPF RR Cross-box version comparison</t>
  </si>
  <si>
    <t>lucas.battaini@kcc.com</t>
  </si>
  <si>
    <t>1ab8e8e0-db96-4a32-aeb1-2172c2949814</t>
  </si>
  <si>
    <t>dcb8b308-ad58-48a7-aaa4-cba7d0a111fb</t>
  </si>
  <si>
    <t>LAO EHS Suzano - Public</t>
  </si>
  <si>
    <t>62ccf77a-505c-4a05-9408-73fb9bbc9495</t>
  </si>
  <si>
    <t>PBI Indicadores Ambientais</t>
  </si>
  <si>
    <t>ariany.b.braz@kcc.com</t>
  </si>
  <si>
    <t>3b7e23fd-1e57-42e1-96a4-911c9446c557</t>
  </si>
  <si>
    <t>Análise Crítica - Eventos Ambientais</t>
  </si>
  <si>
    <t>bruna.shiratsu1@kcc.com</t>
  </si>
  <si>
    <t>dd01e4fa-338a-4231-82df-9f531dec9dc1</t>
  </si>
  <si>
    <t>LAO Dashboard Tocancipa Mill - Adhoc</t>
  </si>
  <si>
    <t>45728276-ec8b-45ed-879d-e35ee408720c</t>
  </si>
  <si>
    <t>Actas Baja Calidad TOC</t>
  </si>
  <si>
    <t>2c6cf89a-9013-43a0-b8f2-b6f3036d3686</t>
  </si>
  <si>
    <t>Scorecard TOC</t>
  </si>
  <si>
    <t>b24fdad5-0c9d-4f16-aa4e-055f16b1917a</t>
  </si>
  <si>
    <t>Gestión ETQ TOC</t>
  </si>
  <si>
    <t>ab7404e7-9f89-4829-b260-3898f4079f0d</t>
  </si>
  <si>
    <t>Entrenamiento TOC</t>
  </si>
  <si>
    <t>684fe322-4184-4241-b2a6-f5bcac6fe7d1</t>
  </si>
  <si>
    <t>Dashboard Calidad TOC</t>
  </si>
  <si>
    <t>be682ffd-5345-484e-851d-01d8e83c2026</t>
  </si>
  <si>
    <t>Microbiología TOC</t>
  </si>
  <si>
    <t>0058a2d1-30ea-414b-9626-5b34682a9dd9</t>
  </si>
  <si>
    <t>EHS TOC - Safe</t>
  </si>
  <si>
    <t>7544b909-4050-4947-837f-f171934ec778</t>
  </si>
  <si>
    <t>Estadística Producción TOC</t>
  </si>
  <si>
    <t>dd084150-b7e5-412f-8811-2e702769f8ba</t>
  </si>
  <si>
    <t>GL DTS App Dashboards - Public</t>
  </si>
  <si>
    <t>4d4f8142-5715-48d7-b75d-7958898f70fc</t>
  </si>
  <si>
    <t>4348cbf0-9fce-4680-be78-dff51745a824</t>
  </si>
  <si>
    <t>CTO Dashboard</t>
  </si>
  <si>
    <t>dd279820-7170-4456-a5ae-03c69c657ab0</t>
  </si>
  <si>
    <t>NA DP COMBINATION REPORTING - D</t>
  </si>
  <si>
    <t>2ebd45fe-efd7-4246-b54e-79bd3df5d98a</t>
  </si>
  <si>
    <t>Team Lead S&amp;OP</t>
  </si>
  <si>
    <t>f8055aac-e06b-4e60-a7a1-8a3b32dec471</t>
  </si>
  <si>
    <t>07969971-866d-45cb-b27e-fe0a530a2542</t>
  </si>
  <si>
    <t>d68b3645-68de-400d-9480-07dfef9d38fd</t>
  </si>
  <si>
    <t>NA Customer Daily Sales RLS - POC</t>
  </si>
  <si>
    <t>d6e4816a-2bc7-43f1-9225-ae3b1b47fbdd</t>
  </si>
  <si>
    <t>FMS</t>
  </si>
  <si>
    <t>eef55a76-bdd8-4fe4-9db0-ab90ad36b503</t>
  </si>
  <si>
    <t>Marvel KCP</t>
  </si>
  <si>
    <t>dd425ea6-752d-4834-ae2e-6b83cfa9725c</t>
  </si>
  <si>
    <t>NA SC MF - Public</t>
  </si>
  <si>
    <t>7040312c-80eb-4dd3-b0d7-dbd670818f2e</t>
  </si>
  <si>
    <t>4b483cf4-2811-4ae8-a542-0b0132f38409</t>
  </si>
  <si>
    <t>8fd2b3e8-69a9-46d5-b856-1fe4ecd21d48</t>
  </si>
  <si>
    <t>dd46ec4e-fc80-4d20-a373-8f020ca631ea</t>
  </si>
  <si>
    <t>GL SAP Automation - Adhoc</t>
  </si>
  <si>
    <t>ae374300-98b7-4add-bb95-50528f39ab57</t>
  </si>
  <si>
    <t>SAP-Automation-Cross-Org-Reporting - V2</t>
  </si>
  <si>
    <t>ryan.steeno@kcc.com</t>
  </si>
  <si>
    <t>ddc4ac4b-7f73-447c-b230-19005ebefa71</t>
  </si>
  <si>
    <t>NA CAP AND DESK - Adhoc</t>
  </si>
  <si>
    <t>d0bde5f9-f29d-4270-b35f-cb4871e96c82</t>
  </si>
  <si>
    <t>Power Platform Info</t>
  </si>
  <si>
    <t>de55e081-dc78-48ed-8dc4-a6cafc07dcd8</t>
  </si>
  <si>
    <t>AP CHINA CONSUMER SERVICE</t>
  </si>
  <si>
    <t>4c966086-5d0f-4154-800c-8b751350ed25</t>
  </si>
  <si>
    <t>高洁丝投诉分析报告</t>
  </si>
  <si>
    <t>ded707f5-7b95-41db-bc7d-8392e85d47c2</t>
  </si>
  <si>
    <t>LAO SOP NLAO - D</t>
  </si>
  <si>
    <t>a9f99967-7d5a-4142-93d3-331b56210a44</t>
  </si>
  <si>
    <t>Demmand (Andes)</t>
  </si>
  <si>
    <t>e02a7f68-2ab8-49a1-93ac-d1bf1cb6decf</t>
  </si>
  <si>
    <t>LAO Quality EtQ Report - Adhoc</t>
  </si>
  <si>
    <t>3a039cc2-395d-4dc6-b5cc-846d4dabaa6c</t>
  </si>
  <si>
    <t>Propuesta-Procure</t>
  </si>
  <si>
    <t>2d089a51-3e24-49b8-a624-86fb924d2bd0</t>
  </si>
  <si>
    <t>Calculo RFT - Modelo 1 - New</t>
  </si>
  <si>
    <t>3b725c47-8da4-4756-ab1c-c1f14d61b8e7</t>
  </si>
  <si>
    <t>Reconocmiento LAO 2022</t>
  </si>
  <si>
    <t>a920f613-8002-4e5a-a89d-0a56b787d301</t>
  </si>
  <si>
    <t>Reporte QNC - Procure</t>
  </si>
  <si>
    <t>e04b78a7-4610-430a-b531-2f2d8e937b79</t>
  </si>
  <si>
    <t>NA ANALYTICS TARGET - Q</t>
  </si>
  <si>
    <t>90e98b87-cae6-4c7a-9e41-913f403a6e6c</t>
  </si>
  <si>
    <t>e0c6af1a-c2de-474a-b5a4-ef8cd6d26965</t>
  </si>
  <si>
    <t>NA MXPRO - Adhoc</t>
  </si>
  <si>
    <t>69bc6500-1a42-4951-8e98-c13593609718</t>
  </si>
  <si>
    <t>Dashboard ADL</t>
  </si>
  <si>
    <t>ricardofrancisco.alcantara@kcc.com</t>
  </si>
  <si>
    <t>46afb101-71b3-43a1-90a6-db10e830b859</t>
  </si>
  <si>
    <t>Kimberly-Clark Report  Incontinencia</t>
  </si>
  <si>
    <t>juliocesar.lopez@kcc.com</t>
  </si>
  <si>
    <t>170dfea9-0990-4c2c-a6da-7f726885afe4</t>
  </si>
  <si>
    <t>Kimberly-Clark de México Planta Cuautitlán - Reporte EtQ</t>
  </si>
  <si>
    <t>lizbeth.valadez1@kcc.com</t>
  </si>
  <si>
    <t>e0ca4aca-53b5-4eca-aa13-08eba1aed91c</t>
  </si>
  <si>
    <t>LAO Chile Management Reports - Adhoc</t>
  </si>
  <si>
    <t>0143f86e-7ff2-434a-a3de-4929db5a3060</t>
  </si>
  <si>
    <t>INFANT</t>
  </si>
  <si>
    <t>9f41e3c1-2963-4d84-a93d-93087f9072af</t>
  </si>
  <si>
    <t>Precios Scan IC Peru</t>
  </si>
  <si>
    <t>580af51c-08c0-4b03-8b36-75b80a0a59ce</t>
  </si>
  <si>
    <t>PH</t>
  </si>
  <si>
    <t>carolina.orellana@kcc.com</t>
  </si>
  <si>
    <t>71916966-748c-4ebd-9f60-3b5124837656</t>
  </si>
  <si>
    <t>WIPES</t>
  </si>
  <si>
    <t>34d8a803-681c-45c9-b92e-3db56036a2cd</t>
  </si>
  <si>
    <t>Financial Performance _ LAO_Chile</t>
  </si>
  <si>
    <t>a8ed190e-80de-44d0-9228-743b6febe72c</t>
  </si>
  <si>
    <t>FEM</t>
  </si>
  <si>
    <t>53e3835b-c383-44a2-9433-28d2a2a5423c</t>
  </si>
  <si>
    <t>Pipeline RGM _ FaC Latam_2025</t>
  </si>
  <si>
    <t>849dd612-db94-4670-9e40-ca64420c7399</t>
  </si>
  <si>
    <t>PE_2023_RGM Dashboard_Julio</t>
  </si>
  <si>
    <t>1f98e756-05b7-4575-9913-d8e8f1ad2cbe</t>
  </si>
  <si>
    <t>CL_2023_RGM Dashboard</t>
  </si>
  <si>
    <t>e0f1bd10-e3c5-438e-ab4c-b0e816877e0e</t>
  </si>
  <si>
    <t>LAO Customer Logistics Peru - Public</t>
  </si>
  <si>
    <t>74db72c1-2564-41db-ab09-f58f09775a02</t>
  </si>
  <si>
    <t>7bf8003d-40ea-4ef5-8863-969d345cbbfa</t>
  </si>
  <si>
    <t>Dashboard OTIF</t>
  </si>
  <si>
    <t>e18e8de4-e58b-4f7d-9d20-923ffeb62d1b</t>
  </si>
  <si>
    <t>LAO MATERIALS TEAM - Adhoc</t>
  </si>
  <si>
    <t>e2665d03-9c95-416b-8f17-0f1cd74df23e</t>
  </si>
  <si>
    <t>Transferência MP Inter Company</t>
  </si>
  <si>
    <t>erasmo.pereira@kcc.com</t>
  </si>
  <si>
    <t>d652aa15-00e8-4c29-99a8-38a94d9c1299</t>
  </si>
  <si>
    <t>BI KPI</t>
  </si>
  <si>
    <t>1dd10ea8-b66c-4c03-89d6-2ff64192d497</t>
  </si>
  <si>
    <t>FOLLOW UP - KPI ATUAL CAM</t>
  </si>
  <si>
    <t>e7b82c81-d049-4890-89b9-f903ca24e65d</t>
  </si>
  <si>
    <t>Gráficos Quinzenal</t>
  </si>
  <si>
    <t>3b932d75-ef7d-471b-a630-eb4ebafa3715</t>
  </si>
  <si>
    <t>KPI - ATUALIZADO FRANCISCO</t>
  </si>
  <si>
    <t>90299a74-b841-46c9-a845-62cafa680def</t>
  </si>
  <si>
    <t>DASHBORD FISCAL</t>
  </si>
  <si>
    <t>3e50d72d-d943-41aa-ba6d-b1ee7e35264c</t>
  </si>
  <si>
    <t>Controle de solicitações 2024</t>
  </si>
  <si>
    <t>e1a4e66f-83f3-45ce-b8c6-a05270bcc46a</t>
  </si>
  <si>
    <t>GL SMART MANUFACTURING OPERATIONS SYSTEM - Public</t>
  </si>
  <si>
    <t>8bc7d59a-a14e-487d-a471-b5b51e702621</t>
  </si>
  <si>
    <t>SMOM Global Production Summary - Tissue Converting GradeShift</t>
  </si>
  <si>
    <t>priyanka.surti@kcc.com</t>
  </si>
  <si>
    <t>e1a8cb1f-3d35-4d61-b267-0a9e0177566c</t>
  </si>
  <si>
    <t>GL LEADERSHIP DASHBOARD</t>
  </si>
  <si>
    <t>a9f62804-2e85-43e4-b3df-094d462eac55</t>
  </si>
  <si>
    <t>Leader Dashboard eIMF</t>
  </si>
  <si>
    <t>e2001088-fb57-4639-9c78-ef9b74c8dea0</t>
  </si>
  <si>
    <t>Leader Dashboard_2024</t>
  </si>
  <si>
    <t>e1d0e851-e649-4621-89cf-a5288d624fed</t>
  </si>
  <si>
    <t>EMEA Israel sales Private M - Adhoc</t>
  </si>
  <si>
    <t>f6763ddd-0316-4338-b8e1-2c67cfaf0949</t>
  </si>
  <si>
    <t>שוק פרטי</t>
  </si>
  <si>
    <t>e1df06f7-9c37-4ecc-ada0-f3416c700cf4</t>
  </si>
  <si>
    <t>NA ANALYTICS CROSS RETAILER - Public</t>
  </si>
  <si>
    <t>88eb555a-54ae-4112-807e-1db39123846e</t>
  </si>
  <si>
    <t>27ff1d1a-cbf1-46bd-971f-2e65d2ab59fd</t>
  </si>
  <si>
    <t>c7183101-e2e9-4e01-a6d9-faa92842f5f4</t>
  </si>
  <si>
    <t>0e389c56-f58e-4a1a-8cbc-3b063ac47440</t>
  </si>
  <si>
    <t>Executive Market Share Dashboard</t>
  </si>
  <si>
    <t>fb91b03d-ae99-4aa4-a13b-3b607e830b0e</t>
  </si>
  <si>
    <t>Share of Shelf Dataset</t>
  </si>
  <si>
    <t>308b85d3-9ae4-40b3-9f4a-8f682ea6446e</t>
  </si>
  <si>
    <t>Amazon Vendor Central Self Service</t>
  </si>
  <si>
    <t>e2265972-64c5-46f5-9a78-41d60ea7425c</t>
  </si>
  <si>
    <t>NA KCNA FINANCE LT - Adhoc</t>
  </si>
  <si>
    <t>e81b9ea8-eb80-4988-95c3-52de386bed38</t>
  </si>
  <si>
    <t>Finance Initiative Dashboard</t>
  </si>
  <si>
    <t>e241e631-0484-4808-b85a-8eb828ff60ab</t>
  </si>
  <si>
    <t>AP KCV SALES DIGITAL - Adhoc</t>
  </si>
  <si>
    <t>64d56bef-5861-4228-b23e-7f58227531bb</t>
  </si>
  <si>
    <t>PRODUCT INFO CROSSCHECK - fix</t>
  </si>
  <si>
    <t>tram.nguyenthingoc@kcc.com</t>
  </si>
  <si>
    <t>7ac53c6d-10ee-4eb1-afc8-caae58b9926c</t>
  </si>
  <si>
    <t>Test hyperlink</t>
  </si>
  <si>
    <t>e251d2a1-f929-4627-ad33-061b1b51bb9d</t>
  </si>
  <si>
    <t>NA RGM DART REPORTING - Adhoc</t>
  </si>
  <si>
    <t>baeba607-ceb9-4b1f-a512-e1481ece0065</t>
  </si>
  <si>
    <t>RGM Trend Comparison</t>
  </si>
  <si>
    <t>9b9e38b7-ecb4-4a9a-b206-066cae74700c</t>
  </si>
  <si>
    <t>e27c794c-746c-4766-bf2f-1d21acbf2ad5</t>
  </si>
  <si>
    <t>AP PROCUREMENT YK - Adhoc</t>
  </si>
  <si>
    <t>4db14f98-050d-499a-84d2-82efb3b65efe</t>
  </si>
  <si>
    <t>00. RM Dashboard(230811~)</t>
  </si>
  <si>
    <t>yunseok.jeong@y-k.co.kr</t>
  </si>
  <si>
    <t>e2bc2962-1bd8-4e08-b852-291fe0558791</t>
  </si>
  <si>
    <t>AP DCOE ANALYTICS ADHOC SELF SERVICE - Adhoc</t>
  </si>
  <si>
    <t>316c3501-4ebc-4b72-b2f1-ad0e54f2f77a</t>
  </si>
  <si>
    <t>T4 Post Trial</t>
  </si>
  <si>
    <t>karan.babar@kcc.com</t>
  </si>
  <si>
    <t>63620d29-28c0-490d-a8ab-84bf666530ea</t>
  </si>
  <si>
    <t>Benchmark Lake Report</t>
  </si>
  <si>
    <t>f81dc444-9520-4098-9eda-eb8cc5a90dd9</t>
  </si>
  <si>
    <t>Flywheel Baby Care Dashboard</t>
  </si>
  <si>
    <t>52d25367-a59a-40d4-98f8-4f5951188f31</t>
  </si>
  <si>
    <t>Aggregate MMM Consolidation_Live</t>
  </si>
  <si>
    <t>e8b90381-6a3d-4e73-820c-79b707dfd8ca</t>
  </si>
  <si>
    <t>e2d81aea-a448-4594-8817-fa40ca190e36</t>
  </si>
  <si>
    <t>LAO BS Dashboard - Adhoc</t>
  </si>
  <si>
    <t>9d92266e-6e0b-45de-b0ee-2048ea1b4996</t>
  </si>
  <si>
    <t>KC LAO TO PROJECT</t>
  </si>
  <si>
    <t>josepablo.manhartsberger@kcc.com</t>
  </si>
  <si>
    <t>11f3058c-a775-4b28-b381-77d3536bebb1</t>
  </si>
  <si>
    <t>Berry Ratio Nov DQF 2024</t>
  </si>
  <si>
    <t>claudia.montano@kcc.com</t>
  </si>
  <si>
    <t>2802a74b-139d-47f0-b1fe-b943d4c8faf9</t>
  </si>
  <si>
    <t>Berry Ratio Q2 2024 VF</t>
  </si>
  <si>
    <t>354c6550-87a7-4d42-933c-cab4b6b6e2d6</t>
  </si>
  <si>
    <t>ECET SMG&amp;A And Estimate Tool - NOV 2024 - BS - Copy</t>
  </si>
  <si>
    <t>75a022a4-e7a8-4c2c-9d25-ad30e8e80229</t>
  </si>
  <si>
    <t>ECET SMG&amp;A And Estimate Tool - May 2024 - BS</t>
  </si>
  <si>
    <t>d1861459-cfc9-4514-a5f9-87f6fe90e5e6</t>
  </si>
  <si>
    <t>ECET SMG&amp;A And Estimate Tool - Jan 2024</t>
  </si>
  <si>
    <t>luis.e.fallas@kcc.com</t>
  </si>
  <si>
    <t>50e0fa95-9c48-49b4-a19a-729272aa82ec</t>
  </si>
  <si>
    <t>Supply Chain FP&amp;A - BI Weekly - Copy</t>
  </si>
  <si>
    <t>549e78e8-12e0-4463-b008-beb455d8f4bd</t>
  </si>
  <si>
    <t>Control Presupuesto KCP [Read-Only] - Power BI Desktop</t>
  </si>
  <si>
    <t>dbaccd10-b665-482e-bf2b-0c569ba6ee16</t>
  </si>
  <si>
    <t>Expense Validation Dashboard con nombres y graficos Final</t>
  </si>
  <si>
    <t>50ac12fe-310f-4c88-bdbe-43f0c30bfff2</t>
  </si>
  <si>
    <t>Berry Ratio Q2 2024</t>
  </si>
  <si>
    <t>01528662-df49-470e-8911-6a79ee132b1d</t>
  </si>
  <si>
    <t>ECET SMG&amp;A And Estimate Tool - JUN 2024 - BS-V2.</t>
  </si>
  <si>
    <t>henry.f.sandi@kcc.com</t>
  </si>
  <si>
    <t>55da4d70-03e4-45c8-9cb3-11eee74f8862</t>
  </si>
  <si>
    <t>0307 - LAO Reporting Package Presentation El Salvador - Q1 2024</t>
  </si>
  <si>
    <t>ccef31b6-180a-4602-a30c-48db46dcfa12</t>
  </si>
  <si>
    <t>ECET SMG&amp;A And Estimate Tool - May 2024 - BS - Copy</t>
  </si>
  <si>
    <t>b8adbfa4-60cb-46c6-901d-72972931e401</t>
  </si>
  <si>
    <t>ECET SMG&amp;A And Estimate Tool - Mar 2024 - BS</t>
  </si>
  <si>
    <t>4bc7ec65-1b2a-4d95-b6fb-702ede064025</t>
  </si>
  <si>
    <t>Prueba</t>
  </si>
  <si>
    <t>d879cdd2-6dc3-41c5-868e-96a9ff155a4c</t>
  </si>
  <si>
    <t>BI Tax Julio 2025</t>
  </si>
  <si>
    <t>06b9d797-ffff-4c6d-9c94-c9354732a50d</t>
  </si>
  <si>
    <t>2024 Mar- CAR Reporting Package Presentacion -Indicadores</t>
  </si>
  <si>
    <t>91b8c7a2-225d-4fbd-920c-8ec77a338669</t>
  </si>
  <si>
    <t>Kimberly-Clark Reporting Package Q1 2025 vs Q4 2024</t>
  </si>
  <si>
    <t>6e1f497e-589a-4e36-a09f-51c7c351b9ee</t>
  </si>
  <si>
    <t>ECET SMG&amp;A And Estimate Tool - JUL 2024 - BS-V2.</t>
  </si>
  <si>
    <t>c14bbfbb-8153-4c96-8a41-8ee2ca6c837f</t>
  </si>
  <si>
    <t>ECET SMG&amp;A And Estimate Tool - Apr 2024 - BS-V2.</t>
  </si>
  <si>
    <t>f71432d8-b4d2-4e35-9cd0-e09694efecf2</t>
  </si>
  <si>
    <t>GBP - True up September</t>
  </si>
  <si>
    <t>47627126-5eda-4121-8278-7fa0a5510792</t>
  </si>
  <si>
    <t>KC LAO TO PROJECT PPT</t>
  </si>
  <si>
    <t>ccdc15f4-5bf3-4524-8a4a-b031fcbcf831</t>
  </si>
  <si>
    <t>Berry Ratio May 25 - JQF 25 - Q3 2025 last</t>
  </si>
  <si>
    <t>97acf7ee-ec94-4422-9998-b00031b4ef1d</t>
  </si>
  <si>
    <t>GBP Summary</t>
  </si>
  <si>
    <t>f5a7e095-44ef-4234-8056-3d1f35893955</t>
  </si>
  <si>
    <t>228bae50-64d2-441a-8ccf-d47b229c5356</t>
  </si>
  <si>
    <t>2024 Mar- Brazil Reporting Package Presentacion -Indicadores</t>
  </si>
  <si>
    <t>4a2bb761-7ee9-4f13-906e-348e6aff4c5d</t>
  </si>
  <si>
    <t>ECET SMG&amp;A And Estimate Tool - OCT 2024 - BS</t>
  </si>
  <si>
    <t>3e1f464b-cbe3-49fb-90b4-9c7b92366489</t>
  </si>
  <si>
    <t>Berry Ratio Q2 2024 V1</t>
  </si>
  <si>
    <t>89111c88-103b-4e38-be73-b9f16dd95783</t>
  </si>
  <si>
    <t>LAO Reporting Package Uruguay IQ 2024</t>
  </si>
  <si>
    <t>dbefb903-c476-4c0c-9844-4f407fdc0b10</t>
  </si>
  <si>
    <t>GBP Dec vs Payment</t>
  </si>
  <si>
    <t>819fa335-d59e-4aaa-b507-2332f48107b2</t>
  </si>
  <si>
    <t>Kimberly-Clark Reporting Package</t>
  </si>
  <si>
    <t>bc9bd771-5808-434c-a779-b4dc2819221e</t>
  </si>
  <si>
    <t>Kimberly-Clark Reporting Package September</t>
  </si>
  <si>
    <t>gabriela.masis@kcc.com</t>
  </si>
  <si>
    <t>243d4eb7-7df9-4dde-8dbd-50be0685e0b7</t>
  </si>
  <si>
    <t>Kimberly-Clark Reporting Package F</t>
  </si>
  <si>
    <t>5b419445-9ad0-4862-a870-b2008a00d1e0</t>
  </si>
  <si>
    <t>VMS - Accounting Business Support  - Aug24</t>
  </si>
  <si>
    <t>985c23f7-5e2f-45c9-9a6c-94f703e71c57</t>
  </si>
  <si>
    <t>Control Presupuesto KCP</t>
  </si>
  <si>
    <t>5837ac2d-c0b1-48d0-9d04-401eb81b7b73</t>
  </si>
  <si>
    <t>2024_BRA_LaborCost</t>
  </si>
  <si>
    <t>carla.silva2@kcc.com</t>
  </si>
  <si>
    <t>8ec7ccf7-0b8b-4a5d-b7a7-889aad352b22</t>
  </si>
  <si>
    <t>Berry Ratio November - DEC FCST 2025 - Q1 2025</t>
  </si>
  <si>
    <t>f5094e5a-5d03-433c-9d36-11890792f02f</t>
  </si>
  <si>
    <t>LAO Reporting Package Chile IQ 2024</t>
  </si>
  <si>
    <t>79388b99-5f14-4c07-9656-8d954a1adb1f</t>
  </si>
  <si>
    <t>Kimberly-Clark Reporting Package Q2 2025 vs Q1 2025 (6)</t>
  </si>
  <si>
    <t>6a4eb5f8-5780-4e66-8d4d-55d4c4c72316</t>
  </si>
  <si>
    <t>ECET SMG&amp;A And Estimate Tool - Jan 2024 - BS</t>
  </si>
  <si>
    <t>ad34b344-d433-4b1d-9a6b-83b0b7a9d624</t>
  </si>
  <si>
    <t>LAO Reporting Package Bolivia IQ 2024</t>
  </si>
  <si>
    <t>a80a737e-2feb-4e06-bdeb-0fb94f125ce0</t>
  </si>
  <si>
    <t>LAO Reporting Package Argentina IQ 2024-PL</t>
  </si>
  <si>
    <t>7aea8b6c-a4a6-4101-a203-60d64381f48c</t>
  </si>
  <si>
    <t>Berry Ratio Q3 2024</t>
  </si>
  <si>
    <t>a26ae583-7d6b-469e-b2a7-6d06487b2098</t>
  </si>
  <si>
    <t>GBP Dec vs Payment Final including Brazil</t>
  </si>
  <si>
    <t>9cd4b887-4c56-490c-aefa-2018a320350d</t>
  </si>
  <si>
    <t>LAO Reporting Package Paraguay IQ 2024 (002)</t>
  </si>
  <si>
    <t>d0852bc9-f088-4318-b679-90eff1a0bc21</t>
  </si>
  <si>
    <t>GBP Summary June Final true up-Ajustado</t>
  </si>
  <si>
    <t>7787aa90-c23a-45bf-bb53-40653da3e183</t>
  </si>
  <si>
    <t>GBP Summary September</t>
  </si>
  <si>
    <t>9b451383-2e31-4fd8-8b73-1a77f618e46e</t>
  </si>
  <si>
    <t>0390 - LAO Reporting Package Presentation Panama - Q1 2024</t>
  </si>
  <si>
    <t>fa8edd1b-b394-4cd3-8716-1592e7252699</t>
  </si>
  <si>
    <t>VMS - Accounting Business Support  - Presentation File</t>
  </si>
  <si>
    <t>993f4c17-dfa7-414c-9502-2e46eae13095</t>
  </si>
  <si>
    <t>Berry Ratio Q3 2024 - VF</t>
  </si>
  <si>
    <t>2d8eaf4b-c980-43a1-9a79-3f325d2c858b</t>
  </si>
  <si>
    <t>ECET SMG&amp;A And Estimate Tool - JUL 2025 - BS</t>
  </si>
  <si>
    <t>503ba7a4-b7f7-464c-93b9-2505436386bd</t>
  </si>
  <si>
    <t>0347 - LAO Reporting Package Presentation Honduras - Q1 2024</t>
  </si>
  <si>
    <t>438211cc-50c2-453f-bc1a-c23afe983568</t>
  </si>
  <si>
    <t>GBP Summary June Final true up</t>
  </si>
  <si>
    <t>37702c50-0fb0-4ac8-9c0f-060d8aae76a5</t>
  </si>
  <si>
    <t>2024 1Q BSR Indicadores Financieros</t>
  </si>
  <si>
    <t>289761b3-3e68-48b2-b02d-506203de006f</t>
  </si>
  <si>
    <t>FTZ539 Reporting Package 2024 1Q</t>
  </si>
  <si>
    <t>326ebfb5-09b3-439a-91b3-317948dcd256</t>
  </si>
  <si>
    <t>2023 - Journal Quality Results</t>
  </si>
  <si>
    <t>f78139b4-0a22-4732-86b9-dd9447aaf95f</t>
  </si>
  <si>
    <t>Dashboard Deep dive</t>
  </si>
  <si>
    <t>b56dd9c9-740a-4882-9a9b-5ed28045dcd4</t>
  </si>
  <si>
    <t>JQF 2024 - Details</t>
  </si>
  <si>
    <t>a1458e5e-7de2-4b6c-b712-33738236fcd0</t>
  </si>
  <si>
    <t>PBi External Audit Process_William</t>
  </si>
  <si>
    <t>8f5408b8-d75e-4219-9e8a-fa17c5c1d8c4</t>
  </si>
  <si>
    <t>LAO Reporting Package Peru IQ 2024</t>
  </si>
  <si>
    <t>8c7853b0-468a-4a38-b9f8-342c846da66f</t>
  </si>
  <si>
    <t>Bonos GBP LAO Agosto 2024</t>
  </si>
  <si>
    <t>b81ce9a8-9775-467c-8385-6db4905b4af6</t>
  </si>
  <si>
    <t>BSR PBI LAO-COUNTRY v1</t>
  </si>
  <si>
    <t>331d13a1-71ce-4a13-8b6c-48e5d28c08aa</t>
  </si>
  <si>
    <t>Ecuador Reporting Package 2024 1Q</t>
  </si>
  <si>
    <t>44515088-85c5-4d46-b493-5adfb1531f0b</t>
  </si>
  <si>
    <t>LAO Reporting Package Paraguay IQ 2024</t>
  </si>
  <si>
    <t>a88608c1-9fe4-4634-8b5e-3b2c804944c2</t>
  </si>
  <si>
    <t>ECET SMG&amp;A And Estimate Tool - May 2024 - BS-V2.</t>
  </si>
  <si>
    <t>86045efb-30ed-46e3-aae7-5925edc2a52f</t>
  </si>
  <si>
    <t>LAO BSR_PL Comments by Country</t>
  </si>
  <si>
    <t>dd2bc77b-0ad2-4e7e-9c3d-4b4e5d087631</t>
  </si>
  <si>
    <t>Berry Ratio November - DEC FCST 2025</t>
  </si>
  <si>
    <t>fe6919df-2449-4fce-9fe6-f77e12a888ef</t>
  </si>
  <si>
    <t>LAO Reporting Package Argentina IQ 2024</t>
  </si>
  <si>
    <t>e2feb779-2c10-48f0-835d-94b3e3e77581</t>
  </si>
  <si>
    <t>NA RGM PLAYBOOKS COPILOT - Adhoc</t>
  </si>
  <si>
    <t>bfdc46f4-5749-44b7-b6a7-fbdefb0cf6ae</t>
  </si>
  <si>
    <t>041ba58f-b1a4-4804-b2e9-4ab7330efbed</t>
  </si>
  <si>
    <t>6455626c-9dcc-4d57-8250-b161f03954b0</t>
  </si>
  <si>
    <t>f6a8f8fd-bc45-4579-881c-103c2a3efede</t>
  </si>
  <si>
    <t>61c495f9-7a54-496c-9e13-64ea40228367</t>
  </si>
  <si>
    <t>6e490190-ca0a-4160-971f-363f9e3a4f6d</t>
  </si>
  <si>
    <t>0f0af841-1a45-4d40-9f07-da4825860687</t>
  </si>
  <si>
    <t>e3939f36-14c7-4807-b001-7b26bef1a054</t>
  </si>
  <si>
    <t>EMEA KCP INNOVATION - Adhoc</t>
  </si>
  <si>
    <t>7280e037-7e0d-4106-8552-4f8377458ad0</t>
  </si>
  <si>
    <t>Project Antman Innovation Tracking_MVP_v1</t>
  </si>
  <si>
    <t>4b9d53fd-04cc-4081-9621-d281d8f15663</t>
  </si>
  <si>
    <t>Project Sprite Dashboard</t>
  </si>
  <si>
    <t>e3c8517e-b9f9-4926-805a-601ab0c24410</t>
  </si>
  <si>
    <t>GL RESEARCH AND DEVELOPMENT PLATFORM - D</t>
  </si>
  <si>
    <t>61ac4ead-0854-4378-b9dc-e7eff678af35</t>
  </si>
  <si>
    <t>ICT Dashboard</t>
  </si>
  <si>
    <t>e4321c8f-862b-4aca-8d2c-97c387d22140</t>
  </si>
  <si>
    <t>NA Analytics Cross Retailer - Q</t>
  </si>
  <si>
    <t>0eaf27eb-c264-419f-933c-380400475af5</t>
  </si>
  <si>
    <t>Daily SOS Report</t>
  </si>
  <si>
    <t>724e50e2-bb2d-4926-ad8e-6f5666972104</t>
  </si>
  <si>
    <t>feaae7cd-a12c-4ad5-be46-6c3715d2b4aa</t>
  </si>
  <si>
    <t>POS Ship Model</t>
  </si>
  <si>
    <t>e4955f16-ebc3-4724-8789-11d95e445e0e</t>
  </si>
  <si>
    <t>NA Customer Logistics Analytics - Q</t>
  </si>
  <si>
    <t>976d8ae1-a6e5-4303-a1e9-13dda2684d29</t>
  </si>
  <si>
    <t>Allocation-Dashboard</t>
  </si>
  <si>
    <t>e4d76657-b52b-4a92-b0c5-077a3e3b7a76</t>
  </si>
  <si>
    <t>NA KCNA ADVANCED ANALYTICS IRIS - D</t>
  </si>
  <si>
    <t>134d3d62-1723-4814-916a-99ae71fb4db6</t>
  </si>
  <si>
    <t>Kimberly-Clark SA DEV V2</t>
  </si>
  <si>
    <t>0219b718-2bbb-4a6a-a7f5-0198563dbcee</t>
  </si>
  <si>
    <t>d6e90864-b503-4b27-b6cb-56250923f29e</t>
  </si>
  <si>
    <t>e835f444-a4c6-4cb7-8118-991a9287f723</t>
  </si>
  <si>
    <t>test_folder</t>
  </si>
  <si>
    <t>5f7099af-8e3d-469e-8adb-780fbe3cdb9f</t>
  </si>
  <si>
    <t>Kimberly-Clark SA Project_lightV5</t>
  </si>
  <si>
    <t>2cc7b0ab-cf1e-4857-bbc6-27c31520016a</t>
  </si>
  <si>
    <t>IRIS - Data Discovery - Kanchan Test</t>
  </si>
  <si>
    <t>e48e3722-1017-4188-95c8-ac30360377e0</t>
  </si>
  <si>
    <t>IRIS</t>
  </si>
  <si>
    <t>3ee29adb-4a8d-4442-b8c7-560c48ce810c</t>
  </si>
  <si>
    <t>613a22fd-3b31-4427-ac99-5fbcf67f6db9</t>
  </si>
  <si>
    <t>0ada05d4-0c11-4951-bb68-066c5d37f847</t>
  </si>
  <si>
    <t>422b6551-5f99-4428-bf78-a3229c16171b</t>
  </si>
  <si>
    <t>Kimberly-Clark SA Project_lightV6</t>
  </si>
  <si>
    <t>6d6c48f0-aa5a-4ef4-ac40-6c7a8b1b1093</t>
  </si>
  <si>
    <t>Kimberly-Clark SA DEV V4</t>
  </si>
  <si>
    <t>edbc8317-9dd5-4020-a846-45cf09de30ef</t>
  </si>
  <si>
    <t>11b430ba-5005-4f01-bec7-751aec01a8c0</t>
  </si>
  <si>
    <t>Kimberly-Clark SA Project_lightV4</t>
  </si>
  <si>
    <t>d5842bfb-b778-4ca8-9957-1d221789dad0</t>
  </si>
  <si>
    <t>Kimberly-Clark QA SA V5_4</t>
  </si>
  <si>
    <t>b145279c-b3b0-49bc-b7f9-d8ba22e0e650</t>
  </si>
  <si>
    <t>Kimberly-Clark SA DEV V1</t>
  </si>
  <si>
    <t>6744e87e-bae7-4170-9504-aa7b2b7f5f71</t>
  </si>
  <si>
    <t>Kimberly-Clark PROD SA V4_1_testing</t>
  </si>
  <si>
    <t>f2ee08b9-1418-4691-997a-cb0103c35ab4</t>
  </si>
  <si>
    <t>IRIS_test</t>
  </si>
  <si>
    <t>b509b1a9-612c-4184-9754-511917767073</t>
  </si>
  <si>
    <t>IRIS_test2</t>
  </si>
  <si>
    <t>e5233bca-04c8-444b-a23d-77557a10cbf9</t>
  </si>
  <si>
    <t>GL RPT ECOM ANALYTICS - Adhoc</t>
  </si>
  <si>
    <t>42a77871-8d5d-436f-a28d-ca41cf0b3fb2</t>
  </si>
  <si>
    <t>9368db3f-5550-4cf5-801b-bc5b28870a1a</t>
  </si>
  <si>
    <t>8df33978-4a5c-4756-b302-d67441c7630e</t>
  </si>
  <si>
    <t>e5c7817f-9ca2-4ba5-8716-87692af0d112</t>
  </si>
  <si>
    <t>LAO Credit and Collection WS - Adhoc</t>
  </si>
  <si>
    <t>a845f204-b4b7-4201-adff-c47d1a54e8a4</t>
  </si>
  <si>
    <t>P&amp;L Phasing Mix</t>
  </si>
  <si>
    <t>esteban.a.ruiz@kcc.com</t>
  </si>
  <si>
    <t>34f45b4d-abd3-4891-890c-e0494150353f</t>
  </si>
  <si>
    <t>LAO_SPvsAC_Report</t>
  </si>
  <si>
    <t>2708d026-df3e-4bd6-9e08-e7f3c34bb4fe</t>
  </si>
  <si>
    <t>PBI_SC_BR_Base_115</t>
  </si>
  <si>
    <t>687c1056-5e2e-43f6-8113-14912f98c98d</t>
  </si>
  <si>
    <t>PBI Bab Debt Trend F</t>
  </si>
  <si>
    <t>789ff5d4-4223-458e-ab55-6b91da9a0f83</t>
  </si>
  <si>
    <t>e6026140-581d-49a7-a9f4-e37487fa49c9</t>
  </si>
  <si>
    <t>GL CONSUMER FINANCIAL REPORTING - Adhoc</t>
  </si>
  <si>
    <t>c5977726-02a3-44c1-9d3c-6e1a7e67b5bb</t>
  </si>
  <si>
    <t>Month-end Full Deck AFC</t>
  </si>
  <si>
    <t>08ac1bbe-6d8f-4384-a5d1-47ce937a4884</t>
  </si>
  <si>
    <t>Month-end Full Deck BCC</t>
  </si>
  <si>
    <t>e60df74c-3dee-4c9b-9d7d-90ec50cc36a5</t>
  </si>
  <si>
    <t>EMEA JaromerBI - Adhoc</t>
  </si>
  <si>
    <t>e0cd15eb-7acf-4b16-8992-148086fdefde</t>
  </si>
  <si>
    <t>CZJA - MT - Udrzba</t>
  </si>
  <si>
    <t>d906bd74-71d4-4e9b-a0ba-8daa248d2ccf</t>
  </si>
  <si>
    <t>CZJA - LOG - MaterialDrivenDowntime</t>
  </si>
  <si>
    <t>961e8c88-4ea4-4ac8-99db-9d7a5b88edab</t>
  </si>
  <si>
    <t>CZJA - MT - NedodaneObednavky</t>
  </si>
  <si>
    <t>karel.charvat@kcc.com</t>
  </si>
  <si>
    <t>a1743940-c7b9-4cb4-a670-528b7770a8cd</t>
  </si>
  <si>
    <t>CZJA - MILL - Pritomnost</t>
  </si>
  <si>
    <t>ece0d75b-1fa3-46ec-9fd6-7d640fd6ac26</t>
  </si>
  <si>
    <t>CZJA - MILL - LSW T3</t>
  </si>
  <si>
    <t>212da20a-ad93-433a-8a28-6838dcb07603</t>
  </si>
  <si>
    <t>CZJA - MILL - ActionLogs</t>
  </si>
  <si>
    <t>a959530d-c8f8-49b3-975e-d362a0d9903a</t>
  </si>
  <si>
    <t>CZJA - MT - WorkOrders</t>
  </si>
  <si>
    <t>ce2ac9f6-9738-47f3-8f0c-e69d1897831b</t>
  </si>
  <si>
    <t>CZJA - MILL - Energie</t>
  </si>
  <si>
    <t>8d90f42d-21e6-4317-a8ab-694b2368c317</t>
  </si>
  <si>
    <t>CZJA - MT - SkladND</t>
  </si>
  <si>
    <t>07636ab2-b755-4489-9458-f6ff85672b5b</t>
  </si>
  <si>
    <t>CZJA - OPS-PC - AllChangeOverTracking</t>
  </si>
  <si>
    <t>e625e89c-7830-4b52-9d34-351a5e55ef4c</t>
  </si>
  <si>
    <t>EMEA BARROW - Adhoc</t>
  </si>
  <si>
    <t>ffed0907-8b81-4ecf-a5c3-55a0e552d86b</t>
  </si>
  <si>
    <t>EWM Process Order - Barrow</t>
  </si>
  <si>
    <t>jenniqua.kleynhans@kcc.com</t>
  </si>
  <si>
    <t>fa60c54c-2b0a-4dac-8fe2-5ec24e8db50b</t>
  </si>
  <si>
    <t>Barrow Mill Quality Forms Dashboard</t>
  </si>
  <si>
    <t>3e885fcd-8882-424c-affd-164df9e4bd3e</t>
  </si>
  <si>
    <t>Barrow Mill - Production (DRAFT WIP)</t>
  </si>
  <si>
    <t>paul.d.moore@kcc.com</t>
  </si>
  <si>
    <t>b026662a-72f9-48fc-a6ed-4003b2a61ebe</t>
  </si>
  <si>
    <t>Training Dashboard</t>
  </si>
  <si>
    <t>fe2b37e1-c5b5-4126-ab21-7396d7bab096</t>
  </si>
  <si>
    <t>DMCF Status Report 2025</t>
  </si>
  <si>
    <t>eb1f42e5-bf2c-4dc6-8a94-c799b1ab819b</t>
  </si>
  <si>
    <t>e65f9f5e-a6ea-4570-85fb-ceffbc5e6dc1</t>
  </si>
  <si>
    <t>GL WATT NI All</t>
  </si>
  <si>
    <t>4404e658-001a-47ab-9590-d3b575e6ac54</t>
  </si>
  <si>
    <t>6f014756-fad0-4d4f-a851-c8f3a52e44e2</t>
  </si>
  <si>
    <t>2022 NI All</t>
  </si>
  <si>
    <t>867eda21-f66f-4f3c-ae00-f1810fa76e28</t>
  </si>
  <si>
    <t>e66567ec-327f-4b79-b7c3-b1db50b1807e</t>
  </si>
  <si>
    <t>AP TWCL DM - Adhoc</t>
  </si>
  <si>
    <t>c656120f-b029-4f0a-be77-25cf01ea8f80</t>
  </si>
  <si>
    <t>TWCL_H2_PASS_Variable</t>
  </si>
  <si>
    <t>8930f66f-3ca5-419c-8925-085c41a98d63</t>
  </si>
  <si>
    <t>TWCL_H3_PASS_Variable</t>
  </si>
  <si>
    <t>0df5313e-2cd1-4298-b332-4278eb504eee</t>
  </si>
  <si>
    <t>TWCL_K3_PASS_Variable</t>
  </si>
  <si>
    <t>3cd4bb65-ae3c-4963-a537-b563120f76a3</t>
  </si>
  <si>
    <t>TWCL_K7_PASS_Variable</t>
  </si>
  <si>
    <t>7cf0cd2a-2b1a-46ea-8558-80648a963286</t>
  </si>
  <si>
    <t>TWCL_P2_PASS_Variable</t>
  </si>
  <si>
    <t>fa372dfb-bcd6-43a8-8908-60531d856ec7</t>
  </si>
  <si>
    <t>TWCL_REW2_PASS_Variable</t>
  </si>
  <si>
    <t>99b0317b-8ed8-4847-a6c4-25f8d9ae94d9</t>
  </si>
  <si>
    <t>TWCL_T2_PASS_Variable</t>
  </si>
  <si>
    <t>e68db483-7f88-4dc4-b5cf-88087940c86c</t>
  </si>
  <si>
    <t>NA KCP Sales - Adhoc</t>
  </si>
  <si>
    <t>91aca446-8017-4b26-9e51-e24b2200a7fc</t>
  </si>
  <si>
    <t>DPS Dashboard 2024</t>
  </si>
  <si>
    <t>nguyen.vu1@kcc.com</t>
  </si>
  <si>
    <t>76d51973-be29-4faa-b86b-b4f44a23cbf3</t>
  </si>
  <si>
    <t>Pipeline Report</t>
  </si>
  <si>
    <t>marjorie.tarbell@kcc.com</t>
  </si>
  <si>
    <t>6e2cea91-cb49-4496-9eea-b9365fc8b6f8</t>
  </si>
  <si>
    <t>Forecast by Sub SBU</t>
  </si>
  <si>
    <t>chris.kandilakis@kcc.com</t>
  </si>
  <si>
    <t>dfca4c19-a04d-43d2-a25b-891e4bd11c71</t>
  </si>
  <si>
    <t>Scientific Books of Business</t>
  </si>
  <si>
    <t>f15a4fcf-5cbe-425d-afcf-47f9b97ce450</t>
  </si>
  <si>
    <t>Home Pro Sales Incentives</t>
  </si>
  <si>
    <t>16cc83d5-3821-4f0f-8525-62fbe49bd3dd</t>
  </si>
  <si>
    <t>KCP eCom Daily Retail Pricing</t>
  </si>
  <si>
    <t>cpmurphy@kcc.com</t>
  </si>
  <si>
    <t>66bee418-2f7b-49e8-bcd4-4e2094df80cc</t>
  </si>
  <si>
    <t>Books of Business</t>
  </si>
  <si>
    <t>433c759a-da5b-4b4d-96dc-928324b67814</t>
  </si>
  <si>
    <t>PPE Only KCP Out-the-Door Sales Reporting with Only Permitted Customers</t>
  </si>
  <si>
    <t>3ba50023-7625-42a7-be63-e4d443bee8eb</t>
  </si>
  <si>
    <t>SKU Transformation</t>
  </si>
  <si>
    <t>hannah.chong@kcc.com</t>
  </si>
  <si>
    <t>d1b9362c-9811-4d8c-ae9f-3a620f8a2406</t>
  </si>
  <si>
    <t>Distributor P&amp;L Dashboard</t>
  </si>
  <si>
    <t>5e46e564-4ea4-4dbf-a1c8-badc474cb3e2</t>
  </si>
  <si>
    <t>Canadian Books of Business - 2024</t>
  </si>
  <si>
    <t>d5602956-1833-4435-ab08-02ef53d428c7</t>
  </si>
  <si>
    <t>NA Churn Dashboard</t>
  </si>
  <si>
    <t>7246a885-2cc4-4af0-8808-aa943961dc4a</t>
  </si>
  <si>
    <t>GOODALL and FLIG via MURPHY</t>
  </si>
  <si>
    <t>4ba63b15-c085-475b-9587-fb1f14501ce7</t>
  </si>
  <si>
    <t>Transformation Analysis</t>
  </si>
  <si>
    <t>0d672b9d-dc89-4a2b-8a98-3aa2226c3254</t>
  </si>
  <si>
    <t>Pipeline Report - 2024</t>
  </si>
  <si>
    <t>02185473-4d41-4cfd-aadb-64c7074ceabe</t>
  </si>
  <si>
    <t>2023 DPS Dashboard</t>
  </si>
  <si>
    <t>joseph.davis@kcc.com</t>
  </si>
  <si>
    <t>fcf2d4c7-e182-4899-9ff7-35c7df4d8675</t>
  </si>
  <si>
    <t>WATT Skincare Report</t>
  </si>
  <si>
    <t>80fdc7ce-6326-42f1-b30c-169e746854b1</t>
  </si>
  <si>
    <t>National Key Accounts Books of Business</t>
  </si>
  <si>
    <t>christopher.mathews@kcc.com</t>
  </si>
  <si>
    <t>1599ecc8-7a36-4248-aa39-d4258ffae66e</t>
  </si>
  <si>
    <t>KCP eCom OTD $ Basics</t>
  </si>
  <si>
    <t>5da07ea8-75f6-4f6f-860e-32ab22d65838</t>
  </si>
  <si>
    <t>KCP eCom OTD $ Basics - 2022 FULL YEAR</t>
  </si>
  <si>
    <t>30e97be3-886c-4ed6-a05d-2db914240780</t>
  </si>
  <si>
    <t>Distributor Provided Inventory</t>
  </si>
  <si>
    <t>efefbf0b-0967-44d4-ab49-5fe2bfd433df</t>
  </si>
  <si>
    <t>KCP eCom Amazon Market Share - For Ansell via Julian Fenn</t>
  </si>
  <si>
    <t>e6b20e7a-68a5-4d30-a32e-e13e00857c96</t>
  </si>
  <si>
    <t>LAO TRANSPORTATION BR - Adhoc</t>
  </si>
  <si>
    <t>4501adcc-a649-4c8d-8a6e-ee35826dc0ca</t>
  </si>
  <si>
    <t>OTIF Por Transportadora</t>
  </si>
  <si>
    <t>angelica.tsuchida1@kcc.com</t>
  </si>
  <si>
    <t>08272675-278e-4146-9ee8-821c2a516a28</t>
  </si>
  <si>
    <t>Dados Distribuição</t>
  </si>
  <si>
    <t>b59f2734-42f9-403a-829a-d6f646e7e0ba</t>
  </si>
  <si>
    <t>fdd9bab8-4c47-4717-b3d6-57373beb1c8d</t>
  </si>
  <si>
    <t>6db0b136-42e0-40db-93b7-45cd21ad347d</t>
  </si>
  <si>
    <t>Master Log</t>
  </si>
  <si>
    <t>edgar.alves@kcc.com</t>
  </si>
  <si>
    <t>9f056ff9-bf34-490b-ae13-f256d0963463</t>
  </si>
  <si>
    <t>Programação_AberturasUF</t>
  </si>
  <si>
    <t>43ae8980-80b4-424d-b8f4-0ad2576cb277</t>
  </si>
  <si>
    <t>Programação de Transportes - analise SP</t>
  </si>
  <si>
    <t>d9edd8a8-0af5-4aca-9f08-c7e8bbb0be2f</t>
  </si>
  <si>
    <t>Transportation Brazil</t>
  </si>
  <si>
    <t>e6e7b289-0fef-46ef-bf99-8ca3986fb06d</t>
  </si>
  <si>
    <t>GL STRATEGY TALENT INTELLIGENCE - Adhoc</t>
  </si>
  <si>
    <t>7d910490-90ae-4b30-825d-51cbc9aec499</t>
  </si>
  <si>
    <t>KCTI_NA_SC_Esmerald City Comparison Frontline talent by county_230810</t>
  </si>
  <si>
    <t>e6efbef5-05a9-4f26-9733-798cfd73bab8</t>
  </si>
  <si>
    <t>GL MFG MATURITY ASSESSMENT - Public</t>
  </si>
  <si>
    <t>e4cb5894-6b2f-4dd7-afaf-f56e862409a8</t>
  </si>
  <si>
    <t>MA102 - Summary Report</t>
  </si>
  <si>
    <t>e7274b43-1b74-4977-8e3d-1fcc84c82741</t>
  </si>
  <si>
    <t>NA RGM PLAYBOOKS - D</t>
  </si>
  <si>
    <t>c10efe10-fcb6-4114-bddc-dca216e21202</t>
  </si>
  <si>
    <t>a2f95268-ab08-45df-b48c-5fe06e5af25a</t>
  </si>
  <si>
    <t>0498a6f1-886b-4312-b828-973c0be142af</t>
  </si>
  <si>
    <t>6b61b3b8-885b-40da-a10d-fd45947564de</t>
  </si>
  <si>
    <t>RGM Profit Pools_Test_Export_Issue</t>
  </si>
  <si>
    <t>f2437e53-0df1-4b8c-aeff-9a4c11b1f3e2</t>
  </si>
  <si>
    <t>9fdf5839-0558-4419-b891-ca2bb17a1b9f</t>
  </si>
  <si>
    <t>Self Service - Personalize Template - CDM</t>
  </si>
  <si>
    <t>4ef45920-6303-4969-838b-c49d8c2844ae</t>
  </si>
  <si>
    <t>42b74269-3919-4bdb-b1ea-e38bf0fd68a0</t>
  </si>
  <si>
    <t>f312924a-441b-4bd7-958a-369752a8d7b0</t>
  </si>
  <si>
    <t>e88aa0f8-c5be-4d47-a266-1d07476adead</t>
  </si>
  <si>
    <t>e7425eba-fced-4f0c-80d2-8602776b8a27</t>
  </si>
  <si>
    <t>LAO Transporte and SAC - Adhoc</t>
  </si>
  <si>
    <t>fd2077b8-85e7-4eca-8109-ff93cb90f7b1</t>
  </si>
  <si>
    <t>Revisión Delivery Pendiente</t>
  </si>
  <si>
    <t>e747db66-357e-4534-9597-6bfcf33ebd98</t>
  </si>
  <si>
    <t>EMEA IKORODU MILL LOGISTICS REPORTS - Adhoc</t>
  </si>
  <si>
    <t>1e61283a-298b-407f-a799-bfed3c1b77cf</t>
  </si>
  <si>
    <t>Expiry Dashboard - Aug Final</t>
  </si>
  <si>
    <t>e75ecff2-3dcb-4f7c-9b10-2579e843cfae</t>
  </si>
  <si>
    <t>LAO KIM CARRIERS BRAZIL - Adhoc</t>
  </si>
  <si>
    <t>0cc064ae-1ae7-4039-b22c-422b405693f1</t>
  </si>
  <si>
    <t>dayane.ricci@kcc.com</t>
  </si>
  <si>
    <t>a672bebd-5304-4b2e-9387-09a1dea22308</t>
  </si>
  <si>
    <t>e80f551b-0cf7-4f61-8ea0-01650bcc3c46</t>
  </si>
  <si>
    <t>LAO WAZE Reporting - Adhoc</t>
  </si>
  <si>
    <t>027d99f0-91b7-4a16-ac5e-516f6a1f9b01</t>
  </si>
  <si>
    <t>Phasing Proyecciones</t>
  </si>
  <si>
    <t>2bca5999-af7c-4482-887e-91879e2d9e44</t>
  </si>
  <si>
    <t>WazeEvolutive</t>
  </si>
  <si>
    <t>b4dc130a-e306-4695-9e39-41d5229b2aa6</t>
  </si>
  <si>
    <t>Waze_Calendar</t>
  </si>
  <si>
    <t>e819a149-13c2-4f60-9764-96b4a1dc85b8</t>
  </si>
  <si>
    <t>NA NI FMCP - Adhoc</t>
  </si>
  <si>
    <t>96cadc50-5e30-42c9-8ecf-9456f5fd699c</t>
  </si>
  <si>
    <t>NI NA FamProf_Adhoc</t>
  </si>
  <si>
    <t>e9c411eb-9204-4ed9-ab1f-dfc6df18b186</t>
  </si>
  <si>
    <t>AP FINANCIAL REPORTING - Adhoc</t>
  </si>
  <si>
    <t>e0d6ebe8-1bd8-40f7-a672-673a4fb21911</t>
  </si>
  <si>
    <t>APAC Finance Illuminator</t>
  </si>
  <si>
    <t>evan.ho@kcc.com</t>
  </si>
  <si>
    <t>554239ce-c150-4410-83f4-5de4345db736</t>
  </si>
  <si>
    <t>zReport DAR - TEST</t>
  </si>
  <si>
    <t>2138527b-c843-4846-8beb-1c8be9e759ac</t>
  </si>
  <si>
    <t>CON GMR recon check [DQ]</t>
  </si>
  <si>
    <t>ea1020a3-a539-48f3-871a-0424962097d2</t>
  </si>
  <si>
    <t>EMEA Israel Sales Division - Q</t>
  </si>
  <si>
    <t>c9af5508-9d24-49a3-bc26-ba4740df3c05</t>
  </si>
  <si>
    <t>דוח שימושים_PE02</t>
  </si>
  <si>
    <t>1a8c4821-9b70-4a15-b467-0f9db03cd930</t>
  </si>
  <si>
    <t>שופרסל חדש</t>
  </si>
  <si>
    <t>c90d7ad6-0997-45d6-a7e0-2a8217a81028</t>
  </si>
  <si>
    <t>ערן הזמנות בדרך - מכר חטיבה סופי</t>
  </si>
  <si>
    <t>c50fe7ff-adec-4ccc-9d90-424b46f6f691</t>
  </si>
  <si>
    <t>שופרסל רמזורים סופי (7)</t>
  </si>
  <si>
    <t>5cfd1a92-735c-4066-8548-52a33e26ff0b</t>
  </si>
  <si>
    <t>Israel_RGM_Model_2025_QE01</t>
  </si>
  <si>
    <t>e78b11f9-47d4-4a33-90ce-69a9c6ddc203</t>
  </si>
  <si>
    <t>Israel_RGM_Model_2024_QE01</t>
  </si>
  <si>
    <t>86844f77-8359-444d-a9e0-354c69e40b7e</t>
  </si>
  <si>
    <t>בדיקת הפצה נפרדת_2024</t>
  </si>
  <si>
    <t>094c1547-daaa-40be-b84d-58686c32356e</t>
  </si>
  <si>
    <t>ea4c451e-51f6-40c3-bb23-7d2a81ba8ec3</t>
  </si>
  <si>
    <t>GL FINANCE NINJA TEAM - Q</t>
  </si>
  <si>
    <t>9342e6d4-ba3f-401f-adae-24d8ace9be85</t>
  </si>
  <si>
    <t>arunadevi.devarajan@kcc.com</t>
  </si>
  <si>
    <t>0348fb46-c50e-4a9d-a3e8-5820a9a172b4</t>
  </si>
  <si>
    <t>rls check</t>
  </si>
  <si>
    <t>57ddb5cf-eb47-46d9-b5a4-c789f99c9e42</t>
  </si>
  <si>
    <t>Global Share Report_QA_24th Feb 2025</t>
  </si>
  <si>
    <t>f1915f0e-4188-45ad-94fb-20e4c2885941</t>
  </si>
  <si>
    <t>Global Share Report_QA_6th Feb 2025</t>
  </si>
  <si>
    <t>ece82ac5-e66d-4c8f-94aa-8ccab1d25fbb</t>
  </si>
  <si>
    <t>Global Share Report_QA_27th Feb 2025</t>
  </si>
  <si>
    <t>3fbab43e-10bc-4700-becc-851ae830fa3f</t>
  </si>
  <si>
    <t>KCC LOTUS - Global Share Report_QA View_4th February</t>
  </si>
  <si>
    <t>ea8f63da-ab36-401c-b5ad-3523da19aab3</t>
  </si>
  <si>
    <t>GL ENTERPRISE AUTOMATION COE - Adhoc</t>
  </si>
  <si>
    <t>52f38469-3b6d-405f-8072-d70cccd2df20</t>
  </si>
  <si>
    <t>SalesorderReport</t>
  </si>
  <si>
    <t>vivek.raj1@kcc.com</t>
  </si>
  <si>
    <t>e257b5f5-0cb3-42c6-80b6-68e9a876397b</t>
  </si>
  <si>
    <t>AdVantageIQ</t>
  </si>
  <si>
    <t>42913978-2e44-4480-bbc0-c4de7ce477cc</t>
  </si>
  <si>
    <t>KC_RPA_BusinessReport_Production</t>
  </si>
  <si>
    <t>1b29baec-b16c-463d-838a-2cf1b31be0c0</t>
  </si>
  <si>
    <t>Procuree-Dashboard</t>
  </si>
  <si>
    <t>eaad6623-35ce-4a8e-b46b-a6197584aed2</t>
  </si>
  <si>
    <t>LAO Business Intelligence ExC BR - Adhoc</t>
  </si>
  <si>
    <t>eduardo.goncalvesfelix@kcc.com</t>
  </si>
  <si>
    <t>82d070d3-6ba7-4f67-8098-a3897678e617</t>
  </si>
  <si>
    <t>Radar Sell out v8 cluster</t>
  </si>
  <si>
    <t>c7928a76-8004-4879-898a-2109580b0819</t>
  </si>
  <si>
    <t>cef7f284-7d72-4eb2-9719-f7b024fdfcb6</t>
  </si>
  <si>
    <t>PI PBI</t>
  </si>
  <si>
    <t>guilherme.paixao@kcc.com</t>
  </si>
  <si>
    <t>37c08bc2-73c4-4afe-805b-16c9f6ea8804</t>
  </si>
  <si>
    <t>eacfd147-8261-4e84-9dc1-c3e3a6ce2288</t>
  </si>
  <si>
    <t>AP CHINA CONSUMER SERVICE - Adhoc</t>
  </si>
  <si>
    <t>ae82835d-c46d-4aaf-b2c5-4ca0e8d677b1</t>
  </si>
  <si>
    <t>好奇投诉分析报告_20250219</t>
  </si>
  <si>
    <t>894353cd-9f18-4750-90ad-25b728c1a3a4</t>
  </si>
  <si>
    <t>好奇投诉分析报告_测试</t>
  </si>
  <si>
    <t>43d10407-9100-4e23-8789-3cec23201c9a</t>
  </si>
  <si>
    <t>工厂投诉分析报告</t>
  </si>
  <si>
    <t>eb16335e-9f81-4ea3-b13c-8c279716e316</t>
  </si>
  <si>
    <t>NA CLSS ANALYTICS - Adhoc</t>
  </si>
  <si>
    <t>69ae5dbd-6d79-44b7-b666-96bbfaf8a9b1</t>
  </si>
  <si>
    <t>ONE Report Target with Sku segmentation Test</t>
  </si>
  <si>
    <t>eb25fc72-87ef-4e23-a87a-5465691b5d4e</t>
  </si>
  <si>
    <t>EMEA GOLBOA WH - Adhoc</t>
  </si>
  <si>
    <t>52f97841-343e-4103-9e04-79bf1413b52b</t>
  </si>
  <si>
    <t>QC פגומי יבוא</t>
  </si>
  <si>
    <t>eb8f9e1c-e621-4786-a321-1ba983e3e419</t>
  </si>
  <si>
    <t>EMEA SnOP - Public</t>
  </si>
  <si>
    <t>64b1d3be-8f9a-4619-902a-c4d904232a7f</t>
  </si>
  <si>
    <t>EMEA KCP OTIF YTD 2024</t>
  </si>
  <si>
    <t>marie-isabelle.caeymaex@kcc.com</t>
  </si>
  <si>
    <t>806d3f03-a058-4bbd-a7cc-73832aceddd1</t>
  </si>
  <si>
    <t>UK Consumer OTIF report 2025</t>
  </si>
  <si>
    <t>1581a080-e249-4136-b9ab-170932535aed</t>
  </si>
  <si>
    <t>SnOP 0.7</t>
  </si>
  <si>
    <t>e9917d54-11ad-458d-8668-0328df26d0b2</t>
  </si>
  <si>
    <t>Price decrease</t>
  </si>
  <si>
    <t>4636a400-d2d1-4b08-86a4-c15958326058</t>
  </si>
  <si>
    <t>sebastian.altman@kcc.com</t>
  </si>
  <si>
    <t>748718f3-f704-4a38-8918-8f8a812cc23a</t>
  </si>
  <si>
    <t>EMEA KCP OTIF weekly report</t>
  </si>
  <si>
    <t>62c42e22-9e93-4d8b-a114-ae2a64384455</t>
  </si>
  <si>
    <t>PLANNING BOOK - APO SNP87 Graph</t>
  </si>
  <si>
    <t>thibaut.orinel@kcc.com</t>
  </si>
  <si>
    <t>aa6318a7-4e9d-4d66-92ef-5a8833a28c74</t>
  </si>
  <si>
    <t>EMEA KCP OTIF 2023 Bunzl</t>
  </si>
  <si>
    <t>8ed9b914-d9c1-4051-aa09-3546ab5890dc</t>
  </si>
  <si>
    <t>Truck Fill KPIs</t>
  </si>
  <si>
    <t>d9195246-18fd-4457-90ff-9381e584f582</t>
  </si>
  <si>
    <t>FA-FB-FVA Export (Monthly)</t>
  </si>
  <si>
    <t>santhosh.rajendran@kcc.com</t>
  </si>
  <si>
    <t>acd584e4-add3-4751-b50d-5281487ad451</t>
  </si>
  <si>
    <t>Schedule Breaks</t>
  </si>
  <si>
    <t>6f93c536-0f07-4705-8bb4-28ae3868b086</t>
  </si>
  <si>
    <t>Jaromer WH Capacity</t>
  </si>
  <si>
    <t>fa852368-74d8-4a99-b1dd-d540a8273757</t>
  </si>
  <si>
    <t>ZA transport report V2</t>
  </si>
  <si>
    <t>fe606c40-540d-439a-bc67-9ff6b97dc476</t>
  </si>
  <si>
    <t>EMEA Forecast Accuracy Dashboard - IFP changes</t>
  </si>
  <si>
    <t>4b3e507d-c0c4-4f7d-bbb8-48753e255f41</t>
  </si>
  <si>
    <t>PRODUCTION - Products Grouping and Cycle Times - ALL CONVERTING SINCE 2009</t>
  </si>
  <si>
    <t>26f05f8d-b339-44a0-8bfd-7b9248cf562a</t>
  </si>
  <si>
    <t>DEMAND - Forecast Changes</t>
  </si>
  <si>
    <t>8cbfdc4b-9998-4627-b548-d50ec5057e9d</t>
  </si>
  <si>
    <t>Israel RM Risk</t>
  </si>
  <si>
    <t>ba85895d-1433-436c-b58b-54e693111b42</t>
  </si>
  <si>
    <t>DEMAND - Review Dashboard - EMEA</t>
  </si>
  <si>
    <t>41f3a845-92ea-4612-a1f6-8ce0f0abbf76</t>
  </si>
  <si>
    <t>EMEA KCP OTIF YTD 2023 Logistics</t>
  </si>
  <si>
    <t>9886a167-b103-482b-abf0-a2cf9340f750</t>
  </si>
  <si>
    <t>FA-FB-FVA MEA (Monthly)</t>
  </si>
  <si>
    <t>f072f6f3-0cea-408d-a6de-ade8df0c59e3</t>
  </si>
  <si>
    <t>FA-FB-FVA IL (Monthly)</t>
  </si>
  <si>
    <t>84bffb84-d835-4c95-b401-a14d2ae6c240</t>
  </si>
  <si>
    <t>UK KCP KPI</t>
  </si>
  <si>
    <t>e731019e-175b-4526-8c0a-a8d4bccf0302</t>
  </si>
  <si>
    <t>FA-FB-FVA UA&amp;CE (Monthly)</t>
  </si>
  <si>
    <t>f3a02b1d-0876-45cc-91dd-2877e4093129</t>
  </si>
  <si>
    <t>SKU Management</t>
  </si>
  <si>
    <t>ebc6167e-b4a7-46a6-b4cb-fd06c5ef35c6</t>
  </si>
  <si>
    <t>LAO PBI EHS - Public</t>
  </si>
  <si>
    <t>33a82afe-9047-453b-af47-accf961ecb61</t>
  </si>
  <si>
    <t>2023 - LAO PBI PROACTIVO</t>
  </si>
  <si>
    <t>yamila.cabello@kcc.com</t>
  </si>
  <si>
    <t>ddb38643-1266-4394-8d4a-7bc1ff4ab94d</t>
  </si>
  <si>
    <t>KC H&amp;S - Dash</t>
  </si>
  <si>
    <t>1c01d942-f1b2-4ae9-9384-4e39e63cc02a</t>
  </si>
  <si>
    <t>PBI EHSS LAO - 2024</t>
  </si>
  <si>
    <t>9f6d5eb8-449f-49fa-815d-1d03aaa98456</t>
  </si>
  <si>
    <t>Global Health Check (1)</t>
  </si>
  <si>
    <t>68074ed7-95d8-4712-bd38-be6894d370c4</t>
  </si>
  <si>
    <t>PBI EHS&amp;S</t>
  </si>
  <si>
    <t>ebd01085-04fd-404f-9a87-314d9865c9f0</t>
  </si>
  <si>
    <t>GL PMST Complaints</t>
  </si>
  <si>
    <t>83738ee0-5552-46ca-af62-a164bdf4a583</t>
  </si>
  <si>
    <t>242474f8-70ef-458b-ae36-21bf95847dd0</t>
  </si>
  <si>
    <t>Adhoc Complaint Report</t>
  </si>
  <si>
    <t>ec40971c-cce0-48e2-ad12-619901d347d8</t>
  </si>
  <si>
    <t>EMEA ISRAEL DIO TEAM - Adhoc</t>
  </si>
  <si>
    <t>185bf6dc-7826-45be-86e3-0d63fba12a1c</t>
  </si>
  <si>
    <t>EMEA DIO Factoids</t>
  </si>
  <si>
    <t>ecc7d767-f06b-4086-8be3-49b5747bff2e</t>
  </si>
  <si>
    <t>GL ENTERPRISE PERSONAL CARE FINANCE - Adhoc</t>
  </si>
  <si>
    <t>8b712f92-ccad-431e-98bb-d5c38310d5d0</t>
  </si>
  <si>
    <t>IPC - Enterprise Markets</t>
  </si>
  <si>
    <t>ecd0819f-3a05-4579-89df-50b8cadf34d2</t>
  </si>
  <si>
    <t>GL ENTERPRISE MARKETS SALES TRACKING - D</t>
  </si>
  <si>
    <t>c908b744-010f-4983-9265-07d22799bf17</t>
  </si>
  <si>
    <t>ed082866-5626-4ad2-a973-2fe6d05cc52f</t>
  </si>
  <si>
    <t>GL Cust Logistics KCP APAC - Adhoc</t>
  </si>
  <si>
    <t>d0c79f39-8937-430b-a252-8a345d98bcef</t>
  </si>
  <si>
    <t>Daily Sales Report by MAQ_APAC</t>
  </si>
  <si>
    <t>ed372155-d7d4-4009-a16e-73722593bfa7</t>
  </si>
  <si>
    <t>NA KCP Customer Care Rpts - Adhoc</t>
  </si>
  <si>
    <t>f56df53f-987b-48ab-93b5-65c2c92956ef</t>
  </si>
  <si>
    <t>KCP Backorder &amp; Backlog Dashboard</t>
  </si>
  <si>
    <t>75f96637-d5a8-482d-9e4b-504acc8e0766</t>
  </si>
  <si>
    <t>KCP Backorder &amp; Backlog Dashboard - with NLQ Examples</t>
  </si>
  <si>
    <t>6ac79a5a-6798-46a9-a1f2-1cc096d08715</t>
  </si>
  <si>
    <t>EDI Idoc Report 2023</t>
  </si>
  <si>
    <t>an.tran@kcc.com</t>
  </si>
  <si>
    <t>d1b19854-24c5-4599-9125-e996cfab7528</t>
  </si>
  <si>
    <t>EDI Idoc Report 2024</t>
  </si>
  <si>
    <t>ed4131f7-0ae3-499e-ac6f-7c77a0cafdde</t>
  </si>
  <si>
    <t>AP KCV SALES OFFICE - Adhoc</t>
  </si>
  <si>
    <t>aecfbbde-8a02-4e74-ab66-dc81676b553f</t>
  </si>
  <si>
    <t>07. PHỔ CHECK-IN DSR</t>
  </si>
  <si>
    <t>f2492470-c604-45a3-a818-7a3386dc550d</t>
  </si>
  <si>
    <t>03. MT MARKET SHARE &amp; OFFTAKE</t>
  </si>
  <si>
    <t>c70cb670-17f8-4aac-844b-a99dc51217c7</t>
  </si>
  <si>
    <t>15. TRADE FOCUS &amp; SPECIAL INCENTIVE</t>
  </si>
  <si>
    <t>745b0090-81a8-4965-a500-6e2fb9f48f73</t>
  </si>
  <si>
    <t>b2fb1bc3-f365-4fe9-bd7e-f7b114d53363</t>
  </si>
  <si>
    <t>06. DSR 360</t>
  </si>
  <si>
    <t>ed5409c8-231d-4db7-be3f-322c39ae9a5d</t>
  </si>
  <si>
    <t>GL PMST Complaints - Q</t>
  </si>
  <si>
    <t>b878dfd0-2fd6-4be4-b6d2-003e3aa8454c</t>
  </si>
  <si>
    <t>Global Complaint Trend</t>
  </si>
  <si>
    <t>ed8cbc1c-6c2b-46f9-8cae-9af91049af18</t>
  </si>
  <si>
    <t>LAO CTI Database - D</t>
  </si>
  <si>
    <t>83073f70-dc53-47f7-bac7-5878b66b5ace</t>
  </si>
  <si>
    <t>Metrics - Analytics</t>
  </si>
  <si>
    <t>edb35d99-86f7-4127-aa38-f27e72d89469</t>
  </si>
  <si>
    <t>NA COLLEGE RECRUITING - Adhoc</t>
  </si>
  <si>
    <t>4769d537-1cbc-4196-b180-26cf16dcb5e2</t>
  </si>
  <si>
    <t>College Recruiting Dashboard</t>
  </si>
  <si>
    <t>edc1b611-9880-4bb8-8f31-5f67471f231c</t>
  </si>
  <si>
    <t>AP YK Product Supply Planning Division - Q</t>
  </si>
  <si>
    <t>a950f8ac-955b-4322-b1f9-d4cfd7c3fd72</t>
  </si>
  <si>
    <t>eunhee.lee@y-k.co.kr</t>
  </si>
  <si>
    <t>ee20b0a9-7d6d-45c6-a93b-964d090f4b4a</t>
  </si>
  <si>
    <t>NA KCM Servicio a Clientes - Adhoc</t>
  </si>
  <si>
    <t>70f05631-c5da-439e-8b59-1796e5763eff</t>
  </si>
  <si>
    <t>Análisis de embarques nacionales</t>
  </si>
  <si>
    <t>cf7884ba-9a42-4d50-bda3-0a9af06b5ffa</t>
  </si>
  <si>
    <t>Devoluciones por aplicar</t>
  </si>
  <si>
    <t>77e1a19c-a923-4dfc-a71c-df6763a62dd8</t>
  </si>
  <si>
    <t>ff24237d-edb5-4558-8c21-794eb5fc96be</t>
  </si>
  <si>
    <t>Scorecard Mayoreo_v2</t>
  </si>
  <si>
    <t>526d69f6-3f2c-4a69-bc75-e04a3be29e64</t>
  </si>
  <si>
    <t>Pedidos Ingresados Test</t>
  </si>
  <si>
    <t>bf33a5d6-8ff4-4200-99c4-4d30c8591b7f</t>
  </si>
  <si>
    <t>526d248b-b4c7-41f5-b561-58f98b58912b</t>
  </si>
  <si>
    <t>Detalle embarque mayoreo</t>
  </si>
  <si>
    <t>34e34a1c-f810-4612-8e45-c6a364522236</t>
  </si>
  <si>
    <t>Monitor Riesgo de carga</t>
  </si>
  <si>
    <t>f49d7604-83b3-4522-9b8a-3846e31070b5</t>
  </si>
  <si>
    <t>Facturacion directa planta_Test</t>
  </si>
  <si>
    <t>d369670d-20fe-4fb9-9323-264a959e57e4</t>
  </si>
  <si>
    <t>Por embarcar</t>
  </si>
  <si>
    <t>c4b17df5-42c6-4a5a-aa8a-c9f9b5cdc13a</t>
  </si>
  <si>
    <t>Facturacion directa planta</t>
  </si>
  <si>
    <t>5c810282-cb2d-4c25-b190-fc2dfbdd151b</t>
  </si>
  <si>
    <t>Order management</t>
  </si>
  <si>
    <t>5574ed96-cf1c-4077-83e7-69b43962d6d7</t>
  </si>
  <si>
    <t>ScorecardMayoreo_Detalle</t>
  </si>
  <si>
    <t>ee5229a0-b684-440c-a0a4-ca6c9dfc3230</t>
  </si>
  <si>
    <t>EMEA CONSUMER SERVICE REPORTS - Adhoc</t>
  </si>
  <si>
    <t>f02b7f0b-35a8-461c-b94b-2328595833c0</t>
  </si>
  <si>
    <t>CSD Virtual Dashboard SFSC LAO Data</t>
  </si>
  <si>
    <t>3f9033fd-e70d-4dce-b5d7-e40d5ef4b354</t>
  </si>
  <si>
    <t>CS Monthly Report</t>
  </si>
  <si>
    <t>ce772bae-f126-4958-93ef-54cd7e1c2f91</t>
  </si>
  <si>
    <t>Insights Charts</t>
  </si>
  <si>
    <t>5cb80944-fb96-4d6a-8fa2-b3ae8d00fd14</t>
  </si>
  <si>
    <t>Significant Events CSD</t>
  </si>
  <si>
    <t>ccbc1153-85a7-458e-9e98-345b1e5a62c2</t>
  </si>
  <si>
    <t>Agent Survey Performance_EMEA_2025</t>
  </si>
  <si>
    <t>a5021082-1d45-4571-92d3-a97f79dd286b</t>
  </si>
  <si>
    <t>Survey Performance Analysis_Global_2025</t>
  </si>
  <si>
    <t>c85350c7-d057-4821-8000-ad1b12ee1733</t>
  </si>
  <si>
    <t>EMEA CSD Consumer Insights 2.0</t>
  </si>
  <si>
    <t>ee71ce6c-568f-45e5-82e6-c4b85a9aed40</t>
  </si>
  <si>
    <t>GL KCP_Portal_DigiSales - Adhoc</t>
  </si>
  <si>
    <t>a797e2df-cb6b-4833-a7d4-b1b862063c2d</t>
  </si>
  <si>
    <t>8a36d7d2-3300-4208-89cf-74c4523df8c8</t>
  </si>
  <si>
    <t>48c6a055-77fd-4505-9c77-b4c63854f768</t>
  </si>
  <si>
    <t>1f5876ae-fa95-407f-a9f6-a27ef5884237</t>
  </si>
  <si>
    <t>eea8f6dc-f348-4dc1-a24a-956c5eb97bc4</t>
  </si>
  <si>
    <t>NA WALGREENS CATEGORY - Adhoc</t>
  </si>
  <si>
    <t>a22c0d1d-b56c-4e53-8c54-ff74d5b4ece7</t>
  </si>
  <si>
    <t>eed3d3e2-b68c-4641-b0cc-44a637054f63</t>
  </si>
  <si>
    <t>LAO BRMO Man Conversao - Adhoc</t>
  </si>
  <si>
    <t>075a4274-a239-4c77-a1be-263fae30673b</t>
  </si>
  <si>
    <t>Produtividade</t>
  </si>
  <si>
    <t>eeefa9c6-ca11-4b51-8ca7-5ba7f57754a0</t>
  </si>
  <si>
    <t>AP PROJECT BUTTERFLY - Adhoc</t>
  </si>
  <si>
    <t>82339c71-00b1-479e-986b-8412af74071a</t>
  </si>
  <si>
    <t>4. Butterfly - Talent Gap Analysis (K-C) - APAC</t>
  </si>
  <si>
    <t>e0f20c58-effe-4379-8bb1-e66fb874f448</t>
  </si>
  <si>
    <t>1. Butterfly - Archetype Analysis (K-C) - APAC</t>
  </si>
  <si>
    <t>35659f38-b954-418e-b799-aeb0d810b7d1</t>
  </si>
  <si>
    <t>3. Butterfly - Capability Analysis (K-C) - APAC</t>
  </si>
  <si>
    <t>0f5ab967-610d-49e2-bca9-74795c17a57c</t>
  </si>
  <si>
    <t>2. Butterfly - Capacity Analysis (K-C) - APAC</t>
  </si>
  <si>
    <t>ef479bd6-0e4c-4284-8066-a8e5393af3c8</t>
  </si>
  <si>
    <t>NA SC MF - Q</t>
  </si>
  <si>
    <t>76a7d04c-7cbe-45c1-baec-0c990e74ffdf</t>
  </si>
  <si>
    <t>efb74654-5961-414d-8d61-37ad7bda174e</t>
  </si>
  <si>
    <t>GL SC MFG PLANT MAINTENANCE</t>
  </si>
  <si>
    <t>50e4d532-34ee-4f38-aaf5-4eacd7b57c0f</t>
  </si>
  <si>
    <t>036add4a-1676-45d4-9b5b-bc0861d69c3f</t>
  </si>
  <si>
    <t>efd64959-c664-4031-bc99-43dab7252256</t>
  </si>
  <si>
    <t>AP APAC ENGINEERING - Adhoc</t>
  </si>
  <si>
    <t>bf00ff11-e7dd-432c-8d40-872fc57524f6</t>
  </si>
  <si>
    <t>ASEAN ENGINEERING MONTHLY REPORT - ALL YEARS</t>
  </si>
  <si>
    <t>vanminh.trinh@kcc.com</t>
  </si>
  <si>
    <t>852557a5-2f3e-460d-ba86-6f54a24f3774</t>
  </si>
  <si>
    <t>APAC_Asset_Balance</t>
  </si>
  <si>
    <t>f0231ff0-1e0b-480f-85fd-d4bb44c23ea0</t>
  </si>
  <si>
    <t>LAO SCH OPS Dashboard - Adhoc</t>
  </si>
  <si>
    <t>53f36aac-b64f-4483-bb08-82cd706d99fa</t>
  </si>
  <si>
    <t>CAPEX</t>
  </si>
  <si>
    <t>mariana.alvarado@kcc.com</t>
  </si>
  <si>
    <t>08e24d75-1cd9-46c6-8a06-69d9a434e1b4</t>
  </si>
  <si>
    <t>CAPEX 2023</t>
  </si>
  <si>
    <t>f0376570-aa6c-4e6b-943b-001695de1456</t>
  </si>
  <si>
    <t>EMEA POS eCommerce - Adhoc</t>
  </si>
  <si>
    <t>4426b43f-c3b6-41b3-a587-e6ab76371e71</t>
  </si>
  <si>
    <t>EMEA Step2 Dashboard</t>
  </si>
  <si>
    <t>e1a969aa-e39a-4f4e-8c44-fa1e71ed4575</t>
  </si>
  <si>
    <t xml:space="preserve">Pricing EMEA - Draft </t>
  </si>
  <si>
    <t>08b12aad-1865-4f53-a3b5-e394bf20c561</t>
  </si>
  <si>
    <t>_EMEA eCommerce Ratio</t>
  </si>
  <si>
    <t>e6bf98e7-e44b-4a84-8e30-6078746b9493</t>
  </si>
  <si>
    <t>MRSP-DRAFT</t>
  </si>
  <si>
    <t>25a57e11-1520-4af5-8bbe-d4dfade25299</t>
  </si>
  <si>
    <t>Dashboard eCom Marketing Performance</t>
  </si>
  <si>
    <t>francesco.paulis@kcc.com</t>
  </si>
  <si>
    <t>08010496-5959-4abc-b3a6-83dd0e14c62b</t>
  </si>
  <si>
    <t>06c48907-2a5b-47a6-8e6a-245bcd49dc72</t>
  </si>
  <si>
    <t>Pricing EMEA eCommerce</t>
  </si>
  <si>
    <t>6a5472cc-d598-460d-ba63-ff7c90187366</t>
  </si>
  <si>
    <t xml:space="preserve">Pricing EMEA - Draft  1 </t>
  </si>
  <si>
    <t>ef67f09a-a6a1-402a-9594-10a41e55d053</t>
  </si>
  <si>
    <t>6d434f5a-5ab9-4af2-bb76-fbf2984491a9</t>
  </si>
  <si>
    <t>AMS_AMG Dashboard</t>
  </si>
  <si>
    <t>496b9806-e0b0-4aab-b30a-f10a24174930</t>
  </si>
  <si>
    <t>Pricing EMEA eCommerce (2)</t>
  </si>
  <si>
    <t>bcf3b4c1-0c56-483e-9d31-78b2eaec1b07</t>
  </si>
  <si>
    <t>POS EMEA eCommerce - Totals Test</t>
  </si>
  <si>
    <t>aed58b09-d734-4bab-ae44-366d3f4f4c68</t>
  </si>
  <si>
    <t>Dashboard eCom Marketing Performance - TEST</t>
  </si>
  <si>
    <t>f0af276c-1d49-47cd-9f41-8a58ac28006c</t>
  </si>
  <si>
    <t>NA PublixSalesAnalytics - Adhoc</t>
  </si>
  <si>
    <t>ffbc3d01-ed53-499b-87d2-52ac755b2450</t>
  </si>
  <si>
    <t>BCC Ecom EYC Report</t>
  </si>
  <si>
    <t>cody.zeff@kcc.com</t>
  </si>
  <si>
    <t>6cb2f1e1-8807-4797-bd4e-bca8ae62c8fb</t>
  </si>
  <si>
    <t>BCC OMNI CHANNEL DASHBOARD</t>
  </si>
  <si>
    <t>fc3f3205-ce9f-4a15-b344-082bdbc693f6</t>
  </si>
  <si>
    <t>TOTAL BABY PBI POS REPORT</t>
  </si>
  <si>
    <t>3f012629-4451-4083-8f58-2d36135c1202</t>
  </si>
  <si>
    <t>Albertsons - BCC Weekly Sales Trends</t>
  </si>
  <si>
    <t>lauren.b.detsky@kcc.com</t>
  </si>
  <si>
    <t>c6c80bb9-8b4f-4b84-a792-eda3a434f072</t>
  </si>
  <si>
    <t>FC OMNI CHANNEL DASHBOARD</t>
  </si>
  <si>
    <t>1b1bfd83-ca7e-49d1-8247-d9c8032aa210</t>
  </si>
  <si>
    <t>BCC - Week Over Week</t>
  </si>
  <si>
    <t>f0b72d33-a9a6-46dd-9a1f-b4077618a5c9</t>
  </si>
  <si>
    <t>GL Microsoft 365 usage analytics - Adhoc</t>
  </si>
  <si>
    <t>f0c2e76d-35d3-4005-ab65-8abc944b32e9</t>
  </si>
  <si>
    <t>GL SMOM - D</t>
  </si>
  <si>
    <t>088b183c-788a-4553-957d-d12fa714263b</t>
  </si>
  <si>
    <t>SMOM Datamart</t>
  </si>
  <si>
    <t>78820eff-7153-4518-93b8-071eb25dae8c</t>
  </si>
  <si>
    <t>PASS PBI Semantic Data Model</t>
  </si>
  <si>
    <t>302d7b27-994e-4f31-a2bd-e6e6fd16baaa</t>
  </si>
  <si>
    <t>DR2.0 (Latest)</t>
  </si>
  <si>
    <t>34c320d4-a461-4dd9-9a92-6fa981866ee2</t>
  </si>
  <si>
    <t>Nexus - Umbrella Dev</t>
  </si>
  <si>
    <t>dccfd911-8975-4782-a32f-70fe813339b4</t>
  </si>
  <si>
    <t>Nexus PASS Daily Report</t>
  </si>
  <si>
    <t>da8c32a7-3f1d-4075-be04-dfa4e9cc0b98</t>
  </si>
  <si>
    <t>DirectQueryTest</t>
  </si>
  <si>
    <t>236d23c2-5ff2-4bf8-a39a-062f0a6a9b6b</t>
  </si>
  <si>
    <t>Sharepoint Image URL Test</t>
  </si>
  <si>
    <t>f0fb0ab8-41f0-4c27-aa12-2a29112986c5</t>
  </si>
  <si>
    <t>LAO GBS COMMERCIAL BI - Adhoc</t>
  </si>
  <si>
    <t>4b700d33-79f1-4338-a508-f5fc7bc97e0c</t>
  </si>
  <si>
    <t>GBS Master Data Users CGC</t>
  </si>
  <si>
    <t>f11c536b-d2f2-46d8-95d5-9cf6730cc47d</t>
  </si>
  <si>
    <t>GL HR Reporting Analytics - Adhoc</t>
  </si>
  <si>
    <t>f1b111d2-805f-42b4-89d4-99d59486bd5c</t>
  </si>
  <si>
    <t>Employee Profile Updates aand Utilization</t>
  </si>
  <si>
    <t>869f96a4-07a2-434e-90c8-07303555fd4a</t>
  </si>
  <si>
    <t>EHS Leadership Curriculum</t>
  </si>
  <si>
    <t>0c4fc288-c4ff-43ed-9fe0-4ab3762c4722</t>
  </si>
  <si>
    <t>HR Insights vDRAFT</t>
  </si>
  <si>
    <t>daacc100-f324-44bb-8648-09a6ccaf50f0</t>
  </si>
  <si>
    <t>Talent Management Metrics Dashboard</t>
  </si>
  <si>
    <t>963b2954-252e-40a4-ada5-6946297a4c2d</t>
  </si>
  <si>
    <t>NA Mill Absence Metrics</t>
  </si>
  <si>
    <t>c6c21a10-2a03-44de-a098-1dd19fd40cde</t>
  </si>
  <si>
    <t>Talent Management Dashboard - Indicators</t>
  </si>
  <si>
    <t>d7a51595-565e-4b5f-b14e-bc222e15814e</t>
  </si>
  <si>
    <t>2025 Israel Logistics Digital Competency Gap Closure</t>
  </si>
  <si>
    <t>eefea34b-077e-42fb-8dd5-fd76cd2e37db</t>
  </si>
  <si>
    <t>LAO Competencies</t>
  </si>
  <si>
    <t>3d9cbb0f-304d-4718-b6b8-1e972f8cf8a7</t>
  </si>
  <si>
    <t>2b195eb7-9379-40b5-8c36-cad9f199826e</t>
  </si>
  <si>
    <t>South Africa Quality Training v2</t>
  </si>
  <si>
    <t>10c05635-3566-4e7c-8d3a-83ad84684ff9</t>
  </si>
  <si>
    <t>NCSF Perfect Attendance</t>
  </si>
  <si>
    <t>c03b2664-e0f1-4522-9c67-c5deb929e99f</t>
  </si>
  <si>
    <t>South Africa Statutory Training</t>
  </si>
  <si>
    <t>fceda08b-8c6b-4d30-9aff-43b63c6cc00c</t>
  </si>
  <si>
    <t>Workplace Violence Prevention</t>
  </si>
  <si>
    <t>5a5394a9-ce4e-46be-bf8f-6524628d9f41</t>
  </si>
  <si>
    <t>376df317-c780-4739-b07d-5e6174d2ec3c</t>
  </si>
  <si>
    <t>HRSS and MSS Utilization</t>
  </si>
  <si>
    <t>36e9ce55-1550-42b3-a710-d1ca3857ec5e</t>
  </si>
  <si>
    <t>India Consumer Business Dashboard</t>
  </si>
  <si>
    <t>989edcde-0a2d-496b-9d46-b6942fba6f33</t>
  </si>
  <si>
    <t>Code of Conduct</t>
  </si>
  <si>
    <t>14ead733-7924-4d75-a8f0-8c5c6a30f753</t>
  </si>
  <si>
    <t>Termination Dashboard</t>
  </si>
  <si>
    <t>a417c009-21ae-4b17-8d16-6aeb67eea16b</t>
  </si>
  <si>
    <t>KCNA SignOn Bonus</t>
  </si>
  <si>
    <t>3b5acad5-ed8d-4fc8-aac4-c8508f8abfb1</t>
  </si>
  <si>
    <t>KCNA Interview Slates</t>
  </si>
  <si>
    <t>f124ee1a-e545-4dcc-be16-8f1865d2ebfe</t>
  </si>
  <si>
    <t>LAO SCH OPS LT Reports - Adhoc</t>
  </si>
  <si>
    <t>d184de81-a4fa-4370-9ec1-0168ffb7198c</t>
  </si>
  <si>
    <t>Monthly Results 2022</t>
  </si>
  <si>
    <t>28cafded-e124-4963-bde9-69ff4083ad86</t>
  </si>
  <si>
    <t>Capex 2023</t>
  </si>
  <si>
    <t>f1a15a68-18fb-495a-87b2-94040b8971f2</t>
  </si>
  <si>
    <t>NA HEB CATEGORY ANALYTICS - Adhoc</t>
  </si>
  <si>
    <t>815668c3-d109-46fc-87a6-adfb2262d14e</t>
  </si>
  <si>
    <t>4 HEB B&amp;M and Ecom Sales</t>
  </si>
  <si>
    <t>87f46dd2-b958-4247-86cd-f71573a5ba57</t>
  </si>
  <si>
    <t>2 HEB FC Promo PBI</t>
  </si>
  <si>
    <t>ccddc06e-1c11-4d27-bb1d-0c66dc0e8b38</t>
  </si>
  <si>
    <t>1 Sales Dashboard HEB &amp; Meijer Family Care</t>
  </si>
  <si>
    <t>9f230d69-26ed-4ad0-aa27-02ecfe5b293f</t>
  </si>
  <si>
    <t>3 HEB FC B&amp;M and Ecom Sales</t>
  </si>
  <si>
    <t>f2371106-2bb1-4035-84ef-8b0aa7ffb978</t>
  </si>
  <si>
    <t>AP RTR FRA - Adhoc</t>
  </si>
  <si>
    <t>56a6d1f5-e599-469e-ab43-b8781155e607</t>
  </si>
  <si>
    <t>APAC Account Receivables Aging Report</t>
  </si>
  <si>
    <t>evon.lee@kcc.com</t>
  </si>
  <si>
    <t>7932ea08-ad1e-47ab-ad16-f050ef7b1f49</t>
  </si>
  <si>
    <t>Journal Check list Sep25</t>
  </si>
  <si>
    <t>df6de844-fcf5-4a54-bd71-5033302b882f</t>
  </si>
  <si>
    <t>Journal Dashboard Aug25</t>
  </si>
  <si>
    <t>ca94768e-70ce-427b-af8a-ca287f7ce206</t>
  </si>
  <si>
    <t>AP Dashboard</t>
  </si>
  <si>
    <t>khuyen.tranthile@kcc.com</t>
  </si>
  <si>
    <t>ffe1e9d5-d309-469a-9b6c-8f4337ef68fc</t>
  </si>
  <si>
    <t>f24d4739-9d31-4412-9520-6a53e735c338</t>
  </si>
  <si>
    <t>GL R&amp;E Innov and Portfolio - D</t>
  </si>
  <si>
    <t>38dbddfd-9b17-411d-b289-7746c9397f36</t>
  </si>
  <si>
    <t>$0 Projects Report Version 1.0 Test</t>
  </si>
  <si>
    <t>58321ce8-305d-4f4f-9763-2c018c4ff2ba</t>
  </si>
  <si>
    <t>Sales report_test</t>
  </si>
  <si>
    <t>f2570d2c-383e-4f71-961d-90c59a701364</t>
  </si>
  <si>
    <t>AP KCP Korea Production Analysis - Adhoc</t>
  </si>
  <si>
    <t>948b35a1-f0c5-406c-b4c9-ea191a9eb20a</t>
  </si>
  <si>
    <t>ee0fc507-6af7-4ee9-a253-e8ca5ae2bd24</t>
  </si>
  <si>
    <t>f2644db2-9de8-4ecf-a34c-f10afd543d16</t>
  </si>
  <si>
    <t>NA OGDEN PLANT - Q</t>
  </si>
  <si>
    <t>b9fa0a0a-8b58-4f03-b5c4-2db2639586ae</t>
  </si>
  <si>
    <t>Raw Material Advisories</t>
  </si>
  <si>
    <t>f381254a-122c-472e-96f0-e336d0c85eec</t>
  </si>
  <si>
    <t>NA Work Request Portal</t>
  </si>
  <si>
    <t>6c36d972-a5fe-458b-884c-f7c1efd1f766</t>
  </si>
  <si>
    <t>f412bd0c-8501-4d1e-b314-45959b864627</t>
  </si>
  <si>
    <t>GL GBS MS LUCID PORTFOLIO HEALTH POC - Adhoc</t>
  </si>
  <si>
    <t>0a534d27-0995-465e-b6d8-7e3189bdf22e</t>
  </si>
  <si>
    <t>f483e4eb-8942-4b23-af7e-93a634263c33</t>
  </si>
  <si>
    <t>LAO GLOBAL PAYROLL PERFORMANCE - Adhoc</t>
  </si>
  <si>
    <t>28e8bfb6-a02f-4454-b73c-1cbfec5415a6</t>
  </si>
  <si>
    <t>Recharge Report</t>
  </si>
  <si>
    <t>f5453849-cb3b-4258-86d3-b3d54323d193</t>
  </si>
  <si>
    <t>LAO DPSM - D</t>
  </si>
  <si>
    <t>6d94c7e4-3e10-4f29-86c8-9cffd3755ee1</t>
  </si>
  <si>
    <t>4b45cdd9-4203-4e1a-b48c-b1562a4a1ba1</t>
  </si>
  <si>
    <t>de4b5862-4df2-4575-bdff-f21aefc56c4f</t>
  </si>
  <si>
    <t>c6fc63b7-2a24-4d3f-99fb-8f81fc04dc1c</t>
  </si>
  <si>
    <t>3a3e0f89-f243-42ce-b2f1-0ca58227ea8b</t>
  </si>
  <si>
    <t>Azure Board</t>
  </si>
  <si>
    <t>46026c96-9dc6-4eab-8010-e2f83f626918</t>
  </si>
  <si>
    <t>e49588dc-1962-4806-992c-772524b42cfa</t>
  </si>
  <si>
    <t>Distribution Prod con GBS</t>
  </si>
  <si>
    <t>eab174ee-fcb0-44bb-9b79-8a748f51f4df</t>
  </si>
  <si>
    <t>5c8b2ff8-7e2b-449d-8bec-54af301a8f90</t>
  </si>
  <si>
    <t>53f1e03d-0236-462b-a31e-62183211c0b3</t>
  </si>
  <si>
    <t>11488c3a-c443-4baa-9b7a-e4c30d6ef561</t>
  </si>
  <si>
    <t>f5c21df8-7b96-48a3-9f18-6f6626c7ecde</t>
  </si>
  <si>
    <t>EMEA Israel Management - Q</t>
  </si>
  <si>
    <t>6378f11d-06c6-4735-a778-045221432451</t>
  </si>
  <si>
    <t>Salary_Model 2024</t>
  </si>
  <si>
    <t>lihi.mishlav@kcc.com</t>
  </si>
  <si>
    <t>f5c34785-9f28-42bd-9469-5e34f8c44e46</t>
  </si>
  <si>
    <t>GL SC EWM - D</t>
  </si>
  <si>
    <t>bcce80ea-82b8-4cd1-8228-6713d3320d24</t>
  </si>
  <si>
    <t>f5f254b5-7ae1-475a-a8f4-1338ba93465a</t>
  </si>
  <si>
    <t>EMEA CSC Consumer Supply Chain - Public</t>
  </si>
  <si>
    <t>cfe4b92e-4a1d-42fd-8f71-d9fb9632fbf4</t>
  </si>
  <si>
    <t>IFP EMEA iOPEX OEE</t>
  </si>
  <si>
    <t>martin.dunn@kcc.com</t>
  </si>
  <si>
    <t>aca88636-96d1-4e8f-8a41-7a26df4428a1</t>
  </si>
  <si>
    <t>EMEA GTN 032023</t>
  </si>
  <si>
    <t>e60b2e9f-8abd-4a5b-9bd2-39928b241bd1</t>
  </si>
  <si>
    <t>EMEA GTN 022024</t>
  </si>
  <si>
    <t>4d3be6e4-1213-4d47-b44f-4a6055b3125c</t>
  </si>
  <si>
    <t>EMEA GTN 012023</t>
  </si>
  <si>
    <t>764a2bbd-a5d5-47fc-acdd-771ed8cea2b0</t>
  </si>
  <si>
    <t>EMEA GTN 072023</t>
  </si>
  <si>
    <t>da686eef-49f4-483e-8002-94cd569ddb4a</t>
  </si>
  <si>
    <t>EMEA GTN LM</t>
  </si>
  <si>
    <t>e7465510-225a-4510-a3ad-42f0f369f09b</t>
  </si>
  <si>
    <t>EMEA RYCdataset Ali Balci</t>
  </si>
  <si>
    <t>f9203605-fad8-4e77-808f-59252dc113f7</t>
  </si>
  <si>
    <t>EMEA GTN 23JQF</t>
  </si>
  <si>
    <t>836e4341-a12e-42c8-9d5b-d3eba8271e32</t>
  </si>
  <si>
    <t>EMEA GTN LQF</t>
  </si>
  <si>
    <t>1508f931-9d7c-4963-8f5a-68bdab1277b6</t>
  </si>
  <si>
    <t>EMEA GTN 072024</t>
  </si>
  <si>
    <t>62880a29-a382-4f68-9701-2ce86f823433</t>
  </si>
  <si>
    <t>EMEA GTN 24JQF Prelim</t>
  </si>
  <si>
    <t>8a79766d-bfb3-4cee-a7d0-b57b209ea206</t>
  </si>
  <si>
    <t>EMEA ENERGY DAILY</t>
  </si>
  <si>
    <t>e5ec948c-934b-47d3-8734-8a2075321ce2</t>
  </si>
  <si>
    <t>EMEA GTN 24MQF</t>
  </si>
  <si>
    <t>07ec070d-76b3-419f-870c-88a1ec6152d5</t>
  </si>
  <si>
    <t>EMEA GTN 24SQF PL Lock</t>
  </si>
  <si>
    <t>24d3875a-6da8-4772-88da-199c59316375</t>
  </si>
  <si>
    <t>EMEA GTN 23DQF_Final inc Dec MKD</t>
  </si>
  <si>
    <t>9b9d7b9d-0824-4559-8388-212e5ed15aae</t>
  </si>
  <si>
    <t>EMEA GTN 022023</t>
  </si>
  <si>
    <t>33bfeaf8-977b-4f6c-8701-350a3f56c530</t>
  </si>
  <si>
    <t>EMEA GTN 112023</t>
  </si>
  <si>
    <t>51aa3bff-7c5a-4d68-a4ec-bd98fc093f08</t>
  </si>
  <si>
    <t>EMEA TDC ANAPLAN</t>
  </si>
  <si>
    <t>d78ef494-4a11-4aea-84f5-81905332bfcb</t>
  </si>
  <si>
    <t>EMEA MAINT - Bad Actors</t>
  </si>
  <si>
    <t>f4226908-5062-4937-9868-3a23c37a8d87</t>
  </si>
  <si>
    <t>EMEA FTGSKU</t>
  </si>
  <si>
    <t>0a2c10b0-df01-4894-93a8-97a0f5b0871b</t>
  </si>
  <si>
    <t>EMEA GTN 112024</t>
  </si>
  <si>
    <t>9411e426-f2e2-4802-abd9-40d70e1d8416</t>
  </si>
  <si>
    <t>EMEA GTN 042024</t>
  </si>
  <si>
    <t>216fee4f-7828-4cdc-803f-d7506fdd582f</t>
  </si>
  <si>
    <t>EMEA GTN 24Target</t>
  </si>
  <si>
    <t>cbf865b0-252b-445a-acae-cbba69a0fb35</t>
  </si>
  <si>
    <t>EMEA GTN 24JQF FINAL</t>
  </si>
  <si>
    <t>25ae13fe-0c27-4c5d-b857-8b719c8393fc</t>
  </si>
  <si>
    <t>EMEA GTN 24JQF PL Lock</t>
  </si>
  <si>
    <t>0378f415-24f1-4eb9-9360-7f4b2cedd572</t>
  </si>
  <si>
    <t>601fcda9-bcf4-4184-aadd-695aa4bc5d56</t>
  </si>
  <si>
    <t>EMEA GTN 092024</t>
  </si>
  <si>
    <t>83112510-3f7e-4326-b7cd-4d59aa79d099</t>
  </si>
  <si>
    <t>Barrow LPLCC 2025</t>
  </si>
  <si>
    <t>7c75d8c8-74d9-497c-85b9-a57c9a365c5a</t>
  </si>
  <si>
    <t>EMEA GTN 23DQ1.0</t>
  </si>
  <si>
    <t>920d92e5-4428-4c2f-b0c6-b96bad9bff50</t>
  </si>
  <si>
    <t>CWEMEA Cost Dashboard</t>
  </si>
  <si>
    <t>8c5ccbeb-c740-4bc4-9283-7b148179e5ed</t>
  </si>
  <si>
    <t>EMEA GTN 052023</t>
  </si>
  <si>
    <t>43c99dd8-2b90-4dbf-be8f-4d49054c6887</t>
  </si>
  <si>
    <t>Barrow PB Diagnostic OEE</t>
  </si>
  <si>
    <t>8873492f-d1ee-498f-bbde-10349941c451</t>
  </si>
  <si>
    <t>EMEA WIO Public</t>
  </si>
  <si>
    <t>33d98b3f-d5c6-43c0-b192-4669116c8746</t>
  </si>
  <si>
    <t>Emea Locations Oct 2022 [Read-Only] - Power BI Desktop</t>
  </si>
  <si>
    <t>167266ae-48f3-42d3-a466-dcc17946bb99</t>
  </si>
  <si>
    <t>EMEA GTN 23DQF DT Deck</t>
  </si>
  <si>
    <t>f6bdc35c-094e-4ec4-8126-b77783c829f8</t>
  </si>
  <si>
    <t>EMEA Locations</t>
  </si>
  <si>
    <t>0ef84ebf-01bc-4f14-a7cf-cb35f0909873</t>
  </si>
  <si>
    <t>EMEA GTN 24MQF Final</t>
  </si>
  <si>
    <t>3b9ac34a-f90a-4ed9-800c-6af08d140bc0</t>
  </si>
  <si>
    <t>EMEA GTN 24MQFV2</t>
  </si>
  <si>
    <t>455d5876-f363-4ce3-915f-99eb58e6766e</t>
  </si>
  <si>
    <t>EMEA GTN 082023</t>
  </si>
  <si>
    <t>47a89b40-149e-4470-94ed-e06d610068ee</t>
  </si>
  <si>
    <t>EMEA GTN 122023</t>
  </si>
  <si>
    <t>aee6c5b4-79bb-42c4-90ba-4b0e15d51154</t>
  </si>
  <si>
    <t>EMEA GTN 062024</t>
  </si>
  <si>
    <t>7afe3ccd-455a-442a-8aeb-0a73daeaafce</t>
  </si>
  <si>
    <t>EMEA GTN 092023</t>
  </si>
  <si>
    <t>6b6a524b-feda-4040-9be8-17fb86bd4c5c</t>
  </si>
  <si>
    <t>EMEA GTN 062023</t>
  </si>
  <si>
    <t>5fe2ca10-466e-4def-884c-2fd33fb42e69</t>
  </si>
  <si>
    <t>EMEA GTN SQF24 Prelim</t>
  </si>
  <si>
    <t>f6423ecd-ae75-4ab2-ab4e-623541ef6879</t>
  </si>
  <si>
    <t>LAO LOGISTIC TOC - Adhoc</t>
  </si>
  <si>
    <t>b66712ab-e9df-4836-aac8-14e58a8160b9</t>
  </si>
  <si>
    <t>devoluciones</t>
  </si>
  <si>
    <t>04f4e8e1-259d-4e7b-bc09-4a3ddf0a01f0</t>
  </si>
  <si>
    <t>recepción recibo</t>
  </si>
  <si>
    <t>503a493d-86de-4cc1-8458-89697462fce7</t>
  </si>
  <si>
    <t>scorecard</t>
  </si>
  <si>
    <t>969b2476-a789-4e83-822c-383d9cd8f7c1</t>
  </si>
  <si>
    <t>Tiempos Ingresos pedidos</t>
  </si>
  <si>
    <t>f645dfdd-e353-41c9-80a3-2b1c27df0483</t>
  </si>
  <si>
    <t>GL SMART MANUFACTURING OPERATIONS SYSTEM - Adhoc</t>
  </si>
  <si>
    <t>68aa16e6-8591-41fc-ad51-8aac81e10a5b</t>
  </si>
  <si>
    <t>Nexus Production Summary Test - Jan 2025 (Tissue Mfg)</t>
  </si>
  <si>
    <t>f65eb905-a1c4-4b82-9b70-3525c90282aa</t>
  </si>
  <si>
    <t>GL LOTUS POWERBI DASHBOARDS - D</t>
  </si>
  <si>
    <t>4b6bf04e-3cf4-4bc3-b84c-c07ffe1df607</t>
  </si>
  <si>
    <t>Brazil Scan Track Report</t>
  </si>
  <si>
    <t>ea4ba608-1ac2-4009-81bc-f36b8f028b89</t>
  </si>
  <si>
    <t>Argentina Scan Track Diaper Report</t>
  </si>
  <si>
    <t>b9ae6c91-95bf-498f-886f-0a6990492415</t>
  </si>
  <si>
    <t>KCC LOTUS - Dashboard MultiCube Landing_8.1</t>
  </si>
  <si>
    <t>b033af13-56aa-4650-86ba-a96958e13406</t>
  </si>
  <si>
    <t>REGIONAL SCORECARD_V2</t>
  </si>
  <si>
    <t>7cfe2aea-e373-423b-9f2a-315e7fdb4c50</t>
  </si>
  <si>
    <t>CAM Diaper Scan Track Report</t>
  </si>
  <si>
    <t>50ef698b-3756-47da-85e8-b9da6bbf17ca</t>
  </si>
  <si>
    <t>EMEA OGSIM</t>
  </si>
  <si>
    <t>74e7a755-eb5c-4d89-b799-727bbc9962ff</t>
  </si>
  <si>
    <t>Brazil Scan Track Report_v3</t>
  </si>
  <si>
    <t>b044f31e-df35-47b7-9997-d657d61f971b</t>
  </si>
  <si>
    <t>Regional Scorecard - All Users (NEWAUS)</t>
  </si>
  <si>
    <t>1d9e00f6-2aff-461d-97a5-bd7abf518c01</t>
  </si>
  <si>
    <t>Brazil Scan Track Diapers Report_v4</t>
  </si>
  <si>
    <t>eb02b798-764c-4067-b83f-474ca249e9c7</t>
  </si>
  <si>
    <t>Argentina Scan Track Baby Wipes Report_v1</t>
  </si>
  <si>
    <t>3f5f5f25-5cb7-478e-abf0-c52f8155e903</t>
  </si>
  <si>
    <t>Argentina Scan Track Adult Care Report</t>
  </si>
  <si>
    <t>7b2cb789-b4c2-42bb-8042-e3767d532396</t>
  </si>
  <si>
    <t>Colombia Fem Care report</t>
  </si>
  <si>
    <t>04c2aad2-aa02-4a53-bd74-2e5dcb9e0c60</t>
  </si>
  <si>
    <t>Market Share by Quality Tier(All Categories)</t>
  </si>
  <si>
    <t>978c4651-db85-46c7-88fd-18f250942e24</t>
  </si>
  <si>
    <t>Brazil Baby Wipes report</t>
  </si>
  <si>
    <t>4e20a036-dc8d-4633-8252-5cd5beb7e2c2</t>
  </si>
  <si>
    <t>Brazil Scan Track Fem Care Report</t>
  </si>
  <si>
    <t>023bf0af-1b0b-498b-877b-2f6917ed6282</t>
  </si>
  <si>
    <t>Brazil Adult Care Report</t>
  </si>
  <si>
    <t>cb80c12c-7e7e-4e5b-a10c-c1221eabdac3</t>
  </si>
  <si>
    <t>a1131119-0e6e-4ccf-bf5a-226a90a051b0</t>
  </si>
  <si>
    <t>KCC LOTUS - Dashboard MultiCube FMC_8.1</t>
  </si>
  <si>
    <t>cf4bad32-3f0a-4888-a4ec-7c3db722c4c6</t>
  </si>
  <si>
    <t>IFP In-Market Dashboard (2)</t>
  </si>
  <si>
    <t>b30b265e-85b0-4f07-bb45-b741027e1e73</t>
  </si>
  <si>
    <t>Regional Scorecard - RPA Navigation_8_22</t>
  </si>
  <si>
    <t>a483c8a5-b7b7-4b87-a6dd-45a293b15ad9</t>
  </si>
  <si>
    <t>Regional Scorecard - All Users - ANZ</t>
  </si>
  <si>
    <t>eba69fc9-adee-4087-8312-3f502f061539</t>
  </si>
  <si>
    <t>Weighted Share Report</t>
  </si>
  <si>
    <t>9b6c0882-804b-4f98-844f-7548a4139cdf</t>
  </si>
  <si>
    <t>CAM Bath Tissue Scan Track Report</t>
  </si>
  <si>
    <t>c61f9835-cc9b-4974-abfc-454d101b4b15</t>
  </si>
  <si>
    <t>Brazil Adult Care Scan Track Report</t>
  </si>
  <si>
    <t>a3d093bf-5c14-437f-b1d9-015405467c0f</t>
  </si>
  <si>
    <t>Regional Scorecard by MAQ_v3</t>
  </si>
  <si>
    <t>54754c5b-4357-4eb1-938f-10bb4491f013</t>
  </si>
  <si>
    <t>Segment Performance Scorecard_1</t>
  </si>
  <si>
    <t>6d49f119-c4b2-4240-884c-caabb325f326</t>
  </si>
  <si>
    <t>Regional Scorecard - RPA Navigationtest</t>
  </si>
  <si>
    <t>a903d7fa-760d-4b80-bc0a-8d355f64b015</t>
  </si>
  <si>
    <t>Regional Scorecard - All Users (Category)</t>
  </si>
  <si>
    <t>239ffc60-76d6-4b50-b931-3d99ab7071eb</t>
  </si>
  <si>
    <t>Argentina Scan Track Baby Wipes Report</t>
  </si>
  <si>
    <t>cf90be67-fc70-49f4-ae4f-85b5f4125ab6</t>
  </si>
  <si>
    <t>8e2bfbf4-da70-42f3-ae03-b89d48afdc00</t>
  </si>
  <si>
    <t>Colombia Diapers report</t>
  </si>
  <si>
    <t>ff908df4-2a1e-4138-ba21-741198893a32</t>
  </si>
  <si>
    <t>KCC LOTUS - Dashboard MultiCube HHT_8.1</t>
  </si>
  <si>
    <t>20e417fe-6846-4112-8fe3-addafa6b6ec9</t>
  </si>
  <si>
    <t>Peru BWP Scan Track Report</t>
  </si>
  <si>
    <t>6c1266c5-f099-487a-970a-0bea10639a47</t>
  </si>
  <si>
    <t>Regional Scorecard by MAQ_v2_RPA</t>
  </si>
  <si>
    <t>eca6f571-fa99-4e71-ac2c-1a6e1e16ef7e</t>
  </si>
  <si>
    <t>Peru Scan Track Adult Care Report</t>
  </si>
  <si>
    <t>e743da02-39ce-4362-a48d-2cc3c83f7be3</t>
  </si>
  <si>
    <t>KCC LOTUS - Dashboard MultiCube BTS_8.1</t>
  </si>
  <si>
    <t>6dbf157d-8011-4052-8df6-118b2c84fbed</t>
  </si>
  <si>
    <t>083378c2-f82b-46ac-ab0a-a721f887c48c</t>
  </si>
  <si>
    <t>Regional Scorecard_v1</t>
  </si>
  <si>
    <t>a8b6a1bb-2097-4e6d-972e-8f4a34f6c5c8</t>
  </si>
  <si>
    <t>Regional Scorecard - RPA Navigation9_3</t>
  </si>
  <si>
    <t>250ec63c-2d55-4692-97ca-5ddc552ced79</t>
  </si>
  <si>
    <t>Brazil Scan Track Report_NEW</t>
  </si>
  <si>
    <t>9e9b81ad-d06e-4ccc-af0d-d063ceba204a</t>
  </si>
  <si>
    <t>Market Share Report(FMC)</t>
  </si>
  <si>
    <t>50890297-255d-4ca0-9ee1-c5f28c753e29</t>
  </si>
  <si>
    <t>75e60a9a-a0d2-41eb-97de-ac93716aea1e</t>
  </si>
  <si>
    <t>Brazil Fem Care Retail Index</t>
  </si>
  <si>
    <t>b7d8b807-8268-4556-9f74-9922e3d0d957</t>
  </si>
  <si>
    <t>KCC LOTUS - Dashboard MultiCube FTS_8.1</t>
  </si>
  <si>
    <t>d856ad31-e128-4140-9956-c088cb0ff316</t>
  </si>
  <si>
    <t>Brazil Diaper Retail Index Report</t>
  </si>
  <si>
    <t>ed9d5847-1a8b-413e-9b4d-1946275cff33</t>
  </si>
  <si>
    <t>KCC LOTUS - Dashboard MultiCube BWP_8.1</t>
  </si>
  <si>
    <t>fbd45520-d908-433c-af16-ad09b5306dc7</t>
  </si>
  <si>
    <t>Argentina Scan Track Fem Care Report</t>
  </si>
  <si>
    <t>218f9d8c-aeba-45b2-ac3c-df9ed21a545c</t>
  </si>
  <si>
    <t>Peru BWP Scan Track Report V2</t>
  </si>
  <si>
    <t>74a61485-57fb-40ed-a29b-a414c1dad85b</t>
  </si>
  <si>
    <t>IFP In-Market Dashboard-Dev</t>
  </si>
  <si>
    <t>aa747abc-b673-4dbc-917b-89107503772d</t>
  </si>
  <si>
    <t>KCC LOTUS - Global Share Report_Dev_22nd Nov</t>
  </si>
  <si>
    <t>b5255313-304c-4f49-a42b-5731b400a9f1</t>
  </si>
  <si>
    <t>Peru Fem Care Scan Track Report</t>
  </si>
  <si>
    <t>ac5163f4-2c91-426e-b352-d5a500d49402</t>
  </si>
  <si>
    <t>REGIONAL SCORECARD_NEW</t>
  </si>
  <si>
    <t>4bb5d79a-3b77-4de0-9bf2-a05af935760a</t>
  </si>
  <si>
    <t>EMEA OGSIM 7-5</t>
  </si>
  <si>
    <t>e5368e9a-db40-4f5d-8c35-515a786b5118</t>
  </si>
  <si>
    <t>Regional Scorecard_POC parameterized URL_v2</t>
  </si>
  <si>
    <t>504709c1-bb19-445c-b60e-2c810c72ba57</t>
  </si>
  <si>
    <t>a4cca2ad-b5f5-495d-824c-12d437bfed1a</t>
  </si>
  <si>
    <t xml:space="preserve">Regional Scorecard </t>
  </si>
  <si>
    <t>8e7d666a-3127-4dbe-a486-bc7c519c1dfd</t>
  </si>
  <si>
    <t>Brazil Adult Care Scan Track Report V2</t>
  </si>
  <si>
    <t>714b5de8-075a-4835-9d11-d823288b7267</t>
  </si>
  <si>
    <t>e1d52f16-dcb3-4b4d-89fe-88353e3e639c</t>
  </si>
  <si>
    <t>2160b72b-6083-4c04-9a54-9e7e0c86472d</t>
  </si>
  <si>
    <t>KCC LOTUS - Dashboard MultiCube ACR_8.1</t>
  </si>
  <si>
    <t>f6c5b590-0937-4bcb-9e75-92768fa337c6</t>
  </si>
  <si>
    <t>EMEA KCP ISRAEL - Q</t>
  </si>
  <si>
    <t>a8a964f2-2625-4e46-9111-a9537179a2dc</t>
  </si>
  <si>
    <t>f6c87951-4e67-4101-8f85-8f304f63d3c8</t>
  </si>
  <si>
    <t>LAO CAPACITY PLAN - Adhoc</t>
  </si>
  <si>
    <t>b57ffd46-9567-4782-b1f4-565d0d43697d</t>
  </si>
  <si>
    <t>Ajustes de pedidos</t>
  </si>
  <si>
    <t>75c58071-4620-4746-8555-5fb8cf720207</t>
  </si>
  <si>
    <t>PROJETO GRAVITY</t>
  </si>
  <si>
    <t>55ee9357-ed06-43d5-a954-9605f36ca12f</t>
  </si>
  <si>
    <t>FREE TIME IMPORTADOS</t>
  </si>
  <si>
    <t>84e9ad7b-5833-4ab7-a8b0-05306d8381af</t>
  </si>
  <si>
    <t>48d06308-1ae3-4fc3-9e2a-785806e96025</t>
  </si>
  <si>
    <t>PROJETO ROSE</t>
  </si>
  <si>
    <t>9349db53-636e-4b31-a11b-0434bdab54a1</t>
  </si>
  <si>
    <t>f6e5d9eb-a1f7-49a9-a78e-198544924c33</t>
  </si>
  <si>
    <t>AP India Sales Analytics</t>
  </si>
  <si>
    <t>606977e3-f7a2-479b-aa44-f912c416b82d</t>
  </si>
  <si>
    <t>44afa977-7575-4332-8e5e-359846852705</t>
  </si>
  <si>
    <t>e1069033-d4dd-4654-9f44-8752cdebcf78</t>
  </si>
  <si>
    <t>Secondary KPI report</t>
  </si>
  <si>
    <t>f6e8b5fd-234f-476b-abdc-7344bc345c63</t>
  </si>
  <si>
    <t>LAO CONTROLE DE PRODUCAO MC - Q</t>
  </si>
  <si>
    <t>c0cdacec-0c02-47cb-88ca-442d46e06471</t>
  </si>
  <si>
    <t>prepara_dash</t>
  </si>
  <si>
    <t>f755791b-2f9d-489b-9d0c-f75a7d5d777f</t>
  </si>
  <si>
    <t>NA HQ CATEGORY MANAGEMENT - Adhoc</t>
  </si>
  <si>
    <t>2591cf01-bbc0-45cb-9d7e-109369735024</t>
  </si>
  <si>
    <t>Buff Baby Tracker Ad Hoc Version</t>
  </si>
  <si>
    <t>fa8faf50-cea3-4c51-b951-5c818d5a89f3</t>
  </si>
  <si>
    <t>Business Digest AFC Working File</t>
  </si>
  <si>
    <t>a58d5a20-e4c6-47bc-bf1d-b45531da815e</t>
  </si>
  <si>
    <t>Business Digest BCC Working File</t>
  </si>
  <si>
    <t>cf1918a3-b450-40b6-b112-b3aa217a2388</t>
  </si>
  <si>
    <t>Business Digest FAM Working File</t>
  </si>
  <si>
    <t>aef9d108-0b62-4a66-9bd2-c8f0d12930ef</t>
  </si>
  <si>
    <t>Digital Performance Connect</t>
  </si>
  <si>
    <t>85b80ff0-f1a8-42dd-a8d7-d2cd0c930b23</t>
  </si>
  <si>
    <t>Innovation Expectation and Builds Adult Fem Care with Amazon</t>
  </si>
  <si>
    <t>fd9b9553-abfd-477b-8e50-7842845671dc</t>
  </si>
  <si>
    <t>Price Trend Graphs</t>
  </si>
  <si>
    <t>f76df35e-3238-4b01-b6b0-123c74b9d137</t>
  </si>
  <si>
    <t>GL Safety - Public</t>
  </si>
  <si>
    <t>f12a1d42-513d-4021-a003-b390a8f98c7c</t>
  </si>
  <si>
    <t>TRIR Severity Verification</t>
  </si>
  <si>
    <t>3b5811c8-7448-4d7c-a31e-1adfa6e67efd</t>
  </si>
  <si>
    <t>EHS events</t>
  </si>
  <si>
    <t>06a5206a-945c-4a63-bf65-1175504d1e88</t>
  </si>
  <si>
    <t>f7ab1586-b457-4e96-93a1-8fd4d25287f9</t>
  </si>
  <si>
    <t>AP ANZ DIST SALES ANALYTICS - Q</t>
  </si>
  <si>
    <t>72e2dfa6-5294-4eda-a2ec-d5e972cd78b3</t>
  </si>
  <si>
    <t>Backdated Promotions and Terms</t>
  </si>
  <si>
    <t>f7aeb212-d5aa-44f2-9ce0-f7ded31fedd6</t>
  </si>
  <si>
    <t>LAO MRO COL - Adhoc</t>
  </si>
  <si>
    <t>aa46aee0-7deb-4966-a650-956faacdc0c9</t>
  </si>
  <si>
    <t>KPIS 3PL</t>
  </si>
  <si>
    <t>edison.f.montano2@kcc.com</t>
  </si>
  <si>
    <t>d34a15bd-7e72-466a-96d6-a6222c4d51c5</t>
  </si>
  <si>
    <t>MRP_Accuracy</t>
  </si>
  <si>
    <t>297460b4-de58-48a2-ad7b-0319ff23995b</t>
  </si>
  <si>
    <t>Inventario MRO IFP</t>
  </si>
  <si>
    <t>f2bc202d-237c-4b78-a4ba-41d55354581a</t>
  </si>
  <si>
    <t>34187997-97c2-401a-b408-d41f59cb2697</t>
  </si>
  <si>
    <t>05bfa76b-e48c-421a-a7e5-8a0f7ef945c6</t>
  </si>
  <si>
    <t>Wave 2024</t>
  </si>
  <si>
    <t>53ef9840-cc82-48e7-82a1-f53a70d0fc23</t>
  </si>
  <si>
    <t>P&amp;L Oficial 2025</t>
  </si>
  <si>
    <t>ec51da21-472b-4688-8b44-fbf1412db53f</t>
  </si>
  <si>
    <t>Reporte De OCs</t>
  </si>
  <si>
    <t>8c04802e-4f0e-4cc6-9103-b80591de18d6</t>
  </si>
  <si>
    <t>Informe Wave</t>
  </si>
  <si>
    <t>93224e47-0ed4-4e15-81bd-6164364e5cac</t>
  </si>
  <si>
    <t>Productivity LATAM</t>
  </si>
  <si>
    <t>f8c9facc-ad36-4903-a745-d01a7dcec74f</t>
  </si>
  <si>
    <t>GL KC Operating System</t>
  </si>
  <si>
    <t>cb6941e5-3c86-468b-ad73-69ec88b4dc40</t>
  </si>
  <si>
    <t>6b231c4d-4a6b-4bfa-9dec-7503907fecf4</t>
  </si>
  <si>
    <t>iaboap162@kcc.com</t>
  </si>
  <si>
    <t>52911873-3e52-4024-83cf-17dbf0b47a19</t>
  </si>
  <si>
    <t>2583947b-9950-401e-b8ff-2f10ab05eda6</t>
  </si>
  <si>
    <t>f8de3c4e-1581-401d-8ed0-caff2f343919</t>
  </si>
  <si>
    <t>LAO LOGISTICS HUB - D</t>
  </si>
  <si>
    <t>ad9224c1-f81c-41dc-a271-b7a58419fbbe</t>
  </si>
  <si>
    <t>LAO Forecast Tracking</t>
  </si>
  <si>
    <t>5d264a6f-2db0-47b6-be1e-63e3a9ee578e</t>
  </si>
  <si>
    <t>f8eb5af3-da9b-44c2-aacb-a34562517c52</t>
  </si>
  <si>
    <t>LAO THE GLOBAL DESK ANALYTICS - Adhoc</t>
  </si>
  <si>
    <t>e2d8018b-75b5-47d6-8bb4-9710aa89aad1</t>
  </si>
  <si>
    <t>Advanced Sevice Dashboard - Sep 2025</t>
  </si>
  <si>
    <t>marisol.perez2@kcc.com</t>
  </si>
  <si>
    <t>64148bbb-d8ad-4018-acb8-3494701e8dd3</t>
  </si>
  <si>
    <t>The DESK Region - Weekly 2.0</t>
  </si>
  <si>
    <t>luis.e.rodriguez1@kcc.com</t>
  </si>
  <si>
    <t>f926e55e-8f02-47df-945b-203a7b683ce3</t>
  </si>
  <si>
    <t>AP KCV SALES GT - Adhoc</t>
  </si>
  <si>
    <t>cbfc960d-dee4-4d1c-a5b1-2c97f26cdb82</t>
  </si>
  <si>
    <t>19. CUSTOMER 360</t>
  </si>
  <si>
    <t>08f09d05-e483-4e7b-8cbb-04e00a65b5dc</t>
  </si>
  <si>
    <t>20728216-22f7-4e61-88c0-4732b3f74713</t>
  </si>
  <si>
    <t>f9288ba8-ccb0-44c0-8b1c-b72b7204aaa0</t>
  </si>
  <si>
    <t>GL IFP DIGITAL SC MFG - Adhoc</t>
  </si>
  <si>
    <t>476465c6-5dd4-430b-9963-ddd2c5cc4b49</t>
  </si>
  <si>
    <t>a45b2034-3904-4790-9d0f-8d5b27217c35</t>
  </si>
  <si>
    <t>Poka Issues - All Sites_IFP Teamplate</t>
  </si>
  <si>
    <t>a897e582-bae5-4fc1-8a68-95f5cb73091b</t>
  </si>
  <si>
    <t>Safety Intensity Level Dashboard</t>
  </si>
  <si>
    <t>af1b04a1-4d6b-4e63-826d-4d7a1d4411ab</t>
  </si>
  <si>
    <t>Strategy Scorecard</t>
  </si>
  <si>
    <t>4985d903-2d95-43b2-ab36-308075fd66fe</t>
  </si>
  <si>
    <t>MES Audits</t>
  </si>
  <si>
    <t>65c09f11-b621-47ce-9847-eb1dc063b202</t>
  </si>
  <si>
    <t>Nexus UAT</t>
  </si>
  <si>
    <t>frederic.quiaios@kcc.com</t>
  </si>
  <si>
    <t>c5b03417-8de3-4553-824a-3340e1c3291f</t>
  </si>
  <si>
    <t>sMOC Report - Full</t>
  </si>
  <si>
    <t>f9f09a64-55b0-4c6d-83c7-02c01bc2993e</t>
  </si>
  <si>
    <t>GL GSC VALUE STREAM - Adhoc</t>
  </si>
  <si>
    <t>0f9db80e-994b-4915-ad2c-f97e0a95f071</t>
  </si>
  <si>
    <t>HPA Analysis Tool</t>
  </si>
  <si>
    <t>1631beea-ba89-4ccc-92a8-f90773164a54</t>
  </si>
  <si>
    <t>HPA prioritization tool output</t>
  </si>
  <si>
    <t>73e3ac63-0c4b-42f9-a1b4-4f8165e16c1a</t>
  </si>
  <si>
    <t>06328ef9-0945-4a13-ba82-1217eb437f99</t>
  </si>
  <si>
    <t>Waste report for Tissue</t>
  </si>
  <si>
    <t>15be4528-34e5-46c7-807e-47d2fa7a0dce</t>
  </si>
  <si>
    <t>MES Nexus dataset</t>
  </si>
  <si>
    <t>fa70ad96-c649-4401-a40e-45895e93c90e</t>
  </si>
  <si>
    <t>AP TWHK SUPPLY CHAIN - D</t>
  </si>
  <si>
    <t>50e88586-34e9-410c-b125-896b80c19639</t>
  </si>
  <si>
    <t>PC Total Waste Dashboard_V1_20231017</t>
  </si>
  <si>
    <t>tien.chen@kcc.com</t>
  </si>
  <si>
    <t>fab9502f-17c1-473f-b3c8-b675c68f82ac</t>
  </si>
  <si>
    <t>MMT_COST_V6c</t>
  </si>
  <si>
    <t>ad4c01bc-cc34-4472-98e8-b6f374a47d08</t>
  </si>
  <si>
    <t>MMT_COST _V6C (1)</t>
  </si>
  <si>
    <t>fac5dd29-d434-4157-aad8-5f62f6a7460d</t>
  </si>
  <si>
    <t>GL TALENT INTELLIGENCE - Adhoc</t>
  </si>
  <si>
    <t>b899ad8d-aabb-46b4-9374-12c804dddcd8</t>
  </si>
  <si>
    <t>TI  Dashboard</t>
  </si>
  <si>
    <t>fae413b1-1e55-4076-82ef-d2fb16df3bfa</t>
  </si>
  <si>
    <t>AP DPSM CRISP REPORT - D</t>
  </si>
  <si>
    <t>0b7197c4-3295-44fd-9c08-f88c26814bf6</t>
  </si>
  <si>
    <t>Pricing</t>
  </si>
  <si>
    <t>f0f18742-56de-4087-87e2-784618283f36</t>
  </si>
  <si>
    <t>564faa73-0312-4838-890c-2ca140f87bd4</t>
  </si>
  <si>
    <t>749b9794-ad93-49f9-aad0-e87f0ef9875f</t>
  </si>
  <si>
    <t>d0261264-2e8c-49d3-ac7c-43be02eed23a</t>
  </si>
  <si>
    <t>EU Zero Defect optimized 4</t>
  </si>
  <si>
    <t>fb022fe6-8b86-44a3-9610-5877bec1bd69</t>
  </si>
  <si>
    <t>NA Analytics Costco - Adhoc</t>
  </si>
  <si>
    <t>0cbf82e1-6152-4610-811e-137c41cee3bb</t>
  </si>
  <si>
    <t>a50d027e-0823-462e-a036-4caa064dcf15</t>
  </si>
  <si>
    <t>BMF PBI 12.17.24 (3)</t>
  </si>
  <si>
    <t>sophie.speedy@kcc.com</t>
  </si>
  <si>
    <t>f6c67808-8625-422e-90c3-67a95ee6a714</t>
  </si>
  <si>
    <t>eComm Analytics Test</t>
  </si>
  <si>
    <t>97e5394c-eb5e-47e5-a882-d5d93282f801</t>
  </si>
  <si>
    <t>Who's Winning and Why</t>
  </si>
  <si>
    <t>fb45cea0-efdc-4ebc-8b10-bc137c38aefc</t>
  </si>
  <si>
    <t>LAO BRMO QEHS - Adhoc</t>
  </si>
  <si>
    <t>27ba2eaf-51ff-49f7-9d57-8aecd9dcfa98</t>
  </si>
  <si>
    <t>Permissão 2021</t>
  </si>
  <si>
    <t>fb61bd81-6374-47e9-b1b3-2263806e8011</t>
  </si>
  <si>
    <t>GL INV Reporting - Q</t>
  </si>
  <si>
    <t>d276c8d0-3fa6-42e4-9f96-9b11b3a01271</t>
  </si>
  <si>
    <t>NA Kinaxis Health Metrics</t>
  </si>
  <si>
    <t>440601a3-9352-41ed-ab35-bc2223dc1736</t>
  </si>
  <si>
    <t>fb7e38de-8767-45c0-ae26-13ddf8e363d1</t>
  </si>
  <si>
    <t>GL CONTENT HUB - D</t>
  </si>
  <si>
    <t>c652fd94-ba0c-498d-8cc2-e6528d64a23f</t>
  </si>
  <si>
    <t>ReportsQa2</t>
  </si>
  <si>
    <t>c1604b9e-ee9b-4bca-90ba-55bafd6d4ad7</t>
  </si>
  <si>
    <t>KC Pine Users Report</t>
  </si>
  <si>
    <t>bhavya.muthe1@kcc.com</t>
  </si>
  <si>
    <t>6f0480e1-c26e-4e18-a637-05e190e69361</t>
  </si>
  <si>
    <t>KC CH EMEA Report POC</t>
  </si>
  <si>
    <t>fb8ddb13-741a-4232-b32c-193dc444a6fa</t>
  </si>
  <si>
    <t>AP Sricity - Q</t>
  </si>
  <si>
    <t>ba56bfdb-8cb5-451a-9469-35edcc02ba43</t>
  </si>
  <si>
    <t>Vikram_1</t>
  </si>
  <si>
    <t>fba3312e-ddcf-4863-b278-1a4b60fe3227</t>
  </si>
  <si>
    <t>LAO TANGO KCP BRAZIL - Q</t>
  </si>
  <si>
    <t>54fc5f97-01d2-46ea-b6a9-8a4881b1f185</t>
  </si>
  <si>
    <t>e886e549-92b0-42c3-82d2-ca39be43ce4b</t>
  </si>
  <si>
    <t>f563ca63-6d31-41af-8fd8-04d646cb1905</t>
  </si>
  <si>
    <t>01b2f906-19a1-4622-a0ab-3b390a0aa0d2</t>
  </si>
  <si>
    <t>22fe65cf-7a4c-4965-bf17-4fb4a4f884aa</t>
  </si>
  <si>
    <t>464d1bf3-eebd-49d4-923c-a1b3bc665406</t>
  </si>
  <si>
    <t>Score_DPSM_Tango</t>
  </si>
  <si>
    <t>b93edaa6-3825-4a61-ad25-f3e5979b231d</t>
  </si>
  <si>
    <t>8c2ff31e-8a51-437c-b580-93ac6d802a40</t>
  </si>
  <si>
    <t>Sell Out_DPSM_Tango</t>
  </si>
  <si>
    <t>6c490c03-3d33-4856-a32b-3388e719ec7d</t>
  </si>
  <si>
    <t>07747714-27ca-4c99-b194-f9d2538f1061</t>
  </si>
  <si>
    <t>Distribution_DPSM_Tango</t>
  </si>
  <si>
    <t>f956b9c6-f3aa-4804-952d-14d47c281f64</t>
  </si>
  <si>
    <t>729e5b98-4bb8-45d9-bcde-1628188518e0</t>
  </si>
  <si>
    <t>a073fd44-b2a1-4b78-9f43-3ebf29588b30</t>
  </si>
  <si>
    <t>Score Detail_DPSM_Tango</t>
  </si>
  <si>
    <t>ae588fc1-b06b-478f-a61d-30b33a3158ce</t>
  </si>
  <si>
    <t>Audit Tracking_DPSM_Tango</t>
  </si>
  <si>
    <t>3eeb278e-6739-404b-9d9d-1910c1a6f999</t>
  </si>
  <si>
    <t>Score 2.0_DPSM_Tango</t>
  </si>
  <si>
    <t>dc4610ff-392f-4861-8a8d-4520f2c2d223</t>
  </si>
  <si>
    <t>Merchandising_DPSM_Tango</t>
  </si>
  <si>
    <t>e448d169-cb4f-41ba-946a-62652c6b94e9</t>
  </si>
  <si>
    <t>fba8f1fe-4339-42db-8239-7b34d889a241</t>
  </si>
  <si>
    <t>NA MXRAA PROD - Adhoc</t>
  </si>
  <si>
    <t>775b26cd-7e1d-4807-b5a7-91d10eda352b</t>
  </si>
  <si>
    <t>Reporte Turnos</t>
  </si>
  <si>
    <t>96dcca5a-b00e-43d5-9e5e-dafff126a5d3</t>
  </si>
  <si>
    <t>Inventario PT</t>
  </si>
  <si>
    <t>be5be00e-a802-4c1c-8551-612da8b75c27</t>
  </si>
  <si>
    <t>Ventas PT</t>
  </si>
  <si>
    <t>c7eef5b7-6e99-49ef-89d8-0a957d3a8777</t>
  </si>
  <si>
    <t>Variables de Proceso RA</t>
  </si>
  <si>
    <t>4debf22e-d009-482a-8796-3d253ad0f073</t>
  </si>
  <si>
    <t>SATO - Merma PI</t>
  </si>
  <si>
    <t>f1d22c4f-3172-4dc9-87ef-4aea76a4dcb5</t>
  </si>
  <si>
    <t>Rutinas de Inspección de Proceso (RIP)</t>
  </si>
  <si>
    <t>10bebf6e-3ccf-476a-8334-a7c1eca60518</t>
  </si>
  <si>
    <t>Producción - Programa RA3</t>
  </si>
  <si>
    <t>fbbee887-a577-4699-bfd0-9c8343deac31</t>
  </si>
  <si>
    <t>AP China KCP Sales Report - Q</t>
  </si>
  <si>
    <t>c6f3e655-3af8-4327-a7a4-474a4c4baec4</t>
  </si>
  <si>
    <t>Test Report</t>
  </si>
  <si>
    <t>d106cda0-e401-46b6-944e-477bc1bd85b9</t>
  </si>
  <si>
    <t>fc1a8038-2450-4045-aea7-c6e2b9b5f925</t>
  </si>
  <si>
    <t>GL RNC DATA VISUALS - Adhoc</t>
  </si>
  <si>
    <t>688d365d-5eaa-4180-9ac2-df2e76b4e19e</t>
  </si>
  <si>
    <t>RNC RIGHT REPORT WITH DAYS TO EXPIRE</t>
  </si>
  <si>
    <t>d0d11bdd-f81e-430a-b908-02451befdbde</t>
  </si>
  <si>
    <t>RNC Verification Report</t>
  </si>
  <si>
    <t>elia.e.gutierrez@kcc.com</t>
  </si>
  <si>
    <t>fc678b21-6a74-4534-9d12-58b0ebff0f47</t>
  </si>
  <si>
    <t>LAO  Quality Scorecard - Adhoc</t>
  </si>
  <si>
    <t>6ed501de-6533-4a3d-963d-a2ba41abbf55</t>
  </si>
  <si>
    <t>Reconocimiento Andes</t>
  </si>
  <si>
    <t>fce8f169-7295-4633-a512-59790c500b50</t>
  </si>
  <si>
    <t>GL LOTUS POWERBI DASHBOARDS</t>
  </si>
  <si>
    <t>3458cf94-e6dd-4145-abb7-33b9d8f715f1</t>
  </si>
  <si>
    <t>a94522e6-12eb-4fab-a960-bc720d02ffa2</t>
  </si>
  <si>
    <t>c67cc4d2-96fc-435d-af30-9672dd17a735</t>
  </si>
  <si>
    <t>8862f2ae-8714-4f9e-bdb6-19a1c0b89706</t>
  </si>
  <si>
    <t>Market Share by Quality Tier</t>
  </si>
  <si>
    <t>c0b5b27d-a702-44bd-9fd4-1ddfba1dd44a</t>
  </si>
  <si>
    <t>KCC LOTUS - Dashboard MultiCube DPN</t>
  </si>
  <si>
    <t>5992a906-9494-4fcc-b87f-0a369a85c07b</t>
  </si>
  <si>
    <t>KCC LOTUS - Dashboard MultiCube ACR</t>
  </si>
  <si>
    <t>2110cfd7-d847-4e07-8401-ec7ee621d882</t>
  </si>
  <si>
    <t>KCC LOTUS - Dashboard MultiCube HHT</t>
  </si>
  <si>
    <t>91478722-7eb6-47ce-beb6-29e7907a2aa3</t>
  </si>
  <si>
    <t>fd811dd5-a1f4-44c0-80cd-2a344a3f4c54</t>
  </si>
  <si>
    <t>LAO BRMO Fabricacao - Public</t>
  </si>
  <si>
    <t>795d488d-02c6-441b-b405-702a7ea2380b</t>
  </si>
  <si>
    <t>fd878940-3897-4e9d-bea1-799d6f78a4e1</t>
  </si>
  <si>
    <t>GL Competition Compliance - Adhoc</t>
  </si>
  <si>
    <t>339d48fd-a4db-42a5-8744-d204d21179f0</t>
  </si>
  <si>
    <t>True Office - Competition - clean</t>
  </si>
  <si>
    <t>fdd13f43-ede8-4b33-b82e-635cbf011a8b</t>
  </si>
  <si>
    <t>NA KCP SC ANALYTICS - Adhoc</t>
  </si>
  <si>
    <t>ce378897-cdeb-4e16-82f4-9230e738a236</t>
  </si>
  <si>
    <t>Fill Rate Deep Dive_KCP_Command Center validation</t>
  </si>
  <si>
    <t>fe05056a-3241-4c7f-9e85-18f04741aa2e</t>
  </si>
  <si>
    <t>NA ANALYTICS OPEN INSIGHTS - Public</t>
  </si>
  <si>
    <t>4192caa2-f632-4cef-b100-2daa0ff8385a</t>
  </si>
  <si>
    <t>NATONAL ACCOUNTS CONSUMPTION ALL BUS UPDATED 9.30.25</t>
  </si>
  <si>
    <t>7e7ce61c-9309-44d2-bdaf-e7220a48badc</t>
  </si>
  <si>
    <t>NATONAL ACCOUNTS CONSUMPTION ALL BUS</t>
  </si>
  <si>
    <t>1605761d-89c7-446f-bf4b-eb16476397c7</t>
  </si>
  <si>
    <t>MARKET SHARE</t>
  </si>
  <si>
    <t>d3c753fb-bf38-4a9b-bd5a-a7e5d7d5337e</t>
  </si>
  <si>
    <t>bdf7ae65-a413-4a2b-a583-12030dd305b0</t>
  </si>
  <si>
    <t>fe78bcad-8d6b-48ce-a15c-ec1cdfc02f48</t>
  </si>
  <si>
    <t>GL DECW PROGRAM ANALYTICS - Adhoc</t>
  </si>
  <si>
    <t>829644b2-8dc7-4471-a9ed-308740a74870</t>
  </si>
  <si>
    <t>d39667c4-601c-4c03-b5a7-b60b8c385c57</t>
  </si>
  <si>
    <t>Poka Enterprise Engagement Dashboard</t>
  </si>
  <si>
    <t>fe7dd39d-5b82-41ff-b90a-c0c4a8875ff7</t>
  </si>
  <si>
    <t>EMEA Israel Marketing AC - Q</t>
  </si>
  <si>
    <t>929460f4-c5c8-4e72-a90c-54258a11fd11</t>
  </si>
  <si>
    <t>AVB AC</t>
  </si>
  <si>
    <t>116b1cfd-63d8-4d16-a454-ad68baa60961</t>
  </si>
  <si>
    <t>Marketing Dashboard AC</t>
  </si>
  <si>
    <t>fe8491e2-6f3f-4e90-a201-bbe08c071f71</t>
  </si>
  <si>
    <t>AP AI OBSERVABILITY PLATFORM - D</t>
  </si>
  <si>
    <t>938ca7fd-3ec0-494a-9ea5-0d92dceb6e54</t>
  </si>
  <si>
    <t>AIObserve360 - Ecompass</t>
  </si>
  <si>
    <t>76fc77ff-adfe-4f82-afc9-c425cdc3c4c6</t>
  </si>
  <si>
    <t>AIObserve360 - SKU</t>
  </si>
  <si>
    <t>4f8e5477-1147-40a1-bdd2-d0187f9131c1</t>
  </si>
  <si>
    <t>AIObserve360 - QA</t>
  </si>
  <si>
    <t>cbc1e13d-b2b5-4ea8-88de-0cb43587f1c4</t>
  </si>
  <si>
    <t>AIObserve360 (Alpha Release) Dashboard</t>
  </si>
  <si>
    <t>b6784833-4240-45b7-a74c-9e525612d648</t>
  </si>
  <si>
    <t>AIObserve360 - Sample Usecases</t>
  </si>
  <si>
    <t>c6e1ca55-d374-4cce-8857-5a0cfe5e45e5</t>
  </si>
  <si>
    <t>AIObserve360 - SD - RLS</t>
  </si>
  <si>
    <t>e691f710-6bae-4a92-a609-2b456b98cb3e</t>
  </si>
  <si>
    <t>AIObserve360 - SD - Alpha</t>
  </si>
  <si>
    <t>2b041ac8-09fd-4a80-814a-9e680aa4d8a9</t>
  </si>
  <si>
    <t>e19cb775-b706-4195-8709-626d8605324b</t>
  </si>
  <si>
    <t>AIObserve360 - Clustering (Sample Use Case)</t>
  </si>
  <si>
    <t>1718afcd-1d2a-402a-a1c0-109852974e56</t>
  </si>
  <si>
    <t>AIObserve360 - Procurement</t>
  </si>
  <si>
    <t>b1e58f4b-ae74-45f7-8753-f4fb40c7c0a0</t>
  </si>
  <si>
    <t>046e0149-c3e0-4cbd-a752-c60566824edc</t>
  </si>
  <si>
    <t>AIObserve360-IME</t>
  </si>
  <si>
    <t>012ba541-fde4-403c-a60d-510a4a81a847</t>
  </si>
  <si>
    <t>Models Monitoring</t>
  </si>
  <si>
    <t>fe88a808-6841-464f-beb5-c3e2082e8cca</t>
  </si>
  <si>
    <t>LAO RGM PLAYBOOKS - D</t>
  </si>
  <si>
    <t>f51d576e-28d6-424f-95e5-b6a6745ff8f9</t>
  </si>
  <si>
    <t>330bef62-b16f-4327-ad91-5c5af2f341af</t>
  </si>
  <si>
    <t>a2927b01-1495-4707-a631-51f8477714d1</t>
  </si>
  <si>
    <t>LAO - Data Refresh_2_Day_level_New_Test</t>
  </si>
  <si>
    <t>872789d6-10e9-4454-ab58-7e017dc34dae</t>
  </si>
  <si>
    <t>PBI_Version</t>
  </si>
  <si>
    <t>31f891c3-29ad-4bb8-8e47-ded0cfa791d7</t>
  </si>
  <si>
    <t>DPSM Price_key skus</t>
  </si>
  <si>
    <t>285fdea2-fa8b-49b2-85ef-18402bb380e8</t>
  </si>
  <si>
    <t>Official – Self Service LAO</t>
  </si>
  <si>
    <t>8ffe9638-a90c-49a4-9a62-2c2a838030c6</t>
  </si>
  <si>
    <t>37fbce1b-3a2c-42e7-8f85-2b4a63b0f290</t>
  </si>
  <si>
    <t>220f9cf3-53c4-474c-be40-a74ef6625949</t>
  </si>
  <si>
    <t>c219db46-ea54-4b73-8823-b71ed675cc51</t>
  </si>
  <si>
    <t>NLAO-RGM Playbook - Strategic Pricing share test</t>
  </si>
  <si>
    <t>42007c2a-1f5e-4b60-8579-814b8ca2f02d</t>
  </si>
  <si>
    <t>Miximizer - LAO RGM_test</t>
  </si>
  <si>
    <t>51d3902c-9dc6-48ee-807c-09e88ff9be27</t>
  </si>
  <si>
    <t>3df0c497-3255-44b6-b725-b66b9b73ba0f</t>
  </si>
  <si>
    <t>2ebf8a7b-6cc4-4fc7-9cc7-5560923479e4</t>
  </si>
  <si>
    <t>6bdab494-edc8-411c-a231-458622355e16</t>
  </si>
  <si>
    <t>1b6ca76c-0e56-48a3-8371-9fc615e34ddc</t>
  </si>
  <si>
    <t>d3f1c375-d21b-47ab-bb75-f05ac8330ff6</t>
  </si>
  <si>
    <t>8eb8b5c9-53ed-4e17-ae54-1ee88e6a0b73</t>
  </si>
  <si>
    <t>5e998fef-56db-4b74-8b87-dda534d405f0</t>
  </si>
  <si>
    <t>23e734d1-c7d1-4908-9e31-cab4748555bc</t>
  </si>
  <si>
    <t>ac03026b-295e-47a1-922f-822c356fb0ec</t>
  </si>
  <si>
    <t>Master File- Trade Promotions 2.0</t>
  </si>
  <si>
    <t>826fba3f-a746-45d5-bc27-ef7b438d5242</t>
  </si>
  <si>
    <t>Master file - Price Pack Architecture 2.0</t>
  </si>
  <si>
    <t>34763274-7347-4410-94ec-8a64a46dd99a</t>
  </si>
  <si>
    <t>Master File- Commercial Policy 2.0</t>
  </si>
  <si>
    <t>4b5490f5-c53f-4012-aa98-3458d3ee32c6</t>
  </si>
  <si>
    <t>Master - Mix Management 2.0</t>
  </si>
  <si>
    <t>b120020e-0106-449d-b0ac-44b751082af0</t>
  </si>
  <si>
    <t>Miximizer - LAO RGM Brazil</t>
  </si>
  <si>
    <t>beb20dd3-e10c-48de-9597-99b763c4c0d2</t>
  </si>
  <si>
    <t>132daffa-e262-4949-b272-5bbc584fc897</t>
  </si>
  <si>
    <t>08e6dee4-51d9-45d1-b2b9-c19d5c176d31</t>
  </si>
  <si>
    <t>ef0fc42d-4328-484c-b6dd-e92cc26aa30c</t>
  </si>
  <si>
    <t>2d7142ef-c510-4df3-b4c4-2998e5570505</t>
  </si>
  <si>
    <t>RGM Usage Tracker_july2023</t>
  </si>
  <si>
    <t>c1de7ff2-0b28-4432-9c62-6d8e9d1a31dd</t>
  </si>
  <si>
    <t>Official – Self Service LAO - DEV</t>
  </si>
  <si>
    <t>8c80d39a-f883-448c-930f-d04ee041f43a</t>
  </si>
  <si>
    <t>cb4654b9-106c-4a3f-985d-074b766cf241</t>
  </si>
  <si>
    <t>0ea0fe24-966f-4a07-9e2a-4f6e65887d0b</t>
  </si>
  <si>
    <t>5de31cf3-a6c1-45f1-8fff-988f2d68329e</t>
  </si>
  <si>
    <t>fedf03a8-9bb0-4e86-8129-24691236e9f4</t>
  </si>
  <si>
    <t>EMEA IFP GROWTH SEGMENT ANALYSIS - Adhoc</t>
  </si>
  <si>
    <t>c7155e26-88bb-4e24-a5c5-1c4acb962a3f</t>
  </si>
  <si>
    <t>IFP HH&amp;T Finance Dashboard</t>
  </si>
  <si>
    <t>fefa02de-ed23-41aa-8915-5d08ed32cfa1</t>
  </si>
  <si>
    <t>GL WATT NI APAC EMEA LAO</t>
  </si>
  <si>
    <t>226cae7f-f99b-4de9-8550-6e10a56a13d7</t>
  </si>
  <si>
    <t>2023 NI APAC</t>
  </si>
  <si>
    <t>738509cc-ef96-4e82-a49d-cce1d1e402e3</t>
  </si>
  <si>
    <t>2023 NI EMEA</t>
  </si>
  <si>
    <t>1f06ff28-d67a-46ca-9e28-d606aaf17f46</t>
  </si>
  <si>
    <t>2023 NI LAO</t>
  </si>
  <si>
    <t>18803abd-4360-4a8a-99f7-e1e7bc1dc600</t>
  </si>
  <si>
    <t>cd2fd753-169a-4074-8316-054267cd882d</t>
  </si>
  <si>
    <t>07c14f0e-fd54-4a59-8e05-694bb5ade5e6</t>
  </si>
  <si>
    <t>2024 NI APAC</t>
  </si>
  <si>
    <t>eaafc9c3-36c9-4350-a1bd-0762e7b83351</t>
  </si>
  <si>
    <t>2024 NI Dashboard</t>
  </si>
  <si>
    <t>d31a8f66-efb7-4501-8bad-a9035b0cf3f2</t>
  </si>
  <si>
    <t>2024 NI EMEA</t>
  </si>
  <si>
    <t>6274b586-ca2d-43d7-bfce-b7b69df25934</t>
  </si>
  <si>
    <t>2024 NI LAO</t>
  </si>
  <si>
    <t>c949e806-16f5-4a01-a1e0-452d529b827f</t>
  </si>
  <si>
    <t>7d529855-2de4-4a4f-b7e3-7657eb175644</t>
  </si>
  <si>
    <t>2022 NI LAO</t>
  </si>
  <si>
    <t>f5d57a0f-6d7d-42e6-89de-f42086052c7d</t>
  </si>
  <si>
    <t>2022 NI EMEA</t>
  </si>
  <si>
    <t>ff0bf9e6-d32c-4fb3-8685-61e20d15c132</t>
  </si>
  <si>
    <t>GL ATR Reporting - Adhoc</t>
  </si>
  <si>
    <t>32deb66b-a266-4f92-835c-0c1b0c6606d3</t>
  </si>
  <si>
    <t>RTR_R_Items_Analysis</t>
  </si>
  <si>
    <t>93f587a1-6d6b-4988-a8a5-abd1519a4ab3</t>
  </si>
  <si>
    <t>bd77b994-2c88-4c04-bcf1-e4856f9210a6</t>
  </si>
  <si>
    <t>MJE Review - GLSU Postings - Israel</t>
  </si>
  <si>
    <t>d8423b8b-a42f-4e75-8f6e-fbea91f26d65</t>
  </si>
  <si>
    <t>MJE Dashboard</t>
  </si>
  <si>
    <t>ca070be3-3e35-44e6-b8df-162542e24b52</t>
  </si>
  <si>
    <t>RTR_Reconciliation_Dashboard</t>
  </si>
  <si>
    <t>85cb7b65-3cd1-4d41-8a6f-2bbb851b892f</t>
  </si>
  <si>
    <t>Journal_Entries_Current</t>
  </si>
  <si>
    <t>fb47a3bc-1e78-472d-b7aa-a1e4f139233d</t>
  </si>
  <si>
    <t>Journals_Dashboard</t>
  </si>
  <si>
    <t>76dbc3fe-e5c8-45b0-961d-8d0e9a9fbe8a</t>
  </si>
  <si>
    <t>BL Journals Tie-out - Draft</t>
  </si>
  <si>
    <t>4eb12304-7c9f-486f-aebf-90e2dcd68a19</t>
  </si>
  <si>
    <t>Journals_tool</t>
  </si>
  <si>
    <t>ff43fc8c-87a5-40b9-af4d-6582ca28a161</t>
  </si>
  <si>
    <t>NA RGM APP REPORTING - Adhoc</t>
  </si>
  <si>
    <t>ee0fd17c-fe02-4761-ac8f-41ed3d89e47f</t>
  </si>
  <si>
    <t>DPPC Toolkit</t>
  </si>
  <si>
    <t>6529b2f0-a6cd-4a0c-812a-2c298e30a7e4</t>
  </si>
  <si>
    <t>0bc30c06-17d0-4d81-8241-f8fbc34ec76c</t>
  </si>
  <si>
    <t>3ed8a80c-6e83-4582-88bb-ee519359b0e0</t>
  </si>
  <si>
    <t>39d2ac32-9a23-484a-8e90-a8045914f375</t>
  </si>
  <si>
    <t>3dd8861a-3dba-442b-931b-70896da189d5</t>
  </si>
  <si>
    <t>Price Change Detection</t>
  </si>
  <si>
    <t>2dc338a0-159d-48bd-8ed8-acf4bb5cdefa</t>
  </si>
  <si>
    <t>06a54008-084e-4be0-848d-28a33f603112</t>
  </si>
  <si>
    <t>61c403b8-51ba-4495-a8ac-a994f287a8b7</t>
  </si>
  <si>
    <t>Price Execution Tracker</t>
  </si>
  <si>
    <t>fde78265-434f-4c04-b50d-f2ff6e446615</t>
  </si>
  <si>
    <t>f3628e47-d669-407d-8222-34cb5f1f840c</t>
  </si>
  <si>
    <t>aebd43d6-72a4-41e5-ab66-9416c0fe0099</t>
  </si>
  <si>
    <t>292e085c-64e9-403d-b26d-48c7640984f0</t>
  </si>
  <si>
    <t>7b8458aa-7843-4c3a-a6da-ada9a8c3ebd8</t>
  </si>
  <si>
    <t>9ad68ec1-ecff-4914-96cf-7365d99b6062</t>
  </si>
  <si>
    <t>190f36fe-4448-4d5a-bc11-34b83c014255</t>
  </si>
  <si>
    <t>RGM - Price Curves</t>
  </si>
  <si>
    <t>665c236c-8830-4fbb-a352-ef25cf9ed00c</t>
  </si>
  <si>
    <t>bada984e-94c3-4899-8429-64fa1187fdbe</t>
  </si>
  <si>
    <t>90c623c3-5346-4e6a-84f7-cd5ba4afd86e</t>
  </si>
  <si>
    <t>d85d9687-71f3-4449-9781-95d62b7d9138</t>
  </si>
  <si>
    <t>ffcce80a-996b-4edc-a0ad-5857cbe52d32</t>
  </si>
  <si>
    <t>NA ACP FINANCE</t>
  </si>
  <si>
    <t>620caa4b-bf0e-4d92-9c7c-e5ffecd18135</t>
  </si>
  <si>
    <t>992fa638-9fa3-4da6-8bdb-4c0b043b7aa9</t>
  </si>
  <si>
    <t>e4144d24-0256-4643-b4dd-5ff268252023</t>
  </si>
  <si>
    <t>Radar Sell Out</t>
  </si>
  <si>
    <t>1bc4a968-f6c7-4cc9-8886-8d01b616dad9</t>
  </si>
  <si>
    <t>RGM.PPA.MIX</t>
  </si>
  <si>
    <t>herbert.yoshioka@kcc.com</t>
  </si>
  <si>
    <t>925761a8-66c0-4c8f-851d-2c5180e1afb7</t>
  </si>
  <si>
    <t>Acompanhamento Super Ponderadas</t>
  </si>
  <si>
    <t>gustavo.ferreira1@kcc.com</t>
  </si>
  <si>
    <t>afdcab07-4a6b-4487-8979-526a55083ab9</t>
  </si>
  <si>
    <t>P&amp;L 2.0 (Thanos)</t>
  </si>
  <si>
    <t>4d50e7b8-4c21-49af-a6e7-c4adeccb235e</t>
  </si>
  <si>
    <t>Price Tracking &amp; Efeitos - Brasil</t>
  </si>
  <si>
    <t>5cc8d984-6410-49c7-9aa8-858f70b71050</t>
  </si>
  <si>
    <t>Radar Sell out vSteve</t>
  </si>
  <si>
    <t>ebc8ff6a-6bc7-419e-bcb7-39ee0241931d</t>
  </si>
  <si>
    <t>Produção</t>
  </si>
  <si>
    <t>00d0b0e8-eccd-484f-a771-19283cb836c6</t>
  </si>
  <si>
    <t>Pricing Tracking e Efeitos (em validação)</t>
  </si>
  <si>
    <t>ae40f67d-abdb-416a-b925-0f9e02856f13</t>
  </si>
  <si>
    <t>Acompanhamento GDs 5G</t>
  </si>
  <si>
    <t>2683aa08-6b28-46c7-8825-54262c128df8</t>
  </si>
  <si>
    <t>SI - Self Service</t>
  </si>
  <si>
    <t>1b089c3b-3115-464d-80b9-af3d727075e6</t>
  </si>
  <si>
    <t>Extrator Scanntech 2.0</t>
  </si>
  <si>
    <t>b37ab3a8-d2e1-49a3-a35b-4b651b4236f1</t>
  </si>
  <si>
    <t>EMEA KCP Logistics Dashboard</t>
  </si>
  <si>
    <t>d332af2c-28a5-4324-8939-1f6b3cae2b66</t>
  </si>
  <si>
    <t>EMEA KCP OTIF YTD 2025</t>
  </si>
  <si>
    <t>9538e122-a772-47f3-847f-a3fd15eb3d43</t>
  </si>
  <si>
    <t>S&amp;OE - Weekly Dashboard</t>
  </si>
  <si>
    <t>070470f3-3a8a-438a-be08-08e134cf16fa</t>
  </si>
  <si>
    <t>Statistically Managed Inventory KCP</t>
  </si>
  <si>
    <t>mohamed.eltayeb@kcc.com</t>
  </si>
  <si>
    <t>0472307c-8bb2-4f5d-8ec9-3d3a48e7027e</t>
  </si>
  <si>
    <t>IFP-EM-IPC Amazon FA- FB Dashboard</t>
  </si>
  <si>
    <t>68287225-c931-4a80-9aff-260fe607df82</t>
  </si>
  <si>
    <t>Monthly analysis layerpallet KCP UKI</t>
  </si>
  <si>
    <t>71614262-d0e9-4a01-b182-3dcc4f7742ca</t>
  </si>
  <si>
    <t>EE_CFR_CSL Report 2023</t>
  </si>
  <si>
    <t>3d44345a-5e8e-4846-9ab6-b0be7f697e11</t>
  </si>
  <si>
    <t>EE_CFR_CSL Report</t>
  </si>
  <si>
    <t>a6646111-9e50-4c93-90c2-d89a6ac8e430</t>
  </si>
  <si>
    <t>PCP Dashboard</t>
  </si>
  <si>
    <t>4133fd50-5db2-4112-9568-3d681cb8815a</t>
  </si>
  <si>
    <t>EMEA KCP OTIF YTD 2024 Logistics</t>
  </si>
  <si>
    <t>5dd912fa-49dc-49c5-b786-4405eccc5248</t>
  </si>
  <si>
    <t>DEMAND - Current Month Sales Flex</t>
  </si>
  <si>
    <t>c641a8dd-b3f2-4a22-abdc-6947e0815ef1</t>
  </si>
  <si>
    <t>Forecast Metrics</t>
  </si>
  <si>
    <t>1fd7de59-8f22-4067-a328-b1e8c779ba9c</t>
  </si>
  <si>
    <t>Customer report WE</t>
  </si>
  <si>
    <t>1be07095-3471-4978-952e-eb77aff807d9</t>
  </si>
  <si>
    <t>PRODUCTION - Israel Actuals from S4</t>
  </si>
  <si>
    <t>51a92311-e6af-415f-ac7c-d6d55f0de6c5</t>
  </si>
  <si>
    <t>OTIF Loss Bridge &amp; Fill Rate IFP Dashboard</t>
  </si>
  <si>
    <t>9fa2b5e8-4ad6-448e-9041-6a565a14f7af</t>
  </si>
  <si>
    <t>INVENTORY - Raw Materials</t>
  </si>
  <si>
    <t>572f184b-e8e8-4a68-938f-33aa4e3607da</t>
  </si>
  <si>
    <t>Rollovers test</t>
  </si>
  <si>
    <t>0ccab409-a7fe-4058-9388-318f9eb3a110</t>
  </si>
  <si>
    <t>PURCHASES - IL Contract Manufacturing Purchase Plan</t>
  </si>
  <si>
    <t>0b0ae721-9bb4-427a-b94e-081739c2d24a</t>
  </si>
  <si>
    <t>PRODUCTION - Products Grouping and Cycle Times</t>
  </si>
  <si>
    <t>ebbcb153-ac39-445f-b38e-5bbb9f4e59e4</t>
  </si>
  <si>
    <t>GL IPC COMMERCIAL REPORTING - D</t>
  </si>
  <si>
    <t>fa90dd51-e36e-45e1-8c11-b4c1891ff63d</t>
  </si>
  <si>
    <t>GTN IPC Demo</t>
  </si>
  <si>
    <t>ba2496fc-912d-4fa7-8451-228e3361a79e</t>
  </si>
  <si>
    <t>2022 - Proactive KPIs</t>
  </si>
  <si>
    <t>74ca4a64-bd26-4c2e-bdc9-ccebb03f0703</t>
  </si>
  <si>
    <t>Global Health Check</t>
  </si>
  <si>
    <t>eee20b3e-5a89-4a62-92fc-5f292cbf693b</t>
  </si>
  <si>
    <t>ec3b22f9-fbf2-449e-8ccd-8aeede899f0f</t>
  </si>
  <si>
    <t>NA FC Product Optimization</t>
  </si>
  <si>
    <t>4df49869-f4cf-4aca-9bda-f226feae457f</t>
  </si>
  <si>
    <t>9951eaab-6c8c-4b03-bda4-a60f42571e45</t>
  </si>
  <si>
    <t>EMEA Israel DIO</t>
  </si>
  <si>
    <t>06766c66-79a7-428a-8b96-838876858d1e</t>
  </si>
  <si>
    <t>ece27348-7106-4e61-b4b5-7aa8445cf854</t>
  </si>
  <si>
    <t>GL SC PRO PA - Adhoc</t>
  </si>
  <si>
    <t>9eb2c671-318e-4602-9924-f0e27479072e</t>
  </si>
  <si>
    <t>ACE V4</t>
  </si>
  <si>
    <t>7c8b0947-17e7-449d-a783-95454df9bf69</t>
  </si>
  <si>
    <t>13. GT KEY CUSTOMER GROUP</t>
  </si>
  <si>
    <t>d3f2e89b-15fb-4949-bade-7570441b9d1e</t>
  </si>
  <si>
    <t>12. FIELD COACHING</t>
  </si>
  <si>
    <t>b5d57de9-ab4f-4745-9a1b-8f9883a4d7ac</t>
  </si>
  <si>
    <t>09. KC SALES PERFORMANCE</t>
  </si>
  <si>
    <t>9184081a-3f7c-44e2-83e9-401f5c1a694f</t>
  </si>
  <si>
    <t>Yield</t>
  </si>
  <si>
    <t>913e0ce7-9d09-4c5a-bd36-7a66b805ce61</t>
  </si>
  <si>
    <t>Estado actual de capacidades e inventarios en Plantas y Cedis</t>
  </si>
  <si>
    <t>2dae704c-dad7-44f7-8288-16f883de73b3</t>
  </si>
  <si>
    <t>Días pendiente de embarque</t>
  </si>
  <si>
    <t>0a19c6a4-3320-4e16-babe-a7dfbb8584cc</t>
  </si>
  <si>
    <t>MonitorDiasPendEmbarque</t>
  </si>
  <si>
    <t>0cbb8713-9f19-4793-8c44-5e6a7c1fd4fd</t>
  </si>
  <si>
    <t>Social Media Listening</t>
  </si>
  <si>
    <t>01980450-cbaf-4a4b-a984-ddf044afd153</t>
  </si>
  <si>
    <t>Test_Bob_CSD Virtual Dashboard SFSC Global</t>
  </si>
  <si>
    <t>9fc81cb2-f0b7-452c-8e8e-bdfac2b388fe</t>
  </si>
  <si>
    <t>CSD Medical Device Data_Test</t>
  </si>
  <si>
    <t>d0da52e8-497c-4f4c-875e-1df7c39eab6f</t>
  </si>
  <si>
    <t>CSD Virtual Dashboard SFSC Global</t>
  </si>
  <si>
    <t>fec0f69c-af76-4f29-9930-f84360896764</t>
  </si>
  <si>
    <t>CSD Virtual Dashboard Hanks Data</t>
  </si>
  <si>
    <t>a336a683-ffbd-40a7-9c8f-e4470d5da48f</t>
  </si>
  <si>
    <t>Consumer Insights</t>
  </si>
  <si>
    <t>dafb2f5f-0ef8-4aa3-8188-628a20559e44</t>
  </si>
  <si>
    <t>Agent Survey Performance_North America_2025</t>
  </si>
  <si>
    <t>7dfea6eb-9cb8-4198-a91d-79be510b9c0d</t>
  </si>
  <si>
    <t>NA Cases by Verbatim [Keyword]</t>
  </si>
  <si>
    <t>7d4d635a-c678-4a86-a269-1301364385e8</t>
  </si>
  <si>
    <t>aeed463d-898f-4925-94c3-49be470524d2</t>
  </si>
  <si>
    <t>usw1ap29@kcc.com</t>
  </si>
  <si>
    <t>0461e7f7-7d33-4f23-b3a8-45e6a0ad77b2</t>
  </si>
  <si>
    <t>POS EMEA eCommerce</t>
  </si>
  <si>
    <t>5d8c9c74-e9f1-4c40-9f61-914599808f9a</t>
  </si>
  <si>
    <t>08cd2400-74ee-4831-b2f8-f975e20aad9b</t>
  </si>
  <si>
    <t>AMS_DSP Advertising Dashboard - Draft</t>
  </si>
  <si>
    <t>f08c5331-cf08-4659-bb7f-8e83ec57b17d</t>
  </si>
  <si>
    <t>LAO EM PC RND COE DATA MANAGEMENT - Adhoc</t>
  </si>
  <si>
    <t>cb1916eb-01d8-46e1-a7dc-d1574208b995</t>
  </si>
  <si>
    <t>EM AFC R&amp;D Dashboard</t>
  </si>
  <si>
    <t>c9d65385-60d7-470b-a198-205d25a4dd8b</t>
  </si>
  <si>
    <t>9c9276fd-43de-4f14-804a-461d7e9e6a96</t>
  </si>
  <si>
    <t>BCC - Weekly $ Share Trends</t>
  </si>
  <si>
    <t>2b501996-0ab2-49d2-b4cc-4484d6d52488</t>
  </si>
  <si>
    <t>Albertsons - BCC Authorized Store Counts</t>
  </si>
  <si>
    <t>857dbaa5-67c6-418d-8614-d998110d7382</t>
  </si>
  <si>
    <t>4a466907-ded3-46a1-9e6f-ee0379c2eb20</t>
  </si>
  <si>
    <t>Strategic Grocery Share Overview</t>
  </si>
  <si>
    <t>brett.mayfield@kcc.com</t>
  </si>
  <si>
    <t>bd7df8da-4dce-4619-b308-5e5e776c2c4a</t>
  </si>
  <si>
    <t>BABY CARE DPSM SCORECARD - ALBERTSONS</t>
  </si>
  <si>
    <t>fbc4cb2c-4bf0-4cf2-bf8f-09048d774889</t>
  </si>
  <si>
    <t>TOTAL BABY POS REPORT PBI</t>
  </si>
  <si>
    <t>3e5a8b27-f2dc-456b-8e80-eac1678a0b2f</t>
  </si>
  <si>
    <t>5010e6bb-afd2-4be1-a361-2643538d86ed</t>
  </si>
  <si>
    <t>f37ba081-9ba0-49ea-91b2-b8976f6b891f</t>
  </si>
  <si>
    <t>b5b761d5-b478-4528-8f0e-042409d1b378</t>
  </si>
  <si>
    <t>OneErg</t>
  </si>
  <si>
    <t>203171f7-0bcd-4eea-a474-baf1d69ea0d4</t>
  </si>
  <si>
    <t>GL HR Operations HC and Facilities</t>
  </si>
  <si>
    <t>31577ed1-dbf2-40ce-ac56-75ab113f9dd4</t>
  </si>
  <si>
    <t>ESC Plant Dashboard</t>
  </si>
  <si>
    <t>69ec0a2e-74dc-4d85-a8a3-9d0321fa253f</t>
  </si>
  <si>
    <t>Culture Catalyst</t>
  </si>
  <si>
    <t>71e68ea2-f056-4b6c-8315-9ab6ece95d3e</t>
  </si>
  <si>
    <t>ANZ People Metrics</t>
  </si>
  <si>
    <t>0b7b87fd-1eb4-4c90-9f76-4793c8d5e4a5</t>
  </si>
  <si>
    <t>Project management Dashboard v1</t>
  </si>
  <si>
    <t>a8161c43-52c4-464f-bf67-73cba4a8ba6f</t>
  </si>
  <si>
    <t>ESC Salaried Dashboard</t>
  </si>
  <si>
    <t>bb9b9307-3bbe-499e-a4fa-97b5e2ab5912</t>
  </si>
  <si>
    <t>Product Safety Essentials</t>
  </si>
  <si>
    <t>ae115f03-358c-4438-87ea-c459e5a2fdb3</t>
  </si>
  <si>
    <t>ETQ Mill Hours - 2023</t>
  </si>
  <si>
    <t>a0214031-69f0-4397-b107-b1647ef4f9b9</t>
  </si>
  <si>
    <t>EMEA Digital Manufacturing Capability Build</t>
  </si>
  <si>
    <t>42049e41-5fef-4c85-8797-ce6f9a97a241</t>
  </si>
  <si>
    <t>Louis Oliveira</t>
  </si>
  <si>
    <t>55ff6311-7b7a-4372-b7b9-72a08ce880ae</t>
  </si>
  <si>
    <t>c6d8365e-9573-4c80-9802-e56fdb3e4c6b</t>
  </si>
  <si>
    <t>NA Mill Absence Metrics v1</t>
  </si>
  <si>
    <t>5d498f44-5d2e-4598-a2c2-da3cac74932f</t>
  </si>
  <si>
    <t>b6da91e2-dba9-4a2c-88bb-314ca02ca776</t>
  </si>
  <si>
    <t>Balance Sheet Reconciliation Aging Dashboard</t>
  </si>
  <si>
    <t>apple.fu@kcc.com</t>
  </si>
  <si>
    <t>71640470-2ec3-4389-981e-6b4c2722b15b</t>
  </si>
  <si>
    <t>YK APAC Contributions_rev1</t>
  </si>
  <si>
    <t>f4ebf631-2902-4b9c-92b9-a6a2fed27320</t>
  </si>
  <si>
    <t>EMEA SnOP - Adhoc</t>
  </si>
  <si>
    <t>fd93e785-7967-46ec-a623-adb10a2607dd</t>
  </si>
  <si>
    <t>46eae6c5-67fa-4a46-bbe2-3a6230fa2fb9</t>
  </si>
  <si>
    <t>96f5e970-d742-4f94-a700-a7178eb76b96</t>
  </si>
  <si>
    <t>Score  - SNF vs SLF</t>
  </si>
  <si>
    <t>f5c8ad85-b13e-4027-bb1a-71ff8a5a79db</t>
  </si>
  <si>
    <t>AP KCP ANZ - Q</t>
  </si>
  <si>
    <t>f8ba7a67-07e0-4f89-b756-9fe478199dc5</t>
  </si>
  <si>
    <t>Innovation Tracker</t>
  </si>
  <si>
    <t>57c68479-fc81-4b2e-b17c-204375ba4428</t>
  </si>
  <si>
    <t>EMEA LPLCC</t>
  </si>
  <si>
    <t>59f3e90e-5519-4b2b-9d87-7b651f3cd11c</t>
  </si>
  <si>
    <t>CWEAME ManEx Dashboards</t>
  </si>
  <si>
    <t>cc4b17e6-bcc9-4444-87f1-446acf3de3eb</t>
  </si>
  <si>
    <t>EMEA GTN 042023</t>
  </si>
  <si>
    <t>be4f5f05-f6e5-47e1-850d-c90efeed9de3</t>
  </si>
  <si>
    <t>EMEA iOPEX OEE 2024 KPIs</t>
  </si>
  <si>
    <t>55286b5c-d5bd-4ef3-8ed7-0d13d700ed60</t>
  </si>
  <si>
    <t>Barrow P4 PIMS DIagnostic</t>
  </si>
  <si>
    <t>a24f88d4-e30e-4c40-a2f7-c3d8eaafb8b8</t>
  </si>
  <si>
    <t>EMEA Center-lining 5 Stages Plan Report</t>
  </si>
  <si>
    <t>31f054dc-6ece-4c96-8a44-ed2aae3fb598</t>
  </si>
  <si>
    <t>EMEA GTN 012024</t>
  </si>
  <si>
    <t>bed562d7-0036-4a3b-b145-3b7f8ecf05c0</t>
  </si>
  <si>
    <t>EMEA ENERGY MONTHLY</t>
  </si>
  <si>
    <t>b7d373b1-e789-4f6c-833d-251552420100</t>
  </si>
  <si>
    <t>EMEA GTN 102024</t>
  </si>
  <si>
    <t>51d58ca9-0df8-4dbd-9aef-75cb2980e600</t>
  </si>
  <si>
    <t>EMEA MAINT - Spend Control</t>
  </si>
  <si>
    <t>b9a736e2-d6e2-43bc-b385-290839c5dc16</t>
  </si>
  <si>
    <t>EMEA TDC ANALYSIS</t>
  </si>
  <si>
    <t>6b049fb4-1570-4cb1-bc85-0ad66feccbbd</t>
  </si>
  <si>
    <t>EMEA Maintenance Spend 2025 Temp</t>
  </si>
  <si>
    <t>0987ec44-020e-40ac-bef8-49c91728a3d6</t>
  </si>
  <si>
    <t>f32f8c5d-445e-4f35-a09a-42810b700476</t>
  </si>
  <si>
    <t>EMEA GTN 082024</t>
  </si>
  <si>
    <t>f6369d3e-ebfb-4125-9260-e38a944aa32b</t>
  </si>
  <si>
    <t>EMEA MFG KPI Intelligence - Adhoc</t>
  </si>
  <si>
    <t>16b53068-ccc3-4453-a881-7dbbef856274</t>
  </si>
  <si>
    <t>Mockup Operator V1.3 neue Query</t>
  </si>
  <si>
    <t>nicolas.romig@kcc.com</t>
  </si>
  <si>
    <t>2c04d330-307f-46c3-9e65-1193cb9a82b8</t>
  </si>
  <si>
    <t>V1.2</t>
  </si>
  <si>
    <t>0a56cf2d-701a-4e0c-be1b-6753ff57ee63</t>
  </si>
  <si>
    <t>Mockup Operator</t>
  </si>
  <si>
    <t>f7efa942-0ec7-42db-a81b-5b512fd32ee8</t>
  </si>
  <si>
    <t>MVP_Backup 0.3.1 Import Modus-Test</t>
  </si>
  <si>
    <t>0d99af0c-4cb4-49cc-96d8-4a87b0a631e5</t>
  </si>
  <si>
    <t>INFORME TRANSPORTES</t>
  </si>
  <si>
    <t>42a44115-f8c3-43db-9e51-94f4ab95f560</t>
  </si>
  <si>
    <t>KPIS CARTELERA</t>
  </si>
  <si>
    <t>b1b9e9d7-0b1e-4430-afb0-420beaf7e6d4</t>
  </si>
  <si>
    <t>Tablero TPV</t>
  </si>
  <si>
    <t>4e9df450-1829-4ee8-8036-a015f2952d20</t>
  </si>
  <si>
    <t>Regional Scorecard by MAQ</t>
  </si>
  <si>
    <t>380ed770-d6e2-42d0-bd97-ac06f7a5cd20</t>
  </si>
  <si>
    <t>Peru Scan Track Diapers Report</t>
  </si>
  <si>
    <t>a90d0bb5-f5fa-4230-9be2-f15e9bdf3ec6</t>
  </si>
  <si>
    <t>b789da1b-0d6e-4221-abfd-9f50a29f0430</t>
  </si>
  <si>
    <t>sOTIF RESUME</t>
  </si>
  <si>
    <t>59f29e3b-b231-4585-8173-2f0c9bc95fad</t>
  </si>
  <si>
    <t>LAO - Capacity Plan</t>
  </si>
  <si>
    <t>cfec0204-8391-47cd-acdb-fb7fcf3c681b</t>
  </si>
  <si>
    <t>LAO - Recebidos Capacity Plan</t>
  </si>
  <si>
    <t>cf31d08b-f605-4bef-b3d9-f77e28ed8196</t>
  </si>
  <si>
    <t>Sales Execution Trend</t>
  </si>
  <si>
    <t>f6fa53db-2052-4e34-9dbf-9f6b5b4d9b0d</t>
  </si>
  <si>
    <t>LAO SOP NLAO - Adhoc</t>
  </si>
  <si>
    <t>9c5e2c3b-e190-4c0c-90ad-667cc7c11e62</t>
  </si>
  <si>
    <t>RF04 Demand Review EM</t>
  </si>
  <si>
    <t>ae163701-ec7b-4f1a-9990-1b168e350e9e</t>
  </si>
  <si>
    <t>Rollover Tracker</t>
  </si>
  <si>
    <t>25a74023-1032-49da-8377-909436d7072c</t>
  </si>
  <si>
    <t>New Item Tracker Skin Essentials</t>
  </si>
  <si>
    <t>4fe1d120-adaa-41b6-846f-804b69f350d0</t>
  </si>
  <si>
    <t>HEC SAA Compliance Tracker</t>
  </si>
  <si>
    <t>2ca78d7e-47c9-4413-8495-00fbe6367e27</t>
  </si>
  <si>
    <t>ETQ site profile</t>
  </si>
  <si>
    <t>67e447fb-2bea-4346-97d4-99245b60bf11</t>
  </si>
  <si>
    <t>EHS Improvement Opportunity</t>
  </si>
  <si>
    <t>5556ac3f-9578-4dd2-bcab-34a5fb847c84</t>
  </si>
  <si>
    <t>Dashboard MRO</t>
  </si>
  <si>
    <t>32cb4e4d-7d17-4686-b8e2-0cd35bdc67dc</t>
  </si>
  <si>
    <t>Lead time</t>
  </si>
  <si>
    <t>7d6c2779-e838-4ae8-b6c6-12777e381544</t>
  </si>
  <si>
    <t>KPIS LATAM-EM</t>
  </si>
  <si>
    <t>163c6940-5fec-439e-876b-8b381e591894</t>
  </si>
  <si>
    <t>KPIS North LAO</t>
  </si>
  <si>
    <t>65fa66b6-694f-4868-819e-15301c1ca9d1</t>
  </si>
  <si>
    <t>e98b4a3a-40e5-4cf9-be4d-a9990127d94f</t>
  </si>
  <si>
    <t>08. GT PAYMENT ONTIME</t>
  </si>
  <si>
    <t>9f4798f9-006f-428c-9285-2ac7b4f3ae9d</t>
  </si>
  <si>
    <t>e8c02381-98bc-4176-9b29-101429a5ec82</t>
  </si>
  <si>
    <t>a7675937-af41-4958-a00b-4fbe610e0788</t>
  </si>
  <si>
    <t>18. BẢN ĐỒ MCP - LỊCH VIẾNG THĂM</t>
  </si>
  <si>
    <t>f92a7bfc-0f8e-4172-86c4-c12e5e7388ef</t>
  </si>
  <si>
    <t>NA Beech Distribution - Adhoc</t>
  </si>
  <si>
    <t>5b02e0a0-8b62-4d0b-b7d2-0a711ebc10fe</t>
  </si>
  <si>
    <t>Asset Delay Report</t>
  </si>
  <si>
    <t>adam.harley@kcc.com</t>
  </si>
  <si>
    <t>55937052-37bd-422f-82a4-65836dd6fe26</t>
  </si>
  <si>
    <t>Asset Shift Report</t>
  </si>
  <si>
    <t>98943379-a4d3-44e8-87f1-e7248195069b</t>
  </si>
  <si>
    <t>Time Confirmation Details</t>
  </si>
  <si>
    <t>4b3228f0-eb85-431d-ae97-d8efd1971907</t>
  </si>
  <si>
    <t>BI_DIST_DIAGNOSTICS</t>
  </si>
  <si>
    <t>a0051ff2-1ae4-46cd-b6aa-d262af546c89</t>
  </si>
  <si>
    <t>Asset Delay Report (ManualNotes)</t>
  </si>
  <si>
    <t>f9c099af-56dd-4223-b135-198dcea905e1</t>
  </si>
  <si>
    <t>GL ENTERPRISE NETWORK DESIGN</t>
  </si>
  <si>
    <t>3f7824e4-878a-465a-a23b-022699021472</t>
  </si>
  <si>
    <t>OTIF Loss Bridge &amp; Fill Rate Global Dashboard</t>
  </si>
  <si>
    <t>f4239817-ad52-4096-89fb-6808ab70bb37</t>
  </si>
  <si>
    <t>OTIF Loss Bridge &amp; Fill Rate ENT</t>
  </si>
  <si>
    <t>297cd711-7208-41f8-84ed-3b7e07139b34</t>
  </si>
  <si>
    <t>Value Stream Tracker</t>
  </si>
  <si>
    <t>dac7b04d-5679-4af8-aa25-b0cfdc82ae94</t>
  </si>
  <si>
    <t>f9f8f729-dbc8-4c1c-9830-b21db6d9d922</t>
  </si>
  <si>
    <t>MMT_COST _V6c (2)</t>
  </si>
  <si>
    <t>67501de1-aa06-4d5a-8cf7-b86bebeb769e</t>
  </si>
  <si>
    <t>Taiwan Production Conformance</t>
  </si>
  <si>
    <t>26f4f78b-2ad7-4e10-a459-0530cb52219b</t>
  </si>
  <si>
    <t>PBI-Pivot Chart</t>
  </si>
  <si>
    <t>fac15dc3-0e05-41df-a248-b11466289387</t>
  </si>
  <si>
    <t>GL ENTERPRISE KPI - Q</t>
  </si>
  <si>
    <t>bbdaaf42-0599-4c05-ba5c-adf8c976e559</t>
  </si>
  <si>
    <t>Enterprise KPI Scorecard v2.0 - 204452</t>
  </si>
  <si>
    <t>4fbcd8c8-a54b-4e83-ac6a-ca72f97a9d30</t>
  </si>
  <si>
    <t>8b0836f3-2b91-4cc8-b0c4-dff395eb5824</t>
  </si>
  <si>
    <t>Costco Sales Performance Tracker</t>
  </si>
  <si>
    <t>942aea8a-d7e0-4d23-97fe-09ca52e4e9bb</t>
  </si>
  <si>
    <t>Weekly Tracker Full Test</t>
  </si>
  <si>
    <t>charlie.yoo@kcc.com</t>
  </si>
  <si>
    <t>a3a7cf86-b10d-49e5-ba1b-ec74e6bcb97b</t>
  </si>
  <si>
    <t>BMF PBI 12.17.24</t>
  </si>
  <si>
    <t>6a9aef9d-a274-472a-866a-9878acc67bee</t>
  </si>
  <si>
    <t>Pos Tracker 8.19.24</t>
  </si>
  <si>
    <t>b38f6c4d-de23-4db8-aa86-c766a71a6033</t>
  </si>
  <si>
    <t>Costco US Sales Dashboard</t>
  </si>
  <si>
    <t>fb679854-da2f-4d87-88c9-4fcc2b1e4f82</t>
  </si>
  <si>
    <t>NA SC STRATEGY PMO - Adhoc</t>
  </si>
  <si>
    <t>5cf39499-329a-444d-a6fa-5df84549cfbc</t>
  </si>
  <si>
    <t>PMO Project Calendar and Dashboard</t>
  </si>
  <si>
    <t>a9ce8466-0506-4528-9b1c-124bd2a7da99</t>
  </si>
  <si>
    <t>KC CH Users Report</t>
  </si>
  <si>
    <t>81c68915-4402-440a-a472-c8ab1d7f4eb4</t>
  </si>
  <si>
    <t>Visualizaciones Máquinas RA4</t>
  </si>
  <si>
    <t>09235515-1805-438d-8675-ab81215c221c</t>
  </si>
  <si>
    <t>Visualizaciones Máquinas RA2</t>
  </si>
  <si>
    <t>a297144f-8e5c-4fa4-ae31-2f0930656403</t>
  </si>
  <si>
    <t>Diámetros de Empalmes PI</t>
  </si>
  <si>
    <t>86948d9c-6fd6-4f2e-833b-e88740626adf</t>
  </si>
  <si>
    <t>Secuencia</t>
  </si>
  <si>
    <t>288bd0b4-5a81-4bd2-988c-9b23a074c38a</t>
  </si>
  <si>
    <t>74a22b44-b37b-417a-9115-ccfed26fb5a1</t>
  </si>
  <si>
    <t>Regional Scorecard - RPA Navigation Taiwan + CAM</t>
  </si>
  <si>
    <t>5ad15a81-d4e2-4321-8f8c-09bface2d504</t>
  </si>
  <si>
    <t>99ee1e36-f572-4095-ac7e-4cc7cb3ab973</t>
  </si>
  <si>
    <t>Global Share Report (Model)</t>
  </si>
  <si>
    <t>22c400f4-bfb1-4e23-b72f-6673ae0b07f8</t>
  </si>
  <si>
    <t>5ff7553c-1a05-4328-a491-7ca3abddd530</t>
  </si>
  <si>
    <t>Nielsen xAOC Scatter Plots</t>
  </si>
  <si>
    <t>96c1d4a1-7de3-478d-8453-dc423be80813</t>
  </si>
  <si>
    <t>MARKET SHARE UPDATA 7.12.25</t>
  </si>
  <si>
    <t>1f28a710-471f-4c40-844b-ff20c944281c</t>
  </si>
  <si>
    <t>Nielsen Distribution Opportunities</t>
  </si>
  <si>
    <t>3b48a119-8264-46c6-be00-96ca3752ae3f</t>
  </si>
  <si>
    <t>2e9b3897-27d2-40e5-82d4-7270c2d67d66</t>
  </si>
  <si>
    <t>Nielsen Dashboard</t>
  </si>
  <si>
    <t>c03ce6fb-1659-46f8-b5ed-8e2e15a04da3</t>
  </si>
  <si>
    <t>AIObserve360 - Arima &amp; H2O</t>
  </si>
  <si>
    <t>15de3730-f912-45b8-928c-fd0903020a5f</t>
  </si>
  <si>
    <t>37ae8beb-a659-4b8c-b44b-594924b6e68d</t>
  </si>
  <si>
    <t>b2db713f-5918-4bb5-95b6-9b3378d0499a</t>
  </si>
  <si>
    <t>LAO-Brazil - Strategic Pricing</t>
  </si>
  <si>
    <t>10ddad03-e1a4-4859-9764-eb4417b666a8</t>
  </si>
  <si>
    <t>b42d4189-deb9-4bde-b6ea-6b198747b9f6</t>
  </si>
  <si>
    <t>2022 NI APAC</t>
  </si>
  <si>
    <t>1c0fd872-ab4b-418f-b97e-5deaf9950948</t>
  </si>
  <si>
    <t>MJE Review - NON GLSU Postings - Israel</t>
  </si>
  <si>
    <t>7765a0f1-7ab2-4d73-80e1-a0ac5fbf8ef4</t>
  </si>
  <si>
    <t>Standard Cost Check Israel</t>
  </si>
  <si>
    <t>3b56ccc7-d12f-49ec-bb8c-e924ce5d0e90</t>
  </si>
  <si>
    <t>RGM Landing Page</t>
  </si>
  <si>
    <t>b942812b-91cd-4663-8fea-eae8f1566d3e</t>
  </si>
  <si>
    <t>9eca14ac-385f-42b0-a599-3b2615c8ca85</t>
  </si>
  <si>
    <t>Basic Price Reporting</t>
  </si>
  <si>
    <t>bc3b7799-14f8-499b-9301-89bfff3c63aa</t>
  </si>
  <si>
    <t>cd508c86-7ee1-4347-b139-a760ac15019d</t>
  </si>
  <si>
    <t>5cab89c3-7279-40d8-ba8c-41568c90c66c</t>
  </si>
  <si>
    <t>NA ACP FINANCE USAGE METRICS</t>
  </si>
  <si>
    <t>1541e23e-0612-4c85-8a75-e04d93f136f0</t>
  </si>
  <si>
    <t>OTIF AutoReport</t>
  </si>
  <si>
    <t>a419491e-7ced-4219-992f-ce61908915ae</t>
  </si>
  <si>
    <t>Quarterly PO Spend</t>
  </si>
  <si>
    <t>bdc9478b-7882-4420-8513-317e02967666</t>
  </si>
  <si>
    <t>MRP Inventory Dashboard</t>
  </si>
  <si>
    <t>a899f5f6-8124-4c35-a844-15f21c47fb37</t>
  </si>
  <si>
    <t>2025 Global Film &amp; Print</t>
  </si>
  <si>
    <t>7ada3753-2fa9-49cb-868c-54d25319c80f</t>
  </si>
  <si>
    <t>2025 NA Pallets RFP Summary</t>
  </si>
  <si>
    <t>674a902b-b783-4f4c-ab04-eddb0c323d54</t>
  </si>
  <si>
    <t>2025 Global Generic Chemicals Power BI Dashboard</t>
  </si>
  <si>
    <t>7d221a9b-02e0-4a41-982d-d93c2d4bc384</t>
  </si>
  <si>
    <t>RF Fiber Optimization</t>
  </si>
  <si>
    <t>cb0a76d9-2db7-4000-95f2-2eb3a0195e51</t>
  </si>
  <si>
    <t>ERI Mill Labor Rate Benchmark Report</t>
  </si>
  <si>
    <t>b77932d9-fe03-4cdc-a1c9-c2a55bf718db</t>
  </si>
  <si>
    <t>2025 Domestic Freight Power Bi Dashboard</t>
  </si>
  <si>
    <t>4c7cd39e-3716-4014-a53f-d5ebf65d01d8</t>
  </si>
  <si>
    <t>Beijing_PASS_Visualization</t>
  </si>
  <si>
    <t>9a55d1d5-6422-4169-9648-abeaa0820042</t>
  </si>
  <si>
    <t>SGTU_PASS_CL_Raw Data</t>
  </si>
  <si>
    <t>26dd8a06-63a2-4898-a89e-56d1d72023e9</t>
  </si>
  <si>
    <t>Ppk_SGTU_PASS_Data</t>
  </si>
  <si>
    <t>6e4d958f-a8af-4f19-a411-90272368635d</t>
  </si>
  <si>
    <t>Ppk_SGTU_PASS_Visualization</t>
  </si>
  <si>
    <t>3b591e35-8d40-49bb-8071-d61d0a28e65c</t>
  </si>
  <si>
    <t>First Party Data Utilization Report 2</t>
  </si>
  <si>
    <t>ea5eea49-1bc5-4da6-94be-2b2d3150c052</t>
  </si>
  <si>
    <t>Owned Social Dashboard</t>
  </si>
  <si>
    <t>abfb1759-7c1d-448d-ae5f-fb4a1c55fb0c</t>
  </si>
  <si>
    <t>Household_Panel_8</t>
  </si>
  <si>
    <t>730d047d-fc1d-4c7a-aaf1-043b99187352</t>
  </si>
  <si>
    <t>EMEA - MMM_Adhoc_updated</t>
  </si>
  <si>
    <t>25b38030-1209-4146-8655-fa1281302b3b</t>
  </si>
  <si>
    <t>Journey Stage</t>
  </si>
  <si>
    <t>d3fb1d24-8e8f-4aa9-a035-a8131ac702d8</t>
  </si>
  <si>
    <t>LAO Retail Media Dashboard</t>
  </si>
  <si>
    <t>50bd6c68-0a1d-43c5-943d-525004d21efd</t>
  </si>
  <si>
    <t>Projected Actual Births and Babies Registered</t>
  </si>
  <si>
    <t>deb16d09-22de-4067-a6f7-4bd201b59788</t>
  </si>
  <si>
    <t>Database Health Acquisition Report</t>
  </si>
  <si>
    <t>23458918-5a74-4319-af25-b6602791aca2</t>
  </si>
  <si>
    <t>KCNA 1PD Sources and Attrition Report</t>
  </si>
  <si>
    <t>24209e7d-f0f2-4d88-ab04-d98a78e316c8</t>
  </si>
  <si>
    <t>Acquisition Report Testing Alerts</t>
  </si>
  <si>
    <t>81a83cb3-63a8-438e-a605-91fff4b02bab</t>
  </si>
  <si>
    <t>PESO Dashboard_1</t>
  </si>
  <si>
    <t>2b316328-8a44-4f72-ba83-b7aea9ea1457</t>
  </si>
  <si>
    <t>797594b2-a757-45a7-8b97-f406b423b4c8</t>
  </si>
  <si>
    <t>87e4bdd1-5b3a-47f7-9c5d-7a0ecbb383d3</t>
  </si>
  <si>
    <t>Website Reporting GA4 - Overview_dev</t>
  </si>
  <si>
    <t>86163067-a2fc-4138-90d1-a42d9870cd66</t>
  </si>
  <si>
    <t>First Party Data Dashboard - Brand Level</t>
  </si>
  <si>
    <t>1cd3d45e-e305-41ae-a50b-f1eb35b44e81</t>
  </si>
  <si>
    <t>d9a39053-6b99-45af-bcb2-e2a665e443da</t>
  </si>
  <si>
    <t>FCF_PWC_Recon</t>
  </si>
  <si>
    <t>d40bb34f-799c-4dca-9553-1b8d55a22773</t>
  </si>
  <si>
    <t>GL HR OVERHEAD CONTROL TOWER - Q</t>
  </si>
  <si>
    <t>ec55205d-b777-4828-9224-e9a435d4500d</t>
  </si>
  <si>
    <t>Strategic Overhead Dashboard</t>
  </si>
  <si>
    <t>b3ea4496-bc90-4efd-b8e4-9b8693e7e1dd</t>
  </si>
  <si>
    <t>YK OPS Data Analysis (UCTAD, HK)</t>
  </si>
  <si>
    <t>d4dd356c-0e11-40cc-9f2d-1ebeab58246b</t>
  </si>
  <si>
    <t>GL FINANCE NINJA TEAM</t>
  </si>
  <si>
    <t>a74e5ca0-ed36-4618-aade-796fe195c59a</t>
  </si>
  <si>
    <t>5912ffa3-abfa-4f93-ba28-7f9af83af8d4</t>
  </si>
  <si>
    <t>Rewinder 3 Quality Data</t>
  </si>
  <si>
    <t>53c6501b-13a5-4547-bb15-ea0093ba1adb</t>
  </si>
  <si>
    <t>Tabbi MES Data Average</t>
  </si>
  <si>
    <t>fa4d8c31-a5a4-498e-8b4c-c98c4cba6a63</t>
  </si>
  <si>
    <t>Tabbi MES Traverse Variation</t>
  </si>
  <si>
    <t>9d3758dc-5fae-4de5-9890-6925168e2838</t>
  </si>
  <si>
    <t>RLS_DOO</t>
  </si>
  <si>
    <t>aff5b793-0c0e-4065-a2d4-e45c4df42dc0</t>
  </si>
  <si>
    <t>Complex - simple</t>
  </si>
  <si>
    <t>1d47317b-42c6-4edc-9dc6-e474ec5ffe35</t>
  </si>
  <si>
    <t>hello_world_iceberg_pbi</t>
  </si>
  <si>
    <t>da1886e0-090b-4985-a3bf-dd91371d595a</t>
  </si>
  <si>
    <t>Complex Model_Good_prep for AI</t>
  </si>
  <si>
    <t>1200773e-857e-492f-b783-2928c86bfcc0</t>
  </si>
  <si>
    <t>North America Forecast Reporting</t>
  </si>
  <si>
    <t>shreya.gharia@kcc.com</t>
  </si>
  <si>
    <t>e7d503a5-0c0b-441c-a8b3-7cc01eedda59</t>
  </si>
  <si>
    <t>Global Costco Data vCustom SQL</t>
  </si>
  <si>
    <t>518e8f68-9b88-4b33-b14e-d05f1d3f08bf</t>
  </si>
  <si>
    <t>Other Reports (All HANA Data)</t>
  </si>
  <si>
    <t>7b211de0-6ae8-40e0-a5f3-3d05b54d2ba2</t>
  </si>
  <si>
    <t>Global Value Stream P&amp;L</t>
  </si>
  <si>
    <t>114ec589-bddc-4926-84f4-fdb53de53185</t>
  </si>
  <si>
    <t>Royalty Extracts (Previous Version)</t>
  </si>
  <si>
    <t>6f9fe91d-d808-42d8-9914-d26eabf836f1</t>
  </si>
  <si>
    <t>Total K-C P&amp;L</t>
  </si>
  <si>
    <t>dda5a799-76f7-4c32-9f9b-5935c59bed7b</t>
  </si>
  <si>
    <t>Other Reports</t>
  </si>
  <si>
    <t>d609335f-0be8-478a-b07b-94621a384723</t>
  </si>
  <si>
    <t>LAO WORKFLOW PRICING AND DISCOUNTS - Q</t>
  </si>
  <si>
    <t>61e3f901-a41e-4798-8d01-6d5a38e5d3bc</t>
  </si>
  <si>
    <t>WF - Pricing &amp; Discounts</t>
  </si>
  <si>
    <t>13768280-b743-444f-bd13-1345821b317d</t>
  </si>
  <si>
    <t>TWTY_PASS_Attribute_Report</t>
  </si>
  <si>
    <t>30bd8498-808d-4978-bcbf-3b3e2d9b7ef7</t>
  </si>
  <si>
    <t>TWTY_JRT_PASS_Visualization</t>
  </si>
  <si>
    <t>79c266c0-af4b-4f59-aaa4-d98b9912aba3</t>
  </si>
  <si>
    <t>TWTY_TM1_PASS_Visualization</t>
  </si>
  <si>
    <t>aab90538-19b4-40bb-b306-dda8464b469b</t>
  </si>
  <si>
    <t>Nexus - TM &amp; Coform Production &amp; Blue Star-Gold Star DTS</t>
  </si>
  <si>
    <t>ab5a8838-f0b8-40ad-acfa-7506cc793849</t>
  </si>
  <si>
    <t>Nexus - Waste Breakdown DTS</t>
  </si>
  <si>
    <t>0d5f12df-582c-4a32-a034-1b0e491ed3a9</t>
  </si>
  <si>
    <t>SMOM Datamart Waste</t>
  </si>
  <si>
    <t>ba727bc0-d6b0-4c53-9b6f-39a11ec67615</t>
  </si>
  <si>
    <t>Nexus - TM Daily Report</t>
  </si>
  <si>
    <t>85b8e5e8-3815-4bd0-8129-88f145cd00dd</t>
  </si>
  <si>
    <t>Nexus - Waste Analysis</t>
  </si>
  <si>
    <t>5d3b5c1d-1e74-4056-acec-165be1558ca6</t>
  </si>
  <si>
    <t>Nexus - Speed Loss</t>
  </si>
  <si>
    <t>ayush.lnu@kcc.com</t>
  </si>
  <si>
    <t>7c550163-05b1-4d49-8729-bf54bd5d1e5c</t>
  </si>
  <si>
    <t>DC CU Daily Dashboard</t>
  </si>
  <si>
    <t>0d992b59-f380-47c4-ac27-653a86ff3be7</t>
  </si>
  <si>
    <t>OTIF CFR Dashboard</t>
  </si>
  <si>
    <t>duong.phamthithuy@kcc.com</t>
  </si>
  <si>
    <t>d7050bec-f5b7-4cff-94ce-113353733e46</t>
  </si>
  <si>
    <t>NA LIFT COMMERCIAL ANALYTICS - Adhoc</t>
  </si>
  <si>
    <t>28b77dc0-d463-4a69-be22-9bf24090bafe</t>
  </si>
  <si>
    <t>LFTdATA</t>
  </si>
  <si>
    <t>moin.pashark@kcc.com</t>
  </si>
  <si>
    <t>d722e378-38cc-4d5c-b4a7-a35c0eefc0b4</t>
  </si>
  <si>
    <t>AP GBS SOFTEX MARKETING FINANCE - Q</t>
  </si>
  <si>
    <t>23c492e5-bf11-4649-a83d-30de7aaa2bf3</t>
  </si>
  <si>
    <t>Outstanding Claim Monthly - NKA</t>
  </si>
  <si>
    <t>joan.euphemiamessakh@kcsoftex.com</t>
  </si>
  <si>
    <t>230e7991-66df-467a-a034-6a4fecfac61d</t>
  </si>
  <si>
    <t>d05aaf01-dbb4-4db9-882b-4d7b806c089e</t>
  </si>
  <si>
    <t>Tablero RUTA360</t>
  </si>
  <si>
    <t>d821a3ed-5fa3-4db7-9fc9-17850536cbea</t>
  </si>
  <si>
    <t>LAO Energy Report - Public</t>
  </si>
  <si>
    <t>f92bce19-62e9-4e1b-89d8-8ea8b394b0eb</t>
  </si>
  <si>
    <t>Kimberly-Clark Glidepath Report V2</t>
  </si>
  <si>
    <t>edwin.a.alvear@kcc.com</t>
  </si>
  <si>
    <t>86ac1d38-898a-4dfb-83d6-22369b21af1b</t>
  </si>
  <si>
    <t>Global Energy Dashboard KC Template - Light V2</t>
  </si>
  <si>
    <t>b88216ab-dd31-441b-b5d6-23274aa0ca95</t>
  </si>
  <si>
    <t>Master Log_Chile</t>
  </si>
  <si>
    <t>1a5e2d5f-b756-4469-aa39-3f444e02f6a9</t>
  </si>
  <si>
    <t>Shiptos_Andino</t>
  </si>
  <si>
    <t>b4f5f0e7-e041-4d1d-b4a0-18afe25ccb26</t>
  </si>
  <si>
    <t>Master Log_Peru</t>
  </si>
  <si>
    <t>8b573f68-5f40-4889-a240-f0777d987b12</t>
  </si>
  <si>
    <t>Dashboard Transportes</t>
  </si>
  <si>
    <t>d5607aa3-b2b9-4702-9260-f62edfc6980a</t>
  </si>
  <si>
    <t>Dashboard Colombia</t>
  </si>
  <si>
    <t>2d28623d-5a64-4a1b-98aa-50e59b29acb8</t>
  </si>
  <si>
    <t>Clearing Transportation</t>
  </si>
  <si>
    <t>9d64f890-66d1-4e3f-85b7-0a71cab56c7b</t>
  </si>
  <si>
    <t>Capex Dashboard 2024</t>
  </si>
  <si>
    <t>d56f1d72-76be-419d-92f8-16e5b903b899</t>
  </si>
  <si>
    <t>Dash Board Tier PTP EN</t>
  </si>
  <si>
    <t>3ddd8a1c-bf25-41fd-998e-c5b1dcfa8e90</t>
  </si>
  <si>
    <t>GI-IR PO</t>
  </si>
  <si>
    <t>38237652-32fa-4b5e-b44c-c2a70ad9c574</t>
  </si>
  <si>
    <t>Dash Board Tier</t>
  </si>
  <si>
    <t>4c633f47-f6bd-48ed-b1f0-27de3e2a50dc</t>
  </si>
  <si>
    <t>Bloqueo GR-IR</t>
  </si>
  <si>
    <t>1f26feae-4cb8-45af-a2d9-f910d0456ced</t>
  </si>
  <si>
    <t>Toques VIM - Knime2</t>
  </si>
  <si>
    <t>14e478ea-436f-4614-8d4c-2c62fa1ce9f0</t>
  </si>
  <si>
    <t>Fact Base Dashboard</t>
  </si>
  <si>
    <t>d92fd2c3-d3b7-4117-ab6c-9da5d25b5655</t>
  </si>
  <si>
    <t>NA AMAZON MARKETING CLOUD - Adhoc</t>
  </si>
  <si>
    <t>0bbaf101-222b-4c97-a8a3-7810d71bb149</t>
  </si>
  <si>
    <t>Media Mix - Ad Product Overlap</t>
  </si>
  <si>
    <t>5b695760-6505-488f-871b-e25ab12d7a94</t>
  </si>
  <si>
    <t>Keyword Search Dashboard</t>
  </si>
  <si>
    <t>891f8b42-2098-4c58-96ea-b5ac2f73c6d4</t>
  </si>
  <si>
    <t>Campaign Dashboard</t>
  </si>
  <si>
    <t>c418a87b-b1ae-487a-a93b-f034b42830f7</t>
  </si>
  <si>
    <t>ANZ Ratings &amp; Reviews Dashboard</t>
  </si>
  <si>
    <t>2513e715-e56e-46d0-a1a7-11c9676df650</t>
  </si>
  <si>
    <t>Ecommerce Market Share Dashboard</t>
  </si>
  <si>
    <t>2b540ad7-5e48-496d-844f-03a6ddf63322</t>
  </si>
  <si>
    <t>Glidepath Dashboards 082225</t>
  </si>
  <si>
    <t>c85c97ab-5493-499a-a5b9-3d1e641cbe00</t>
  </si>
  <si>
    <t>Mechanical Fasteners Project Board 022125</t>
  </si>
  <si>
    <t>a606dd54-c8aa-4841-8a29-7a6bd73a753f</t>
  </si>
  <si>
    <t>PBI-PTP Nuevo</t>
  </si>
  <si>
    <t>d9c57eac-bb11-480e-88ed-33a1fa99da09</t>
  </si>
  <si>
    <t>GL ENTERPRISE DATA QUALITY - D</t>
  </si>
  <si>
    <t>5f0f5141-54f3-4242-9ed2-4422e0d5e190</t>
  </si>
  <si>
    <t>Variance Report - Prototype - Copy</t>
  </si>
  <si>
    <t>ec80a87b-1dcb-4e9c-b1e4-dace48887b53</t>
  </si>
  <si>
    <t>9d7c8fa2-4868-4d4f-bc4c-701d5b4723a9</t>
  </si>
  <si>
    <t>Kimberly Clark_VMS_RH_Summary</t>
  </si>
  <si>
    <t>8ff2b784-38ea-4bd1-8e6e-235228e944b7</t>
  </si>
  <si>
    <t>Indonesia - BCC Nielsen Report</t>
  </si>
  <si>
    <t>c02d44de-10a7-4b88-a4d8-6ea878a464d3</t>
  </si>
  <si>
    <t>NKA Daily Automation v1.1</t>
  </si>
  <si>
    <t>cbb5f59b-05b3-4211-ae8e-939fa9a91473</t>
  </si>
  <si>
    <t>DEV_PBi_Polaris</t>
  </si>
  <si>
    <t>06d790a7-ce1b-4a4c-b16a-4154cbd60cda</t>
  </si>
  <si>
    <t>QA_PBi_PAOne-Stop</t>
  </si>
  <si>
    <t>fd48b677-1048-44f4-ae5a-ecbcdb2f3ee3</t>
  </si>
  <si>
    <t>DEV LAO ELASTICITIES</t>
  </si>
  <si>
    <t>c63f8be1-406f-4303-8474-48729042f7cf</t>
  </si>
  <si>
    <t>GOVERNANCE</t>
  </si>
  <si>
    <t>95dc5d1e-0bb0-4b67-b1d8-d1e368d33faa</t>
  </si>
  <si>
    <t>72e00b55-a28d-4c25-baa8-801bdf02db3e</t>
  </si>
  <si>
    <t>Exportações</t>
  </si>
  <si>
    <t>4fca2a43-1bf3-4863-b859-57019508be22</t>
  </si>
  <si>
    <t>KPI - BR EXPORT</t>
  </si>
  <si>
    <t>09fbba6d-505e-4f48-a225-f49717dbc044</t>
  </si>
  <si>
    <t>Cyrus - BR IMPORT HISTORICO</t>
  </si>
  <si>
    <t>dbed56e5-880f-4926-99d3-50b4a9a16ea5</t>
  </si>
  <si>
    <t>NA SC PLANNING PRIVATE A - Adhoc</t>
  </si>
  <si>
    <t>46121aa8-13d9-4b31-8274-6b4678f9a0fe</t>
  </si>
  <si>
    <t>NDA SR 2.0 - Adult Care</t>
  </si>
  <si>
    <t>6a52f5b0-b4b0-4dc0-b6ee-f15ac6f3daea</t>
  </si>
  <si>
    <t>001_TL_ WW_PAROS</t>
  </si>
  <si>
    <t>f88b4bb5-0c68-4d1f-b58e-8b8ba5eb05e8</t>
  </si>
  <si>
    <t>SCPF RR Stress test results</t>
  </si>
  <si>
    <t>0b512b86-ddf5-4e1b-8ccb-fb680393c282</t>
  </si>
  <si>
    <t>Ferramentas de EHS</t>
  </si>
  <si>
    <t>6d1f5f3e-f6bb-4569-a450-1cb09854e92e</t>
  </si>
  <si>
    <t>Controle de Licenças</t>
  </si>
  <si>
    <t>52b1fa57-2305-48c9-ae40-e7d51a242fdf</t>
  </si>
  <si>
    <t>Reconocimientos TOC</t>
  </si>
  <si>
    <t>7027efda-6ec1-40b4-970b-503e4d66ee6f</t>
  </si>
  <si>
    <t>Dashboard Mantenimiento TOC</t>
  </si>
  <si>
    <t>1f2e6340-17dc-41ff-8a3e-dd45eaf74736</t>
  </si>
  <si>
    <t>KCNA MMM_PaidMedia</t>
  </si>
  <si>
    <t>581e34f6-febf-48ad-a35e-90f468a0cd73</t>
  </si>
  <si>
    <t>USB exception grp</t>
  </si>
  <si>
    <t>116fccb7-e8d2-479e-909d-2decda991d91</t>
  </si>
  <si>
    <t>Vuln tickets AP</t>
  </si>
  <si>
    <t>44f4c058-7168-4534-9752-5dde963ce6c0</t>
  </si>
  <si>
    <t>7eb42d1d-d6d8-4d2a-8bd8-a9a79e95a984</t>
  </si>
  <si>
    <t>9ed80caa-3928-4834-8525-586bdad6e249</t>
  </si>
  <si>
    <t>4e981666-1edb-451f-93f1-ad5c7e2ee585</t>
  </si>
  <si>
    <t>RHEL6 and RHEL 7 EOL PowerBi Project</t>
  </si>
  <si>
    <t>cb7c6ac5-9bea-4562-91d0-a40387c5b836</t>
  </si>
  <si>
    <t>GL GSC VALUE STREAM - Q</t>
  </si>
  <si>
    <t>7d802e3c-2c5f-40f9-afa3-db07a8fdcabe</t>
  </si>
  <si>
    <t>WAVE_EVS</t>
  </si>
  <si>
    <t>a30398ab-796d-4b91-bf03-02dfd06925cf</t>
  </si>
  <si>
    <t>NS OPE Report</t>
  </si>
  <si>
    <t>7742a550-a4c1-46f1-81b6-ae7f4eab6933</t>
  </si>
  <si>
    <t>LATAM IPC - EM &amp; FM</t>
  </si>
  <si>
    <t>cc0462a4-082f-493e-9a79-bc554a5cdb0d</t>
  </si>
  <si>
    <t>NA Customer Logistics Analytics - Adhoc</t>
  </si>
  <si>
    <t>7c58067a-2bf1-4da4-9ae2-0f2ed93f80f6</t>
  </si>
  <si>
    <t>21b8e4be-29ef-4423-81b9-49f0f758b7f5</t>
  </si>
  <si>
    <t>AVB FEM</t>
  </si>
  <si>
    <t>769efe6b-6b06-43ae-8e4d-5d8168aad5aa</t>
  </si>
  <si>
    <t>Supplier Relationship Management dashboard</t>
  </si>
  <si>
    <t>ccf6acb5-ba86-4ca4-8c93-2e1a8d3a3455</t>
  </si>
  <si>
    <t>GL CORPORATE STRATEGY - Public</t>
  </si>
  <si>
    <t>dcc907d7-cf80-496f-a15e-1e7e0ec76db1</t>
  </si>
  <si>
    <t>ad61f29a-1161-419e-9663-3aafc50810e2</t>
  </si>
  <si>
    <t>Global Customer OTIF - Adhoc Analysis (1 year)</t>
  </si>
  <si>
    <t>4b9e6543-c934-4dee-bba7-ee9930e9bb87</t>
  </si>
  <si>
    <t>EHS Diagnostics Data</t>
  </si>
  <si>
    <t>6e3de1e7-7fb8-4309-a7f3-56e73c812553</t>
  </si>
  <si>
    <t>TEst</t>
  </si>
  <si>
    <t>42927165-abd6-46dd-8def-f674a264c562</t>
  </si>
  <si>
    <t>OEE_Analysis_US</t>
  </si>
  <si>
    <t>e0d76068-2b0c-407d-9170-5ad8de8f01b5</t>
  </si>
  <si>
    <t>Cost_Usage_Variance_Report_01</t>
  </si>
  <si>
    <t>f55965cb-3250-4291-ae9c-25dad045a085</t>
  </si>
  <si>
    <t>MF_Downtime_2024</t>
  </si>
  <si>
    <t>c5f22312-5588-4011-b672-6106d3428f65</t>
  </si>
  <si>
    <t>Segment Change Control</t>
  </si>
  <si>
    <t>171d6690-90fb-4b0b-a2df-164d4e0295fb</t>
  </si>
  <si>
    <t>T&amp;Q testing</t>
  </si>
  <si>
    <t>3d5091cd-2c6d-4148-89c4-1d446afa7bbb</t>
  </si>
  <si>
    <t>RIMS</t>
  </si>
  <si>
    <t>41bab061-b267-4211-862d-a8ebec73119b</t>
  </si>
  <si>
    <t>AWAT</t>
  </si>
  <si>
    <t>ba00c618-0f55-4ea2-bea4-569b60394515</t>
  </si>
  <si>
    <t>Capa</t>
  </si>
  <si>
    <t>f0252a10-8831-4007-b19d-36e18e27a498</t>
  </si>
  <si>
    <t>Segment Manufacturing Locations</t>
  </si>
  <si>
    <t>c7177198-c736-4f17-96c4-588d58b576ca</t>
  </si>
  <si>
    <t>SQM Dashboard with SP Owning Org Filter</t>
  </si>
  <si>
    <t>246924ae-9389-4469-95a1-fd159ab680fe</t>
  </si>
  <si>
    <t>76baeb5e-2f16-4ed2-a489-f29d281de728</t>
  </si>
  <si>
    <t>d1f78af4-d2e2-4571-bfb9-3a3b3219a43f</t>
  </si>
  <si>
    <t>Automated Supplier QNCSAI PBI</t>
  </si>
  <si>
    <t>ryan.l.singer@kcc.com</t>
  </si>
  <si>
    <t>ce2c3409-5729-4781-931c-e45cfd660380</t>
  </si>
  <si>
    <t>AP China Manufacturing - D</t>
  </si>
  <si>
    <t>f3e20bce-5e54-45dc-8c0a-2ae4969f36c7</t>
  </si>
  <si>
    <t>868cdc6c-9f2c-464e-aa3c-c21b96fc282e</t>
  </si>
  <si>
    <t>VMware DR Reporting</t>
  </si>
  <si>
    <t>331365d6-ff4d-4846-839b-fe5b1e52ffd4</t>
  </si>
  <si>
    <t>AzureDataCleanUp-Prod</t>
  </si>
  <si>
    <t>4847996e-06eb-4573-bfa1-3d1ad235395c</t>
  </si>
  <si>
    <t>Azure Resource lookup</t>
  </si>
  <si>
    <t>7c460c04-26ce-4876-adec-93acfad07b5a</t>
  </si>
  <si>
    <t>DataFactoryPipelines</t>
  </si>
  <si>
    <t>cd16ee9e-8212-43e3-a0d4-701c24f9f83d</t>
  </si>
  <si>
    <t>Server OS Report</t>
  </si>
  <si>
    <t>3459d6f3-e55d-4ad0-b2e1-8bdb2cf285e1</t>
  </si>
  <si>
    <t>Azure Cost Reporting Archive</t>
  </si>
  <si>
    <t>5f32075f-cbbf-418a-bfb8-61c8eb840f1c</t>
  </si>
  <si>
    <t>Dashboard Project Horizon LAO</t>
  </si>
  <si>
    <t>c297e523-f20c-407a-87be-f257f4df4701</t>
  </si>
  <si>
    <t>Avance de venta</t>
  </si>
  <si>
    <t>11132058-e05c-437f-892e-9b97d15afb23</t>
  </si>
  <si>
    <t>Dashboard KCP Demand Review Subregion SQF 2026 (No update)</t>
  </si>
  <si>
    <t>18504290-981f-4ada-a49a-7b9ae0114d6d</t>
  </si>
  <si>
    <t>RF07 Demand Review FaC Canales SQF 2026 (No update)</t>
  </si>
  <si>
    <t>01c9356b-c8e6-450c-abaa-f110567dd26e</t>
  </si>
  <si>
    <t>7610b0f2-31c3-4301-9c09-ed45219c8972</t>
  </si>
  <si>
    <t>Dashboard KCP Demand Review Subregion SQF</t>
  </si>
  <si>
    <t>514913f0-e63d-4e1c-8a93-d8ebdc15ea05</t>
  </si>
  <si>
    <t>IQR + SnOE LAO</t>
  </si>
  <si>
    <t>maria.f.henao1@kcc.com</t>
  </si>
  <si>
    <t>583322d8-cb2e-4c28-a1d8-53dfb246756b</t>
  </si>
  <si>
    <t>04. SMART ORDER</t>
  </si>
  <si>
    <t>bb351441-ea66-417f-a6f3-c6a1113c9aa2</t>
  </si>
  <si>
    <t>de7d0447-c4fe-4567-acb2-cdd397f02201</t>
  </si>
  <si>
    <t>85167005-712c-4ca5-ba99-99b2cac5a35b</t>
  </si>
  <si>
    <t>bb563e94-7fa3-43e8-bc8c-8b4d345d02e1</t>
  </si>
  <si>
    <t>b20f7c4c-032f-4fa4-8aa4-632fc71f0ceb</t>
  </si>
  <si>
    <t>cb21d522-5c3f-4140-a2fd-4f2645646af2</t>
  </si>
  <si>
    <t>cfaf2f38-33d3-44b5-ac88-4d79a562e6d2</t>
  </si>
  <si>
    <t>AP INDONESIA RGM - Adhoc</t>
  </si>
  <si>
    <t>ee555514-9074-451e-b303-b81b32040e33</t>
  </si>
  <si>
    <t>RGM Price Mix Report</t>
  </si>
  <si>
    <t>43f85126-f5fc-4b41-af38-f37978cec38a</t>
  </si>
  <si>
    <t>Report Hard - Facilities</t>
  </si>
  <si>
    <t>2a69ca68-fffd-4318-bf3c-57f527f2b3dc</t>
  </si>
  <si>
    <t>REUNIÃO DIARIA - ADULT</t>
  </si>
  <si>
    <t>aed84dd5-d942-4b85-b74c-24db35029cc1</t>
  </si>
  <si>
    <t>RELATÓRIO DE SAFE - PLANTA</t>
  </si>
  <si>
    <t>37ab4fab-0262-46df-9092-2205d0442c6e</t>
  </si>
  <si>
    <t>Scorecard Manutenção MES</t>
  </si>
  <si>
    <t>cbc648b0-5aba-4277-ae58-b21a59d8f2fc</t>
  </si>
  <si>
    <t>Matriz de Habilidades Qualidade BCM</t>
  </si>
  <si>
    <t>6a619b37-2ad1-49ed-a33d-e4e91c9b3185</t>
  </si>
  <si>
    <t>Dash - Performance Reunião Diária SZ</t>
  </si>
  <si>
    <t>63d8e6c3-d7fc-442e-903b-b0b04198e617</t>
  </si>
  <si>
    <t>safe (PR1)</t>
  </si>
  <si>
    <t>e88c33ad-c832-4c67-80f4-b232c02a0c8b</t>
  </si>
  <si>
    <t>ee6cf136-e006-4a8f-89dc-8aaeca5857c8</t>
  </si>
  <si>
    <t>REUNIÃO DIARIA - WW CM</t>
  </si>
  <si>
    <t>be39b50a-a4d8-42f3-9260-d05f4621afe8</t>
  </si>
  <si>
    <t>Central de Ações SZ</t>
  </si>
  <si>
    <t>512a135b-6ad3-4a37-a3cb-b23a89e56f4e</t>
  </si>
  <si>
    <t>PM01 &amp; PM02 Online</t>
  </si>
  <si>
    <t>a553c48e-8fc2-4a48-b7d2-e434dd11f6c5</t>
  </si>
  <si>
    <t>Safety intensity</t>
  </si>
  <si>
    <t>ca3f19a1-0519-417f-bab1-4520e87c6d1b</t>
  </si>
  <si>
    <t>Painel TIP Produção</t>
  </si>
  <si>
    <t>6590ad9f-6bf5-4669-bb15-5377c98ba010</t>
  </si>
  <si>
    <t>Relatório Downtime PRODUÇÃO</t>
  </si>
  <si>
    <t>569ecd69-b7fa-44df-ab76-27e1202fe7dd</t>
  </si>
  <si>
    <t>Ações Gerenciais EHS BCC</t>
  </si>
  <si>
    <t>12239634-987f-4336-b12b-45332c5b4095</t>
  </si>
  <si>
    <t>MES T1</t>
  </si>
  <si>
    <t>63c9c865-5f11-4319-b2a1-8f7a89d91e09</t>
  </si>
  <si>
    <t>2dc6c7a7-a15a-4c54-9e03-027d06acb9f2</t>
  </si>
  <si>
    <t>5´S KPI</t>
  </si>
  <si>
    <t>5d314c14-1383-4001-be3d-f5338e66f3ed</t>
  </si>
  <si>
    <t>Dashboard Projetos</t>
  </si>
  <si>
    <t>e28a1221-a64a-4380-817e-7d13397400fe</t>
  </si>
  <si>
    <t>ScoreCard Processos</t>
  </si>
  <si>
    <t>arthur.correia@kcc.com</t>
  </si>
  <si>
    <t>7d780a9c-ec73-4234-94ce-1b6222dd9944</t>
  </si>
  <si>
    <t>Painel OPEX</t>
  </si>
  <si>
    <t>b1af17c7-3bb4-41e4-a36e-29b8cb94ce5f</t>
  </si>
  <si>
    <t>Plano de Ação (SisAcr e Opex)</t>
  </si>
  <si>
    <t>d8ef6b02-c969-4146-819c-bd341e54a3f7</t>
  </si>
  <si>
    <t>5f3930b7-66f9-412d-9c2f-fbd9ac1f4559</t>
  </si>
  <si>
    <t>Base de Dados Suzano</t>
  </si>
  <si>
    <t>009975ee-c2a5-4957-91f6-fe7650e19d7c</t>
  </si>
  <si>
    <t>Compliance report</t>
  </si>
  <si>
    <t>00d37e9b-f515-4ad5-9bd7-3879956d6a1a</t>
  </si>
  <si>
    <t>Brand Compliance Dashboard</t>
  </si>
  <si>
    <t>d0e28f60-1e7c-49f7-830a-9356f1dda584</t>
  </si>
  <si>
    <t>LAO HUB MANAGER BRASIL - Adhoc</t>
  </si>
  <si>
    <t>b90a8c37-6c11-49bd-a8d3-190b0ee98fb9</t>
  </si>
  <si>
    <t>Cost Tracker + KPIs</t>
  </si>
  <si>
    <t>b93b1f83-db78-4cc2-837c-ebd13d9108f6</t>
  </si>
  <si>
    <t>Creative Remuneration</t>
  </si>
  <si>
    <t>b0cc79fd-8fa7-4cc9-a01e-ffdf4199a26e</t>
  </si>
  <si>
    <t>SCOPE V1.2</t>
  </si>
  <si>
    <t>eef3a70f-ad76-4dba-907a-e90722416c04</t>
  </si>
  <si>
    <t>c4a56522-84e8-426b-bcf8-e42e49243fca</t>
  </si>
  <si>
    <t>Fiber dashboard</t>
  </si>
  <si>
    <t>6d67b14c-34b9-49b7-9874-7b8c43f16378</t>
  </si>
  <si>
    <t>Agile Procurement Pipeline</t>
  </si>
  <si>
    <t>9bb03dbc-90e7-4ca2-87c3-bd20d8d4fb71</t>
  </si>
  <si>
    <t>Global Spend Analytics - Consolidated</t>
  </si>
  <si>
    <t>89ff320b-8c53-4592-b25b-bb1b294dcaa5</t>
  </si>
  <si>
    <t>2025 KCNA Ground Freight RFP Bid Analysis</t>
  </si>
  <si>
    <t>c1b175c7-ebc8-46d3-9bda-8acf31c8f6dc</t>
  </si>
  <si>
    <t>00 North America PSM Dashboard</t>
  </si>
  <si>
    <t>marian.rothkegel@kcc.com</t>
  </si>
  <si>
    <t>660fd5aa-6fb9-4999-9278-930a981c1230</t>
  </si>
  <si>
    <t>GSA Purchase Doc - Recent</t>
  </si>
  <si>
    <t>49b25b44-4685-4668-bc1c-2ff4d85097c5</t>
  </si>
  <si>
    <t>2025 NW RFP Bid Analysis</t>
  </si>
  <si>
    <t>adrian.souza@kcc.com</t>
  </si>
  <si>
    <t>3ac14cfa-402a-4973-9789-c2d25057c9f6</t>
  </si>
  <si>
    <t>Marketing Budget Visibility Report</t>
  </si>
  <si>
    <t>6bb61c38-b024-404e-989d-7919c8585b00</t>
  </si>
  <si>
    <t>2025 UK Domestic Tender Power Bi Dashboard</t>
  </si>
  <si>
    <t>7ff262c6-8390-49ab-8db4-275fe02627ca</t>
  </si>
  <si>
    <t>PFAS Procurement Dashboard</t>
  </si>
  <si>
    <t>bc35228b-e790-4f08-ba80-0e7e9c022d29</t>
  </si>
  <si>
    <t>GSA AP Invoiced - Recent</t>
  </si>
  <si>
    <t>bfc44d4f-61a1-405d-b392-013a084e2d15</t>
  </si>
  <si>
    <t>APAC Tissue ECM RFP</t>
  </si>
  <si>
    <t>1f9185cf-d53c-4212-8d71-cf150ba7354b</t>
  </si>
  <si>
    <t>2025 DE Transport Tender Power BI</t>
  </si>
  <si>
    <t>5fad8988-705c-4fbe-ba74-7ee286e7b45d</t>
  </si>
  <si>
    <t>2024 Global Tissue Chemicals RFP Bid Analysis</t>
  </si>
  <si>
    <t>2db1bf64-54ac-4849-9839-a80efdf4a03b</t>
  </si>
  <si>
    <t>Supplier Engagement Dashboard</t>
  </si>
  <si>
    <t>a0b3680d-5b98-4a70-98fa-d17285c491cd</t>
  </si>
  <si>
    <t>Supplier OTIF</t>
  </si>
  <si>
    <t>4368c586-583c-4023-a26b-e8abc2ae640b</t>
  </si>
  <si>
    <t>Softex Spend</t>
  </si>
  <si>
    <t>5e06ed10-17ab-48de-b065-6f744984c1d4</t>
  </si>
  <si>
    <t>Procurement Wave Global Dashboard - Uncalendarized Test</t>
  </si>
  <si>
    <t>534c0715-07e9-480f-9112-a92c0771ac08</t>
  </si>
  <si>
    <t>Procurement Wave Global Dashboard</t>
  </si>
  <si>
    <t>c020f629-373a-4381-8b8b-f57caddb0922</t>
  </si>
  <si>
    <t>Top 20 Vendor Spend Payables Report</t>
  </si>
  <si>
    <t>a9cf0656-6e8e-43a9-927a-e05b4c097661</t>
  </si>
  <si>
    <t>2025 Europe Ground Freight Power BI Dashboard</t>
  </si>
  <si>
    <t>ffc59aa1-c3f8-4cc9-b3a3-4003fecbf9e8</t>
  </si>
  <si>
    <t>North America Packaging</t>
  </si>
  <si>
    <t>ae8e25cb-f09f-4f40-b247-7f4e00960543</t>
  </si>
  <si>
    <t>2025 NA Corrugates RFP Summary</t>
  </si>
  <si>
    <t>82b8a90e-08d4-421b-b851-fad6ac91ac94</t>
  </si>
  <si>
    <t>2025 NL Baby Wipes Warehousing</t>
  </si>
  <si>
    <t>7d1ddf34-4d84-4366-b048-1b6a77b139a3</t>
  </si>
  <si>
    <t>2025 Global Wipes RFP Power BI</t>
  </si>
  <si>
    <t>2f733c33-c8b2-41c4-926d-2e6696b94d91</t>
  </si>
  <si>
    <t>Indrect Spend for Finance</t>
  </si>
  <si>
    <t>ec14eb4b-e036-40a6-a528-6b198cc7a11b</t>
  </si>
  <si>
    <t>2025 NA RDC RFP</t>
  </si>
  <si>
    <t>4434983c-c18d-406b-ae6f-bfa7d8570919</t>
  </si>
  <si>
    <t>Procurement Onboarding Process - My DashBoard</t>
  </si>
  <si>
    <t>26ee3ca8-9818-416e-a1cf-b963e52618d0</t>
  </si>
  <si>
    <t>1ba1034c-529c-42d3-8764-1766577a2ef2</t>
  </si>
  <si>
    <t>Usage Dashboard</t>
  </si>
  <si>
    <t>f4794bc4-13ce-47b0-acf3-420a3456d607</t>
  </si>
  <si>
    <t>Share of Search Prod</t>
  </si>
  <si>
    <t>0689d447-443a-47b1-96e3-165adb90f460</t>
  </si>
  <si>
    <t>IME OGSIM</t>
  </si>
  <si>
    <t>e62f9ff9-1fc6-4423-bb76-ae74ad8055bc</t>
  </si>
  <si>
    <t>Data Quality - Audit Report</t>
  </si>
  <si>
    <t>fa87f903-b5f9-4160-a185-3f71cd808c5c</t>
  </si>
  <si>
    <t>Data Quality data from data flow</t>
  </si>
  <si>
    <t>2cc37b9e-d1d6-4246-9831-154196f71390</t>
  </si>
  <si>
    <t>DPSM KPI Glossary</t>
  </si>
  <si>
    <t>7681a27a-0f06-441c-89fc-6683f553c1c4</t>
  </si>
  <si>
    <t>ITRO-WD4 - Note del Turno</t>
  </si>
  <si>
    <t>b90bb3df-e25e-4472-b983-25dd4b43d47e</t>
  </si>
  <si>
    <t>ITRO-Gambini 2-Note del turno</t>
  </si>
  <si>
    <t>578af0ef-58ef-4ff3-bb19-8d8744990090</t>
  </si>
  <si>
    <t>ITRO-Perini 7-Note del turno</t>
  </si>
  <si>
    <t>8d3883f4-b241-491f-9645-83fe340f3ddf</t>
  </si>
  <si>
    <t>YK Sellout Dashboard</t>
  </si>
  <si>
    <t>957cedad-9256-4a79-9db7-0e000299aff3</t>
  </si>
  <si>
    <t>SALES ARGENTINA CLIENTE Snowflake</t>
  </si>
  <si>
    <t>34f29ecb-30df-46ea-ac8b-0f52d81a8709</t>
  </si>
  <si>
    <t>MSSQL Snowmirror DQ</t>
  </si>
  <si>
    <t>75d0fdef-56ce-4a13-bc8a-9a7aa2c81a61</t>
  </si>
  <si>
    <t>RGM - Monthly Price Impact</t>
  </si>
  <si>
    <t>a5cd288f-2ee2-4de6-9da6-f3cae8a0d713</t>
  </si>
  <si>
    <t>c99584f0-37e3-4869-b2f8-58fea426c19c</t>
  </si>
  <si>
    <t>a8d6e7d4-d563-4e37-86b5-41a678eb9d85</t>
  </si>
  <si>
    <t>GL TPM IPC ANALYTICS FINANCE SALES - D</t>
  </si>
  <si>
    <t>1b1a14a2-f869-4907-97b1-1d111ae69ea2</t>
  </si>
  <si>
    <t>Fund Budget Utilization Summary</t>
  </si>
  <si>
    <t>4e32e28f-c943-41b7-9d6d-9b8292a948e8</t>
  </si>
  <si>
    <t>GRAU DE PARENTESCOS</t>
  </si>
  <si>
    <t>9ad7f91d-b82a-4408-a8cf-de97b31f0c2a</t>
  </si>
  <si>
    <t>Lamix - CDMA Rev 1</t>
  </si>
  <si>
    <t>e052541e-4b63-434b-a195-7bfe400d9850</t>
  </si>
  <si>
    <t>indicadores LAO</t>
  </si>
  <si>
    <t>gabriela.melo@kcc.com</t>
  </si>
  <si>
    <t>b7ea5d14-c7be-4116-8225-2fe74c117ee0</t>
  </si>
  <si>
    <t>Tempo de Permanência</t>
  </si>
  <si>
    <t>camila.oliveira1@kcc.com</t>
  </si>
  <si>
    <t>c1481794-3177-477e-ba9d-421ddc4b2a55</t>
  </si>
  <si>
    <t>Clientes (Departamento de Pallets)</t>
  </si>
  <si>
    <t>75ed88ca-fb67-4e01-b059-63a51c43df4f</t>
  </si>
  <si>
    <t>PBI checklist de doca</t>
  </si>
  <si>
    <t>7fdee0bc-c477-4cc0-b10c-61a498732261</t>
  </si>
  <si>
    <t>Evolução Mensal - Entrada, Capacidade de Expedição e Faturamento</t>
  </si>
  <si>
    <t>07c213de-be3c-4501-b570-a87072b394cc</t>
  </si>
  <si>
    <t>PBI Custos</t>
  </si>
  <si>
    <t>73709d38-a82a-4b52-b0d1-e9e680fb47b8</t>
  </si>
  <si>
    <t>Requisitos Legais - CDS</t>
  </si>
  <si>
    <t>c0aab2cc-2938-4d8a-a4fc-9fc59c4b9ee7</t>
  </si>
  <si>
    <t>GESTÃO DE CONTRATADOS - POWER BI</t>
  </si>
  <si>
    <t>mauri.barbosa1@kcc.com</t>
  </si>
  <si>
    <t>ea4d3a00-2669-47ba-b5b1-39c4d2016be4</t>
  </si>
  <si>
    <t>Módulo Controle de Documentos</t>
  </si>
  <si>
    <t>b46b4122-2364-478d-b078-d07f5c3144e3</t>
  </si>
  <si>
    <t>Acompanhamento Xml_v2</t>
  </si>
  <si>
    <t>88738476-2a3d-4756-8b0e-ff868eba4ffe</t>
  </si>
  <si>
    <t>Lamix - CDMA - v4 (Contas no LOG)</t>
  </si>
  <si>
    <t>6ea9d5ef-a98a-44a7-82a7-58acdd561c96</t>
  </si>
  <si>
    <t>OEE</t>
  </si>
  <si>
    <t>105ab95e-e61c-426f-9547-c2af125cceb3</t>
  </si>
  <si>
    <t>Produtividade  MP</t>
  </si>
  <si>
    <t>f07bcf3d-4142-4b55-af9c-0e7d72c6a528</t>
  </si>
  <si>
    <t>Hardroll Inventory</t>
  </si>
  <si>
    <t>c71b9835-b368-4fcc-aeb3-b46c8bc1b42a</t>
  </si>
  <si>
    <t>4SPS Dashboard</t>
  </si>
  <si>
    <t>24306a4f-d5ef-4157-a355-1977b29d304c</t>
  </si>
  <si>
    <t>Huntsville Complaints</t>
  </si>
  <si>
    <t>ffc9933e-31e3-437c-9486-856e977dee82</t>
  </si>
  <si>
    <t>POKA Forms DQ</t>
  </si>
  <si>
    <t>541d0ab6-b657-488b-9151-f8ef93547e9a</t>
  </si>
  <si>
    <t>Active Specifications</t>
  </si>
  <si>
    <t>68d40326-1e99-47f6-90a3-ad81e6d41145</t>
  </si>
  <si>
    <t>AP_KR_COPA_PRODCTG</t>
  </si>
  <si>
    <t>c4ff0952-d262-4452-9df1-521db53195a3</t>
  </si>
  <si>
    <t>24e615d1-ca76-4795-83a2-610e75d6ed49</t>
  </si>
  <si>
    <t>Daily Sales SKU</t>
  </si>
  <si>
    <t>43169762-baee-4644-9f25-527e2dfddee4</t>
  </si>
  <si>
    <t>이강호Promotion and Term Detail table</t>
  </si>
  <si>
    <t>2aba26fb-f660-4015-bd90-a3a6df699f9a</t>
  </si>
  <si>
    <t>PONC Monthly Tracking Report</t>
  </si>
  <si>
    <t>481df517-6922-4805-8f51-8341a26ada5c</t>
  </si>
  <si>
    <t>YK Status 적송</t>
  </si>
  <si>
    <t>jheepark@y-k.co.kr</t>
  </si>
  <si>
    <t>e933489f-544c-4f46-a9e1-5792a1472830</t>
  </si>
  <si>
    <t>B2B RIR Dashboard</t>
  </si>
  <si>
    <t>cbb2a9f7-f956-4512-8595-b841b3cf2eef</t>
  </si>
  <si>
    <t>30737d72-5ac0-401f-93ca-053d9580df91</t>
  </si>
  <si>
    <t>New Sales</t>
  </si>
  <si>
    <t>65d3e30e-dfef-4874-97d8-f466c05e2886</t>
  </si>
  <si>
    <t>BI_AirFlowMonitoring_KOCJ</t>
  </si>
  <si>
    <t>ba5867f2-b686-4b48-ad4a-5d9d80a3a13b</t>
  </si>
  <si>
    <t>hyungseop.song@y-k.co.kr</t>
  </si>
  <si>
    <t>c835fd1e-5133-4921-ad23-7f9cb80fda63</t>
  </si>
  <si>
    <t>민동권쿠팡 P&amp;L</t>
  </si>
  <si>
    <t>5e483d13-e0b6-4d32-9e1a-5a1c77b927eb</t>
  </si>
  <si>
    <t>Sales dashboard Monthly Trend</t>
  </si>
  <si>
    <t>84335d23-4aae-4029-8ab5-aa19cc6570d4</t>
  </si>
  <si>
    <t>fb7b0c9f-511c-4935-abe2-cc8f642d1bca</t>
  </si>
  <si>
    <t>유통체인본부 재고 리포트_PBI</t>
  </si>
  <si>
    <t>3322bf19-fbd5-407c-9462-b16bbf3ae437</t>
  </si>
  <si>
    <t>a6472be3-c93a-46b0-9c78-df73f3f4deec</t>
  </si>
  <si>
    <t>53ff8a14-8d91-40af-bc20-e77bacabe255</t>
  </si>
  <si>
    <t>AP_KR_COPA_PRODCTG_EXT</t>
  </si>
  <si>
    <t>5fe4d794-f4f7-4425-8c22-d95a4133344d</t>
  </si>
  <si>
    <t>CB Accrual Tracking Report</t>
  </si>
  <si>
    <t>d0f95bc1-98c2-45aa-8994-c9fe3ecdf795</t>
  </si>
  <si>
    <t>채널별 실판매 및 재고 현황</t>
  </si>
  <si>
    <t>92f7cae1-f39c-4777-b288-356f82ef8fde</t>
  </si>
  <si>
    <t>b5c72103-cf29-4df3-aacb-64243fae75cb</t>
  </si>
  <si>
    <t>4c83322b-b833-4c98-9414-7684dafaa182</t>
  </si>
  <si>
    <t>SKU 실적</t>
  </si>
  <si>
    <t>66e4f237-11ef-4da8-885b-e2abfdfa5956</t>
  </si>
  <si>
    <t>KCP EMEA Power BI v30</t>
  </si>
  <si>
    <t>aa252fdf-5e49-4c3e-bef5-b0aaaa39e21a</t>
  </si>
  <si>
    <t>NA RELIABILITY NOGALES AFC - Adhoc</t>
  </si>
  <si>
    <t>c5cb9d07-0949-4e86-8a0f-b45d8e7d4482</t>
  </si>
  <si>
    <t>Liners KPI Machine Interacions AFC Nogales</t>
  </si>
  <si>
    <t>romulo.d.mendez@kcc.com</t>
  </si>
  <si>
    <t>281f1f5a-0201-4790-8300-fe7a0e940f22</t>
  </si>
  <si>
    <t>Indicadores</t>
  </si>
  <si>
    <t>8c2ea0bd-199a-4bcc-89c2-23bd4bde8557</t>
  </si>
  <si>
    <t>OEE BY</t>
  </si>
  <si>
    <t>2e477fe9-f596-4edf-b625-93d8bbb46e9b</t>
  </si>
  <si>
    <t>SAFE - CDMA</t>
  </si>
  <si>
    <t>86050966-370d-4718-802f-d996b7be0cce</t>
  </si>
  <si>
    <t>Pensions</t>
  </si>
  <si>
    <t>ba60d749-da33-4812-88b7-90a5aef279d2</t>
  </si>
  <si>
    <t>Treasury Dashboard Light Theme</t>
  </si>
  <si>
    <t>d52332b8-2066-46cb-9d18-8183e7d3c13f</t>
  </si>
  <si>
    <t>Segment Performance Scorecard Net Sales</t>
  </si>
  <si>
    <t>jesus.avila@kcc.com</t>
  </si>
  <si>
    <t>634e737a-0e7d-474c-9ab9-457ad488aa04</t>
  </si>
  <si>
    <t>CF Hedge Request Review Board</t>
  </si>
  <si>
    <t>9c53f7ec-3605-403f-8fa2-a95eb0985627</t>
  </si>
  <si>
    <t>CF Hedge Coverage vs Target by Month</t>
  </si>
  <si>
    <t>0d3b755d-a897-4593-b3f6-3056854287d5</t>
  </si>
  <si>
    <t>Overheads &amp; Headcount</t>
  </si>
  <si>
    <t>46a53779-c6a3-47d7-9175-8721de6c846e</t>
  </si>
  <si>
    <t>cash_flow_hedge_layering</t>
  </si>
  <si>
    <t>2c1b2b8a-6a60-41e2-b93a-35a2c2e211ae</t>
  </si>
  <si>
    <t>Shares Activity</t>
  </si>
  <si>
    <t>8e3665a2-4b68-4ac9-b7e8-85f260376c23</t>
  </si>
  <si>
    <t>aba507c5-668b-4f05-882a-45943636e49f</t>
  </si>
  <si>
    <t>AP IPC VALUE STREAM REPORT</t>
  </si>
  <si>
    <t>d918e4fe-4c7f-43b1-9f05-0fa67ca186c4</t>
  </si>
  <si>
    <t>OTIF Loss Bridge &amp; Fill Rate IPC Dashboard</t>
  </si>
  <si>
    <t>ca0f10c5-af0c-43aa-b7ed-f537823908f8</t>
  </si>
  <si>
    <t>Tiers 2-3-4 Public Test</t>
  </si>
  <si>
    <t>4e97da2b-ddbb-4f3e-8fd6-e6ad975a70c5</t>
  </si>
  <si>
    <t>Tiers 2-3-4 From Adhoc</t>
  </si>
  <si>
    <t>06e944b3-ac31-41b0-ab2f-0eb4f78333ce</t>
  </si>
  <si>
    <t>Product Code Analysis</t>
  </si>
  <si>
    <t>f66a4a3e-08b3-47fe-bef2-1e1ec3f1e7d3</t>
  </si>
  <si>
    <t>Jenks Rolled Converting Shift Summary</t>
  </si>
  <si>
    <t>bryan.t.gant@kcc.com</t>
  </si>
  <si>
    <t>c67da84e-8ceb-45ce-9849-bb994592d343</t>
  </si>
  <si>
    <t>Jenks Rolled Converting Report</t>
  </si>
  <si>
    <t>a9a3c9bb-4e28-416f-b383-965cdeb51e31</t>
  </si>
  <si>
    <t>Jenks Converting Morning Report 2</t>
  </si>
  <si>
    <t>26e41be2-200f-479a-abab-00685ff67172</t>
  </si>
  <si>
    <t>05 Fast Overview v2</t>
  </si>
  <si>
    <t>75ca981e-c3e9-4d3c-b88a-37119cd84606</t>
  </si>
  <si>
    <t>Dashboard_Seguimiento Devoluciones</t>
  </si>
  <si>
    <t>d14cfd18-2f68-4205-925f-ead2639ed2b7</t>
  </si>
  <si>
    <t>PMS Complaints monitoring of Medical devices</t>
  </si>
  <si>
    <t>ad1ebbd6-29e3-43c7-82f2-81d630552dfe</t>
  </si>
  <si>
    <t>AP ANZ ECOM AND DIGITAL - Adhoc</t>
  </si>
  <si>
    <t>f175e1d5-c5ad-4163-96be-e73cdb79ffc3</t>
  </si>
  <si>
    <t>Ecommerce Market Share Dashboard - FMC</t>
  </si>
  <si>
    <t>240e7f84-c370-4980-9695-f9d58a6e308c</t>
  </si>
  <si>
    <t>07184ab8-734a-4e97-82ea-8ce92a1beb71</t>
  </si>
  <si>
    <t>ae05e54a-0c49-4a38-b9b1-1a182a0195db</t>
  </si>
  <si>
    <t>NA ANALYTICS THINX RICHPANEL - Adhoc</t>
  </si>
  <si>
    <t>753030ba-ff1d-4d54-86d2-730cb7466c09</t>
  </si>
  <si>
    <t>234f1e09-4a96-4272-8965-8050a3a3999e</t>
  </si>
  <si>
    <t>EMEA - RUSSIA - SELF-SERVICE PLAYBOOK DEV</t>
  </si>
  <si>
    <t>3b2e0022-374c-46fa-805a-ea52734f35b1</t>
  </si>
  <si>
    <t>19aa2e02-7794-4e62-a4ad-84a4d7027779</t>
  </si>
  <si>
    <t>61937796-38de-4390-a0a2-26d4a7034b4d</t>
  </si>
  <si>
    <t>d94afb55-58a6-4d0a-b9d2-07c5e608a989</t>
  </si>
  <si>
    <t>f666015f-b255-4287-a3cb-4aca67cce231</t>
  </si>
  <si>
    <t>CLT Tracker</t>
  </si>
  <si>
    <t>740e7537-3aac-4a33-962e-ebba144355d6</t>
  </si>
  <si>
    <t>COP - Commercial Policy &amp; AOC - Agile version (shared)</t>
  </si>
  <si>
    <t>8b8a454a-82f1-43c9-aebb-ee0ac9d21514</t>
  </si>
  <si>
    <t>9fce8331-822b-4f0f-b827-b686753be5f9</t>
  </si>
  <si>
    <t>6843fccf-e6c3-4ecc-a62a-ec3c7df18380</t>
  </si>
  <si>
    <t>18c2fc6f-cf0b-43c0-ab2f-d2ecb421c10f</t>
  </si>
  <si>
    <t>S&amp;OP Process Health</t>
  </si>
  <si>
    <t>f23a63b2-6d50-407b-875b-e256eafb7b1a</t>
  </si>
  <si>
    <t>S&amp;OP Maturity Assessment Dashboardv3.1</t>
  </si>
  <si>
    <t>douglas.pierredossantos@kcc.com</t>
  </si>
  <si>
    <t>106e8227-e7e2-4601-afd2-206df4e3c8e6</t>
  </si>
  <si>
    <t>S&amp;OP Maturity Assessment Dashboard</t>
  </si>
  <si>
    <t>aebf6bb3-c587-42d1-a2dd-d43c7ae1fc58</t>
  </si>
  <si>
    <t>AP INDONESIA FINANCE - D</t>
  </si>
  <si>
    <t>89e24a9f-c06f-4813-9949-379cb952d65d</t>
  </si>
  <si>
    <t>SPP Report Update</t>
  </si>
  <si>
    <t>e8be69e1-e167-4e18-b8f5-c0bdce37c6c1</t>
  </si>
  <si>
    <t>Sales vs Promotion Analysis</t>
  </si>
  <si>
    <t>3d50aa27-9015-44c4-9a04-9d2bf988530e</t>
  </si>
  <si>
    <t>SISO MASTER DISTRIBUTOR (7)</t>
  </si>
  <si>
    <t>7f33a6f1-3ded-4457-8c13-9773054b1b5f</t>
  </si>
  <si>
    <t>GREEN</t>
  </si>
  <si>
    <t>andrew.helvig@kcc.com</t>
  </si>
  <si>
    <t>c574bc73-a2a8-481b-baa4-ac47b624e2cd</t>
  </si>
  <si>
    <t>Initiatives Management Report_v3 Test</t>
  </si>
  <si>
    <t>afd24d31-58a2-4706-82dc-9a580835a939</t>
  </si>
  <si>
    <t>NA KCM PROMETEO - D</t>
  </si>
  <si>
    <t>dbbae381-2352-476b-b1b0-faeb24a6e80d</t>
  </si>
  <si>
    <t>Tablero operador_Dev</t>
  </si>
  <si>
    <t>a97df68f-1ca6-4e8c-af92-b85df8636020</t>
  </si>
  <si>
    <t>CuadreInformacion_VentasInventario</t>
  </si>
  <si>
    <t>5fe1e93a-c2a9-48bc-aa11-a911c64f13fa</t>
  </si>
  <si>
    <t>APAC - Customer Dashboard</t>
  </si>
  <si>
    <t>e44bd55f-3002-4512-b052-dd3a966d249e</t>
  </si>
  <si>
    <t>NA Daily Sales</t>
  </si>
  <si>
    <t>ab8f1576-9f5e-443c-95a4-de3c6ab33a32</t>
  </si>
  <si>
    <t>PBI OData Export Example - Steeno</t>
  </si>
  <si>
    <t>554eae7c-33fb-47c2-9409-ee75b41f45c8</t>
  </si>
  <si>
    <t>LeanIX-Dataset</t>
  </si>
  <si>
    <t>ddd32bd8-2e08-4137-be5f-3c8c3f08b8e9</t>
  </si>
  <si>
    <t>GL Compliance HelpLine</t>
  </si>
  <si>
    <t>d6bc5fc7-59c9-43b0-ac99-c6fd23e95e77</t>
  </si>
  <si>
    <t>20d80c58-c4ac-42dc-80c3-2f2687f41b4a</t>
  </si>
  <si>
    <t>1ea3090f-5a37-479f-8a12-454eb89a7716</t>
  </si>
  <si>
    <t>Complaints IFP - New</t>
  </si>
  <si>
    <t>8a998320-cdc3-4080-be5e-dad62ffb5a89</t>
  </si>
  <si>
    <t>Reclamos LAO Version 2</t>
  </si>
  <si>
    <t>8ca5cd58-8b30-4a4d-b643-1a93880eab1e</t>
  </si>
  <si>
    <t>Propuesta SQM</t>
  </si>
  <si>
    <t>2064be0a-dd92-422e-8a12-7b274a71d8ad</t>
  </si>
  <si>
    <t>Costos de No Calidad - IFP LATAM</t>
  </si>
  <si>
    <t>3c603291-4063-4ec8-b240-be13f617bd1f</t>
  </si>
  <si>
    <t>Informe de quejas y reclamaciones de Briefs</t>
  </si>
  <si>
    <t>7b52560e-8bb5-43c8-be63-9f864e853337</t>
  </si>
  <si>
    <t>Specs formulado follow-up</t>
  </si>
  <si>
    <t>932f36c9-40eb-4e84-a1ad-0b1389ba9ec7</t>
  </si>
  <si>
    <t>ADULT</t>
  </si>
  <si>
    <t>rosario.c.morales@kcc.com</t>
  </si>
  <si>
    <t>2e4e1503-5f15-4ef8-a8be-b0ec9799e277</t>
  </si>
  <si>
    <t>PE_2023_RGM Dashboard</t>
  </si>
  <si>
    <t>e107d477-dae5-42e7-b2d6-15ddd3c60e20</t>
  </si>
  <si>
    <t>AP INDONESIA FINANCE - Q</t>
  </si>
  <si>
    <t>21d8aed2-1ff5-4ea2-b429-fc61adbd4b9d</t>
  </si>
  <si>
    <t>SPP Report 1</t>
  </si>
  <si>
    <t>57a72044-4c65-4499-9097-c229adeeaaed</t>
  </si>
  <si>
    <t>Custos Operacionais- Brasil</t>
  </si>
  <si>
    <t>8adfd2d0-0346-4b23-9f9f-0087f38055b5</t>
  </si>
  <si>
    <t>Remessas Mensal OTIF</t>
  </si>
  <si>
    <t>c93b9a16-9c4c-467e-a94c-b77cd99774cb</t>
  </si>
  <si>
    <t>Calendário Eventos 2025</t>
  </si>
  <si>
    <t>76c9844e-97fb-43cf-ad42-98a249114387</t>
  </si>
  <si>
    <t>SMOM Global Production Summary - PC Converting GradeShift</t>
  </si>
  <si>
    <t>463b5e08-9048-477b-9719-70f47208d24f</t>
  </si>
  <si>
    <t>SMOM Global Production Summary - Tissue Machine and Coform GradeShift</t>
  </si>
  <si>
    <t>13f3688e-1498-4997-83f2-04360a85af61</t>
  </si>
  <si>
    <t>SMOM Global Diligence Tracking</t>
  </si>
  <si>
    <t>0667e809-6fc4-423c-b256-e47f875731fa</t>
  </si>
  <si>
    <t>Combined Dataset LDB</t>
  </si>
  <si>
    <t>83bf7cc3-10dd-4ada-a02f-4d6ddef033ee</t>
  </si>
  <si>
    <t>OS Consumption Trends - Dashboard</t>
  </si>
  <si>
    <t>748e981f-3d66-4551-a635-0a1ab3595604</t>
  </si>
  <si>
    <t>9dcd6676-f030-4714-b54b-727b0e599727</t>
  </si>
  <si>
    <t>Weekly All Outlet Central Dashboard</t>
  </si>
  <si>
    <t>bcbf26fb-b2cf-4976-86bf-7b066b4b59be</t>
  </si>
  <si>
    <t>2ea4d507-a255-4c57-bc71-d928ed8dc259</t>
  </si>
  <si>
    <t>370b2bd2-aa42-4877-94dc-955d6a25ec2a</t>
  </si>
  <si>
    <t>Commercial Analytics Navigator</t>
  </si>
  <si>
    <t>07e33268-282f-4a85-8372-61294a50ade2</t>
  </si>
  <si>
    <t>Dashboard - Share of Shelf</t>
  </si>
  <si>
    <t>e9690097-f810-491f-8e77-f918de3aedd4</t>
  </si>
  <si>
    <t>Current chart field MT overview</t>
  </si>
  <si>
    <t>1511075f-aa14-4d6b-8c41-d3fd8d060cd9</t>
  </si>
  <si>
    <t>Benchmark Lake Report T4</t>
  </si>
  <si>
    <t>38bbed00-ff2f-4fcc-b47b-cbe8dbd4e397</t>
  </si>
  <si>
    <t>Softex Beary Cool Report</t>
  </si>
  <si>
    <t>0b6148e2-6845-43b2-8299-a97f5fa0bcdc</t>
  </si>
  <si>
    <t>KCP LAO P&amp;L Review</t>
  </si>
  <si>
    <t>5bbfb368-808e-46a0-a343-fedd9eeae68e</t>
  </si>
  <si>
    <t>Berry Ratio Aug 25 - SQF 25 Q4</t>
  </si>
  <si>
    <t>3db32c81-07ec-4363-89bb-6ea82a24e2cc</t>
  </si>
  <si>
    <t>0533 - LAO Reporting Package Presentation Guatemala - Q1 2024</t>
  </si>
  <si>
    <t>b716ca28-bb16-4c31-ad66-621fbcbb8be7</t>
  </si>
  <si>
    <t>ECET SMG&amp;A And Estimate Tool - SET 2024 - BS</t>
  </si>
  <si>
    <t>b380b290-d4e4-4dd9-928e-186ff9e5b3cd</t>
  </si>
  <si>
    <t>Supply Chain FP&amp;A - BI Weekly</t>
  </si>
  <si>
    <t>9f53e288-ec2b-4a76-bab9-9da1df9e2ec1</t>
  </si>
  <si>
    <t>Berry Ratio Aug 25 - SQF 25 Q4 V1</t>
  </si>
  <si>
    <t>b9ddf3fd-5d93-40fe-bddb-4c57ba83c750</t>
  </si>
  <si>
    <t>ECET SMG&amp;A And Estimate Tool - AGO 2025 - BS</t>
  </si>
  <si>
    <t>22e3b814-2f27-4a13-bff3-58d6d378f478</t>
  </si>
  <si>
    <t>Kimberly-Clark Reporting Package Q2 2025 vs Q1 2025 (7)</t>
  </si>
  <si>
    <t>fa2a9dce-4d2e-43d2-9300-b556d0fb109f</t>
  </si>
  <si>
    <t>ECET SMG&amp;A And Estimate Tool - JUN 2025 - BS</t>
  </si>
  <si>
    <t>eba0b443-7250-4f60-9e2d-293ca4eac39f</t>
  </si>
  <si>
    <t>Colombia Reporting Package 2024 1Q</t>
  </si>
  <si>
    <t>7e299b16-ada9-42be-92af-3fe461c4089b</t>
  </si>
  <si>
    <t>Berry Ratio May 25 - JQF 25 - Q3 2025</t>
  </si>
  <si>
    <t>e1841ef7-70dc-4199-ab19-f1451c2ae1f9</t>
  </si>
  <si>
    <t>ECET SMG&amp;A And Estimate Tool - AUG 2024 - BS</t>
  </si>
  <si>
    <t>58c402e3-490d-414e-bf5c-067272941136</t>
  </si>
  <si>
    <t>f4e4253c-63a3-411b-a7b0-973fecbcb71e</t>
  </si>
  <si>
    <t>130b2328-b23c-41d4-9885-14791dc384ad</t>
  </si>
  <si>
    <t>8f1e0072-d82e-4165-87d7-fc6947c10b6a</t>
  </si>
  <si>
    <t>c8021e47-1eab-4a10-a173-6ead2e9be788</t>
  </si>
  <si>
    <t>3b9b0623-4630-4e8b-8a3f-b5ad6c88484e</t>
  </si>
  <si>
    <t>05467d84-a9ab-48dd-b66b-8d1b99c3f5b1</t>
  </si>
  <si>
    <t>Kimberly-Clark SA DEV V2_OLD</t>
  </si>
  <si>
    <t>e5678bf0-69e6-4dbb-90a1-49e4ede1249f</t>
  </si>
  <si>
    <t>GL SC DEMAND PLANNING - Adhoc</t>
  </si>
  <si>
    <t>a02b250d-902f-476f-acdd-d66e8e8298b8</t>
  </si>
  <si>
    <t>37067c76-b6b0-46c3-8f16-8bed553ca50f</t>
  </si>
  <si>
    <t>Sales Controlling Dashboard</t>
  </si>
  <si>
    <t>89a39343-7a69-45d1-a6ff-c967267e437e</t>
  </si>
  <si>
    <t>O2C Dashboard 2.0 - Dataflows</t>
  </si>
  <si>
    <t>andres.orozco2@kcc.com</t>
  </si>
  <si>
    <t>20f9c927-0a00-4edd-aa6b-4325b8193987</t>
  </si>
  <si>
    <t>Global Sectors P&amp;L (Current and Prior Year)</t>
  </si>
  <si>
    <t>ca8456f4-7729-4890-b77b-b76225778e78</t>
  </si>
  <si>
    <t>CZJA - LOG - Planovani</t>
  </si>
  <si>
    <t>67af5437-7f90-43c3-a799-6008f152102a</t>
  </si>
  <si>
    <t>CZJA - MILL - LSW</t>
  </si>
  <si>
    <t>00944367-cae1-44c4-b426-6287fa820938</t>
  </si>
  <si>
    <t>CZJA - QA - OdmitnuteMaterialy_v1</t>
  </si>
  <si>
    <t>bbcad0bc-b250-4d3b-8746-1aa5be0b36e6</t>
  </si>
  <si>
    <t>CZJA - MT - PrehozoveModuly</t>
  </si>
  <si>
    <t>ca16dc3a-cac5-41c5-8dcf-d018e55ce3c9</t>
  </si>
  <si>
    <t>CZJA - MT - Breakdowny</t>
  </si>
  <si>
    <t>6b3f65e4-a46d-4000-8c1a-4e06814e048d</t>
  </si>
  <si>
    <t>CZJA - MILL - LSW2</t>
  </si>
  <si>
    <t>eda789f4-8c6e-423a-82e5-1414ec56c6f9</t>
  </si>
  <si>
    <t>CZJA - OPS-ENW - Pritomnost</t>
  </si>
  <si>
    <t>1b056ae4-fe17-4217-9f73-ab98ab96345b</t>
  </si>
  <si>
    <t>CZJA - QA - Kvalita</t>
  </si>
  <si>
    <t>2cd6c8dc-7f9e-497d-a409-fb8fab7083dc</t>
  </si>
  <si>
    <t>CZJA - OPS-PC - MesToSap</t>
  </si>
  <si>
    <t>e8ec7c20-6255-4125-95a0-2e85bef17890</t>
  </si>
  <si>
    <t>Barrow Mill Licensing Dashboard</t>
  </si>
  <si>
    <t>f02ba154-4fc0-4d70-bca6-feaff2e3ccfe</t>
  </si>
  <si>
    <t>Barrow Mill Safety Training Dashboard</t>
  </si>
  <si>
    <t>b0278eba-057f-4d1b-82bf-642e399b4f92</t>
  </si>
  <si>
    <t>TWCL_K2_PASS_Variable</t>
  </si>
  <si>
    <t>33804018-0039-4c28-8fc4-7f32e7ab97cd</t>
  </si>
  <si>
    <t>TWCL_REW1_PASS_Variable</t>
  </si>
  <si>
    <t>db46f65d-57de-4924-a01a-a035157560f9</t>
  </si>
  <si>
    <t>TWCL_T1_PASS_Variable</t>
  </si>
  <si>
    <t>8ba04cc2-2240-401f-a7f2-de3f1abb309e</t>
  </si>
  <si>
    <t>Channel Mgr Tracker</t>
  </si>
  <si>
    <t>f8d4e4f7-060e-43a1-972a-a97a9c7357bf</t>
  </si>
  <si>
    <t>Books of Business - 2024</t>
  </si>
  <si>
    <t>e7d0b1ff-37f0-456b-8a0c-f024613a9a9a</t>
  </si>
  <si>
    <t>2023 Books of Business</t>
  </si>
  <si>
    <t>8362a3c1-3f70-483d-95fe-2c9d89370876</t>
  </si>
  <si>
    <t>Usage Report</t>
  </si>
  <si>
    <t>358db382-759b-4650-b1a9-a5e6d5f926dd</t>
  </si>
  <si>
    <t>End User PL Summary - 2023 FY</t>
  </si>
  <si>
    <t>ba79b868-d23e-4c13-aeaa-ed0ac6b75e48</t>
  </si>
  <si>
    <t>Pipeline Report - External</t>
  </si>
  <si>
    <t>21771279-2130-4190-b5c2-ac60bb3efeec</t>
  </si>
  <si>
    <t>KCP eCom Amazon Market Share</t>
  </si>
  <si>
    <t>b311aeea-55ce-40f2-b4c3-bb80a5743ae9</t>
  </si>
  <si>
    <t>RCAM Books of Business</t>
  </si>
  <si>
    <t>f42a53bd-da5d-4ab2-9a2a-a78b9b7a432c</t>
  </si>
  <si>
    <t>2023 Canadian Books of Business</t>
  </si>
  <si>
    <t>95064660-fe5f-48c5-8713-a58411bebaf4</t>
  </si>
  <si>
    <t>KCP Orders</t>
  </si>
  <si>
    <t>e5fd6aec-1699-48a1-b6e3-454cef6660fd</t>
  </si>
  <si>
    <t>06a14bbc-fdaa-441b-a2ba-dc83b4cf1ca9</t>
  </si>
  <si>
    <t>KCP eCom Amazon Value Lines</t>
  </si>
  <si>
    <t>e12f008b-b248-48de-85b2-50717c7097a9</t>
  </si>
  <si>
    <t>KCP eCom OTD $ Basics - ORIGINAL</t>
  </si>
  <si>
    <t>6082fbfe-2892-44b3-9a82-f4be230ea960</t>
  </si>
  <si>
    <t>Dispenser Out-the-Door History</t>
  </si>
  <si>
    <t>0c70ceb0-1592-49d8-af2d-b9f51f048e66</t>
  </si>
  <si>
    <t>1_LAO_AOC_2025_BR</t>
  </si>
  <si>
    <t>7c29001f-9ce0-4fb1-807d-12cd257bfc69</t>
  </si>
  <si>
    <t>Ocupação BR</t>
  </si>
  <si>
    <t>fabio.kenji@kcc.com</t>
  </si>
  <si>
    <t>33ad92b8-e4f2-4a9a-b090-fa419d69b19b</t>
  </si>
  <si>
    <t>Formação TMS_Região_ ZT</t>
  </si>
  <si>
    <t>2596f81c-d10b-4c80-9bf0-23bd296c74bd</t>
  </si>
  <si>
    <t>0a0dabdf-2ea7-45a7-abd4-cffd1530562d</t>
  </si>
  <si>
    <t>MA103 - Aggregate Opportunities</t>
  </si>
  <si>
    <t>0584fa75-ea98-4dd4-af41-cdd0c1670373</t>
  </si>
  <si>
    <t>MA104 - Global Scorecard</t>
  </si>
  <si>
    <t>a50a0109-cf33-4e20-8455-12bdd3c8c7b4</t>
  </si>
  <si>
    <t>MA106 - Mill Area Analysis</t>
  </si>
  <si>
    <t>98916ae1-03ab-4f2c-a3d3-2865223e4a2e</t>
  </si>
  <si>
    <t>MA101 - Maturity Assessment Report</t>
  </si>
  <si>
    <t>bbfd40c2-0018-49d8-8e16-547ec18cde9d</t>
  </si>
  <si>
    <t>4edcbcb8-d45d-4302-b090-6ebb79199a3a</t>
  </si>
  <si>
    <t>645ecade-b25a-4765-a257-ec8cebc8c040</t>
  </si>
  <si>
    <t>ExtraCostos</t>
  </si>
  <si>
    <t>8464a778-3f9d-4cf4-8b18-986db57fada8</t>
  </si>
  <si>
    <t>CTE - Custos</t>
  </si>
  <si>
    <t>740ccb2d-074a-4838-99ea-cabc0a57b853</t>
  </si>
  <si>
    <t>Proyecciones</t>
  </si>
  <si>
    <t>d9903013-2fdb-456d-ac98-9dfcca5e9927</t>
  </si>
  <si>
    <t>NI NA FamProf_July-2025</t>
  </si>
  <si>
    <t>49f7295d-df77-40e0-9bcb-5689c14e13f3</t>
  </si>
  <si>
    <t>NI NA FamProf_Pre eIMF</t>
  </si>
  <si>
    <t>e9a39563-53f8-471b-aff2-a61f228880cd</t>
  </si>
  <si>
    <t>GL ANALYTICS WALMART INTL</t>
  </si>
  <si>
    <t>60b719cc-49a2-436e-99d1-29354d2e6a98</t>
  </si>
  <si>
    <t>cbb92622-0b96-4b6c-9e89-38342f84349f</t>
  </si>
  <si>
    <t>GMR to Anaplan 2025</t>
  </si>
  <si>
    <t>a6040c58-6be3-4a8a-af46-c62fe7609874</t>
  </si>
  <si>
    <t>EPH8 to APL mapping</t>
  </si>
  <si>
    <t>ac6a0560-102e-43f5-9c52-94396792638c</t>
  </si>
  <si>
    <t>Pepperi Survey</t>
  </si>
  <si>
    <t>a7145a88-7ba7-4e6b-87f1-b7fdbd30ef58</t>
  </si>
  <si>
    <t>רמזורים סופרפארם</t>
  </si>
  <si>
    <t>ea1df3fb-f786-436a-addd-42091c132aba</t>
  </si>
  <si>
    <t>LAO BRAZIL HUMAN RESOURCES - Adhoc</t>
  </si>
  <si>
    <t>3564e6c0-b9a2-43f8-9878-91c21c52bac9</t>
  </si>
  <si>
    <t>Dashboard Hora Extra Brasil</t>
  </si>
  <si>
    <t>23526bcb-16a0-4adc-95ee-c49060eee34e</t>
  </si>
  <si>
    <t>KC_RPA_BusinessReport_Production_TestCloud</t>
  </si>
  <si>
    <t>b0760cd3-7af9-4f95-b070-fc630a70916d</t>
  </si>
  <si>
    <t>P&amp;L_Thanos_resumo_IMPORT</t>
  </si>
  <si>
    <t>f27f907f-c44f-4251-bf73-943a01a02cee</t>
  </si>
  <si>
    <t>Performance Sell Out 2.0</t>
  </si>
  <si>
    <t>e68c91a4-b8ee-4a0a-95e5-a8d2cd9a0800</t>
  </si>
  <si>
    <t>FA Rollforward</t>
  </si>
  <si>
    <t>e22b8b5e-e418-4f99-9847-9c384fc078b1</t>
  </si>
  <si>
    <t>Mill &amp; DC_August 2.0</t>
  </si>
  <si>
    <t>897c7dd5-2f40-481a-bd28-d68daa203dac</t>
  </si>
  <si>
    <t>EMEA - Customer Dashboard</t>
  </si>
  <si>
    <t>89f5e057-407c-40f6-8bcd-fee92e68f986</t>
  </si>
  <si>
    <t>App Homepage</t>
  </si>
  <si>
    <t>61c7d73d-f7ae-4a16-b700-783568f2c02e</t>
  </si>
  <si>
    <t>Mill &amp; DC_New Demo</t>
  </si>
  <si>
    <t>b4cca97f-1620-450b-afca-2a714c5bf12a</t>
  </si>
  <si>
    <t>Rev REC (Sales vs Return) Dashboard V5</t>
  </si>
  <si>
    <t>253bba87-de1d-46e5-8c60-f4158a59c434</t>
  </si>
  <si>
    <t>4e59b407-f9f7-4d6c-b824-3a42c5fa3576</t>
  </si>
  <si>
    <t>cce54e3f-d669-49f4-b936-f78d2f948291</t>
  </si>
  <si>
    <t>UNFI WEEKLY SALES AND SHARE 2025</t>
  </si>
  <si>
    <t>cf14b450-cb55-424c-bedf-025468efa06c</t>
  </si>
  <si>
    <t>RANKING AND CATEGORY BREAKDOWNS</t>
  </si>
  <si>
    <t>11df8d44-d9c8-4f09-94bd-961621d37a32</t>
  </si>
  <si>
    <t>UNFI-AWG FC CUSTOMER REPORTING v1</t>
  </si>
  <si>
    <t>b0f4cd3f-6673-4332-8b1c-2e6059dff14c</t>
  </si>
  <si>
    <t>GL GBS CLT - Adhoc</t>
  </si>
  <si>
    <t>d9fedc02-7fb7-4491-9bef-d50916faa3cb</t>
  </si>
  <si>
    <t>Resource Allocation</t>
  </si>
  <si>
    <t>8cb056f1-d19c-46a6-bf57-18443c9c1e9f</t>
  </si>
  <si>
    <t>bf82014f-3567-4f75-8f54-274662910ed9</t>
  </si>
  <si>
    <t>11be0025-4ada-478e-8355-a2e5e9d1a219</t>
  </si>
  <si>
    <t>Project Details by Project Leader - Intro Update</t>
  </si>
  <si>
    <t>d0001cb3-b0d3-4f26-bdc3-1d17415bb9d9</t>
  </si>
  <si>
    <t>SKU Audit - Last 10 saves SKU - Intro Updated</t>
  </si>
  <si>
    <t>2238da7f-fbf1-4770-8026-b9f0932af5e3</t>
  </si>
  <si>
    <t>SKU Tagging Report eIMF</t>
  </si>
  <si>
    <t>62592a8e-e1af-4578-a9ce-7e22f0b3f560</t>
  </si>
  <si>
    <t>Financial Download Report eIMF</t>
  </si>
  <si>
    <t>3ef7278d-8d0f-4528-ae50-debdc39d4d6c</t>
  </si>
  <si>
    <t>Innovation Actuals vs Forecast Analysis</t>
  </si>
  <si>
    <t>d313229f-f542-4977-869d-75851428be73</t>
  </si>
  <si>
    <t>SKU Audit - Last 10 saves SKU Standalone PROD</t>
  </si>
  <si>
    <t>39ee4fc1-49e6-4ec5-b04c-4ea1427a993f</t>
  </si>
  <si>
    <t>Project Level SKU Associations Investigation Tool Old</t>
  </si>
  <si>
    <t>975df04a-2b49-42d1-a34a-106e0199c02c</t>
  </si>
  <si>
    <t>ION Data Quality</t>
  </si>
  <si>
    <t>ed86ee8c-4f8c-4a19-b7d5-313ad5abf4f4</t>
  </si>
  <si>
    <t>Future Portfolio Value Dashboard_old</t>
  </si>
  <si>
    <t>0da70fc5-1acb-4d2e-bbed-92e33e48dc9d</t>
  </si>
  <si>
    <t>paginated reports</t>
  </si>
  <si>
    <t>b18f66ba-8b98-4387-b716-35798825b955</t>
  </si>
  <si>
    <t>NA Walmart Ctgry Mgmt Business - Adhoc</t>
  </si>
  <si>
    <t>ad223ce3-2f0b-4e7b-8acb-15c342a658ce</t>
  </si>
  <si>
    <t>QA Walmart Weekly UPC Sales</t>
  </si>
  <si>
    <t>f61af896-52fc-4090-a6fd-d7109a4ab053</t>
  </si>
  <si>
    <t>Refresh Test</t>
  </si>
  <si>
    <t>6eba1e6f-dac2-42b4-a31c-81a925c05ecb</t>
  </si>
  <si>
    <t>Mobility Report</t>
  </si>
  <si>
    <t>daca5192-dcd8-481e-88a2-65bea96b25ca</t>
  </si>
  <si>
    <t>Promax Support Checks</t>
  </si>
  <si>
    <t>68e219e3-99f2-4c8e-9883-5c9b283ae0b6</t>
  </si>
  <si>
    <t>Daily Sales and Full Month Forecast - IFP</t>
  </si>
  <si>
    <t>4e6d8a22-d281-4973-91a7-8eb33fb30496</t>
  </si>
  <si>
    <t>40a51697-db2c-46cf-97ec-9e47452d7657</t>
  </si>
  <si>
    <t>9d5b2932-9698-4a45-ae38-51d5e222f7a9</t>
  </si>
  <si>
    <t>421cf8bc-153a-4e40-a4f1-4f4cb4796516</t>
  </si>
  <si>
    <t>Promotion Performance</t>
  </si>
  <si>
    <t>2af8b18e-4847-4a9b-b7a1-600e8b018df4</t>
  </si>
  <si>
    <t>Cost Of Business Download</t>
  </si>
  <si>
    <t>9268149d-37d7-41eb-b651-bea163f8db27</t>
  </si>
  <si>
    <t>SKUs With No Cost Data</t>
  </si>
  <si>
    <t>b1e4a8cc-d866-45eb-9b74-f9db86abcebb</t>
  </si>
  <si>
    <t>GL SCA COMMON MASTER DATA - D</t>
  </si>
  <si>
    <t>c04c793f-89e3-45b2-bd12-1c91e2b7d829</t>
  </si>
  <si>
    <t>b223ebdd-33b0-428a-af4a-2ab9bdcb064c</t>
  </si>
  <si>
    <t>AP PROFESSIONAL MKT - Adhoc</t>
  </si>
  <si>
    <t>dccb38ee-4bba-44c2-9ef9-887034938c8c</t>
  </si>
  <si>
    <t>YK Pro MKT Category Analysis Dashboard</t>
  </si>
  <si>
    <t>kim.choongil@y-k.co.kr</t>
  </si>
  <si>
    <t>e00e3764-583b-4234-9bc1-56b7517208e5</t>
  </si>
  <si>
    <t>04cbc5fc-51dc-4d01-a02e-6f190321574e</t>
  </si>
  <si>
    <t>0f307632-8762-4c37-a75f-00253a460d97</t>
  </si>
  <si>
    <t>5c42163f-d6e3-4f11-9a2f-43ab3f7e0657</t>
  </si>
  <si>
    <t>e7ae4212-c9a8-496d-9152-6a8014d4da76</t>
  </si>
  <si>
    <t>Leadership Report ANZ</t>
  </si>
  <si>
    <t>e88ec94b-fbcf-4608-98ef-1815b235e99d</t>
  </si>
  <si>
    <t>ee2e01f0-115a-4e9e-b238-659e7ee64402</t>
  </si>
  <si>
    <t>6f75dc53-f880-454e-b06e-51dd2c74f505</t>
  </si>
  <si>
    <t>cda4c648-a843-4e8e-b383-01fd2b8040de</t>
  </si>
  <si>
    <t>Management Treasury</t>
  </si>
  <si>
    <t>90e6cb4b-2d78-4dd1-b9da-7cb74296d737</t>
  </si>
  <si>
    <t>RTR_LAO_Timeliness_Performance</t>
  </si>
  <si>
    <t>8569c478-a4c2-47d4-96c7-22d31312c9ae</t>
  </si>
  <si>
    <t>VMS Payments EN</t>
  </si>
  <si>
    <t>cc6be9b4-c879-4bdb-bd1a-0f355c5b880e</t>
  </si>
  <si>
    <t>VMS Payroll</t>
  </si>
  <si>
    <t>maria.d.marin@kcc.com</t>
  </si>
  <si>
    <t>5e243e08-4056-4369-9566-65d5ea42fdc7</t>
  </si>
  <si>
    <t>Kimberly Clark_VMS_MID_Product</t>
  </si>
  <si>
    <t>3e668e3c-09af-4cb8-ac1c-471a7f1bee96</t>
  </si>
  <si>
    <t>Indicadores Commercial BI GBS NLAO_VMS V2</t>
  </si>
  <si>
    <t>705912b2-1545-461e-ba96-e32e56479840</t>
  </si>
  <si>
    <t>RTR Monthly VMS</t>
  </si>
  <si>
    <t>2a34444c-24ac-4685-87e6-6c547266b5aa</t>
  </si>
  <si>
    <t>3c76d808-459b-4d54-ab4f-7212e47e0e3a</t>
  </si>
  <si>
    <t>Kimberly Clark_VMS_MID_Costumer</t>
  </si>
  <si>
    <t>b414512a-eb28-40df-91a1-77f1087c8301</t>
  </si>
  <si>
    <t>AP SMOM_GE_PA_IALL - Adhoc</t>
  </si>
  <si>
    <t>63be3b4f-12a6-4b88-9b72-460a3b5d13ad</t>
  </si>
  <si>
    <t>IALL_PASS_Data</t>
  </si>
  <si>
    <t>4e17217f-f140-4669-8f47-84fefc25de7c</t>
  </si>
  <si>
    <t>002_TLX_SUPERVISORY</t>
  </si>
  <si>
    <t>0f682f60-97de-487a-b66e-c55f69888ba1</t>
  </si>
  <si>
    <t>6dee69f8-a23e-4b02-a0ab-5ec9d1ad4678</t>
  </si>
  <si>
    <t>MIA-08-EM prueba</t>
  </si>
  <si>
    <t>4e487cf0-525b-4a7a-b596-1e761087dabb</t>
  </si>
  <si>
    <t>MIA-09-LASOS_VENTAS</t>
  </si>
  <si>
    <t>052eded8-3718-4b60-b8ce-71c61c2b9b94</t>
  </si>
  <si>
    <t>MIA-01-SALES_TRACKING-ALERTA</t>
  </si>
  <si>
    <t>01b860d3-1318-4cee-83ed-f32e8bb43546</t>
  </si>
  <si>
    <t>Dashboard KCP MBR LATAM</t>
  </si>
  <si>
    <t>c914e644-80ac-42da-b15e-61b5d5593638</t>
  </si>
  <si>
    <t>Dashboard FAC MBR LATAM</t>
  </si>
  <si>
    <t>fe3456fc-7609-4a8d-b19e-c0c6ab3c909e</t>
  </si>
  <si>
    <t>Dashboard FAC Product Review LATAM</t>
  </si>
  <si>
    <t>089bb817-8cc8-4382-aaf8-b6e51b5535b5</t>
  </si>
  <si>
    <t>Dashboard KCP Product Review LATAM</t>
  </si>
  <si>
    <t>770d2852-b29e-4ed3-9b4f-c61593619123</t>
  </si>
  <si>
    <t>Dashboard KCP Innovación 2025</t>
  </si>
  <si>
    <t>a603d74d-51c2-428d-8fb2-ee098f7c7435</t>
  </si>
  <si>
    <t>Loss Bridge &amp; Fill Rate IFP</t>
  </si>
  <si>
    <t>97eb34e1-b5a3-4ab5-9a9e-b2d0ac453cbf</t>
  </si>
  <si>
    <t>Loss Bridge &amp; Fill Rate INT'L PERSONAL CARE</t>
  </si>
  <si>
    <t>acf1d3d3-ed04-4747-97bc-02c8bbb110ea</t>
  </si>
  <si>
    <t>Order Profile APAC</t>
  </si>
  <si>
    <t>925d3579-7c3f-4d08-b4bc-8437dd5304ad</t>
  </si>
  <si>
    <t>OEE Umbrella Personal Care</t>
  </si>
  <si>
    <t>david.rojas@kcc.com</t>
  </si>
  <si>
    <t>d236ade0-0e37-4d72-8d0b-c307a8ca0c18</t>
  </si>
  <si>
    <t>Producción y Tiempos Perdidos PFI</t>
  </si>
  <si>
    <t>4826deb6-199b-423d-86ab-54a9f0dafc51</t>
  </si>
  <si>
    <t>CorpoOperacional</t>
  </si>
  <si>
    <t>76c5a7a6-9a99-429e-9fce-50191f7353f3</t>
  </si>
  <si>
    <t>Ações opex</t>
  </si>
  <si>
    <t>b7210af1-e0b8-46b5-a909-a35c5bd00cd9</t>
  </si>
  <si>
    <t>NA KCNA ANALYTICS CATEGORY TARGET</t>
  </si>
  <si>
    <t>70db13e7-159e-49ef-98c7-baca4c4eb261</t>
  </si>
  <si>
    <t>a1d8aed6-6e73-4735-9511-c4042b242f20</t>
  </si>
  <si>
    <t>KC_RGM_PPG_Dashboard_UK_062024</t>
  </si>
  <si>
    <t>7ae6cc67-fb06-46e8-ab78-44189f719f0e</t>
  </si>
  <si>
    <t>17b51d16-5bd8-4207-b1a7-a90929ddd54d</t>
  </si>
  <si>
    <t>Sourcing App Statistics</t>
  </si>
  <si>
    <t>18793e45-c982-4f4c-83cc-aa7da5e1df6d</t>
  </si>
  <si>
    <t>DailyMetrics ProcOps NA</t>
  </si>
  <si>
    <t>b7e0ef66-60d0-4f90-86d8-9739853ed314</t>
  </si>
  <si>
    <t>GL SC MFG PLM - D</t>
  </si>
  <si>
    <t>b7fb5e86-1760-4f3f-8255-4aa6125cbd51</t>
  </si>
  <si>
    <t>PLM Self Service Dashboard_IR</t>
  </si>
  <si>
    <t>b88deabb-c596-4e74-a5d9-fa91603c8087</t>
  </si>
  <si>
    <t>LAO INTERNATIONAL TRADE OPERATIONS - Public</t>
  </si>
  <si>
    <t>e4b232d1-2964-4a5b-b38f-72ff081f7e6b</t>
  </si>
  <si>
    <t>e07c736a-698b-4cfa-a06b-f3e872d30c9d</t>
  </si>
  <si>
    <t>Digital Commerce Navigator</t>
  </si>
  <si>
    <t>6ee38084-b833-4635-80c2-b3c00a1cab54</t>
  </si>
  <si>
    <t>MONTHLY DATA PERFORMANCE_Updated</t>
  </si>
  <si>
    <t>13840f90-4816-40d0-815a-2c6d89ab40fc</t>
  </si>
  <si>
    <t>BIQ BCC ECOM REPORT</t>
  </si>
  <si>
    <t>b9fcff4e-5257-431a-92ad-cb28488bba0e</t>
  </si>
  <si>
    <t>AP IPC EM ACCELERATE AI ANALYTICS - Adhoc</t>
  </si>
  <si>
    <t>848af681-e74f-4315-b846-90fc018bb1a1</t>
  </si>
  <si>
    <t>Pricing Analytics Interactive Plot V2</t>
  </si>
  <si>
    <t>59bd5644-33b0-43c7-8d9c-49280a262f16</t>
  </si>
  <si>
    <t>Hlášení výroby V2</t>
  </si>
  <si>
    <t>708f17d6-7f45-45b4-9497-603d0ece9118</t>
  </si>
  <si>
    <t>Hlášení výroby V1 baleni</t>
  </si>
  <si>
    <t>314d93d2-3176-485d-b40d-27758773f0a6</t>
  </si>
  <si>
    <t>Mykárna</t>
  </si>
  <si>
    <t>5d34a224-f0fd-4f35-aeef-f7ca013d51eb</t>
  </si>
  <si>
    <t>ANDES - Supply Planning</t>
  </si>
  <si>
    <t>77f115db-1751-49fb-a9c0-921186f6dfa7</t>
  </si>
  <si>
    <t>NLAO - Supply Planning</t>
  </si>
  <si>
    <t>0e0213ca-e9dd-4fe1-9c87-4f1902a6cf5f</t>
  </si>
  <si>
    <t>BRA - Supply Planning</t>
  </si>
  <si>
    <t>f226b1da-71d8-475b-9d14-7972843edddb</t>
  </si>
  <si>
    <t>dd5702d5-2f36-44eb-80ee-731324c29ad6</t>
  </si>
  <si>
    <t>CRISP Self Service</t>
  </si>
  <si>
    <t>a36363c0-6999-40fa-9e25-e0c10b5ca623</t>
  </si>
  <si>
    <t>ba656840-1700-4907-ba8c-eb3f6d32cda9</t>
  </si>
  <si>
    <t>LAO BRAZIL FINANCE - Adhoc</t>
  </si>
  <si>
    <t>3518b81f-055f-433a-8f40-3f7c5e84c9cc</t>
  </si>
  <si>
    <t>Análises Gráficas - Sales Finance 2024 VF</t>
  </si>
  <si>
    <t>13a8d18f-7c33-46ee-af3a-2464a06e3108</t>
  </si>
  <si>
    <t>ATOM_Dashboard_Entitlement_Platformx_sam_core_db_p</t>
  </si>
  <si>
    <t>2620765c-468a-4115-89b9-524398ec28c7</t>
  </si>
  <si>
    <t>Adobe_Platformx_sam_core_db_p</t>
  </si>
  <si>
    <t>66cca9f8-d0fc-4031-85cd-be510f64e5be</t>
  </si>
  <si>
    <t>8f597b7a-9fc4-4082-9f21-98c963b8ec98</t>
  </si>
  <si>
    <t>ATOM_Dashboard_ELP_Platformx_sam_core_db_p</t>
  </si>
  <si>
    <t>8d715d7e-ec65-42d8-9ec4-e15b7bc07949</t>
  </si>
  <si>
    <t>Resource_Overview_Dashboard_Platformx_sam_core_db_p</t>
  </si>
  <si>
    <t>b0c74318-69e7-4cad-ba39-79b02abbcc7a</t>
  </si>
  <si>
    <t>ATOM_Dashboard_Deployments_Overview_sam_core_db_np</t>
  </si>
  <si>
    <t>2d33e680-65d6-462f-99d8-60e7bfe7dfda</t>
  </si>
  <si>
    <t>d28673a8-3f7f-4a9d-a71a-83a039bec57d</t>
  </si>
  <si>
    <t>7488e9fb-c38c-4f65-9952-461ded46f20c</t>
  </si>
  <si>
    <t>Mill Manager Dashboard</t>
  </si>
  <si>
    <t>c26b42b8-f9b4-4978-a2c3-77b865bebd8b</t>
  </si>
  <si>
    <t>cdcca46d-472c-4565-bfe2-b9d8a429d686</t>
  </si>
  <si>
    <t>OEE Excel Analysis</t>
  </si>
  <si>
    <t>deb0be06-d402-4e98-afa9-c37b85eb13ac</t>
  </si>
  <si>
    <t>Tier 6 Dashboard</t>
  </si>
  <si>
    <t>15b43773-fc28-4716-86af-c948e981f3b3</t>
  </si>
  <si>
    <t>KCP Agile Metrics</t>
  </si>
  <si>
    <t>f8445445-fa21-4a5c-9849-a2976af034b8</t>
  </si>
  <si>
    <t>Pricing Model</t>
  </si>
  <si>
    <t>f8d53a29-9a7e-41f9-8eb9-2eb0e710e533</t>
  </si>
  <si>
    <t>INT-5-POS for email</t>
  </si>
  <si>
    <t>ec974fcc-9888-41a3-857c-fd258d0a49d6</t>
  </si>
  <si>
    <t>Distributor MVP 3.0</t>
  </si>
  <si>
    <t>cc8d9061-0607-432e-bd2d-5c5972566140</t>
  </si>
  <si>
    <t>INT-13-Clarine analysis</t>
  </si>
  <si>
    <t>b2bfedbf-8caa-400a-a361-3f3f8cdc157e</t>
  </si>
  <si>
    <t>PowerPOS 360 - Distributor Insights Report Phase 1 - Group report</t>
  </si>
  <si>
    <t>karen.king-zhang@kcc.com</t>
  </si>
  <si>
    <t>b0e55c85-2b00-49b9-bd35-e51c760a754d</t>
  </si>
  <si>
    <t>Sac External</t>
  </si>
  <si>
    <t>2e32a7f8-c18c-497c-ad27-921403429035</t>
  </si>
  <si>
    <t>e9a9647e-6f11-4152-bd67-9646e9ddbb1b</t>
  </si>
  <si>
    <t>Daily Sales Tracking</t>
  </si>
  <si>
    <t>68172ca9-d733-430b-b0e2-4e91ba314537</t>
  </si>
  <si>
    <t>Sales Incentive</t>
  </si>
  <si>
    <t>32166f62-bd03-49e5-8b4a-cfa83fc4552c</t>
  </si>
  <si>
    <t>INT-11-Global Key Account</t>
  </si>
  <si>
    <t>9671f0b8-14e8-488f-a6c7-dcb4cbf3440c</t>
  </si>
  <si>
    <t>INT-3-Category</t>
  </si>
  <si>
    <t>f773cd66-09cd-46c8-9361-58d86d9a3164</t>
  </si>
  <si>
    <t>Detail NSV Monthy Sales</t>
  </si>
  <si>
    <t>8251445e-0162-4a4f-a6fe-77d1ebe9e0b5</t>
  </si>
  <si>
    <t>INT-12-DACH Territories</t>
  </si>
  <si>
    <t>francisco.l.sanchez@kcc.com</t>
  </si>
  <si>
    <t>ad36aa64-7726-4f68-ba6c-f434daed4eee</t>
  </si>
  <si>
    <t>INT-1-Precision Analysis</t>
  </si>
  <si>
    <t>977dac3f-24c7-420a-80ef-e27d10759a8a</t>
  </si>
  <si>
    <t>Daily Sales Tracking IFP</t>
  </si>
  <si>
    <t>dab16e59-ec78-4484-b80e-e5d55b096cab</t>
  </si>
  <si>
    <t>c4c23ec0-4d75-4db9-b3fa-5dc71fc348d7</t>
  </si>
  <si>
    <t>GL SC INVENTORY - Adhoc</t>
  </si>
  <si>
    <t>843f38d5-f7f6-43eb-9e0e-2fd0928e09b1</t>
  </si>
  <si>
    <t>Inventory UDM Model</t>
  </si>
  <si>
    <t>da8e5cbf-443a-4b9a-9d7a-1b1c21c5c2bc</t>
  </si>
  <si>
    <t>c686bf5c-1119-4a5f-b435-a6f69e9e974a</t>
  </si>
  <si>
    <t>ASIN Upsell</t>
  </si>
  <si>
    <t>94ac2809-d2bf-4996-9a21-03368364f5aa</t>
  </si>
  <si>
    <t>95ec3676-d361-4f03-a8d1-24efbcf160e5</t>
  </si>
  <si>
    <t>Initiative_8_4_2024_v2</t>
  </si>
  <si>
    <t>1ec1fe17-789f-4a94-a8fd-4756f30d958a</t>
  </si>
  <si>
    <t>1_LAO_Race To Target</t>
  </si>
  <si>
    <t>katherine.zuniga@kcc.com</t>
  </si>
  <si>
    <t>97062bc4-94b9-4a0e-b28b-c37c0db6f10d</t>
  </si>
  <si>
    <t>1_Latam_Plan_90_EM_1</t>
  </si>
  <si>
    <t>2ba0169e-09f7-40d3-8ecd-4205bb54e638</t>
  </si>
  <si>
    <t>1_LAO_CO2</t>
  </si>
  <si>
    <t>795a4ee1-cf7f-4868-80ce-05c97428a3de</t>
  </si>
  <si>
    <t>1_LATAM - P&amp;L_Import 2025</t>
  </si>
  <si>
    <t>9d81afd9-048e-4ef3-b85a-96ea504bd263</t>
  </si>
  <si>
    <t>1_Latam_KPI_IFP</t>
  </si>
  <si>
    <t>c1a67179-a02d-41d2-898a-84201f3819ae</t>
  </si>
  <si>
    <t>1_Latam_Score_Card</t>
  </si>
  <si>
    <t>48786737-deb2-4da9-bf75-99b879b80127</t>
  </si>
  <si>
    <t>2_North LAO - ARCHIVO COSTOS C&amp;C</t>
  </si>
  <si>
    <t>sergiojose.mena@kcc.com</t>
  </si>
  <si>
    <t>f37f219e-91ec-47d2-a1dd-9795ba300ac7</t>
  </si>
  <si>
    <t>1_LAO_POD</t>
  </si>
  <si>
    <t>a407c7dc-9dad-4a99-ae36-1135345cbee5</t>
  </si>
  <si>
    <t>1_LAO_Reporte de Gastos1</t>
  </si>
  <si>
    <t>6eee9ceb-e472-4ee4-a4bf-b891010a2e81</t>
  </si>
  <si>
    <t>4f988b1e-036b-4033-a902-e4fb9139461a</t>
  </si>
  <si>
    <t>Pet Dashboard</t>
  </si>
  <si>
    <t>d82dfccb-3542-4139-85b5-b6ad5736b353</t>
  </si>
  <si>
    <t>Adult Care Count Dashboard</t>
  </si>
  <si>
    <t>d53150d9-efcc-4461-b455-4caaf7a925e7</t>
  </si>
  <si>
    <t>Marketing_Budgets_Report</t>
  </si>
  <si>
    <t>12be621e-9a36-403c-b5c7-4d3a41dcfdb7</t>
  </si>
  <si>
    <t>TSD DTR power BI-test</t>
  </si>
  <si>
    <t>395ffad2-1846-40a2-b913-9d39770608d1</t>
  </si>
  <si>
    <t>TWHY_SINC_PASS_Visualization</t>
  </si>
  <si>
    <t>62bfa612-fa5d-46f1-b154-eb2cc379c501</t>
  </si>
  <si>
    <t>KCT Mill DC Warehouse Utilization Report</t>
  </si>
  <si>
    <t>6cc1542e-9a61-4dff-b61c-898289f44563</t>
  </si>
  <si>
    <t>POWER-BI日報(CV)</t>
  </si>
  <si>
    <t>youchia.liang@kcc.com</t>
  </si>
  <si>
    <t>13b23e06-f448-4828-a96f-f7fc6648b3d3</t>
  </si>
  <si>
    <t>POWER-BI 電子看板 (HBT)</t>
  </si>
  <si>
    <t>0f45e902-408e-43e3-bed7-3592ff555905</t>
  </si>
  <si>
    <t>POWER-BI 電子看板 (SINCRO)</t>
  </si>
  <si>
    <t>5d044c4f-3e70-430a-b102-041333210463</t>
  </si>
  <si>
    <t>HY LSW power BI</t>
  </si>
  <si>
    <t>5aebc5ec-8f0f-4714-9c38-d068909f9a86</t>
  </si>
  <si>
    <t>TWHY_PASS_Attribute Visualization</t>
  </si>
  <si>
    <t>84340aa5-678d-44c9-85f7-1c2c924ef84e</t>
  </si>
  <si>
    <t>POWER-BI 電子看板 (HT)</t>
  </si>
  <si>
    <t>c7f6ba82-d2f0-459b-8f78-2b4fb31405b0</t>
  </si>
  <si>
    <t>POWER-BI周報(CV)雲端更新版</t>
  </si>
  <si>
    <t>eeadd616-07b2-4dbb-88c2-07f60e7d10e3</t>
  </si>
  <si>
    <t>SMED分析</t>
  </si>
  <si>
    <t>74f1ac23-c066-4897-924b-df694f403ca8</t>
  </si>
  <si>
    <t>PBI_Proyectos</t>
  </si>
  <si>
    <t>7eb03f9f-e025-4bee-a9f0-f0d186456cfd</t>
  </si>
  <si>
    <t>Dashboard_Returns_BR</t>
  </si>
  <si>
    <t>6fd8dfbe-3fa4-4c5f-903b-486dcc1ae240</t>
  </si>
  <si>
    <t>Customer Collaboration - Customer Performance 2.0</t>
  </si>
  <si>
    <t>rogerio.c.valente@kcc.com</t>
  </si>
  <si>
    <t>f41d7ddf-e0e8-44c3-bd9c-a63b7f9af0e9</t>
  </si>
  <si>
    <t xml:space="preserve">PL_Frete_Hana </t>
  </si>
  <si>
    <t>970ada69-a211-492f-83fe-c49d3926f3d0</t>
  </si>
  <si>
    <t>KCP&amp;D Ineficiência Devolução</t>
  </si>
  <si>
    <t>db07aa0a-2b45-4c5f-8f4a-590c8a9ee617</t>
  </si>
  <si>
    <t>Dashboard OM</t>
  </si>
  <si>
    <t>19e3c629-b4a6-4f64-93ea-4f18c92e028c</t>
  </si>
  <si>
    <t>Open Orders &amp; Faturamento_V2</t>
  </si>
  <si>
    <t>1b4fddfb-ca1e-40d1-b528-a0e6400adb65</t>
  </si>
  <si>
    <t>5b9a7254-ca90-498b-9862-d32185a2b40a</t>
  </si>
  <si>
    <t>Regularização de Falta</t>
  </si>
  <si>
    <t>6380ad40-dd9e-4a41-9e17-69b899ef3a9e</t>
  </si>
  <si>
    <t>AIObserve360 Dashboard</t>
  </si>
  <si>
    <t>saravanan.s@kcc.com</t>
  </si>
  <si>
    <t>7c5ba43d-5210-4a76-9ea9-a4ce16a733e5</t>
  </si>
  <si>
    <t>c7492459-367d-4ced-9454-3cb1aa50ed16</t>
  </si>
  <si>
    <t>NA DTS SRM DASHBOARD</t>
  </si>
  <si>
    <t>fb9bf214-3462-473b-b1cf-eaf28c6691df</t>
  </si>
  <si>
    <t>65dcf742-06af-4e55-84e6-a9e895bfd194</t>
  </si>
  <si>
    <t>64bb3a89-18dd-4af7-bedf-7a7ee8547aec</t>
  </si>
  <si>
    <t>DEV_KCM_ACE_SeguimientoSolicitudes</t>
  </si>
  <si>
    <t>c86d9e24-90ec-40a6-abc7-14c4ffc41210</t>
  </si>
  <si>
    <t>GL WORKFORCE INTELLIGENCE DATA - Adhoc</t>
  </si>
  <si>
    <t>0108f2f9-c543-4dc4-8da4-4036f48dfaaa</t>
  </si>
  <si>
    <t>e7fe6527-d5a2-4e8c-8a8c-13c0d5b68f56</t>
  </si>
  <si>
    <t>7ed620ec-e54e-4388-8c4f-3e6d06d6c500</t>
  </si>
  <si>
    <t>NI EM</t>
  </si>
  <si>
    <t>8f88f7e7-282e-4afe-9aca-699594d94104</t>
  </si>
  <si>
    <t>Fit Confort Reclame aqui</t>
  </si>
  <si>
    <t>41a1aef1-4a22-4cba-95a0-ba98d695f729</t>
  </si>
  <si>
    <t>Amazon - Supplier Ideas</t>
  </si>
  <si>
    <t>3ef24d28-25fa-4c42-bf16-e84714e20a4a</t>
  </si>
  <si>
    <t>Database Sectors (1)</t>
  </si>
  <si>
    <t>b83ba3a4-a282-4171-b439-9ca513a78c71</t>
  </si>
  <si>
    <t>Dashboard Reclamações Toiletries</t>
  </si>
  <si>
    <t>5f206da0-6206-4dd3-91ae-6e11e2c81ab4</t>
  </si>
  <si>
    <t>[BETA]Comparação Meeting Notes (1)</t>
  </si>
  <si>
    <t>d71c4f49-01b3-4101-b8df-4d0439cd2dfd</t>
  </si>
  <si>
    <t>Reclamações SAC</t>
  </si>
  <si>
    <t>9191440c-e68a-47bd-a589-be8ca7a7bd2f</t>
  </si>
  <si>
    <t>Beta Financials (2)</t>
  </si>
  <si>
    <t>fdd0506e-24e4-44d8-b076-677e0c3650a7</t>
  </si>
  <si>
    <t>[AUX] Autonomia</t>
  </si>
  <si>
    <t>4f3536bb-85fa-4778-89e3-54e651c6420c</t>
  </si>
  <si>
    <t>Dashboard Visibility - PROD</t>
  </si>
  <si>
    <t>975686e9-92f2-4eb9-a505-375dbfe8b9c5</t>
  </si>
  <si>
    <t>[BETA] ION Data Quality Report</t>
  </si>
  <si>
    <t>ea0881cc-b74f-4cae-8e80-573ec89cc46e</t>
  </si>
  <si>
    <t>Database Sustenta</t>
  </si>
  <si>
    <t>e842df77-3574-4a97-a47c-071a0c55153b</t>
  </si>
  <si>
    <t>LAO R&amp;E Discretionary Budget</t>
  </si>
  <si>
    <t>94acc397-0e96-48a2-a60f-0ec38cfffb0f</t>
  </si>
  <si>
    <t>Beta Financials</t>
  </si>
  <si>
    <t>0a4d224c-49ec-42e1-91a8-3c7dfd683d75</t>
  </si>
  <si>
    <t>Teste</t>
  </si>
  <si>
    <t>62cf422f-f438-44a0-887f-9c9a05e6bfeb</t>
  </si>
  <si>
    <t>PMO Draft Tool</t>
  </si>
  <si>
    <t>1df0a855-34af-4f55-92e5-51b18ae7cff1</t>
  </si>
  <si>
    <t>Meeting notes</t>
  </si>
  <si>
    <t>ad9ad831-0faf-4ea5-8c04-25713c2ee588</t>
  </si>
  <si>
    <t>163ae46d-69b1-49bb-a22e-7df9efa1e214</t>
  </si>
  <si>
    <t>LAO R&amp;E Discretionary Budget - Atualizado 15-05</t>
  </si>
  <si>
    <t>fc468c37-99ab-4326-92bd-f6524b5bf719</t>
  </si>
  <si>
    <t>Priorities Dash Final</t>
  </si>
  <si>
    <t>dd07e52c-ef06-41a4-af7e-faf367942a51</t>
  </si>
  <si>
    <t>NW Portfolio Visualization</t>
  </si>
  <si>
    <t>ad522675-5fd5-44d9-8beb-f6e01b613763</t>
  </si>
  <si>
    <t>Spend Standard Category</t>
  </si>
  <si>
    <t>1b7e0caa-c476-42c2-b161-0c739c0e714b</t>
  </si>
  <si>
    <t>Global Supplier OTIF V3.0</t>
  </si>
  <si>
    <t>57799841-92c9-498e-992c-a1316bdb18b5</t>
  </si>
  <si>
    <t>Spend Standard - Vendor</t>
  </si>
  <si>
    <t>e2ba13a7-41a9-44ea-b66a-e31df7c755f8</t>
  </si>
  <si>
    <t>Spend Standard - Category - Strategy</t>
  </si>
  <si>
    <t>1dbee1b7-9bf7-41d3-a0a6-69b7961767ca</t>
  </si>
  <si>
    <t>Global Supplier OTIF</t>
  </si>
  <si>
    <t>8a1b1559-aa61-4929-ada4-669f3021d3d1</t>
  </si>
  <si>
    <t>SO for LKA Review</t>
  </si>
  <si>
    <t>f4616c66-dbec-4a50-b748-b2eded6a6869</t>
  </si>
  <si>
    <t>Триггеры для Power Automate</t>
  </si>
  <si>
    <t>anna.naumik@kcc.com</t>
  </si>
  <si>
    <t>1d3a1f92-be6e-4212-9899-a4563f1d0ae6</t>
  </si>
  <si>
    <t>DSR &amp; Stock report — запрос CFR DHW</t>
  </si>
  <si>
    <t>e7dddd53-38d6-45ea-9dfe-56e7a3ff667c</t>
  </si>
  <si>
    <t>DSR &amp; Stock report новый источник стоков и резервов1</t>
  </si>
  <si>
    <t>f4b6e141-e39a-4abd-803e-a935862bbe95</t>
  </si>
  <si>
    <t>RU LT Minutes</t>
  </si>
  <si>
    <t>a10ce376-126e-44f7-b716-5bda55494dc8</t>
  </si>
  <si>
    <t>ECOM sales report</t>
  </si>
  <si>
    <t>c6de589f-608a-4924-88c1-d1386eee194c</t>
  </si>
  <si>
    <t>CRISP Dashboard NEW</t>
  </si>
  <si>
    <t>6e7e9197-eb6d-4805-914a-acf604b5747f</t>
  </si>
  <si>
    <t>TOP SKU &amp; SoS (Imredi) v2.0</t>
  </si>
  <si>
    <t>751b6a09-4a3a-4371-a06f-0b055063d361</t>
  </si>
  <si>
    <t>6388735c-77ed-448a-a586-95e6c1908fc0</t>
  </si>
  <si>
    <t>Outbound Lane Tool</t>
  </si>
  <si>
    <t>79e40da7-af43-44bc-b663-1e3e4dd5bd5b</t>
  </si>
  <si>
    <t>North American Transportation Cost &amp; Volume</t>
  </si>
  <si>
    <t>0367c410-6fcc-481f-9f87-7fd5cd07c056</t>
  </si>
  <si>
    <t>ASEA_Forecast Dashboard with Loss Bridge</t>
  </si>
  <si>
    <t>c7c3830d-1a5c-444b-9996-7e6346fb6bae</t>
  </si>
  <si>
    <t>SEA ANAPLAN vs P10</t>
  </si>
  <si>
    <t>c1fc1830-702a-4899-834d-1d21c197810b</t>
  </si>
  <si>
    <t>Future Forecast Waterfall Monthly</t>
  </si>
  <si>
    <t>6344eaee-6474-4492-8fa4-7a203a2f16dd</t>
  </si>
  <si>
    <t>APAC FAFB 2025</t>
  </si>
  <si>
    <t>3a9a0a2b-0d5b-41c0-9af9-d48374a8bcef</t>
  </si>
  <si>
    <t>DBNR</t>
  </si>
  <si>
    <t>7b1c6458-c816-49ec-b214-3edbd2abd712</t>
  </si>
  <si>
    <t>Asean PBI Month end INV</t>
  </si>
  <si>
    <t>0236ad39-fe66-4112-93c1-2a416549f95d</t>
  </si>
  <si>
    <t>Customer Shipment</t>
  </si>
  <si>
    <t>48404ba9-b71a-4404-868e-cc2b57aa5c1a</t>
  </si>
  <si>
    <t>a2c329bf-3397-414e-920e-ed670bc1d3ea</t>
  </si>
  <si>
    <t>1b203c77-436e-4067-84ce-4ef66d8a22a2</t>
  </si>
  <si>
    <t>LAO Future Portfolio Dashboard</t>
  </si>
  <si>
    <t>1bff5f08-3f76-4c1e-907e-b72f8c35851b</t>
  </si>
  <si>
    <t>5bebb69b-7350-4131-a77e-eb4289c04cd4</t>
  </si>
  <si>
    <t>[Beta]Global Future Portfolio Dashboard</t>
  </si>
  <si>
    <t>b77f7656-bac3-43f1-a643-4a19cf4af1f3</t>
  </si>
  <si>
    <t>Data &amp; Portfolio Dashboard R&amp;E</t>
  </si>
  <si>
    <t>f495732a-f824-4420-bbff-dea8205bb705</t>
  </si>
  <si>
    <t>E-mail traffic workload management improvement</t>
  </si>
  <si>
    <t>f020d5b3-bb7e-4f62-8028-ffffbc15debd</t>
  </si>
  <si>
    <t>Agile_metrics_dashboard</t>
  </si>
  <si>
    <t>e4647680-2010-4995-9fc8-d16f3fca8942</t>
  </si>
  <si>
    <t>fa74e52e-fa62-4522-aca0-e1e58bf7a612</t>
  </si>
  <si>
    <t>LabVantage Viewer Publish V3</t>
  </si>
  <si>
    <t>b338fdaf-50bb-4e9b-8096-59c05e5d6db6</t>
  </si>
  <si>
    <t>Towels Sales Share</t>
  </si>
  <si>
    <t>d5be6810-b4d9-4b2e-9a74-4e5239197cda</t>
  </si>
  <si>
    <t>FC ALBERTSONS DPSM SCORECARD COMBINED FOLDER_FOLDER</t>
  </si>
  <si>
    <t>b3c9dc73-18ab-4598-bc6a-aaa94f02b377</t>
  </si>
  <si>
    <t>Facial Sales Share</t>
  </si>
  <si>
    <t>726fe475-38b0-4648-805b-4bd119ac9119</t>
  </si>
  <si>
    <t>Material Reject</t>
  </si>
  <si>
    <t>bdb4f1c3-68d1-4c61-8ab4-255e1f930e6f</t>
  </si>
  <si>
    <t>AP ANZ FINANCE - Adhoc</t>
  </si>
  <si>
    <t>202b57b4-437b-46d2-8f0b-51c0fadfb820</t>
  </si>
  <si>
    <t>07e18e91-4575-484a-aa2f-3651970ed06d</t>
  </si>
  <si>
    <t>4ccb14ca-9c6f-4767-9e75-2b72c8817929</t>
  </si>
  <si>
    <t>bec6a1fe-a481-40cf-9d9d-7f582db5045d</t>
  </si>
  <si>
    <t>AP KOKM MES BI - D</t>
  </si>
  <si>
    <t>52904754-aa82-445c-96ae-d38dfe856237</t>
  </si>
  <si>
    <t>Waste_이주영[SQL]</t>
  </si>
  <si>
    <t>984056fc-d58a-4062-9069-77d5b339f8ae</t>
  </si>
  <si>
    <t>f1a1c9eb-9aec-4bcd-ba62-fc59b9921cef</t>
  </si>
  <si>
    <t>OEM - DM Price Review</t>
  </si>
  <si>
    <t>7a802445-b16a-4cee-983c-58c932a9768b</t>
  </si>
  <si>
    <t>goals_eda</t>
  </si>
  <si>
    <t>e7598535-3378-4362-be8e-1340a594d922</t>
  </si>
  <si>
    <t>retinv_v0.9</t>
  </si>
  <si>
    <t>0e2cbd4a-7824-4faf-a784-faf364749033</t>
  </si>
  <si>
    <t>Dev_MMM_Dashboard_1.9.2</t>
  </si>
  <si>
    <t>366c35d9-7c69-4979-a0d6-bdda5b1dca99</t>
  </si>
  <si>
    <t>Digital Experience Scorecard dev1</t>
  </si>
  <si>
    <t>f41f4743-2c8e-482c-93c5-a7f212fc912a</t>
  </si>
  <si>
    <t>Household_Panel_ConsumerDynamics</t>
  </si>
  <si>
    <t>b0ff13ec-8058-43d7-b124-c21de03be835</t>
  </si>
  <si>
    <t>APAC Paid Media Dashboard_V1</t>
  </si>
  <si>
    <t>5326ea69-a962-471f-85c0-4fac40187055</t>
  </si>
  <si>
    <t>Taxonomy Checker Dashboard_Row_level_security_Prod_tab_new</t>
  </si>
  <si>
    <t>35056c06-fe59-4196-ab9b-707d3a4ba48a</t>
  </si>
  <si>
    <t>4d80db1a-15d7-4cb7-8b6d-57cde990e12d</t>
  </si>
  <si>
    <t>Children By Age</t>
  </si>
  <si>
    <t>196fc3ee-5272-4f71-b084-c720c037802b</t>
  </si>
  <si>
    <t>Acquisition Trended</t>
  </si>
  <si>
    <t>0ec7b49c-f70e-476a-8cae-9f575f783be0</t>
  </si>
  <si>
    <t>04c0dd00-77fe-48ea-b3f0-ac9399ed447b</t>
  </si>
  <si>
    <t>Taxonomy Checker Dashboard_sub_dynamic_dev</t>
  </si>
  <si>
    <t>16801975-4a51-4d7a-916a-071598bd8259</t>
  </si>
  <si>
    <t>Power BI HMP Adoption Query</t>
  </si>
  <si>
    <t>9f18a322-9ef8-4b27-b0d5-28f0c31e3c11</t>
  </si>
  <si>
    <t>1PD Utilization by Brand (Paid Media Channel)</t>
  </si>
  <si>
    <t>ea5c963e-8998-44b5-92ea-d56756b4ab56</t>
  </si>
  <si>
    <t>LAO Paid Media Efficiency Dashboard</t>
  </si>
  <si>
    <t>9aab6687-dbc1-4c02-a7aa-2e59336b516a</t>
  </si>
  <si>
    <t>APAC Paid Media Dashboard dev</t>
  </si>
  <si>
    <t>a34d86cf-9097-490b-b0b3-5f70d1b9907d</t>
  </si>
  <si>
    <t>Global CRM Channel Performance</t>
  </si>
  <si>
    <t>288c7e3e-9263-476d-895e-04aad21bffdd</t>
  </si>
  <si>
    <t>SAP App Rat Dashboard v2</t>
  </si>
  <si>
    <t>63644ced-86ed-44b0-af4e-184c516a9d9b</t>
  </si>
  <si>
    <t>ga4-Website Reporting Overview</t>
  </si>
  <si>
    <t>f246bb42-73d7-425f-ba33-341ffdff9e6e</t>
  </si>
  <si>
    <t>Country Level 0_1PD - Gross vs Net vs OptOut Trend V2 dev</t>
  </si>
  <si>
    <t>ac0abb07-4a68-4555-9660-d5dbdd2d5da1</t>
  </si>
  <si>
    <t xml:space="preserve">First Party Data Utilization Report_adhoc </t>
  </si>
  <si>
    <t>b1eeafca-5e89-4e68-b144-079c72776ed4</t>
  </si>
  <si>
    <t>Digital Experience Scorecard-Testing</t>
  </si>
  <si>
    <t>fb554716-8aa7-4c6e-910a-266ee59b9e3b</t>
  </si>
  <si>
    <t>779097fd-3eee-494e-8d4b-03ef2906cfeb</t>
  </si>
  <si>
    <t>EMEA Digital Media Dashboard_dev</t>
  </si>
  <si>
    <t>c5abd414-35e1-44b4-bf29-86adc097ffed</t>
  </si>
  <si>
    <t>First Party Data Utilization Report_Self Service_dev1</t>
  </si>
  <si>
    <t>5d9c17a6-f61a-49a8-b889-150931cb21a3</t>
  </si>
  <si>
    <t>a46b2b10-4694-4e59-b0ed-6685392c8d3d</t>
  </si>
  <si>
    <t>3e688ff1-be27-44d6-b0b0-15fc085c1894</t>
  </si>
  <si>
    <t>HMP Report Catalog</t>
  </si>
  <si>
    <t>31769576-796d-47c2-90ed-da5aed51b7e0</t>
  </si>
  <si>
    <t>New Acquisition Dashboard_RLS</t>
  </si>
  <si>
    <t>a7471c6e-622b-45bb-8682-76dd6339c3c2</t>
  </si>
  <si>
    <t>97398cc8-84f2-454a-8136-9bf86e4d5060</t>
  </si>
  <si>
    <t>8c9b4d12-8ec7-4aba-a243-57041548699a</t>
  </si>
  <si>
    <t>EM-ISEA Peel Strips</t>
  </si>
  <si>
    <t>97afd470-29b3-4846-8abd-bc327763cfc9</t>
  </si>
  <si>
    <t>EM-ISEA SAM</t>
  </si>
  <si>
    <t>22685d96-71b1-4f3e-a691-1751ecc71db6</t>
  </si>
  <si>
    <t>IPC Adhesives</t>
  </si>
  <si>
    <t>b76d1686-4d54-4c45-9a60-26178ea97832</t>
  </si>
  <si>
    <t>IPC SAM</t>
  </si>
  <si>
    <t>b1ee1d73-6b30-4d08-a040-aff61e3daec9</t>
  </si>
  <si>
    <t>KC Adhoc Report</t>
  </si>
  <si>
    <t>ef8d6693-228b-4670-a014-28f6b02a93f9</t>
  </si>
  <si>
    <t>NI IPC</t>
  </si>
  <si>
    <t>316b19e0-ffa0-4f87-ba18-f27941cd810d</t>
  </si>
  <si>
    <t>KCNA Open QNCs</t>
  </si>
  <si>
    <t>5489d217-bc64-4dd3-ae91-696943023860</t>
  </si>
  <si>
    <t>Nahariya-IFP operations_TEST</t>
  </si>
  <si>
    <t>6eb22f53-70ca-452a-8f70-382955ac0c46</t>
  </si>
  <si>
    <t>Nahariya-IFP operations backup 07022025</t>
  </si>
  <si>
    <t>viacheslav.begun@kcc.com</t>
  </si>
  <si>
    <t>956bcfcf-c7c7-4a39-86dd-f4ba27622ff1</t>
  </si>
  <si>
    <t>Nahariya-IFP operations</t>
  </si>
  <si>
    <t>9d1e164f-e9cd-4c5a-961d-de0cb984c449</t>
  </si>
  <si>
    <t>IFP Recruitment Dashboard</t>
  </si>
  <si>
    <t>41e14aeb-36b9-4868-be59-ebd03b1d0ec8</t>
  </si>
  <si>
    <t>GBS Recruitment Dashboard</t>
  </si>
  <si>
    <t>81500f11-1d63-43e5-88cb-09cf3a2e3ec0</t>
  </si>
  <si>
    <t>2025 Global Recruitment White Collar Requisition Summary</t>
  </si>
  <si>
    <t>cc5ee0c2-f97a-4b45-b8b6-98a7667cb529</t>
  </si>
  <si>
    <t>Channel Performance</t>
  </si>
  <si>
    <t>95c0761c-4117-49c1-a62c-be79d9622c0b</t>
  </si>
  <si>
    <t>TA Data Integrity Dashboard</t>
  </si>
  <si>
    <t>6fd24a6c-ee75-44de-b1cb-2180e9acc787</t>
  </si>
  <si>
    <t>NA Campus Dashboard</t>
  </si>
  <si>
    <t>db5e7567-50be-46de-9ebc-d05c27fb5f4a</t>
  </si>
  <si>
    <t>2023 TA Performance Dashboard(historical)</t>
  </si>
  <si>
    <t>c1f2703c-9cc4-440f-8d50-a6f6aced0ea1</t>
  </si>
  <si>
    <t>GL SUSTAINABILITY - Adhoc</t>
  </si>
  <si>
    <t>ea2e3a19-66c8-4409-92a3-f1e3b429c1e1</t>
  </si>
  <si>
    <t>GSA details</t>
  </si>
  <si>
    <t>fcd9fa2b-b535-424c-9146-7b0232c648fc</t>
  </si>
  <si>
    <t>Scope 3 and Plastics ECM</t>
  </si>
  <si>
    <t>0ef316a7-a4ac-480e-8151-ed6ac015e5c4</t>
  </si>
  <si>
    <t>Scope 3 and Plastics</t>
  </si>
  <si>
    <t>dc396b84-8d16-49e2-a2ac-ef1fc4c40305</t>
  </si>
  <si>
    <t>RNCs - Conversão</t>
  </si>
  <si>
    <t>9e57cdb3-e77c-466c-820c-c4b2e8fbeb8d</t>
  </si>
  <si>
    <t>Reporte SAC - Fechamento MMC</t>
  </si>
  <si>
    <t>1b00280c-4215-4a80-a2b2-4f89d954f677</t>
  </si>
  <si>
    <t>SAC das Linhas MMC</t>
  </si>
  <si>
    <t>264071da-9963-4af7-ab86-92ea3301b7f3</t>
  </si>
  <si>
    <t>SAC Salesforce - MMC</t>
  </si>
  <si>
    <t>e22d4f5d-9c2f-40b0-9ba1-8beab8f14726</t>
  </si>
  <si>
    <t>KCP Product Complaints Report_Query</t>
  </si>
  <si>
    <t>58272ab9-b149-4d50-a22f-8e3baf3cec0f</t>
  </si>
  <si>
    <t>GPMS Operational Metrics - Regional_Excel Version</t>
  </si>
  <si>
    <t>7aff6909-6c53-4809-9d2d-5617234bc4d6</t>
  </si>
  <si>
    <t>NA ETQ CSD BCC Insights Report</t>
  </si>
  <si>
    <t>0d984776-c0c7-491d-8c82-c2b7e6204f58</t>
  </si>
  <si>
    <t>K-C Product Complaint Reporting_Trending_V2</t>
  </si>
  <si>
    <t>e5119f0e-dbe5-4d20-ba2d-c1be1ef772fb</t>
  </si>
  <si>
    <t>Complaints Ratings and Reviews v1</t>
  </si>
  <si>
    <t>d986b3fb-af73-4168-9790-13b8d4f70f71</t>
  </si>
  <si>
    <t>12a027ae-197c-4253-b719-e06474fbe3dc</t>
  </si>
  <si>
    <t>Global Complaint Data Analytics</t>
  </si>
  <si>
    <t>c7e08a1d-aafd-49d9-bbde-0252fef3179d</t>
  </si>
  <si>
    <t>Global Diapers and Pants</t>
  </si>
  <si>
    <t>b710aa07-a6b8-40cd-bd10-bd544b4f0230</t>
  </si>
  <si>
    <t>K-C Product Complaint Reporting_Trending</t>
  </si>
  <si>
    <t>d5c1bd80-5ac8-4d3b-83ab-7ac8544d09a8</t>
  </si>
  <si>
    <t>KCP Complaint Reporting_Trending</t>
  </si>
  <si>
    <t>1d59dbb4-5f6e-40f4-9717-c3bcd10e8599</t>
  </si>
  <si>
    <t>2. GIST Dashboard_Global email</t>
  </si>
  <si>
    <t>4f0f51bc-ec5b-4cfe-86bc-347d5806d457</t>
  </si>
  <si>
    <t>1. GIST Dashboard VMS</t>
  </si>
  <si>
    <t>e3b28efa-ebd5-43be-b2e7-8d0db2ea9125</t>
  </si>
  <si>
    <t>bf223129-d845-4113-a2e2-f4394ca9c889</t>
  </si>
  <si>
    <t>NI Global_July-25</t>
  </si>
  <si>
    <t>b18de3c8-f2c9-4630-9cbd-115c90f66751</t>
  </si>
  <si>
    <t>b086b11e-e37d-4dcc-b125-637ba57ba1b1</t>
  </si>
  <si>
    <t>NI Global</t>
  </si>
  <si>
    <t>6d5dc617-8911-424f-9bcc-5509557e4916</t>
  </si>
  <si>
    <t>NI Global_May-25 actuals</t>
  </si>
  <si>
    <t>c6a72206-9314-4c84-bc33-4138d76047b3</t>
  </si>
  <si>
    <t>NI Global Standalone QA</t>
  </si>
  <si>
    <t>d8c0cba0-9206-49d9-92dd-c4fd49ee240a</t>
  </si>
  <si>
    <t>NI Global_back up</t>
  </si>
  <si>
    <t>283db77e-1a65-41db-a789-e7197b67c11e</t>
  </si>
  <si>
    <t>NI Global_Adhoc</t>
  </si>
  <si>
    <t>544c5946-9608-46d3-b044-46c930af7c9d</t>
  </si>
  <si>
    <t>전략제조 KPI 관리 차트</t>
  </si>
  <si>
    <t>033d5dea-773d-4648-8d13-cec1d1287ae8</t>
  </si>
  <si>
    <t>PSRA_QA본부 소비자불만 BI 보고서 (230610)</t>
  </si>
  <si>
    <t>1f31cb86-30f0-42bf-aa53-8406954de7bb</t>
  </si>
  <si>
    <t>NAInt.Import - Visuals (Linked)</t>
  </si>
  <si>
    <t>23eddb55-8561-4513-a978-7bad26a4222d</t>
  </si>
  <si>
    <t>NAInt.Import - Ocean Planning Report (Linked)</t>
  </si>
  <si>
    <t>821eac89-3a7b-4ff9-86cc-496337fa822d</t>
  </si>
  <si>
    <t>NAInt.Import - Broker Performance (Linked)</t>
  </si>
  <si>
    <t>4216b461-9376-4e69-a8a2-de858fcbf206</t>
  </si>
  <si>
    <t>RFP Analysis</t>
  </si>
  <si>
    <t>taylor.rotella@kcc.com</t>
  </si>
  <si>
    <t>87cfe525-a137-4460-a471-9ec33cc5b8b1</t>
  </si>
  <si>
    <t>KN Bookings &amp; Shipments</t>
  </si>
  <si>
    <t>0b3c58ed-d4a3-408d-a80f-87c642e9737d</t>
  </si>
  <si>
    <t>NAInt.Import - TMS &amp; FourKites Audit</t>
  </si>
  <si>
    <t>78bcff53-9701-4f60-b9e6-3a7cfb078282</t>
  </si>
  <si>
    <t>NAInt.Import - Data Source - SAP</t>
  </si>
  <si>
    <t>8a1eda14-d1ec-4549-a80f-1c1dfa1bd182</t>
  </si>
  <si>
    <t>LRTC - CTT Accountable</t>
  </si>
  <si>
    <t>0475c4a5-9bce-4949-b1a0-833195fe63b9</t>
  </si>
  <si>
    <t>CTT Pushes</t>
  </si>
  <si>
    <t>aacb1aa2-486f-48e3-969b-d80c7625e36a</t>
  </si>
  <si>
    <t>Lane Forecast Accuracy Analysis</t>
  </si>
  <si>
    <t>7cf10683-8a87-451b-b067-912fa91fa033</t>
  </si>
  <si>
    <t>Service Scorecard</t>
  </si>
  <si>
    <t>99daa54f-2dd6-406a-a204-36ea8aa03185</t>
  </si>
  <si>
    <t>2025 YTD Accessorial Charges - by Payment Date</t>
  </si>
  <si>
    <t>66b456d5-96ca-45fd-9950-a5b878a3843e</t>
  </si>
  <si>
    <t>CTT Domestic Analytics</t>
  </si>
  <si>
    <t>e0d28e03-a4b5-4d86-8d1c-203586ea0b92</t>
  </si>
  <si>
    <t>BẢN ĐỒ MCP - LỊCH VIẾNG THĂM</t>
  </si>
  <si>
    <t>489ecc04-8fb8-4fcb-938f-72114a881f0d</t>
  </si>
  <si>
    <t>nelson.garcera@kcc.com</t>
  </si>
  <si>
    <t>9158217a-3459-4dd9-9502-6ba6ba68f941</t>
  </si>
  <si>
    <t>Seguimiento MUP</t>
  </si>
  <si>
    <t>415e6127-8094-4442-bda9-205e84581ee0</t>
  </si>
  <si>
    <t>Tablero LATAM</t>
  </si>
  <si>
    <t>0253e391-a838-49b2-b73c-0e20d8d1323b</t>
  </si>
  <si>
    <t>COGs LATAM</t>
  </si>
  <si>
    <t>d11cc4a7-0797-43b5-a79a-52f43d60f41b</t>
  </si>
  <si>
    <t>CA Paid Media Dashboard_Executive_view</t>
  </si>
  <si>
    <t>d3a1e3d7-778c-479d-ac92-b8a6c9f3aa2a</t>
  </si>
  <si>
    <t>New Acquisition Dashboard</t>
  </si>
  <si>
    <t>beafef8f-d2ac-4c5e-95d2-88b60be2c1ca</t>
  </si>
  <si>
    <t>7ffedff1-45f8-4764-8bc6-42c309956939</t>
  </si>
  <si>
    <t>EMEA Digital Media Dashboard</t>
  </si>
  <si>
    <t>4107c19d-563e-455e-9687-b1fe8c6c3ad3</t>
  </si>
  <si>
    <t>219f9c80-1796-41c7-a72b-98cbf94e1ea0</t>
  </si>
  <si>
    <t>Household_Panel - AdultCare_Dev_1</t>
  </si>
  <si>
    <t>eca5dce1-625d-4c20-b1cf-cdbad8eadc57</t>
  </si>
  <si>
    <t>Paid Media Pacing - Planned Media Spend</t>
  </si>
  <si>
    <t>a1650f49-12c6-46d2-920a-fc1448377abe</t>
  </si>
  <si>
    <t>Mas Abrazos Dashboard</t>
  </si>
  <si>
    <t>81521a72-1f8d-425d-9ff4-2644af805383</t>
  </si>
  <si>
    <t>98dfa061-ec8e-4a9a-968d-c36a5b727222</t>
  </si>
  <si>
    <t>Brand Website Organic Search Report</t>
  </si>
  <si>
    <t>44cf26e7-e398-4058-aabc-02a896af5dab</t>
  </si>
  <si>
    <t>b7b31de7-95b5-40cf-a1f1-41fddca8f832</t>
  </si>
  <si>
    <t>Household_Panel - AdultCare_prod</t>
  </si>
  <si>
    <t>ff8db0d3-8fe6-4d81-8de1-499109bd152d</t>
  </si>
  <si>
    <t>eccfcdb1-3969-4f76-b97e-1e724d34ddb3</t>
  </si>
  <si>
    <t>4e8d2878-6977-4b07-9b90-2d8e7e6fd2da</t>
  </si>
  <si>
    <t>Global Email Marketing Report</t>
  </si>
  <si>
    <t>00d8598c-cca5-4593-a47a-e72d6feff43a</t>
  </si>
  <si>
    <t>69333924-b6c6-4e65-8669-8c21a952999f</t>
  </si>
  <si>
    <t>235cb65a-11ee-4722-af9e-a74d1bc8728c</t>
  </si>
  <si>
    <t>90aad5d0-1194-45e1-90f5-6ac0e5090121</t>
  </si>
  <si>
    <t>First Party Data Dashboard - Brand Level_RSL_test</t>
  </si>
  <si>
    <t>6a8a750b-7bf2-4bed-91a6-9b5c286bc58b</t>
  </si>
  <si>
    <t>Overhead Control Tower</t>
  </si>
  <si>
    <t>88a92499-b2bb-48b5-8797-5c407e8e3582</t>
  </si>
  <si>
    <t>bb60ad0f-1197-4bdb-8503-c7c697f392b2</t>
  </si>
  <si>
    <t>LAO Phasing_New</t>
  </si>
  <si>
    <t>a577a90f-2902-4af6-aaa6-25bb444ca46a</t>
  </si>
  <si>
    <t>SKU_Analysis</t>
  </si>
  <si>
    <t>4a173f9a-e0e7-47dc-9241-25a29094bbc3</t>
  </si>
  <si>
    <t>LAO OTIF Dashboard</t>
  </si>
  <si>
    <t>05b191a9-b649-45f3-b11a-d5cda855bb33</t>
  </si>
  <si>
    <t>6afb8147-cc8e-4aff-873b-13a33b2b76ab</t>
  </si>
  <si>
    <t>Customer Collaboration Tracking Execution LATAM</t>
  </si>
  <si>
    <t>68cf893d-cd7d-4cbc-8b28-dbc6cdad30cb</t>
  </si>
  <si>
    <t>Supply Planning Fill Rate Dashboard LAO</t>
  </si>
  <si>
    <t>441a29a6-1452-4088-90dc-3a45c9dde49f</t>
  </si>
  <si>
    <t>APAC Country Summary Dashboard</t>
  </si>
  <si>
    <t>a0745cb6-4834-4021-9275-35b36d29dff3</t>
  </si>
  <si>
    <t>APAC Country Summary Dashboard V1</t>
  </si>
  <si>
    <t>97230d18-0f57-47fa-b9b2-f3da9a7faa67</t>
  </si>
  <si>
    <t>GL EVS SECURE - Q</t>
  </si>
  <si>
    <t>51c2f56a-43e1-4fac-82d4-e80be3b45885</t>
  </si>
  <si>
    <t>EVS KPI Dashboard</t>
  </si>
  <si>
    <t>ba081691-ea0b-4d73-affa-f91b0f0ee64c</t>
  </si>
  <si>
    <t>LabVantage Viewer Competitive Template Publish Work V4</t>
  </si>
  <si>
    <t>f4581872-19d7-4560-8aeb-16178153550f</t>
  </si>
  <si>
    <t>Radar Sellout</t>
  </si>
  <si>
    <t>b842b3fc-cae7-4269-91cf-fd939aabf0f6</t>
  </si>
  <si>
    <t>8b116ff1-cfb9-44dc-ab41-c9d3822c14ea</t>
  </si>
  <si>
    <t>Stock &amp; DoH - Data Brazil</t>
  </si>
  <si>
    <t>0ed13752-a0fe-478b-8e4c-2ed63eac969b</t>
  </si>
  <si>
    <t>41f1ecb9-e9d7-4eba-905b-42cba0b023b3</t>
  </si>
  <si>
    <t>Sales By Day - IFP</t>
  </si>
  <si>
    <t>10856b28-3090-4460-8182-e553f79b50f9</t>
  </si>
  <si>
    <t>Forecast By Week</t>
  </si>
  <si>
    <t>9d8bc867-b06e-4504-a26f-42ea642eabd6</t>
  </si>
  <si>
    <t>Payment Detail</t>
  </si>
  <si>
    <t>ca10084f-cd60-4759-b418-7d97568df829</t>
  </si>
  <si>
    <t>32ad25bd-c875-4e8a-83ad-f7284feec21f</t>
  </si>
  <si>
    <t>3bf8d60e-b24d-4f22-a815-47f3a74f994c</t>
  </si>
  <si>
    <t>APAC Change Engagement Dashboard</t>
  </si>
  <si>
    <t>0b509c6f-42db-4461-96e4-6714bface883</t>
  </si>
  <si>
    <t>1112537b-87c7-4319-817b-ad6b03ab761e</t>
  </si>
  <si>
    <t>9b37feeb-50d3-427f-8af3-e34bbc48af75</t>
  </si>
  <si>
    <t>GL PURCHASING CARD - Adhoc</t>
  </si>
  <si>
    <t>5dd8560a-e91e-4bd3-84f8-547ddd07f15b</t>
  </si>
  <si>
    <t>00 MASTER P-Card Dashboard</t>
  </si>
  <si>
    <t>autumn.hassell2@kcc.com</t>
  </si>
  <si>
    <t>9b42a1e3-e0aa-43e5-ad19-a7a1b7f534b5</t>
  </si>
  <si>
    <t>NA KCP CBS - D</t>
  </si>
  <si>
    <t>d34071a9-8731-4708-aa9c-20847e804b79</t>
  </si>
  <si>
    <t>aed7528b-d321-4cad-b558-c2260ab6197e</t>
  </si>
  <si>
    <t>בקרת פלטים מול סאפ_PE01</t>
  </si>
  <si>
    <t>b2c3aa76-be09-45b6-b5a6-d14cae3277c3</t>
  </si>
  <si>
    <t>שירות צרכנים_PE01</t>
  </si>
  <si>
    <t>9642096b-0570-4e66-a3d8-b77ce15fa15a</t>
  </si>
  <si>
    <t>Reconciliation ECC vs S4 vs Snowflake no profit</t>
  </si>
  <si>
    <t>28a4a67e-be8f-49c0-9cd4-829bb3c4d905</t>
  </si>
  <si>
    <t>Gestão de Frotas</t>
  </si>
  <si>
    <t>f0db669c-2b7d-4fb6-adc2-9641c7eaf56d</t>
  </si>
  <si>
    <t>Current_vs_Baseline</t>
  </si>
  <si>
    <t>33735c80-e8fb-43ef-9dfe-f51ada113fe2</t>
  </si>
  <si>
    <t>Onvation Sustainability Tracker</t>
  </si>
  <si>
    <t>6eceab66-b3e8-40ff-a71c-020a5fce52f9</t>
  </si>
  <si>
    <t>Last_30_Days_By_Property</t>
  </si>
  <si>
    <t>f1051934-b747-4e03-9ff3-e7bf8d9b37c2</t>
  </si>
  <si>
    <t>UDM PL KCNA ANAPLAN EXTRACT RECON</t>
  </si>
  <si>
    <t>e4695d80-1da7-43b2-a6c4-fe3f6082b33e</t>
  </si>
  <si>
    <t>GMR 2</t>
  </si>
  <si>
    <t>825a7327-a927-45bf-a559-42a0ea7f4ce9</t>
  </si>
  <si>
    <t>FPA PNL UDM RECON - APAC</t>
  </si>
  <si>
    <t>878a1a8d-0388-4754-8c8e-076f93e672dd</t>
  </si>
  <si>
    <t>GenAI_Usage Dashboard</t>
  </si>
  <si>
    <t>2b9672fd-0dad-4b33-83b9-9a7b25471852</t>
  </si>
  <si>
    <t>GenAI_Usage_Dashboard-Adhoc</t>
  </si>
  <si>
    <t>ishita.gautam@kcc.com</t>
  </si>
  <si>
    <t>9d7dac22-5184-4f31-a064-3316df9e07b8</t>
  </si>
  <si>
    <t>EMEA Israel Marketing HHC - Q</t>
  </si>
  <si>
    <t>b39a1b93-c01d-4695-8b9c-26530f3c21f9</t>
  </si>
  <si>
    <t>Marketing Dashboard HHC</t>
  </si>
  <si>
    <t>ec62a72c-c1ac-4f20-8c71-7f028a6a2a73</t>
  </si>
  <si>
    <t>18ac8fb0-eed6-40ad-a90d-1031a2f11ae8</t>
  </si>
  <si>
    <t>P&amp;P</t>
  </si>
  <si>
    <t>d9357c8f-8754-4feb-aade-5bd0d6bf169b</t>
  </si>
  <si>
    <t>Commercial Excellence 2025</t>
  </si>
  <si>
    <t>94dd125c-5708-4d31-9f5e-050bf1617629</t>
  </si>
  <si>
    <t>LS TEST Copilot Report 2</t>
  </si>
  <si>
    <t>369f16c0-d21d-402c-86bf-b5947a1b27ee</t>
  </si>
  <si>
    <t>ADO Tracker Report Template</t>
  </si>
  <si>
    <t>30082ee7-a431-4c8b-805d-575d618678c9</t>
  </si>
  <si>
    <t>PBI Data Scaling</t>
  </si>
  <si>
    <t>04195091-6842-446d-8d57-fdb68e6ce28a</t>
  </si>
  <si>
    <t>Azure Data Lake Storage Gen 2 Test</t>
  </si>
  <si>
    <t>f9bd39c1-3da8-4b13-94fe-d4e9220c0404</t>
  </si>
  <si>
    <t>Leadership Dashboard - DV CoE</t>
  </si>
  <si>
    <t>7aad96b1-56d8-472a-af60-5c742e93caff</t>
  </si>
  <si>
    <t>PBI Pro License Analysis</t>
  </si>
  <si>
    <t>7750a241-387b-4218-b4e9-c14a3fe1a3b1</t>
  </si>
  <si>
    <t>Power BI Scheduled Refresh Analysis</t>
  </si>
  <si>
    <t>c9f251b0-f8c6-4411-9e00-d32ebb0a3f49</t>
  </si>
  <si>
    <t>Power BI Scheduled Refresh Analysis - Non-Prod</t>
  </si>
  <si>
    <t>988d3dc3-5403-49e8-b3df-9d96c935969d</t>
  </si>
  <si>
    <t>Power BI Dataflow Usage Report</t>
  </si>
  <si>
    <t>391165e6-743e-48e0-a897-cad4cf02ca57</t>
  </si>
  <si>
    <t>PBI Comparison Report</t>
  </si>
  <si>
    <t>a08fa75e-df34-4e62-863b-90b7969c11ce</t>
  </si>
  <si>
    <t>ba970186-5519-4e11-bc1d-33408174eaa0</t>
  </si>
  <si>
    <t>a808825f-52b6-4bb2-bd96-e9ff43c0119b</t>
  </si>
  <si>
    <t>P&amp;L Anaplan Connected vSocialize</t>
  </si>
  <si>
    <t>65c0618c-c7eb-44a9-9fb7-07015c8c0dbe</t>
  </si>
  <si>
    <t>P&amp;L Anaplan Connected062024</t>
  </si>
  <si>
    <t>09108c18-0ad8-46f3-b330-4f527826ede5</t>
  </si>
  <si>
    <t>SO Execution KPIs</t>
  </si>
  <si>
    <t>1bf039b6-cf10-4fbf-ac97-59809929ce2b</t>
  </si>
  <si>
    <t>SISO</t>
  </si>
  <si>
    <t>e5edc2b7-5554-4334-b59f-dbc7f697c71e</t>
  </si>
  <si>
    <t>Презентация УЛАН</t>
  </si>
  <si>
    <t>8215fd4c-56ea-4127-84a5-b6b18c22595d</t>
  </si>
  <si>
    <t>13588a0d-d123-40b1-b372-c0450cf92f4a</t>
  </si>
  <si>
    <t>Kimberly Clark Sell Out (Daily)</t>
  </si>
  <si>
    <t>a7e730d0-fdc1-4e9e-a5d2-04201746f783</t>
  </si>
  <si>
    <t>BIGBET</t>
  </si>
  <si>
    <t>e477d91a-6008-483d-9ba4-59560db1a8d6</t>
  </si>
  <si>
    <t>Competencias Comerciales</t>
  </si>
  <si>
    <t>4bd829c6-402c-40c7-b0ed-4113b6464db2</t>
  </si>
  <si>
    <t>StoreCheck_v1</t>
  </si>
  <si>
    <t>1e55e5f7-f4b0-40cf-98f6-15d67d1153ba</t>
  </si>
  <si>
    <t>e3b019e2-5687-4372-bd17-75ddfeaacaaf</t>
  </si>
  <si>
    <t>AIObserve360</t>
  </si>
  <si>
    <t>ef204ebf-acc1-47f2-ab58-32f99f45431d</t>
  </si>
  <si>
    <t>南京南厂点子&amp;BP统计</t>
  </si>
  <si>
    <t>bfc278b0-c7d5-4fc6-a8f3-efe8d3e521c9</t>
  </si>
  <si>
    <t>BCC资产会议室生产绩效看板每日回顾- 202501</t>
  </si>
  <si>
    <t>41d37ba4-44f6-4483-b996-134510332ff6</t>
  </si>
  <si>
    <t>南京北厂MES运行周报</t>
  </si>
  <si>
    <t>7756f98f-c677-4cc5-a5d2-abd8524fa91f</t>
  </si>
  <si>
    <t>投诉率by国家地区-更新版</t>
  </si>
  <si>
    <t>7e45a221-f56b-4a31-9e18-db5065bd900e</t>
  </si>
  <si>
    <t>Nanjing_South_安全事件上报</t>
  </si>
  <si>
    <t>45699326-91b5-40f6-a0a0-6a9c8ff96012</t>
  </si>
  <si>
    <t>FC资产会议室生产绩效看板每日回顾- 202501</t>
  </si>
  <si>
    <t>ef6e662a-a749-4605-b56a-397a851d363e</t>
  </si>
  <si>
    <t>机械绩效看板-NJN-DVC</t>
  </si>
  <si>
    <t>a5275952-80cc-45c3-afed-0ee811ff902c</t>
  </si>
  <si>
    <t>EMEA PACKAGING DASHBOARD - Adhoc</t>
  </si>
  <si>
    <t>bda8ed63-e59e-4107-9910-147454db3744</t>
  </si>
  <si>
    <t>MASTERV2</t>
  </si>
  <si>
    <t>frans.strydom@kcc.com</t>
  </si>
  <si>
    <t>7d376ba8-8542-461f-881b-965760961e51</t>
  </si>
  <si>
    <t>EM PBI PLASTICS PLATFORM</t>
  </si>
  <si>
    <t>a2a3b34c-8b6f-48de-a7eb-12eb71d789ab</t>
  </si>
  <si>
    <t>WAVE Deep Dive 2024</t>
  </si>
  <si>
    <t>eeefd46a-7c4c-477e-a602-ff702bff1c89</t>
  </si>
  <si>
    <t>Conversion cost</t>
  </si>
  <si>
    <t>ca5be201-01b7-4965-a274-b882e52958c8</t>
  </si>
  <si>
    <t>VSM 1.0 2025</t>
  </si>
  <si>
    <t>1fe78516-e24a-4bbe-b901-ecc1343be57c</t>
  </si>
  <si>
    <t>HPWS</t>
  </si>
  <si>
    <t>d835ac96-b526-488b-8075-215189bf5dcc</t>
  </si>
  <si>
    <t>INT-15-Customer Segment Analytics - Snowflake Service Date</t>
  </si>
  <si>
    <t>cebea074-8475-4287-bf5c-b67a5a8d31af</t>
  </si>
  <si>
    <t>Creación de Embarques - Hermes</t>
  </si>
  <si>
    <t>2d3323ae-6bb8-4327-8c7e-5a507861afa8</t>
  </si>
  <si>
    <t>01789_FTZ_COMEX_Dashboard_New</t>
  </si>
  <si>
    <t>0f86de91-c549-4798-8e59-8da7f08b751e</t>
  </si>
  <si>
    <t>Power BI Intrade Ops Import</t>
  </si>
  <si>
    <t>7ed5de40-3cb1-4f7d-8f7d-d40c7f800d26</t>
  </si>
  <si>
    <t>PBIPlatformNonProdAzureSqlAKVRefTest</t>
  </si>
  <si>
    <t>f23034fc-6f17-4d14-b52a-bc879bc4c627</t>
  </si>
  <si>
    <t>Azure DevOps test</t>
  </si>
  <si>
    <t>482d69e1-15a8-4c95-84d2-687328bc0e4a</t>
  </si>
  <si>
    <t>a00d8b0e-4323-46fd-b669-55aafa0c8b3d</t>
  </si>
  <si>
    <t>52af2bd1-e738-44e7-a170-0c598058976d</t>
  </si>
  <si>
    <t>Board of Directors</t>
  </si>
  <si>
    <t>edb9b7bb-2673-4cda-8df0-e937a2eba45b</t>
  </si>
  <si>
    <t>11196017-e1b3-42c5-9083-dd488139af2c</t>
  </si>
  <si>
    <t>Personal Care Manufacturing Dashboard</t>
  </si>
  <si>
    <t>8f50c80b-4748-4017-acbb-bcd254c80123</t>
  </si>
  <si>
    <t>Reporte LSW and 5s</t>
  </si>
  <si>
    <t>0f48d288-ef75-4693-a5ef-ecbbf4f00ae3</t>
  </si>
  <si>
    <t>Exportaciones 2023</t>
  </si>
  <si>
    <t>d875f158-9a11-4148-a5e3-5feaef7c4860</t>
  </si>
  <si>
    <t>PASS Data - USBI, USPA, USOG</t>
  </si>
  <si>
    <t>c69a3463-cb03-4cf1-a024-e00e22bd6751</t>
  </si>
  <si>
    <t>LSS Report</t>
  </si>
  <si>
    <t>41cad52e-2ca3-4f0c-baa9-34c2e317bfef</t>
  </si>
  <si>
    <t>Other Waste PBI v2.0</t>
  </si>
  <si>
    <t>alec.jacob@kcc.com</t>
  </si>
  <si>
    <t>08c253b1-c027-4fb5-8d7a-06cfa2570b4a</t>
  </si>
  <si>
    <t>NCSF Machine Tags (GC and CL)</t>
  </si>
  <si>
    <t>d0213466-2b04-44a2-914d-f8a4393278b9</t>
  </si>
  <si>
    <t>MRRdashboard_11-3_With Material Number</t>
  </si>
  <si>
    <t>517c3a06-763e-4d66-9d89-6c2b48be861f</t>
  </si>
  <si>
    <t>Ogden Quality Variable Report</t>
  </si>
  <si>
    <t>499f087e-1555-425c-8208-29b53a6590fc</t>
  </si>
  <si>
    <t>NM_Delay_PowerBI Report</t>
  </si>
  <si>
    <t>20af36a4-34d7-47fb-8b6a-046e4c70e4cb</t>
  </si>
  <si>
    <t>BCC Live Other Waste</t>
  </si>
  <si>
    <t>802ecb67-3be6-4787-a7c6-6fe9eaf10fc6</t>
  </si>
  <si>
    <t>L22 Centerlining Online Workspace</t>
  </si>
  <si>
    <t>4b5d7fc2-460b-4328-90d1-93330dfca6c6</t>
  </si>
  <si>
    <t>NCSF Centerlining Online Workspace</t>
  </si>
  <si>
    <t>86285d3a-6c47-468e-b0fd-49b417027e52</t>
  </si>
  <si>
    <t>NCSF Material-Waste Analysis</t>
  </si>
  <si>
    <t>643abe96-ca9b-4c27-89fc-0734eb608b18</t>
  </si>
  <si>
    <t>0284f239-131d-4cda-870c-b6bb21992c93</t>
  </si>
  <si>
    <t>KCNA Changeover Report - No Excel (2)</t>
  </si>
  <si>
    <t>755b70f6-2481-49b6-b7fd-20f7c61c0fa9</t>
  </si>
  <si>
    <t>AFC Other Waste Report</t>
  </si>
  <si>
    <t>bd37b576-0331-41b8-925b-68bf0728afd0</t>
  </si>
  <si>
    <t>Test 2 Tier pkg</t>
  </si>
  <si>
    <t>1029cdf7-dd5c-4288-bae5-c9e452d7c3e5</t>
  </si>
  <si>
    <t>LSS_Wave Analysis</t>
  </si>
  <si>
    <t>d88df50d-ae81-47d8-b6b1-9d3f73d799ec</t>
  </si>
  <si>
    <t>Evaluacion a tecnicos</t>
  </si>
  <si>
    <t>49727e42-4259-4dda-9bc1-a0e28229d81b</t>
  </si>
  <si>
    <t>pbi autonomos care</t>
  </si>
  <si>
    <t>67bead4e-2060-482c-9b19-6f27b5283150</t>
  </si>
  <si>
    <t>5s Report Nogales Mill</t>
  </si>
  <si>
    <t>8625002c-e800-4c40-a86f-da8dd5a23eaa</t>
  </si>
  <si>
    <t>GL QRC RESOURCES - Public</t>
  </si>
  <si>
    <t>54a11e73-814b-427e-a418-543edafd14f0</t>
  </si>
  <si>
    <t>QRC Complexity Assessment</t>
  </si>
  <si>
    <t>f6bed00e-c5f8-4e6d-a0c4-f373aef53204</t>
  </si>
  <si>
    <t>e93fca21-1464-4031-81c6-568fe4fa178d</t>
  </si>
  <si>
    <t>Tiers 2-3-4</t>
  </si>
  <si>
    <t>868a3039-9204-4765-bbb7-b70c604de3f5</t>
  </si>
  <si>
    <t>NA KCNA Resource Distribution - Adhoc</t>
  </si>
  <si>
    <t>ba1e56df-3621-4080-95f0-b36f610915c6</t>
  </si>
  <si>
    <t>Portfolio Project Data</t>
  </si>
  <si>
    <t>d8d5aa4f-e153-4627-887f-e53dcae4df9b</t>
  </si>
  <si>
    <t>GR&amp;E Analytical Sciences - Managers Viewer-Revised</t>
  </si>
  <si>
    <t>17fa04c9-197d-4d7e-8750-f025cecc25dd</t>
  </si>
  <si>
    <t>GREAT - Global Reporting eCommerce Analytics Tools_Test</t>
  </si>
  <si>
    <t>aaccd7bf-88eb-4fe8-b75e-01a0cb5f52bc</t>
  </si>
  <si>
    <t>Consumption Variations Analyzer</t>
  </si>
  <si>
    <t>3fcf7e4c-4110-47ab-84a7-a51043b8c2d1</t>
  </si>
  <si>
    <t>CAUCA MILL - HYPERCARE</t>
  </si>
  <si>
    <t>d4650b50-0359-4bac-a08c-87ba70ceefd6</t>
  </si>
  <si>
    <t>PRESUPUESTO 2025 CAUCA</t>
  </si>
  <si>
    <t>25ac837e-97ab-483d-8a6a-9f90340c1999</t>
  </si>
  <si>
    <t>PASS COPC</t>
  </si>
  <si>
    <t>ebe31d6a-6422-44ef-855a-5e0a7a09b493</t>
  </si>
  <si>
    <t>NI NA PC_Pre eIMF</t>
  </si>
  <si>
    <t>ff464fd5-39f4-4383-9c25-7149e5a79073</t>
  </si>
  <si>
    <t>Dashboard de inventario FM</t>
  </si>
  <si>
    <t>7f70ff48-2955-4773-98cf-8548c274810b</t>
  </si>
  <si>
    <t>Dashboard de inventario FM - actualizado</t>
  </si>
  <si>
    <t>682bbf39-c78e-4268-90e1-7b10ea52376a</t>
  </si>
  <si>
    <t>Dashboard de inventario FM - actualizado (2)</t>
  </si>
  <si>
    <t>c33e1af8-a42f-4955-9d76-cf7524d84f4e</t>
  </si>
  <si>
    <t>Market Share Panama</t>
  </si>
  <si>
    <t>3e829eab-81dc-4f1b-8688-a94865c8aa05</t>
  </si>
  <si>
    <t>ADO-Audit-Dashboard</t>
  </si>
  <si>
    <t>preeti.kandwal@kcc.com</t>
  </si>
  <si>
    <t>a00dadb0-3138-4a69-8041-5e6f3a5b1f23</t>
  </si>
  <si>
    <t>bf33f9d3-4a3a-4428-89fc-03e7a8281122</t>
  </si>
  <si>
    <t>Vulnerability Ticket Management</t>
  </si>
  <si>
    <t>3af5b13a-9d23-4732-ab45-6bfb5acb8c7e</t>
  </si>
  <si>
    <t>d1969fbb-d938-450b-9d44-85d5ccc17f16</t>
  </si>
  <si>
    <t>8f0c26d9-7391-40c4-8923-589b3d0a2748</t>
  </si>
  <si>
    <t>21463cda-5aa8-40d9-bd2e-9a716020e432</t>
  </si>
  <si>
    <t>Acquisition and DB Health Global Dashboard</t>
  </si>
  <si>
    <t>0796a92c-cccf-42a5-a2f6-0a94fa1e1d33</t>
  </si>
  <si>
    <t>2da2e7c5-7d26-4aae-a398-92544ca7ec7c</t>
  </si>
  <si>
    <t>d71311bc-0ede-4708-8f1e-88b27e9dc8e5</t>
  </si>
  <si>
    <t>88a00c6b-f11b-4841-a207-0b0c86b7d5fb</t>
  </si>
  <si>
    <t>NA NCSF QUALITY - Adhoc</t>
  </si>
  <si>
    <t>f8543f24-34b5-4d72-8a3c-ad804bcf8400</t>
  </si>
  <si>
    <t>Monthly Scrap value</t>
  </si>
  <si>
    <t>jossymar.garciahuerto@kcc.com</t>
  </si>
  <si>
    <t>b6bd148e-acbb-4847-9535-d1c6806f3948</t>
  </si>
  <si>
    <t>004_TL_ CONSUMOS_TNT</t>
  </si>
  <si>
    <t>9b28983c-b751-4bcb-bd93-527e36502128</t>
  </si>
  <si>
    <t>POS_Snowflake - 2023-25</t>
  </si>
  <si>
    <t>e36f8c2b-f606-423e-81f7-ff9c040ea886</t>
  </si>
  <si>
    <t>Onvation Reporting</t>
  </si>
  <si>
    <t>8a631522-ab5d-4ddb-80ee-b2c3ea24b139</t>
  </si>
  <si>
    <t>NA KCNA Snowflake Migration - Adhoc</t>
  </si>
  <si>
    <t>c9c0ffda-01a2-4286-aab7-b2ce8dc505f1</t>
  </si>
  <si>
    <t>Global Daily Sales - Latest Estimate</t>
  </si>
  <si>
    <t>00674c9e-7ef0-450c-af2d-a864751676c4</t>
  </si>
  <si>
    <t>19c57854-5d05-443f-9038-12856c2dddf3</t>
  </si>
  <si>
    <t>Adobe_Platformx_sam_core_db_np</t>
  </si>
  <si>
    <t>dd6e8ab5-54f7-427c-84b5-4469e1447ef0</t>
  </si>
  <si>
    <t>ATOM_Dashboard_Entitlement_Platformx_sam_core_db_np</t>
  </si>
  <si>
    <t>6f4a136b-8b55-4fa0-8242-276005f247c1</t>
  </si>
  <si>
    <t>03b4ae05-e690-4716-a9c2-c1dd390ca244</t>
  </si>
  <si>
    <t>ATOM_Dashboard_ITAB_Platformx_sam_core_db_np</t>
  </si>
  <si>
    <t>8a7b06ff-9ff9-444c-bac6-a2cb839fb0bc</t>
  </si>
  <si>
    <t>GL SC MFG PROCESS ORDERS - Adhoc</t>
  </si>
  <si>
    <t>63c42c61-41d6-456b-98e8-0ea979eb1054</t>
  </si>
  <si>
    <t>BOM report</t>
  </si>
  <si>
    <t>52e2cdd7-a064-4b0a-a059-296728decfaf</t>
  </si>
  <si>
    <t>f1ea3eb9-1356-4725-a25b-39021d1d2267</t>
  </si>
  <si>
    <t>Score Detail</t>
  </si>
  <si>
    <t>1bfbaaee-08eb-43cd-ba04-74023124b7a3</t>
  </si>
  <si>
    <t>b6db7b29-a839-4efc-a892-ca3aa5cbeca7</t>
  </si>
  <si>
    <t>02. KC SALES LEADERBOARD</t>
  </si>
  <si>
    <t>a753b9bf-86a8-4ffb-8126-75703eed7e63</t>
  </si>
  <si>
    <t>8c3a67d5-95a3-4cee-9b2a-a341f6816e77</t>
  </si>
  <si>
    <t>LAO Global Desk - Public</t>
  </si>
  <si>
    <t>bd7c641f-134e-4507-b17e-437bcf6aec5f</t>
  </si>
  <si>
    <t>The DESK Region - Weekly</t>
  </si>
  <si>
    <t>8d6a2828-13d6-4025-a7bc-11ded51473e4</t>
  </si>
  <si>
    <t>KCS Sales - 01 Territory Management - Zona</t>
  </si>
  <si>
    <t>d0c57873-f683-4081-8262-028115ff15da</t>
  </si>
  <si>
    <t>RTM CUSTOM REPORT 2025</t>
  </si>
  <si>
    <t>71b02438-8faf-4afb-9c82-9e8ee26d7201</t>
  </si>
  <si>
    <t>Sales Team Tracking Performance KAM E-COMMERCE</t>
  </si>
  <si>
    <t>ae79d98c-7c64-4485-af41-b0b866a53649</t>
  </si>
  <si>
    <t>KCS Sales - 01 S2 2.2.3.2 Slow Moving GT (National)</t>
  </si>
  <si>
    <t>2b008c4b-c05c-4e87-a50d-99070ef27f00</t>
  </si>
  <si>
    <t>KCS Sales - 01 Territory Management - Outlet (NKA)</t>
  </si>
  <si>
    <t>4d8a9a8d-5297-45fc-8dbe-4111387dc0a4</t>
  </si>
  <si>
    <t>KCS Sales - 01 Territory Management - Area</t>
  </si>
  <si>
    <t>7fd24e2b-1179-4721-9a7c-5f56ba114eed</t>
  </si>
  <si>
    <t>Sales team Tracking MIX ALL Checking</t>
  </si>
  <si>
    <t>2a02858b-33b6-4b9f-a85c-d8f412004625</t>
  </si>
  <si>
    <t>NewsPage Report 2025</t>
  </si>
  <si>
    <t>5adf5a0c-9873-4c76-9af9-34d71204760f</t>
  </si>
  <si>
    <t>Liga Salesman KCS</t>
  </si>
  <si>
    <t>0f53bada-22e3-4862-ad81-fad83bcee87b</t>
  </si>
  <si>
    <t>KCS Sales - 01 Territory Management - Product (Sector FEM)</t>
  </si>
  <si>
    <t>85271167-2aa1-4129-b147-c6b299b1baa9</t>
  </si>
  <si>
    <t>RTM Price Tracking</t>
  </si>
  <si>
    <t>7d176fdd-d8fe-4e49-a8d9-8b3357e7b00d</t>
  </si>
  <si>
    <t>KCS Sales - 01 KPI Distributor 2025 (National)</t>
  </si>
  <si>
    <t>64dc44fc-97e7-4b48-9bb3-fa1df87972ae</t>
  </si>
  <si>
    <t>6cde1e7f-102b-4297-aa5e-b80a1905801c</t>
  </si>
  <si>
    <t>KCS Product Focus Juni 2025</t>
  </si>
  <si>
    <t>edfa907c-5777-4dd2-a92d-eccea572f902</t>
  </si>
  <si>
    <t>KCS Sales - 01 Territory Management - Outlet (RETAIL)</t>
  </si>
  <si>
    <t>866cea4b-7e5d-41fa-bad7-33f312aed1bf</t>
  </si>
  <si>
    <t>KCS Sales - 01 Territory Management - Product (Sector AC)</t>
  </si>
  <si>
    <t>a6bda04d-6777-4912-897b-d4c703bcda48</t>
  </si>
  <si>
    <t>788f41c1-b54e-48ec-a2e2-82abf7b23917</t>
  </si>
  <si>
    <t>PBI_SNOW_REPORT (BASIS)_IMP v5</t>
  </si>
  <si>
    <t>10a26cfd-93ec-4933-ac7c-3c7a714c9ee1</t>
  </si>
  <si>
    <t>Kimberly Clark_Spend Visibility_18_04 3</t>
  </si>
  <si>
    <t>e97bb393-017c-4c8c-a428-3ab596ddcd8d</t>
  </si>
  <si>
    <t>Kimberly Clark_Spend Visibility</t>
  </si>
  <si>
    <t>c7b9ba54-2901-41c3-8d1b-4faf7a90abc5</t>
  </si>
  <si>
    <t>UK Corp Brand and Br Moist Bath</t>
  </si>
  <si>
    <t>3bc3178e-aa53-47ab-8bf1-be48601f1744</t>
  </si>
  <si>
    <t>EMEA Data for Actual with Forecast</t>
  </si>
  <si>
    <t>e446b399-1990-4969-8a02-c5f63aa34cd8</t>
  </si>
  <si>
    <t>GRYC Companion Tool August Updates</t>
  </si>
  <si>
    <t>8bc8f709-8509-4665-a3b2-edd708eb5ef5</t>
  </si>
  <si>
    <t>3 Year Pipeline</t>
  </si>
  <si>
    <t>alexandra.porras@kcc.com</t>
  </si>
  <si>
    <t>b05cc128-7a55-492a-a4da-5b16dc0a235f</t>
  </si>
  <si>
    <t>GRYC Companion Tool April Updates</t>
  </si>
  <si>
    <t>7af70cf8-736d-46b8-a89b-fc3c436f26e2</t>
  </si>
  <si>
    <t>Nanjing_North_PASS_Data</t>
  </si>
  <si>
    <t>8db5b943-4123-42f3-b168-a056f943fc9d</t>
  </si>
  <si>
    <t>NA KROGER TEAM - Adhoc</t>
  </si>
  <si>
    <t>249c2f8e-aa76-465a-9e4f-09bce22aec53</t>
  </si>
  <si>
    <t>KROGER CONSUMPTION ALL BUS</t>
  </si>
  <si>
    <t>54d3b30d-e950-4347-8859-23f0f83925fd</t>
  </si>
  <si>
    <t>KROGER WEEKLY DATA 1</t>
  </si>
  <si>
    <t>80b409f3-2013-49e4-a05d-e63ba44f5652</t>
  </si>
  <si>
    <t>KC Global SKU Count</t>
  </si>
  <si>
    <t>7ff9f876-fb1c-4f2b-ba04-a40de49eaee1</t>
  </si>
  <si>
    <t>Demand VS VDM</t>
  </si>
  <si>
    <t>9fbed0bf-f4ef-4a23-b791-358b2d216288</t>
  </si>
  <si>
    <t>Product Hierarchy Compare QA</t>
  </si>
  <si>
    <t>e080179c-3f1d-4282-9310-4e515551ff92</t>
  </si>
  <si>
    <t>DP Monthly Act Fcst</t>
  </si>
  <si>
    <t>3a8e0c4f-8f0c-42c4-a126-fc6697341c0e</t>
  </si>
  <si>
    <t>baff5985-7a05-4e32-b5be-c281f4115f87</t>
  </si>
  <si>
    <t>Indonesia P&amp;L - AOC Report Forecast Comparison (S1 Based) temp</t>
  </si>
  <si>
    <t>85491a8c-6b92-469e-916e-dc7d482dbe7b</t>
  </si>
  <si>
    <t>a75cf9ec-b6db-47c8-a3b0-e6477d2886e1</t>
  </si>
  <si>
    <t>7d48a988-2988-4b2c-9b53-63f4f51a2066</t>
  </si>
  <si>
    <t>3cfc8f81-82a9-4d1f-a592-8201399ab4b8</t>
  </si>
  <si>
    <t>KC _Apps_dashboard</t>
  </si>
  <si>
    <t>52dbf57d-75ce-46ba-bf5c-c648daa7aa5c</t>
  </si>
  <si>
    <t>ITSM - Knowledge Management Dashboard</t>
  </si>
  <si>
    <t>a6b66b94-2b53-4fd8-b22a-c4b215ca22fa</t>
  </si>
  <si>
    <t>Análisis ABC</t>
  </si>
  <si>
    <t>4c170d11-31ea-46b7-bd5a-d90342e51a14</t>
  </si>
  <si>
    <t>Tracking Chile</t>
  </si>
  <si>
    <t>23bac050-3928-443d-a1be-553e0de0c453</t>
  </si>
  <si>
    <t>Rebajas CD</t>
  </si>
  <si>
    <t>18e2412e-6235-4529-8c8b-b35f65eb75aa</t>
  </si>
  <si>
    <t>Reporte de Agendas</t>
  </si>
  <si>
    <t>e13fd75d-41bd-4aef-a5d4-7145fae4e098</t>
  </si>
  <si>
    <t>Seguimiento Trazabilidad Transportes</t>
  </si>
  <si>
    <t>498e9eec-b6e0-4a8a-aa06-5490fb752a49</t>
  </si>
  <si>
    <t>Reporte Rec Ship Walmart</t>
  </si>
  <si>
    <t>ebf9ad26-a716-4c42-85e1-f06b17e6eedf</t>
  </si>
  <si>
    <t>REPORTE KPIS - TOTTUS</t>
  </si>
  <si>
    <t>hugo.a.mella@kcc.com</t>
  </si>
  <si>
    <t>61f9e64c-d9da-45e7-ba28-023108338db1</t>
  </si>
  <si>
    <t>Indicadores Transportes</t>
  </si>
  <si>
    <t>82036e4a-94ed-4488-a7da-62b0b9c077fb</t>
  </si>
  <si>
    <t>Registro Préstamo y Devolución Pallets CHEP</t>
  </si>
  <si>
    <t>7c9feacd-e6f8-43b7-8554-d409778c3bb2</t>
  </si>
  <si>
    <t>DIO</t>
  </si>
  <si>
    <t>6234678c-0ae8-45eb-8c1e-e6640b1f2eeb</t>
  </si>
  <si>
    <t>Base Aurora 1</t>
  </si>
  <si>
    <t>9e1280c4-d1b0-4c86-b89e-78343f277353</t>
  </si>
  <si>
    <t>327bbbc5-28c7-4e03-ab7a-e444040cfb35</t>
  </si>
  <si>
    <t>PLM ERs</t>
  </si>
  <si>
    <t>19ce97c3-2730-4eeb-b12c-9a57be0e6368</t>
  </si>
  <si>
    <t>Internal PSSMA SDS &amp; Customer Consumer Support Request Dashboards</t>
  </si>
  <si>
    <t>907d2216-3680-47c8-a838-ba214ba4fa70</t>
  </si>
  <si>
    <t>GL IPCEM AGILE REPORTS - Adhoc</t>
  </si>
  <si>
    <t>97f95da4-6133-4695-89a3-29020f1e92d4</t>
  </si>
  <si>
    <t>Effort_Trend</t>
  </si>
  <si>
    <t>sunil.shirur@kcc.com</t>
  </si>
  <si>
    <t>cc2835e7-e568-40d4-bb87-77a1c701c741</t>
  </si>
  <si>
    <t>801e24d1-94fd-4599-bb20-b0c5a9749180</t>
  </si>
  <si>
    <t>Azure AD Cleanup</t>
  </si>
  <si>
    <t>64d4ab4c-641a-4714-8bd0-defa2841123e</t>
  </si>
  <si>
    <t>c51eab5a-7c17-4bf5-993b-b3c8deed72c7</t>
  </si>
  <si>
    <t>Non-Core Application Request Report</t>
  </si>
  <si>
    <t>79c2e266-d20b-4091-a0a0-f177268a96cd</t>
  </si>
  <si>
    <t>Invalid Named Computers</t>
  </si>
  <si>
    <t>4f1e4a23-c19b-4077-87c7-e733bcf7ddd6</t>
  </si>
  <si>
    <t>GD Build Type Correction</t>
  </si>
  <si>
    <t>7d70adf6-f88e-4b88-8bad-e8f05aebf49a</t>
  </si>
  <si>
    <t>Windows Hello for Business</t>
  </si>
  <si>
    <t>e8b82786-be23-4755-8fec-0c941dabf6d6</t>
  </si>
  <si>
    <t>Waste 2025 1010</t>
  </si>
  <si>
    <t>2666eba1-69dc-48cb-84b2-4b1f02dff446</t>
  </si>
  <si>
    <t>Waterfall v2 2025 0915</t>
  </si>
  <si>
    <t>b6e16ed4-d7be-4fc9-99a2-1c166158217e</t>
  </si>
  <si>
    <t>Energy_Test_Filter</t>
  </si>
  <si>
    <t>bdaa9959-99b5-401f-b0ed-9cca2a677ba8</t>
  </si>
  <si>
    <t>Executive Summary - Video Usage Report</t>
  </si>
  <si>
    <t>aa40c1e2-a2c1-40f3-8f7a-fad055854fe7</t>
  </si>
  <si>
    <t>BW Time Confirmation Reports</t>
  </si>
  <si>
    <t>04605d1c-1f00-4fdd-82fe-830eaa61d907</t>
  </si>
  <si>
    <t>Reactive Work Analysis PBI</t>
  </si>
  <si>
    <t>67950436-7e34-4af0-84e0-40b3c5b21b15</t>
  </si>
  <si>
    <t>POs</t>
  </si>
  <si>
    <t>e05d35b3-4c9d-41d3-91b1-5d890072fedc</t>
  </si>
  <si>
    <t>Refurb Value Delivery</t>
  </si>
  <si>
    <t>c63f9d7a-3d8d-441d-bb02-127cc7468bac</t>
  </si>
  <si>
    <t>Paid time vs Reported Time - V2.0</t>
  </si>
  <si>
    <t>1f441459-7e6a-4213-b716-62c81bd19fa9</t>
  </si>
  <si>
    <t>Projected Future Spend</t>
  </si>
  <si>
    <t>828a391e-7f1a-4f54-9ca7-0b705bc0d4c7</t>
  </si>
  <si>
    <t>Lubrication Dashboard</t>
  </si>
  <si>
    <t>79c16837-b1fe-4ce0-8ad1-a8846a5f9c00</t>
  </si>
  <si>
    <t>Asset OEE Benchmarks</t>
  </si>
  <si>
    <t>d6f0f564-c282-4424-a703-64656b87658b</t>
  </si>
  <si>
    <t>MA Target 2023 vs Actual 2022 - f</t>
  </si>
  <si>
    <t>9f5a0722-283c-48e1-a0b5-4d344c9cea6d</t>
  </si>
  <si>
    <t>Deleted Materials Report</t>
  </si>
  <si>
    <t>02a3a790-dbdd-4654-ba0b-5c4d9f49d212</t>
  </si>
  <si>
    <t>17501804-23b9-445c-99b7-59865d524e91</t>
  </si>
  <si>
    <t>Goods Movements - Historical</t>
  </si>
  <si>
    <t>f6673b1c-a302-4702-8936-30a2db8da581</t>
  </si>
  <si>
    <t>RA15 Level One Cost Report PBI</t>
  </si>
  <si>
    <t>9114b91c-2ef8-4e0a-a5cf-32ec5a7d9058</t>
  </si>
  <si>
    <t>274a70fc-64dc-4137-8803-67204ff622e3</t>
  </si>
  <si>
    <t>43fdc5ae-5ec8-493f-8418-d6a2601590e8</t>
  </si>
  <si>
    <t>3bcc94f7-bb88-4950-8669-11781a230692</t>
  </si>
  <si>
    <t>Country CRISP</t>
  </si>
  <si>
    <t>a05ffa3d-e44a-43ab-8277-e411dcff975e</t>
  </si>
  <si>
    <t>57f242c2-a998-43d4-8639-572b5f5c768c</t>
  </si>
  <si>
    <t>PBI-CReportNLAO</t>
  </si>
  <si>
    <t>695f0002-38f4-4940-93f7-375fa2551fda</t>
  </si>
  <si>
    <t>DPSM Dashboard</t>
  </si>
  <si>
    <t>bb3dda15-a840-4119-ba88-8993adfb8eac</t>
  </si>
  <si>
    <t>dbedddba-a2a1-4177-a321-46233a2aa576</t>
  </si>
  <si>
    <t>arscap109@kcc.com</t>
  </si>
  <si>
    <t>d473ff20-4bd1-4c7e-9710-cec260193191</t>
  </si>
  <si>
    <t>f463e012-ba90-4fe2-aa5d-23540b831672</t>
  </si>
  <si>
    <t>Validador Impuestos Aplicados - CEC</t>
  </si>
  <si>
    <t>8b78ac71-373e-42e5-a017-65b2d60dff50</t>
  </si>
  <si>
    <t>Saldos Logisticos CEC</t>
  </si>
  <si>
    <t>93f34693-e7be-4abd-ba61-1e6bde79979c</t>
  </si>
  <si>
    <t>GL Customer Logistics NA - Adhoc</t>
  </si>
  <si>
    <t>019e4600-9a1b-42ec-b353-903655bce7d9</t>
  </si>
  <si>
    <t>Loss Bridge NA</t>
  </si>
  <si>
    <t>76b0db8c-b7e2-44ef-aa82-c0cd20f890ae</t>
  </si>
  <si>
    <t>Magic Sales UK Weekly WCE</t>
  </si>
  <si>
    <t>161c30ef-5a69-4596-a30d-d26b51ed9d35</t>
  </si>
  <si>
    <t>7f19f948-7b03-4ab9-837b-4f293187f330</t>
  </si>
  <si>
    <t>f92c2820-4de9-43b5-83ea-93ec90568eae</t>
  </si>
  <si>
    <t>Magic Sell In_Sell out UK</t>
  </si>
  <si>
    <t>c6132923-0063-4307-b622-56b0ee220dd6</t>
  </si>
  <si>
    <t>4c17ddba-0c63-4abc-9bcd-94baa204beba</t>
  </si>
  <si>
    <t>Magic Sell In Sell Out Tesco UK Weekly WCE</t>
  </si>
  <si>
    <t>4d02bf7b-fda1-47f9-aedf-aae7b24d9023</t>
  </si>
  <si>
    <t>Magic dashboard Promo Tool CE</t>
  </si>
  <si>
    <t>aa4a20fe-97ce-409f-8dce-ab61f2717241</t>
  </si>
  <si>
    <t>53a74a50-1769-4749-be39-5a8c463bb3be</t>
  </si>
  <si>
    <t>Magic dashboard Z-Price</t>
  </si>
  <si>
    <t>510420ce-a5da-4669-bbc9-3e8f7b5d3559</t>
  </si>
  <si>
    <t>Magic dashboard Nielsen BCC CH</t>
  </si>
  <si>
    <t>2aaf750d-33d2-4cb5-b4c1-d661176b1189</t>
  </si>
  <si>
    <t>Magic dashboard Nielsen BCC France</t>
  </si>
  <si>
    <t>5413f12a-ed7e-4d6c-a68a-4ccf3b8965ee</t>
  </si>
  <si>
    <t>Magic dashboard Promo Tool UA</t>
  </si>
  <si>
    <t>abac9f6c-3e46-41ae-b3c5-2e6376e02d37</t>
  </si>
  <si>
    <t>Magic Price monitoring BL Z-Price</t>
  </si>
  <si>
    <t>90f86074-0e52-4301-9289-26494f7f54ed</t>
  </si>
  <si>
    <t>EDR RLS</t>
  </si>
  <si>
    <t>638562a8-b23e-4258-a4bc-fc7623e9b5bc</t>
  </si>
  <si>
    <t>c210785a-5013-49db-a9fc-7a83d2fa0387</t>
  </si>
  <si>
    <t>9cf5e11c-78da-45d4-b3a9-634c38fec0f8</t>
  </si>
  <si>
    <t>Complaint EM LATAM</t>
  </si>
  <si>
    <t>a196f1ef-d6c4-46b5-9873-5982012f2347</t>
  </si>
  <si>
    <t>dddaf811-1be6-4b73-8eaa-61c2abbecf89</t>
  </si>
  <si>
    <t>26707f55-d052-499d-97bc-331097b96b06</t>
  </si>
  <si>
    <t>9b7ab350-f4d5-4dc1-8a06-b399b9c74466</t>
  </si>
  <si>
    <t>bcf741e1-b538-4723-96bd-50fad551d71c</t>
  </si>
  <si>
    <t>456551cf-7c2f-4149-92ec-53f8ffbe035c</t>
  </si>
  <si>
    <t>78341841-f59e-41ac-a466-7b19642631d9</t>
  </si>
  <si>
    <t>ddf128e0-b136-42d1-ad58-137e97f8550e</t>
  </si>
  <si>
    <t>fa11b738-e0ff-456c-b0f5-3dcb9d5076b3</t>
  </si>
  <si>
    <t>2690b4f1-74f6-4384-b39e-a881f13f7395</t>
  </si>
  <si>
    <t>Sales Central Landing Page</t>
  </si>
  <si>
    <t>1395a22d-61e1-48df-ab50-ac13731d5413</t>
  </si>
  <si>
    <t>Volume Analyzer AU</t>
  </si>
  <si>
    <t>07a48efa-2f65-4e80-adb4-15479925bb45</t>
  </si>
  <si>
    <t>Data Refresh DQ</t>
  </si>
  <si>
    <t>naveen.alleti@kcc.com</t>
  </si>
  <si>
    <t>39d30a87-714e-44c4-b886-c6845711eeb6</t>
  </si>
  <si>
    <t>ef2db10d-edff-475f-82bd-b5e6be7404b1</t>
  </si>
  <si>
    <t>Market Share V2</t>
  </si>
  <si>
    <t>2ef2022c-0622-40a1-adea-facbf64f7bcf</t>
  </si>
  <si>
    <t>0d8d3b57-faed-4ba4-b948-5f76eb1bab32</t>
  </si>
  <si>
    <t>OS Consumption Trends - Dashboard PP</t>
  </si>
  <si>
    <t>81076202-d349-4c40-82ad-92a85d560f72</t>
  </si>
  <si>
    <t>cae84e01-cd31-4aa0-81a5-955e84ab6054</t>
  </si>
  <si>
    <t>Executive Market Share Dashboard PP</t>
  </si>
  <si>
    <t>d412edfc-931b-4c57-87bc-4c8629d608e5</t>
  </si>
  <si>
    <t>DPLS</t>
  </si>
  <si>
    <t>samantha.hidalgo@kcc.com</t>
  </si>
  <si>
    <t>3355444c-9fb9-419a-b99a-e185a90e8f82</t>
  </si>
  <si>
    <t>d5f5cd1c-7b31-4fb0-a833-3bd5982bf06f</t>
  </si>
  <si>
    <t>18cf2e62-1e0b-4134-bc10-90eb2ac167ee</t>
  </si>
  <si>
    <t>All Outlet Central and CT20 Model PreProd</t>
  </si>
  <si>
    <t>eb9d4fb4-777b-4084-81bd-61a1003d9ba1</t>
  </si>
  <si>
    <t>KCNA Commercial Analytics Data Catalog</t>
  </si>
  <si>
    <t>1c4db27b-2c8c-464b-a44d-4b07920c7ad2</t>
  </si>
  <si>
    <t>b342f998-4a62-4c4e-8f97-c59bf59ee8aa</t>
  </si>
  <si>
    <t>ad6845b8-b416-4602-82c9-1e0212e6ce3b</t>
  </si>
  <si>
    <t>IRIS - TPM - bck</t>
  </si>
  <si>
    <t>f0cf1d75-def8-4bdb-aee2-86f4f575846a</t>
  </si>
  <si>
    <t>POS</t>
  </si>
  <si>
    <t>59e11ad6-6657-44cc-bd4e-5521dc14bb96</t>
  </si>
  <si>
    <t>424c170c-22cc-4956-97af-c873c74f9140</t>
  </si>
  <si>
    <t>6560cdc5-bdf1-4656-82e9-82efa0a5682e</t>
  </si>
  <si>
    <t>Volume Analyzer GSU</t>
  </si>
  <si>
    <t>61573c2a-5a57-4af3-a432-0e3694a02e53</t>
  </si>
  <si>
    <t>morgan.snyder@kcc.com</t>
  </si>
  <si>
    <t>2132320e-7710-4fe6-85b0-cdeb0262860e</t>
  </si>
  <si>
    <t>Regional Order Data - KCP Import</t>
  </si>
  <si>
    <t>jimmy.vijayvargiya@kcc.com</t>
  </si>
  <si>
    <t>f85cc272-a0e1-4463-8fdd-0bf881477702</t>
  </si>
  <si>
    <t>7513cedb-eacc-4c91-9298-1aa0d2b80317</t>
  </si>
  <si>
    <t>a0fdc5db-b7bd-465c-8f98-fc24cd4d131c</t>
  </si>
  <si>
    <t>1a3e627c-aa81-40d7-9119-c6aa44de3a91</t>
  </si>
  <si>
    <t>Paid Search Dashboard KCNA</t>
  </si>
  <si>
    <t>4e8f02ec-20a9-4471-a1e5-2d0ef920ef92</t>
  </si>
  <si>
    <t>bd4e6e10-7ddf-4cbb-882a-907d4dab1d4a</t>
  </si>
  <si>
    <t>31a96c60-add9-4d1c-854c-87c18cf86d7a</t>
  </si>
  <si>
    <t>Indicadores disparador CEF V2</t>
  </si>
  <si>
    <t>b5dd6eaf-4c77-410f-9cb7-9e1efaf1418a</t>
  </si>
  <si>
    <t>Gestión avisos A.Aceites</t>
  </si>
  <si>
    <t>982ea54a-8e78-4b42-bd2f-37e6913231f8</t>
  </si>
  <si>
    <t>Tendencia condición equipos Termografía</t>
  </si>
  <si>
    <t>4a709303-8bd5-41b3-a342-ecb45bfa687a</t>
  </si>
  <si>
    <t>Daily Sales Response Tracking</t>
  </si>
  <si>
    <t>b402718a-9c5f-497f-aca3-c05a374a80c0</t>
  </si>
  <si>
    <t>7a2141b7-673d-4452-97b0-c3cd8162d65f</t>
  </si>
  <si>
    <t>GL GSC VALUE STREAM - D</t>
  </si>
  <si>
    <t>9ff0d0cf-5c7d-4960-bc51-aaa4c75b65f4</t>
  </si>
  <si>
    <t>Asset Capacity and Cost DEV</t>
  </si>
  <si>
    <t>7c02ba45-6260-45bd-8d3b-d8991fa80e8b</t>
  </si>
  <si>
    <t>Kimberly-Clark Report Template - Light</t>
  </si>
  <si>
    <t>3d9785de-e035-48ba-a2d1-7f9d96eb4090</t>
  </si>
  <si>
    <t>Power BI Tips and Tricks - November 2024 - Power Automate</t>
  </si>
  <si>
    <t>7b8ae210-6eca-46f3-99ba-0f3324df0812</t>
  </si>
  <si>
    <t>GL Snowflake Platform - Public</t>
  </si>
  <si>
    <t>bedc7a5e-872d-4df6-867b-d47d51730504</t>
  </si>
  <si>
    <t>Snowflake Space Usage</t>
  </si>
  <si>
    <t>paul.beilke@kcc.com</t>
  </si>
  <si>
    <t>f19a8523-f27b-49c7-9cdf-47af7455ccc5</t>
  </si>
  <si>
    <t>6d53e320-c220-4c1b-b9f8-1477258ecc58</t>
  </si>
  <si>
    <t>Monthly Status_SKU</t>
  </si>
  <si>
    <t>18315d95-7812-4561-96d8-d3e465048464</t>
  </si>
  <si>
    <t>momQ sellout dashboard_v20250312</t>
  </si>
  <si>
    <t>0793b0bf-7b31-47ed-9b81-668600cd95b5</t>
  </si>
  <si>
    <t>b7d0517b-a427-4a7a-96b4-27005545aec1</t>
  </si>
  <si>
    <t>momQ_sellout_2025</t>
  </si>
  <si>
    <t>b4a0887b-008b-42ea-9a02-3d09189bce6d</t>
  </si>
  <si>
    <t>[GEN_AI] Portal</t>
  </si>
  <si>
    <t>7c10fda0-2842-4378-9ae3-784e936b83cd</t>
  </si>
  <si>
    <t>cic voc</t>
  </si>
  <si>
    <t>a655decd-6f88-4f7e-9898-40d6cba82fb1</t>
  </si>
  <si>
    <t>B2B WMA 실판매 대시보드</t>
  </si>
  <si>
    <t>f9131469-fe6e-442e-90cd-ccd82218870f</t>
  </si>
  <si>
    <t>[NLP_AI] Portal</t>
  </si>
  <si>
    <t>c066a3f8-810f-4a4c-8b9e-95ae71697bec</t>
  </si>
  <si>
    <t>V_AP_KR_COPA_SKU_EXT</t>
  </si>
  <si>
    <t>5a49cbdb-0e22-4dad-87dd-84770f690a02</t>
  </si>
  <si>
    <t>Daily Tracking Dashboard</t>
  </si>
  <si>
    <t>57d03293-f0c2-439b-9767-72a890a93c82</t>
  </si>
  <si>
    <t>Month-End Summary</t>
  </si>
  <si>
    <t>cbd57166-3a60-4b23-8519-a0e34e0b62b0</t>
  </si>
  <si>
    <t>B2B Shipto 실판매 Dashboard</t>
  </si>
  <si>
    <t>25e03903-b15a-4f75-a336-6628ec512ed3</t>
  </si>
  <si>
    <t>EC 미배송 현황</t>
  </si>
  <si>
    <t>0d49eccb-f739-4271-aedf-2cc6ff0e1f99</t>
  </si>
  <si>
    <t>Coupang Ratings &amp; Reviews</t>
  </si>
  <si>
    <t>ae526523-063c-418a-8c68-7a5ec7dad3e4</t>
  </si>
  <si>
    <t>a64c0bf4-e37c-4f18-aff4-813d7a280b7d</t>
  </si>
  <si>
    <t>[YK_Market] Market Dynamics</t>
  </si>
  <si>
    <t>5dc676a0-b68e-493d-afc0-c46ae47e390b</t>
  </si>
  <si>
    <t>Promax P&amp;L</t>
  </si>
  <si>
    <t>e99180c8-e80b-4f19-8226-0ac8c27414d3</t>
  </si>
  <si>
    <t>0b156b78-6835-46e6-9272-4bf81a1867e6</t>
  </si>
  <si>
    <t>FoRest_CB_Daily_NSV_초안_250820</t>
  </si>
  <si>
    <t>ef8adba2-b5e7-461b-9da8-590321fb615e</t>
  </si>
  <si>
    <t>2c2f9667-892b-4265-85ec-5f99b3714b7b</t>
  </si>
  <si>
    <t>GKA Dashboard</t>
  </si>
  <si>
    <t>9b2c9ba5-77fe-4177-b0fc-5d22ff4001ac</t>
  </si>
  <si>
    <t>fc81e9b1-422e-4d12-bb20-d67947ea6996</t>
  </si>
  <si>
    <t>5d8a0dd7-c943-44cb-b93b-789991cc6ca5</t>
  </si>
  <si>
    <t>ESC Raw Material by Vendor - IM</t>
  </si>
  <si>
    <t>b5585caf-9c73-4095-b65c-ce4521d86d0d</t>
  </si>
  <si>
    <t>ESC Freight Cost - IM - DEV test</t>
  </si>
  <si>
    <t>ab160ed2-72f0-41b7-a4d3-1dd423d18bcd</t>
  </si>
  <si>
    <t>ESC Mill Spending Standard Cost - IM</t>
  </si>
  <si>
    <t>bb30edeb-8d9f-46fe-a964-08fcac9530ea</t>
  </si>
  <si>
    <t>ESC Standard Cost Fact - INV - IM</t>
  </si>
  <si>
    <t>b83e3b77-eb17-4417-879b-72dbee416fb7</t>
  </si>
  <si>
    <t>de6ec4b0-9641-411b-a506-510574e82e67</t>
  </si>
  <si>
    <t>ESC Freight Cost Charge - IM</t>
  </si>
  <si>
    <t>e1146627-91bb-40e6-9047-f8ddfab322d7</t>
  </si>
  <si>
    <t>ESC Actual Cos - IM</t>
  </si>
  <si>
    <t>c085e2fd-2b09-498c-bbbf-08650a6a0b8b</t>
  </si>
  <si>
    <t>77e1d68c-7a7a-4b64-9da0-0c056a31f3b8</t>
  </si>
  <si>
    <t>ESC_SS_POC</t>
  </si>
  <si>
    <t>057b1e81-e9c1-427d-b320-be537e787087</t>
  </si>
  <si>
    <t>ESC Depr Simulation - IM - Test</t>
  </si>
  <si>
    <t>f8cfb774-7a6b-4ca1-9326-1b587910b01e</t>
  </si>
  <si>
    <t>0b175264-a4b6-4edf-b69b-db59b70c8e9a</t>
  </si>
  <si>
    <t>ESC Standard Cost - IM</t>
  </si>
  <si>
    <t>c23124e7-c673-41f2-80d5-b972653aafb3</t>
  </si>
  <si>
    <t>Legacy K-C Cost Center Illuminator (Through 2025-09-12)</t>
  </si>
  <si>
    <t>f7e17b7c-e58e-4c0e-b13e-5abd594eafc9</t>
  </si>
  <si>
    <t>KCP Finance Illuminator</t>
  </si>
  <si>
    <t>a06579be-e58e-4b2d-a13a-36882d689476</t>
  </si>
  <si>
    <t>SISO COLOMBIA 2025</t>
  </si>
  <si>
    <t>aaddbe17-bfe3-4a2f-87bb-4e6987080d41</t>
  </si>
  <si>
    <t>Data Quality Cuotas (1)</t>
  </si>
  <si>
    <t>d0414719-d286-40a0-b2b1-7c242d97d585</t>
  </si>
  <si>
    <t>23ddaa82-1d63-4213-8369-f95a114c985c</t>
  </si>
  <si>
    <t>7d02f49b-0ea9-4c3d-af59-21aa32c2cfe5</t>
  </si>
  <si>
    <t>NA KCNA DX - Adhoc</t>
  </si>
  <si>
    <t>08f669d2-9125-423c-908e-27a9a027b778</t>
  </si>
  <si>
    <t>KC NA DX Overview</t>
  </si>
  <si>
    <t>0c825ab7-dcc1-4419-8da2-dffd92933f6c</t>
  </si>
  <si>
    <t>e7409585-2dba-46eb-8760-5a6318eeed4d</t>
  </si>
  <si>
    <t>99171777-dc08-4657-bec2-765bd26267a8</t>
  </si>
  <si>
    <t>Dashboard - LAO TPM Summary</t>
  </si>
  <si>
    <t>5403d7ad-bcaf-47c8-a410-c358050504d1</t>
  </si>
  <si>
    <t>Dashboard - LAO Trade Promotion</t>
  </si>
  <si>
    <t>7a6fd7d8-dd9e-47fc-9c8e-012b4efaecf3</t>
  </si>
  <si>
    <t>IL Compliance Courses</t>
  </si>
  <si>
    <t>a8442f83-197f-4e3f-a54d-e66cd9595b57</t>
  </si>
  <si>
    <t>ESC Severance Dashboard - Production</t>
  </si>
  <si>
    <t>33ab3ffe-3fe1-4588-b645-31b9cf1eadec</t>
  </si>
  <si>
    <t>EX Demography</t>
  </si>
  <si>
    <t>dc76dcdd-8e09-44f0-8325-253dbeafdd69</t>
  </si>
  <si>
    <t>1176c4a0-3306-426f-a1c7-6c10ff263326</t>
  </si>
  <si>
    <t>20106569-adb6-4622-9581-e945a04cde60</t>
  </si>
  <si>
    <t>EX Dashboard_Labor</t>
  </si>
  <si>
    <t>3acc7cb2-04c4-4f6e-a9a0-f1ee875dcd7b</t>
  </si>
  <si>
    <t>cd4aa10f-daf4-4d94-af4d-559648196003</t>
  </si>
  <si>
    <t>Price Trend LAO_2.0</t>
  </si>
  <si>
    <t>cff93156-3ec2-48ad-9ba1-eb4f8b28e175</t>
  </si>
  <si>
    <t>2d64f90c-4d78-45d7-860f-6734b7a0bbef</t>
  </si>
  <si>
    <t>Nielsen Official – Brazil</t>
  </si>
  <si>
    <t>1ca413cb-9b59-4c80-8fe8-e5c5538d5c47</t>
  </si>
  <si>
    <t>42f21243-b00b-436f-b804-d38ad8e2ac2c</t>
  </si>
  <si>
    <t>50190184-e44d-4e31-80fe-116ff01ef4d6</t>
  </si>
  <si>
    <t>Dashboard_MRO</t>
  </si>
  <si>
    <t>51e4ab14-3dae-4371-a64c-c86bbf723edb</t>
  </si>
  <si>
    <t>Dashboard_Contracts</t>
  </si>
  <si>
    <t>9e2a644b-f8d7-4536-9fe3-597ed02341c6</t>
  </si>
  <si>
    <t>411c55c1-9f2c-4960-966a-df8e693bbf8d</t>
  </si>
  <si>
    <t>Fletes EM</t>
  </si>
  <si>
    <t>9c6456fb-3090-494e-a940-9ad236602881</t>
  </si>
  <si>
    <t>Export Report LAO</t>
  </si>
  <si>
    <t>0c41bd09-0870-459c-bb45-fb543d635166</t>
  </si>
  <si>
    <t>Tablero Seguimiento Impo CAM DHL</t>
  </si>
  <si>
    <t>9cc177c2-e4e5-4e91-afe8-564089242728</t>
  </si>
  <si>
    <t>Eficiencias de Cubicaje</t>
  </si>
  <si>
    <t>0aef56d6-f189-4349-bb99-f5a4f5b1362b</t>
  </si>
  <si>
    <t>Tareas International Trade &amp; Procurement</t>
  </si>
  <si>
    <t>ea6b95be-fcb5-4aab-8bdd-b3943f084f0d</t>
  </si>
  <si>
    <t>Competencias KC</t>
  </si>
  <si>
    <t>82945efb-9ab0-4757-8592-fb57be7d2393</t>
  </si>
  <si>
    <t>387347e4-4da4-4e17-8103-3678377e864f</t>
  </si>
  <si>
    <t>PE - EXPORT CENTER</t>
  </si>
  <si>
    <t>2f53e496-0d68-44a9-9eb0-360b59402ad8</t>
  </si>
  <si>
    <t>Caratula DO NOT DELETE</t>
  </si>
  <si>
    <t>f658df6d-f582-4827-814f-97ae06c9323c</t>
  </si>
  <si>
    <t>LAO FG Supply Assurance - Operational Review PB</t>
  </si>
  <si>
    <t>4b1f7de4-3e0f-4b4c-b6b7-12fbd179c29c</t>
  </si>
  <si>
    <t>CO - EXPORT COST's</t>
  </si>
  <si>
    <t>e3212a61-efa4-424e-9558-6fd908a2aa43</t>
  </si>
  <si>
    <t>8f541675-14db-40e5-a9e3-0b9bd5e49bf6</t>
  </si>
  <si>
    <t>65ffc36f-d985-4d11-83bd-688de9be8d69</t>
  </si>
  <si>
    <t>630190a4-2f95-4907-b2bf-94cba3fc491b</t>
  </si>
  <si>
    <t>81caef60-6981-4f6e-9147-887bca180f45</t>
  </si>
  <si>
    <t>AP DESK ENGLISH - Adhoc</t>
  </si>
  <si>
    <t>578951c8-682d-4d59-8fa9-d86b3d27386a</t>
  </si>
  <si>
    <t>Desk Weekly Dashboard - Production</t>
  </si>
  <si>
    <t>23b95dcf-62df-4f95-a737-5c3f1e045bed</t>
  </si>
  <si>
    <t>4a633e04-1fed-4caa-a24b-532c8da387e2</t>
  </si>
  <si>
    <t>Asset benchmarking</t>
  </si>
  <si>
    <t>7522ffa8-2719-470d-aef4-0aa75bae8af5</t>
  </si>
  <si>
    <t>af791276-e319-467d-8af0-13b6cac79f95</t>
  </si>
  <si>
    <t>48393ae2-ef55-46aa-b58e-a07e767932c3</t>
  </si>
  <si>
    <t>Corrective Action Dashboard - test</t>
  </si>
  <si>
    <t>c0013beb-a754-4005-aeb6-d998843446e1</t>
  </si>
  <si>
    <t>77bf11b8-c47b-4284-ba68-1b24d98ea535</t>
  </si>
  <si>
    <t>BI Tax Agosto 2025</t>
  </si>
  <si>
    <t>3e844564-b09b-4ef6-8e94-3aefda1e933a</t>
  </si>
  <si>
    <t>Reporte FM ADV-CONSUMER</t>
  </si>
  <si>
    <t>5cb8943d-041c-4fb5-84f2-1751b20ba6a1</t>
  </si>
  <si>
    <t>KCDF POWERBI 2025 Mante v3</t>
  </si>
  <si>
    <t>8cf35c38-e56d-441c-a4f3-b7903111a59d</t>
  </si>
  <si>
    <t>KCDF POWERBI 2025 Mante TIP1</t>
  </si>
  <si>
    <t>12610915-b923-4293-afc4-548574eb81a2</t>
  </si>
  <si>
    <t>Dashboard_ATS_Bi -3</t>
  </si>
  <si>
    <t>893207c1-259d-4b1a-a960-a05e799e7119</t>
  </si>
  <si>
    <t>KCDF POWERBI 2025 Mante TIP</t>
  </si>
  <si>
    <t>7e69943f-6ba2-4a49-897c-932b262ae4cc</t>
  </si>
  <si>
    <t>DASHBOARD PAROS T2 V1.0 (5)</t>
  </si>
  <si>
    <t>5d67de4a-3607-48c5-a79e-221e50e15ab9</t>
  </si>
  <si>
    <t>DM Dashboard Standard LAO_Rev1.1</t>
  </si>
  <si>
    <t>9a77c97d-b01f-4409-b601-5d6a99b637d9</t>
  </si>
  <si>
    <t>Relatório Value Creation_Rev0</t>
  </si>
  <si>
    <t>3798ddcd-77a4-4e1f-a7e6-314115ab1750</t>
  </si>
  <si>
    <t>דוח חקירת לקוח 2023 2024</t>
  </si>
  <si>
    <t>c1929221-ccdd-4644-b25b-a231248d7e41</t>
  </si>
  <si>
    <t>דוח כלל חברה נושם 2022 2023</t>
  </si>
  <si>
    <t>5c313fa3-50ab-475f-b68a-df90da27ee2d</t>
  </si>
  <si>
    <t>20464388-f848-4b48-9c2c-37c693d6456a</t>
  </si>
  <si>
    <t>039ea5b5-f8de-4a57-b244-6146aebba70a</t>
  </si>
  <si>
    <t>030399dd-4328-451a-a224-4a59acd7e1b6</t>
  </si>
  <si>
    <t>SAP Master Data</t>
  </si>
  <si>
    <t>38a31c90-979f-4acd-8d7e-7661c0c38cde</t>
  </si>
  <si>
    <t>KTCP Dashboard</t>
  </si>
  <si>
    <t>7d14d0a6-be05-4810-93f6-1785a3bb7ad8</t>
  </si>
  <si>
    <t>77522ae4-2238-4d1d-808e-d7afe3fb1398</t>
  </si>
  <si>
    <t>b8ddb857-c7c6-431f-8eb4-95cf4ed6d2cf</t>
  </si>
  <si>
    <t>Analisis pendiente de embarque</t>
  </si>
  <si>
    <t>d9eeda80-aff5-4dde-8df9-7f81c8c1db52</t>
  </si>
  <si>
    <t>Inventarios AX</t>
  </si>
  <si>
    <t>6963453e-36a5-4673-ad72-1587aa0ed035</t>
  </si>
  <si>
    <t>AP SGTU DM - Q</t>
  </si>
  <si>
    <t>98d4fc2b-fdcc-4e0f-9bcb-41eb43e3a832</t>
  </si>
  <si>
    <t>9ccf5922-4a59-4188-a2c3-1be1d4fed796</t>
  </si>
  <si>
    <t>KCNA EHS Status</t>
  </si>
  <si>
    <t>e408ac17-1f31-4d36-b8a2-e1b14947d9fb</t>
  </si>
  <si>
    <t>1602c23e-591f-4a07-96f3-24f0b966cbae</t>
  </si>
  <si>
    <t>Shipment_COV_Tool</t>
  </si>
  <si>
    <t>68c870f8-c71f-4d45-a942-9efa1b443d48</t>
  </si>
  <si>
    <t>Asset Loading Optimization</t>
  </si>
  <si>
    <t>56939f93-771c-464d-b306-02d346a9c317</t>
  </si>
  <si>
    <t>GenAI_Usage_Dashboard</t>
  </si>
  <si>
    <t>8051f4b2-5adf-43d8-9841-ed139e63a788</t>
  </si>
  <si>
    <t>CashFlow-version2</t>
  </si>
  <si>
    <t>6ac4ae13-0c23-4e6f-a5c4-8c27e3cfee16</t>
  </si>
  <si>
    <t>NA POWER TISSUE NETWORK DESIGN - Adhoc</t>
  </si>
  <si>
    <t>90576be1-f5f8-4642-adcf-5def9595545c</t>
  </si>
  <si>
    <t>Transportation Rates 20250317</t>
  </si>
  <si>
    <t>6ae43f68-df82-4873-9bf7-f9030de475d3</t>
  </si>
  <si>
    <t>GL SC Executive - D</t>
  </si>
  <si>
    <t>932e5cca-498c-493f-8ebd-d1f20de1cdc0</t>
  </si>
  <si>
    <t>RLS</t>
  </si>
  <si>
    <t>b1f83a28-27bd-463a-823c-831f93fc29e2</t>
  </si>
  <si>
    <t>CMa- SSP Providers Analysis</t>
  </si>
  <si>
    <t>66b1e0b5-827d-4388-900f-5e8c8437832b</t>
  </si>
  <si>
    <t>Morning Report</t>
  </si>
  <si>
    <t>624a9e39-7cd8-4775-9ef1-2ebf914d2c76</t>
  </si>
  <si>
    <t>Rate Conformance</t>
  </si>
  <si>
    <t>c50acf83-b4f0-4663-9a7e-9bedb0a23bef</t>
  </si>
  <si>
    <t>Product Specs in PIMs</t>
  </si>
  <si>
    <t>e2497e90-1ff1-4461-8575-bcd1902d4554</t>
  </si>
  <si>
    <t>UCTAD Converting Grade Change Report</t>
  </si>
  <si>
    <t>3c26b5b6-f3e7-4ab8-abd7-ad5f32d35f50</t>
  </si>
  <si>
    <t>Safety Intensity Scores</t>
  </si>
  <si>
    <t>d582dd0e-20ef-4e0d-9f03-57a7d1408f8a</t>
  </si>
  <si>
    <t>Web Break Analysis</t>
  </si>
  <si>
    <t>77deb4d2-7dfc-49a2-bcf8-f589f10fd8cf</t>
  </si>
  <si>
    <t>PASS Lite - DataView</t>
  </si>
  <si>
    <t>dc04e6d1-2124-4b84-90f9-f1ba55ee1812</t>
  </si>
  <si>
    <t>[Quality] - KCS Complaint Dashboard</t>
  </si>
  <si>
    <t>indah.ardianti@kcsoftex.com</t>
  </si>
  <si>
    <t>41679213-21bb-4357-9d7a-4135ab1c169f</t>
  </si>
  <si>
    <t>Enterprise KPI Scorecard V1.0</t>
  </si>
  <si>
    <t>2d6adda1-fbba-4c97-827b-aebb080c11d7</t>
  </si>
  <si>
    <t>Inbound</t>
  </si>
  <si>
    <t>7c4afc7e-2b58-4d68-acf7-afeb72715344</t>
  </si>
  <si>
    <t>CTO D&amp;A Teams - Agile Metrics</t>
  </si>
  <si>
    <t>ef398207-3f0c-4e64-9182-070aa8510b77</t>
  </si>
  <si>
    <t>4224f5d3-81a8-4c9e-ba9c-67b6ecd9b509</t>
  </si>
  <si>
    <t>ABVP Self Service_Canada</t>
  </si>
  <si>
    <t>5f0e120f-9e2b-4ff0-a198-708e2bcf5b3c</t>
  </si>
  <si>
    <t>THPA_REW02_PASS_Visualization</t>
  </si>
  <si>
    <t>79b03903-b19d-4bc1-9bdf-55b52bc2712e</t>
  </si>
  <si>
    <t>THPA_REW01_PASS_Visualization</t>
  </si>
  <si>
    <t>3afedaab-0474-4381-afd2-fb00d51e64bd</t>
  </si>
  <si>
    <t>THPA_E02_PASS_Visualization</t>
  </si>
  <si>
    <t>403ee920-12b8-4b2a-a043-998e898afabe</t>
  </si>
  <si>
    <t>EscalationTracking Dashboard_v4</t>
  </si>
  <si>
    <t>efd3700a-34fb-4277-a9e0-505c8b4ebc5e</t>
  </si>
  <si>
    <t>Indicador ART - Técnicos Apontamento</t>
  </si>
  <si>
    <t>ab91b969-e527-4e12-a11d-7a5ac0f95d23</t>
  </si>
  <si>
    <t>Property Model</t>
  </si>
  <si>
    <t>d5b0a2d6-682a-49c5-b56d-09eef333d2b3</t>
  </si>
  <si>
    <t>דוח מגמות, נ"ש ומחיר</t>
  </si>
  <si>
    <t>875a5bdd-892e-4180-856e-a3153bab6932</t>
  </si>
  <si>
    <t>שופרסל וסופרפארם_PE01</t>
  </si>
  <si>
    <t>bb222de8-334b-4746-8552-357c2b258e77</t>
  </si>
  <si>
    <t>דוח הזמנות פתוחות</t>
  </si>
  <si>
    <t>fff8aa5c-3d15-4d01-84b2-74c9677f4880</t>
  </si>
  <si>
    <t>דוח נתחי שוק אזורי</t>
  </si>
  <si>
    <t>1b833ae3-7996-4e23-b0ac-82ddccd58b1d</t>
  </si>
  <si>
    <t>דוח זמינות חדש</t>
  </si>
  <si>
    <t>3c1f1944-8a95-46b9-93f9-528caf68fc25</t>
  </si>
  <si>
    <t>276b8b42-e92f-44c6-9138-95d5c8f7ccc6</t>
  </si>
  <si>
    <t>b1f43a77-fd6e-4a4b-8101-d5ca6665f35f</t>
  </si>
  <si>
    <t>c639c159-cc42-448c-9ed1-34739f74ad20</t>
  </si>
  <si>
    <t>Primary Logistics KPI</t>
  </si>
  <si>
    <t>9b4490bb-bead-4bea-bbb8-3db0ddcb823e</t>
  </si>
  <si>
    <t>PDP MOQ compliance sharepoint copy</t>
  </si>
  <si>
    <t>eea11e90-de17-415f-b491-e63b675863b6</t>
  </si>
  <si>
    <t>SEA_Transportation Dashboard</t>
  </si>
  <si>
    <t>94aaec05-7422-4515-8b52-ef0bb328919a</t>
  </si>
  <si>
    <t>LSW &amp;PCS</t>
  </si>
  <si>
    <t>9d872823-288d-4ff7-a978-473fd70bbb9c</t>
  </si>
  <si>
    <t>GP_EM_PBI</t>
  </si>
  <si>
    <t>9107ae9a-40db-42e9-9eb9-303bba0f051f</t>
  </si>
  <si>
    <t>DAILY PRODUCTION MAIL</t>
  </si>
  <si>
    <t>4a2ea84e-2bb2-4b57-9f6d-cdb20abf2057</t>
  </si>
  <si>
    <t>GP_EM_PBI_2025</t>
  </si>
  <si>
    <t>74294242-5c0e-49a2-b0b0-7711d9e1655d</t>
  </si>
  <si>
    <t>4da9912e-d754-4ce8-ba33-7d36293cab62</t>
  </si>
  <si>
    <t>5bd9762c-62bb-4d23-bf43-4e704fcff8aa</t>
  </si>
  <si>
    <t>9f6f599a-ddbf-43e3-bb57-4f7277905be3</t>
  </si>
  <si>
    <t>Getting Started in Power BI</t>
  </si>
  <si>
    <t>8861f24b-8d9d-4ac6-874a-be2f5c347b78</t>
  </si>
  <si>
    <t>Regional Learning Dashbard</t>
  </si>
  <si>
    <t>361cd96e-ed67-40f8-9744-f214ca77a5bd</t>
  </si>
  <si>
    <t>715660fd-e55f-49d7-9d2a-4f4b2176e4fa</t>
  </si>
  <si>
    <t>Candlestick Chart</t>
  </si>
  <si>
    <t>1557e8c5-dc0b-475f-acec-0e1f95108b03</t>
  </si>
  <si>
    <t>4cfaf659-604f-499d-b94f-3ef81731b32a</t>
  </si>
  <si>
    <t>b5bf1271-ee74-4fe8-82cf-2d585fde3b45</t>
  </si>
  <si>
    <t>db62ac92-9834-4735-b1e6-4b365aaabcc0</t>
  </si>
  <si>
    <t>c62998e1-5be3-4f4b-8552-96b5202294cc</t>
  </si>
  <si>
    <t>677d06d6-d3ee-46a7-90a2-895eb4103f03</t>
  </si>
  <si>
    <t>IRIS Elasticity Evaluator_4.25 COEFs</t>
  </si>
  <si>
    <t>eae91ef6-b5fd-4d78-bbcb-9c3199399ad9</t>
  </si>
  <si>
    <t>aff9a67c-731d-477e-96fe-da25a78ad4f1</t>
  </si>
  <si>
    <t>c5cd77ed-8abc-4f36-93e9-b5e56e7fa7eb</t>
  </si>
  <si>
    <t>66ffea33-0e92-4b26-9740-5fa793cd26f0</t>
  </si>
  <si>
    <t>IRIS Elasticity Evaluator_Staging</t>
  </si>
  <si>
    <t>e42b7d85-4b49-47fd-b785-d5122fd86030</t>
  </si>
  <si>
    <t>Coef Trend</t>
  </si>
  <si>
    <t>b683d45d-bebe-42e9-8f27-1b5d8b33e5d0</t>
  </si>
  <si>
    <t>KCProfessional - Activity by market</t>
  </si>
  <si>
    <t>emma.watkinson@kcc.com</t>
  </si>
  <si>
    <t>f1c30971-4a27-4f6e-a1be-604b57786f4d</t>
  </si>
  <si>
    <t>Weekly Refusal Analysis - Italian Dashboard</t>
  </si>
  <si>
    <t>03b5ab7b-c24b-4f26-8b55-987125a18362</t>
  </si>
  <si>
    <t>@ Logistic Delay Monitor - Dashboard 2.0</t>
  </si>
  <si>
    <t>b6fcdf21-da04-43ab-8982-64d9994d5c7a</t>
  </si>
  <si>
    <t>EM</t>
  </si>
  <si>
    <t>c7bb151c-f1b1-421e-bc51-13c581a9ff2b</t>
  </si>
  <si>
    <t>KC_Huggies_2025</t>
  </si>
  <si>
    <t>samar.anazgo@kcc.com</t>
  </si>
  <si>
    <t>c189f01c-0645-4e26-a58a-6154d07df998</t>
  </si>
  <si>
    <t>KCC Mas Abrazos</t>
  </si>
  <si>
    <t>c3b84024-d6ab-4270-9f9d-686d2b2c154d</t>
  </si>
  <si>
    <t>LAO KCC Win Against Competition</t>
  </si>
  <si>
    <t>e5ab6cb3-df9a-45d2-ba80-bc69ea19a5c4</t>
  </si>
  <si>
    <t>384a33b8-2e48-473d-af98-c8334c02f926</t>
  </si>
  <si>
    <t>kc_br_cx</t>
  </si>
  <si>
    <t>04de104e-7c3d-4c1e-9316-524035c33436</t>
  </si>
  <si>
    <t>HR &amp; Legal Dashboard</t>
  </si>
  <si>
    <t>35c2d2fa-b6a5-4f56-aafd-8b0c7a4d27a1</t>
  </si>
  <si>
    <t>e5134eb0-f1cc-4c5f-aa6a-4a736734e47c</t>
  </si>
  <si>
    <t>SLA Measurement-TML</t>
  </si>
  <si>
    <t>0c65b7ff-0833-450d-a392-ec411a2fbc19</t>
  </si>
  <si>
    <t>DQ - Too Little or Too Much</t>
  </si>
  <si>
    <t>02fcfc99-3f99-4f21-8a36-b253aa7e5625</t>
  </si>
  <si>
    <t>Walmart Ecom Inventory</t>
  </si>
  <si>
    <t>977ca3db-168a-4738-9c9e-c10f637e2fd4</t>
  </si>
  <si>
    <t>EMEA SBPPC - DBT</t>
  </si>
  <si>
    <t>d5e918b7-d3a2-4fac-9b56-998379a2b9a9</t>
  </si>
  <si>
    <t>MAQUINAS TISSUE REPORTE DIARIO</t>
  </si>
  <si>
    <t>5cd27359-ab15-415c-995d-c2f53e75ca6a</t>
  </si>
  <si>
    <t>RECICLADO REPORTE</t>
  </si>
  <si>
    <t>91a8c84a-fd17-4a6e-bcef-8e0894dbc1ad</t>
  </si>
  <si>
    <t>COSA Report</t>
  </si>
  <si>
    <t>ce8a08e2-3381-4304-a365-b9d9c30c2201</t>
  </si>
  <si>
    <t>Order Profile LAO</t>
  </si>
  <si>
    <t>71cce11a-ae22-4ca0-86ab-320142dad52d</t>
  </si>
  <si>
    <t>bc63455e-b19e-4816-b7d3-3368d11e73e8</t>
  </si>
  <si>
    <t>Controle de HE Logistica</t>
  </si>
  <si>
    <t>b8253430-46a4-4750-b826-d3d3fb7d5db0</t>
  </si>
  <si>
    <t>Analise Budget</t>
  </si>
  <si>
    <t>063bbcde-bdaa-47ae-8784-1c7e10901e1f</t>
  </si>
  <si>
    <t>Transitos para carga de saldos iniciales IEM</t>
  </si>
  <si>
    <t>787ca39a-3458-40db-bd9d-d9977256127f</t>
  </si>
  <si>
    <t>GL SELL IN SELL OUT ANALYTICS - Q</t>
  </si>
  <si>
    <t>321a2319-62c2-4908-911f-754aed82aecd</t>
  </si>
  <si>
    <t>f763e649-3865-4068-b6be-88865a098aaf</t>
  </si>
  <si>
    <t>161d695a-e64a-449d-a895-4a8f016e34c2</t>
  </si>
  <si>
    <t>603afd82-85ca-4618-a15b-970a8442bbfa</t>
  </si>
  <si>
    <t>ION Data Quality Standalone PROD</t>
  </si>
  <si>
    <t>ac8537b5-ed6c-4ac1-883b-953b54428634</t>
  </si>
  <si>
    <t>Leader Dashboard</t>
  </si>
  <si>
    <t>b5791689-3202-49dc-a4ca-a2b29d2af621</t>
  </si>
  <si>
    <t>Poka_DataModel_API - Northfleet</t>
  </si>
  <si>
    <t>fc384b3c-88cb-4d9c-a2c0-50f0063efdb0</t>
  </si>
  <si>
    <t>Maintenance Spend Dashboard 2024</t>
  </si>
  <si>
    <t>e81a5b17-f91a-4283-9516-f777aa37de18</t>
  </si>
  <si>
    <t>TM3 Tier 2</t>
  </si>
  <si>
    <t>mustafa.taner@kcc.com</t>
  </si>
  <si>
    <t>4d2f1cba-fc1d-48ed-8994-404aae7d4c40</t>
  </si>
  <si>
    <t>Maintenance Spend Dashboard YTD</t>
  </si>
  <si>
    <t>37c38908-3ac1-4b72-be96-01d390edc051</t>
  </si>
  <si>
    <t>Training PBI</t>
  </si>
  <si>
    <t>097a39a3-0f99-4d57-b275-e4e9984e3443</t>
  </si>
  <si>
    <t>PBI_MES_Replica_Test</t>
  </si>
  <si>
    <t>ed3954ce-7845-46d4-8d00-f54e344aac13</t>
  </si>
  <si>
    <t>Tier 4 Dashboard 2025</t>
  </si>
  <si>
    <t>aa831a44-9e2e-482a-9378-65be7868875d</t>
  </si>
  <si>
    <t>Tier 3 play around</t>
  </si>
  <si>
    <t>2b19d053-1e30-4ee4-b631-763bc663138a</t>
  </si>
  <si>
    <t>Acumulado mes fugas aire comprimido</t>
  </si>
  <si>
    <t>0141296a-0614-4902-b19e-90ef343aaa56</t>
  </si>
  <si>
    <t>Planes de acción CEF V2</t>
  </si>
  <si>
    <t>f10d7c52-e881-47e5-9297-aaca7cf5cd7b</t>
  </si>
  <si>
    <t>Gestión avisos Vibraciones</t>
  </si>
  <si>
    <t>6f4687cf-322a-4885-8564-7708454ddbbf</t>
  </si>
  <si>
    <t>Sales Controlling KCP Dashboard</t>
  </si>
  <si>
    <t>5d7a4dcf-8ffa-432d-9946-c04c487ea4de</t>
  </si>
  <si>
    <t>LAO Nicaragua Reports - Adhoc</t>
  </si>
  <si>
    <t>022aa5fe-20d2-429a-8daf-5983c852b225</t>
  </si>
  <si>
    <t>Nielsen</t>
  </si>
  <si>
    <t>lezner.obregon@kcc.com</t>
  </si>
  <si>
    <t>32bab442-06ea-45fe-abe7-bcbaa30acc9c</t>
  </si>
  <si>
    <t>MENU PRINCIPAL SDN - TIERS</t>
  </si>
  <si>
    <t>731d9016-37dd-4439-9a9d-563c684ab77e</t>
  </si>
  <si>
    <t>5eae7884-1ce9-405f-ba5c-fb7be579e2ad</t>
  </si>
  <si>
    <t>GL SELL IN SELL OUT ANALYTICS - Adhoc</t>
  </si>
  <si>
    <t>a55acde0-2a03-4561-aa0f-7710fcaaf403</t>
  </si>
  <si>
    <t>e1bcc06d-39af-4bd4-ad14-0f3a5873d3d1</t>
  </si>
  <si>
    <t>APAC Material Consumption</t>
  </si>
  <si>
    <t>4500deaa-4415-4a40-8dde-1cad67f0ba4f</t>
  </si>
  <si>
    <t>7b3cd2d0-5d01-4f61-9177-69e0f630147e</t>
  </si>
  <si>
    <t>IFP Tissue COPA Analysis</t>
  </si>
  <si>
    <t>c7dd5a49-b949-445b-b223-34f9435772a7</t>
  </si>
  <si>
    <t>IFP SC Scorecard</t>
  </si>
  <si>
    <t>a6be1188-f1b7-4a4f-88bf-1859c9b7b1d4</t>
  </si>
  <si>
    <t>TARGET POG RECAP - BCC 2024 VS YA</t>
  </si>
  <si>
    <t>380265eb-c09b-474d-9414-23777984f949</t>
  </si>
  <si>
    <t>AFC OMNI CHANNEL DASHBOARD - SIMPLIFIED</t>
  </si>
  <si>
    <t>8e07f652-4318-416f-bde4-b379f1b64436</t>
  </si>
  <si>
    <t>CEM PRICING INFO</t>
  </si>
  <si>
    <t>894e36c0-1a33-4c07-85df-e27ce606f210</t>
  </si>
  <si>
    <t>ChinaSales_GP_Pnl_data</t>
  </si>
  <si>
    <t>0e206d37-f050-4933-9b8e-d974e4b3da0a</t>
  </si>
  <si>
    <t>2024Channel Pnl 08</t>
  </si>
  <si>
    <t>2d41060a-ca25-41e8-ad07-176d3e23b218</t>
  </si>
  <si>
    <t>cf1bf040-c2e8-4d6e-8d8e-0fee8d26185d</t>
  </si>
  <si>
    <t>C_D Plan_New</t>
  </si>
  <si>
    <t>26b47441-496e-4c69-be17-253c6fe230b5</t>
  </si>
  <si>
    <t>Shipment Copa</t>
  </si>
  <si>
    <t>09dd9f9e-51b3-4b0c-990f-9d11f3981e90</t>
  </si>
  <si>
    <t>18886271-59e9-43d5-91f9-0db2723ce6d0</t>
  </si>
  <si>
    <t>85e86985-61cb-4dca-ae93-d0394c4a9336</t>
  </si>
  <si>
    <t>657d2527-39b7-4700-8e4d-0981088a9d78</t>
  </si>
  <si>
    <t>6912fc05-19eb-4b59-96f3-7fb0133de787</t>
  </si>
  <si>
    <t>AIObserve360 - IME Suggested Order</t>
  </si>
  <si>
    <t>dfcdb3d8-abbd-4598-8e3b-95952ad531c0</t>
  </si>
  <si>
    <t>254bf1d5-fb3f-4fcb-8dfc-1348b4ba8360</t>
  </si>
  <si>
    <t>AIObserve360 - SD - Public</t>
  </si>
  <si>
    <t>8b2aaccb-4263-418a-9ede-a3363fb8c6ca</t>
  </si>
  <si>
    <t>AIObserve360 - IME Suggested</t>
  </si>
  <si>
    <t>7d5fb045-b209-42a5-bff9-b30b73c92e2d</t>
  </si>
  <si>
    <t>5fe5b8d0-e7e5-42ec-8fb4-c4c41f54e601</t>
  </si>
  <si>
    <t>NA BEECH ISLAND PLANT QUALITY - Adhoc</t>
  </si>
  <si>
    <t>1d9dab7a-740f-496d-b3f3-fa4b94ec4b4d</t>
  </si>
  <si>
    <t>Rapid Report</t>
  </si>
  <si>
    <t>60042b4a-562e-4497-bc4d-34cb274d14d9</t>
  </si>
  <si>
    <t>NA MXTLX PROD AD HOC - Adhoc</t>
  </si>
  <si>
    <t>a72a3e5f-5134-4cf1-9841-6c9fad52edcd</t>
  </si>
  <si>
    <t>013_TL_CURSO_SIMULACRO</t>
  </si>
  <si>
    <t>02a446b1-16de-4c80-8a45-77aaf554f356</t>
  </si>
  <si>
    <t>012_TL_PAÑAL_SUPERVISORES</t>
  </si>
  <si>
    <t>43dbc359-b4bc-4b9e-8082-06003228c327</t>
  </si>
  <si>
    <t>008_TL_PAÑAL_REPORTE_DE_TURNO</t>
  </si>
  <si>
    <t>ac1dccb9-ddaf-4c21-9341-2a91e54e36d7</t>
  </si>
  <si>
    <t>006_TL_PAÑAL_Q&amp;R_CTQ_SD+QL</t>
  </si>
  <si>
    <t>60acd0df-ef28-4adb-ba5c-baa48aacafd1</t>
  </si>
  <si>
    <t>GL PORTFOLIO AND STAFFING DASHBOARD - Public</t>
  </si>
  <si>
    <t>a7094ddf-fffa-47f4-a1c9-ecc61d67d2c0</t>
  </si>
  <si>
    <t>16d960d9-6767-4a19-9c39-a6e643d8725a</t>
  </si>
  <si>
    <t>d4bdb503-db48-4feb-8cdd-bc24d319b82f</t>
  </si>
  <si>
    <t>Sell In</t>
  </si>
  <si>
    <t>49b774b2-dfd0-4f7b-b972-2d441bd2d778</t>
  </si>
  <si>
    <t>120920de-ae5b-41c1-b210-ce98992adaa5</t>
  </si>
  <si>
    <t>Scorecard Brasil &amp; Argentina</t>
  </si>
  <si>
    <t>616feb9e-ac07-4f9b-88f0-9b48432a2949</t>
  </si>
  <si>
    <t>NA VE Project Analytics - Adhoc</t>
  </si>
  <si>
    <t>3aac89ea-845f-4f7f-8781-5cfd9953cb6d</t>
  </si>
  <si>
    <t>Value Engineering Project Status Dashboard</t>
  </si>
  <si>
    <t>6178ba8e-0fac-4153-83d5-e11395425ad4</t>
  </si>
  <si>
    <t>AP MANAGEMENT REPORTS</t>
  </si>
  <si>
    <t>2e1ec7fa-7be6-4c26-a9cc-4525618e8b70</t>
  </si>
  <si>
    <t>ZAPAC Dynamic Financial Reporting -Leader</t>
  </si>
  <si>
    <t>61d7f918-0e96-4f83-a696-af75823c8af3</t>
  </si>
  <si>
    <t>NA IBP FINANCE - Adhoc</t>
  </si>
  <si>
    <t>e691344b-683a-45c1-a992-118aaa00997e</t>
  </si>
  <si>
    <t>Finance Dashboard</t>
  </si>
  <si>
    <t>63a554e1-4206-428b-8cd3-a6130920328c</t>
  </si>
  <si>
    <t>Overheads Dashboard</t>
  </si>
  <si>
    <t>628b013e-8150-46d5-a678-7b3605d93fcd</t>
  </si>
  <si>
    <t>NA SC FINANCE CONTROL TOWER - Adhoc</t>
  </si>
  <si>
    <t>6f02fc0f-77a0-4387-a497-ea9958b5609f</t>
  </si>
  <si>
    <t>Financial Control Tower 2024</t>
  </si>
  <si>
    <t>6588be08-105d-41a4-a768-ebd1328a9a31</t>
  </si>
  <si>
    <t>LaborAttainment</t>
  </si>
  <si>
    <t>b2a9488a-d38a-46d5-982c-f6f0c1244c23</t>
  </si>
  <si>
    <t>Kinaxis_SAP_SS_Reconciliation</t>
  </si>
  <si>
    <t>e3a0673e-a249-40c8-86d1-076dae572f51</t>
  </si>
  <si>
    <t>PC RM Workbooks</t>
  </si>
  <si>
    <t>d6ea2e61-e59f-4572-a79c-72ee95974fff</t>
  </si>
  <si>
    <t>KCNA Supply Planning Rates Management</t>
  </si>
  <si>
    <t>82d2b626-1c37-430d-bd9f-b39c3aed5a49</t>
  </si>
  <si>
    <t>KCP_SR_INVENTORY</t>
  </si>
  <si>
    <t>a4fa02d6-3125-42b0-960b-3972fc286c2a</t>
  </si>
  <si>
    <t>Rollovers Tool</t>
  </si>
  <si>
    <t>c0962d6b-908a-4836-8a45-0551caa9812a</t>
  </si>
  <si>
    <t>PC ZCAP Workbook</t>
  </si>
  <si>
    <t>fba61721-d241-4ba3-86e3-f0a30549cd5e</t>
  </si>
  <si>
    <t>PWC Monthly</t>
  </si>
  <si>
    <t>0d55d088-7e60-4fce-a11f-eacabe8f6bd8</t>
  </si>
  <si>
    <t>PC - RCCP</t>
  </si>
  <si>
    <t>ed15443b-783f-4782-b398-37a50db2ec64</t>
  </si>
  <si>
    <t>IBP Lead Time CV and Production Cycle</t>
  </si>
  <si>
    <t>93196bc5-4667-4b47-ba0b-4a9c38362129</t>
  </si>
  <si>
    <t>DIO - SR Preview</t>
  </si>
  <si>
    <t>253bc1ea-fef1-4ce9-a2a1-d771a06e02d8</t>
  </si>
  <si>
    <t>Demand Issues</t>
  </si>
  <si>
    <t>7b651333-9a9a-4a3a-9e45-1a3c9cdc376f</t>
  </si>
  <si>
    <t>GNW Monthly Recon SR 2.0</t>
  </si>
  <si>
    <t>e9387d4b-905b-4ae0-84fb-e70bcbd80923</t>
  </si>
  <si>
    <t>CV_NA_INV_CONS_REC_DATA_SNAP</t>
  </si>
  <si>
    <t>0264cb74-2289-4ec9-959b-0c47acfac317</t>
  </si>
  <si>
    <t>Inventory Breakdown</t>
  </si>
  <si>
    <t>01d8ac82-1f15-4602-8688-31ac1e94f46a</t>
  </si>
  <si>
    <t>Metric Review Updated</t>
  </si>
  <si>
    <t>kyla.brown@kcc.com</t>
  </si>
  <si>
    <t>ada79dc5-5a86-45d0-94c1-c6a8ce2916ed</t>
  </si>
  <si>
    <t>KCNA_BOM_ANALYSIS_FOR_IBPi</t>
  </si>
  <si>
    <t>6d3d0846-1020-4da5-94cb-e32226917c32</t>
  </si>
  <si>
    <t>a840fa01-9fdb-4b19-a3b3-a8e33d1ee8a4</t>
  </si>
  <si>
    <t>Supply Review</t>
  </si>
  <si>
    <t>954c961c-523a-4ae9-81c7-b41994c234cf</t>
  </si>
  <si>
    <t>Pegasus Reports Source Analysis</t>
  </si>
  <si>
    <t>ajay.durairajan@kcc.com</t>
  </si>
  <si>
    <t>b632a040-3155-4ab9-b7a5-42feac518679</t>
  </si>
  <si>
    <t>227b722f-0521-42be-9241-61fb252eb6bc</t>
  </si>
  <si>
    <t>Plano de Trabalho - Meio Ambiente</t>
  </si>
  <si>
    <t>2f5ca1cb-1367-4845-b9e9-6e8f5b888677</t>
  </si>
  <si>
    <t>Gestão Ações - EHS</t>
  </si>
  <si>
    <t>33500d4d-b144-4d0d-9f83-7c2dc8d4a630</t>
  </si>
  <si>
    <t>Controle Cópias Controlada</t>
  </si>
  <si>
    <t>d7e4d4a6-c2ab-4140-aaf8-9345baea3bbb</t>
  </si>
  <si>
    <t>9a9d88b4-7491-4932-9e87-9fc082f87a99</t>
  </si>
  <si>
    <t>CONSUMO DE ÁGUA</t>
  </si>
  <si>
    <t>68fd2574-d827-4984-adca-94c60339fb28</t>
  </si>
  <si>
    <t>ce01ac4d-ab83-4ca7-b2b7-8ae8e5d62681</t>
  </si>
  <si>
    <t>Prework TLC</t>
  </si>
  <si>
    <t>12c4ed16-aabd-4ea4-9a60-45a38b676154</t>
  </si>
  <si>
    <t>Intercompany LAO</t>
  </si>
  <si>
    <t>562cf1a2-f6f0-40e8-adc7-714fced899e7</t>
  </si>
  <si>
    <t>PBI Demoras LAO</t>
  </si>
  <si>
    <t>b5f62f0e-4cb5-4349-af38-e8b7879e9737</t>
  </si>
  <si>
    <t>Indicador Price Difference LAO</t>
  </si>
  <si>
    <t>798d0aec-d688-4db8-80f3-bcd9f5934fba</t>
  </si>
  <si>
    <t>ac6d6ba5-8c05-412b-a61b-000e64422e0b</t>
  </si>
  <si>
    <t>SKU_Analysis_EMEA_Dashboard</t>
  </si>
  <si>
    <t>f9bbb4aa-3778-46ef-9651-48ae6a2c4c2b</t>
  </si>
  <si>
    <t>EM CYCLE TIME</t>
  </si>
  <si>
    <t>c758b451-7b54-49df-8ff6-7334004b83eb</t>
  </si>
  <si>
    <t>SKU_Analysis_LATAM</t>
  </si>
  <si>
    <t>b9f850cf-1147-46f1-9f8a-e23c18ff37bf</t>
  </si>
  <si>
    <t>EM FORECAST DASHBOARD</t>
  </si>
  <si>
    <t>689866ab-03af-4497-aa4d-cbe96e032574</t>
  </si>
  <si>
    <t>EM Inventory Anaplan</t>
  </si>
  <si>
    <t>b4c0811f-c17f-4b6e-afb5-b494d8e31885</t>
  </si>
  <si>
    <t>KCM CAPA</t>
  </si>
  <si>
    <t>6553474f-d94f-45b5-8fa6-de4082f2137b</t>
  </si>
  <si>
    <t>EMEA SnOP</t>
  </si>
  <si>
    <t>8ced064a-79d2-445d-90fc-879d692edd1f</t>
  </si>
  <si>
    <t>KC EMEA Complexity Dashboard</t>
  </si>
  <si>
    <t>760474f1-4408-4460-ad69-57502d2908c2</t>
  </si>
  <si>
    <t>Daily Sales Report</t>
  </si>
  <si>
    <t>662fc86e-118b-4fbd-bfea-614a81cf0c91</t>
  </si>
  <si>
    <t>AP Sales Analytics - D</t>
  </si>
  <si>
    <t>44b49198-6549-4392-84bb-79c0e64d0ec6</t>
  </si>
  <si>
    <t>189b2997-eefd-4fa6-b1c9-0871f22421bc</t>
  </si>
  <si>
    <t>IFP ASIA + ANZ Country Financial Dashboard (LC)</t>
  </si>
  <si>
    <t>63029c8d-ec61-4dc1-a8c3-b40567438756</t>
  </si>
  <si>
    <t>IPC Channel and Sector Profitability Dashboard</t>
  </si>
  <si>
    <t>a4d48cd0-922d-46a9-bda5-b3b7d22f2369</t>
  </si>
  <si>
    <t>474685d8-778b-4560-8370-4c3e6f0da811</t>
  </si>
  <si>
    <t>MBR Dashboard -IFP</t>
  </si>
  <si>
    <t>1942f9ab-b5b3-435e-be7f-f1303169a1b4</t>
  </si>
  <si>
    <t>IPC Performance Homepage</t>
  </si>
  <si>
    <t>7bce5074-3606-4fac-8e58-c2bfdd36dbe6</t>
  </si>
  <si>
    <t>3f329209-5772-4b37-bf21-f947fa9880ea</t>
  </si>
  <si>
    <t>Country Financial Performance Dashboard</t>
  </si>
  <si>
    <t>000bc57e-3f6c-4091-83fe-3a44c0ceebe6</t>
  </si>
  <si>
    <t>IPC Channel and Sector Profitability Dashboard_dataflow_GTN</t>
  </si>
  <si>
    <t>42b69444-9ce7-4b77-bb0d-9f75d15691cb</t>
  </si>
  <si>
    <t>MBR Dashboard-IPC - Anaplan Direct</t>
  </si>
  <si>
    <t>675a5ace-a12a-43a5-8517-1d379b1c8471</t>
  </si>
  <si>
    <t>NA LABVANTAGE METRICS - Adhoc</t>
  </si>
  <si>
    <t>da99aef6-085c-42f0-825c-63005bc9000c</t>
  </si>
  <si>
    <t>LabVantage KPI Dashboardv.5_A</t>
  </si>
  <si>
    <t>wenoah.paulos@kcc.com</t>
  </si>
  <si>
    <t>fe9a7a66-b9ab-4bd5-b179-a28edbf7436b</t>
  </si>
  <si>
    <t>LabVantage KPI Dashboardv.5</t>
  </si>
  <si>
    <t>bbb5eb66-0fd6-4d0e-bc41-855822d46c79</t>
  </si>
  <si>
    <t>Morrisons BI</t>
  </si>
  <si>
    <t>e8fc7bba-96b5-485b-872f-f0c466f1bd60</t>
  </si>
  <si>
    <t>DPD V2</t>
  </si>
  <si>
    <t>f037c9e9-4f51-4a87-ba41-a585dfa47d00</t>
  </si>
  <si>
    <t>Amazon BI</t>
  </si>
  <si>
    <t>1386f9af-ee7d-4c56-b107-f1931ad15fd0</t>
  </si>
  <si>
    <t>933f4a60-82d5-490f-88ff-3154e48ff2f7</t>
  </si>
  <si>
    <t>skills-test-v3</t>
  </si>
  <si>
    <t>5247f318-2f78-43e5-b5e4-fa8d2e0091d3</t>
  </si>
  <si>
    <t>Owensboro - Daily Inventory Dashboard</t>
  </si>
  <si>
    <t>bfa0a625-923b-41e2-a0f4-09e98618bf86</t>
  </si>
  <si>
    <t>Corinth NW Local Usage</t>
  </si>
  <si>
    <t>26c90691-2c46-4f59-b6b7-0b4d47aec3d7</t>
  </si>
  <si>
    <t>Tabbi Cycle Counts</t>
  </si>
  <si>
    <t>71075ca9-dc68-4c2d-82ec-b5924331c4a3</t>
  </si>
  <si>
    <t>Poka Issues - All Sites</t>
  </si>
  <si>
    <t>1b284208-ab7f-4bf9-9c46-b5a26ef925e3</t>
  </si>
  <si>
    <t>NCSF Dodge Sensor Missing Data Report</t>
  </si>
  <si>
    <t>eb709d38-6889-4ef0-80b0-afa9e376dd5d</t>
  </si>
  <si>
    <t>WO and Shift Calls by Product Codes</t>
  </si>
  <si>
    <t>c43f339d-aa57-4cc5-98a8-c9c3d25aa4df</t>
  </si>
  <si>
    <t>NCSF Maintenace Monitor Dashboard</t>
  </si>
  <si>
    <t>matthew.j.maigatter@kcc.com</t>
  </si>
  <si>
    <t>6230dc9a-6020-43b3-8b02-11ce6876fa36</t>
  </si>
  <si>
    <t>NCSF Condition Monitoring Status</t>
  </si>
  <si>
    <t>8454e81b-c2e7-4e22-adac-ccc6057418f7</t>
  </si>
  <si>
    <t>da580edd-5f2d-462e-9ef0-5f2c9f45d911</t>
  </si>
  <si>
    <t>Kimtech Historial Pricing Dashboard</t>
  </si>
  <si>
    <t>2ce1492b-68f2-4e88-84e9-c00a1dfc1de6</t>
  </si>
  <si>
    <t>GSA Accounting Model_Current</t>
  </si>
  <si>
    <t>aae842f3-c0d9-482e-bfb5-72df521ac53d</t>
  </si>
  <si>
    <t>Tier 1 Supplier Details</t>
  </si>
  <si>
    <t>6d536bcb-ea35-4329-8cb1-67ae724d42ca</t>
  </si>
  <si>
    <t>Brazil Manager Budget 2025</t>
  </si>
  <si>
    <t>9dd49acc-bc40-437d-9ab1-b1df1e7f7291</t>
  </si>
  <si>
    <t>People Analytics - Geral</t>
  </si>
  <si>
    <t>126388b5-d1ce-420f-accc-4e7447827e4f</t>
  </si>
  <si>
    <t>People Analytics TM</t>
  </si>
  <si>
    <t>078edb12-8594-4702-91c8-2bb67391ebfc</t>
  </si>
  <si>
    <t>GDPR Tracker</t>
  </si>
  <si>
    <t>cf79b369-f66a-47dc-a478-0386dd17fe9a</t>
  </si>
  <si>
    <t>EMEA Escalation Cases Summary</t>
  </si>
  <si>
    <t>529f5222-2f42-4182-9d95-16d9a6dbfc78</t>
  </si>
  <si>
    <t>EMEA CSD Reimbursment Complaints</t>
  </si>
  <si>
    <t>c108f9a1-1c0f-4927-95e0-356d02ecf58c</t>
  </si>
  <si>
    <t>CSD Agent Dashboard</t>
  </si>
  <si>
    <t>02c6ef00-73f9-4fcc-b974-890d83060215</t>
  </si>
  <si>
    <t>CSD EMEA Desk Transfer Report</t>
  </si>
  <si>
    <t>d957afb6-f572-43a4-affc-6d2df32a4b0d</t>
  </si>
  <si>
    <t>5e4215d9-0715-4eed-9ee5-7efa46507e5d</t>
  </si>
  <si>
    <t>eab2be79-bd0b-413a-a520-3228c03ab9cc</t>
  </si>
  <si>
    <t>1c07037a-940b-4a06-99d6-3c47bd6e14c4</t>
  </si>
  <si>
    <t>b8fbfb67-bc57-479a-b0c7-2a351a3db276</t>
  </si>
  <si>
    <t>Dashboard CEF</t>
  </si>
  <si>
    <t>3b812cc1-1ad7-4265-9eaa-6d42578f3291</t>
  </si>
  <si>
    <t>Tier 2 - Nexus</t>
  </si>
  <si>
    <t>67e1ba34-1cb5-4705-84e8-978ab69ab230</t>
  </si>
  <si>
    <t>Matriz de Skill 2025</t>
  </si>
  <si>
    <t>64ffb06d-7419-4ed8-be9e-67e0ef518754</t>
  </si>
  <si>
    <t>Charlas 10'</t>
  </si>
  <si>
    <t>ce4db35d-3235-4faf-8d11-46d4ff6efae8</t>
  </si>
  <si>
    <t>Prueba Nomina</t>
  </si>
  <si>
    <t>0c326190-dcca-4ee8-a001-1fc748134deb</t>
  </si>
  <si>
    <t>LPLCC + FEC</t>
  </si>
  <si>
    <t>856c3ce9-4f1c-4a2d-895e-aea2d7177f6e</t>
  </si>
  <si>
    <t>Horas Extras</t>
  </si>
  <si>
    <t>b62e2b7b-b636-427a-b5b4-8db9d29a4c9d</t>
  </si>
  <si>
    <t>E-KPI Power Automate RefreshTest</t>
  </si>
  <si>
    <t>85b764aa-8eb3-471c-8962-a14b19a7a77f</t>
  </si>
  <si>
    <t>Enterprise KPI Scorecard - ELT Demo</t>
  </si>
  <si>
    <t>4841b06b-ee32-42dd-afe4-913a669c80a6</t>
  </si>
  <si>
    <t>Enterprise KPI Scorecard_stable_v0.1</t>
  </si>
  <si>
    <t>87394c7b-6c4a-41a9-90d1-2876ec195901</t>
  </si>
  <si>
    <t>KayCee Useage and Success Metrics Dashboard</t>
  </si>
  <si>
    <t>159fa241-dcdc-49ca-9c85-c1feb198821f</t>
  </si>
  <si>
    <t>Poka - Form Compliance Template (1024)</t>
  </si>
  <si>
    <t>48c4e344-6dd3-45b5-abbf-5f2d8b6e5380</t>
  </si>
  <si>
    <t>KC Project HT 1 1</t>
  </si>
  <si>
    <t>b76d8b70-415c-4a97-833f-27d8f2dc0584</t>
  </si>
  <si>
    <t>Paid Penalty Dollars</t>
  </si>
  <si>
    <t>338eaace-2f75-4869-9646-cf2bec874ac1</t>
  </si>
  <si>
    <t>DOT - Daily Dashboard</t>
  </si>
  <si>
    <t>3c6c15ce-ca78-48f3-b04c-710b36979e81</t>
  </si>
  <si>
    <t>ACTIVE_INACTIVE_COST_CENTER_REPORT LAO</t>
  </si>
  <si>
    <t>c22286ef-7207-4287-bca9-a94b8e6abf49</t>
  </si>
  <si>
    <t>Dashboard Process EMEA</t>
  </si>
  <si>
    <t>stephanielidiette.porras@kcc.com</t>
  </si>
  <si>
    <t>7002869f-437b-4159-a62b-ee1024cb157c</t>
  </si>
  <si>
    <t>ALF ISRAEL QUALITY DASHBOARD</t>
  </si>
  <si>
    <t>84aceef8-ab10-4413-b96f-76e4c6e2b999</t>
  </si>
  <si>
    <t>Global Data Sync Dashboard</t>
  </si>
  <si>
    <t>e99ce67b-a836-4382-8cf3-d801ef78c5d7</t>
  </si>
  <si>
    <t>78a4fbbd-f052-4f6d-b081-45e032c57ea4</t>
  </si>
  <si>
    <t>Volume Analyzer EA</t>
  </si>
  <si>
    <t>18e94582-8694-4803-a877-e419dcf9989c</t>
  </si>
  <si>
    <t>eBDM Rollover Updates</t>
  </si>
  <si>
    <t>9d66a432-0dda-4fdf-89a7-5270f3d1ed36</t>
  </si>
  <si>
    <t>c0a849fa-53de-486a-817c-df4c3c58d6d6</t>
  </si>
  <si>
    <t>ce0b1487-1057-487b-9bb5-93c7c9324160</t>
  </si>
  <si>
    <t>e75b4d49-01a5-4e9e-a1e0-184bf6eea433</t>
  </si>
  <si>
    <t>Dedicated Dashboard</t>
  </si>
  <si>
    <t>5f18a955-8b88-4c28-a8ba-a9293caab519</t>
  </si>
  <si>
    <t>WAN Capacity Planning - QA</t>
  </si>
  <si>
    <t>86f1c933-df1e-4a8a-b61b-6ef2272bd239</t>
  </si>
  <si>
    <t>Product Focus RTM SEP 2024</t>
  </si>
  <si>
    <t>876e662c-bc02-4500-8d62-d767600a6347</t>
  </si>
  <si>
    <t>资产会议问题跟踪报告</t>
  </si>
  <si>
    <t>ac271ad7-344a-4d39-98c8-a79e1174530c</t>
  </si>
  <si>
    <t>Centerline Report</t>
  </si>
  <si>
    <t>f0d44df2-7703-42df-8988-65d70f5316c0</t>
  </si>
  <si>
    <t>天津工厂MES运行周报</t>
  </si>
  <si>
    <t>c90e5a29-76c9-4695-96ce-1eb5fab6e885</t>
  </si>
  <si>
    <t>BIL OPEN PO Tool</t>
  </si>
  <si>
    <t>dcd8227f-82e6-4385-a6ae-7b353be0221a</t>
  </si>
  <si>
    <t>COL LSW Vizualization</t>
  </si>
  <si>
    <t>78b46065-6204-42e1-b894-919e637f69bd</t>
  </si>
  <si>
    <t>TAILOR_BCC_FitboxTool - COPY</t>
  </si>
  <si>
    <t>e154f154-9d55-4ca2-b779-1e7c2cfb7ffa</t>
  </si>
  <si>
    <t>THSA_SPF_PASS_Visualization</t>
  </si>
  <si>
    <t>146c372e-8dd8-4e45-a91b-ee4982c1ec7f</t>
  </si>
  <si>
    <t>THSA_POC_PASS_Visualization</t>
  </si>
  <si>
    <t>5708680c-788c-488d-b00c-08f8f752ef92</t>
  </si>
  <si>
    <t>GL IFP TA - Adhoc</t>
  </si>
  <si>
    <t>25cfedb6-ac31-4e47-a40f-3bd1346b56f0</t>
  </si>
  <si>
    <t>3bc9b452-69ee-42d7-903a-909ab1535e13</t>
  </si>
  <si>
    <t>Global Customer OTIF - Self Service (Direct Query)</t>
  </si>
  <si>
    <t>4c59f0b4-9fb3-470f-9c66-cb2079d59b79</t>
  </si>
  <si>
    <t>88e02898-0dae-425e-b01e-8cf96e1409f6</t>
  </si>
  <si>
    <t>Global Customer OTIF - Adhoc Analysis (1 year) IPC</t>
  </si>
  <si>
    <t>af35587e-5886-4d78-a21b-7222421f4715</t>
  </si>
  <si>
    <t>9f201bfd-5c68-4f4e-aa7e-e6e842d5fe1d</t>
  </si>
  <si>
    <t>9fc7b19b-0c1e-480f-ac62-500d59a5df80</t>
  </si>
  <si>
    <t>PMO - VRO Analytics For End User</t>
  </si>
  <si>
    <t>c2eb59f9-ff86-4848-a5d4-78bfb3a08486</t>
  </si>
  <si>
    <t>Aurora Program Financials-GCO Month End Review</t>
  </si>
  <si>
    <t>0236c563-673f-497c-bdf3-8ec063ae1666</t>
  </si>
  <si>
    <t>PMO - VRO Analytics Monthly Tracker</t>
  </si>
  <si>
    <t>88a56b2d-21c1-446b-b031-72f53a4bd9f1</t>
  </si>
  <si>
    <t>Inventory Health RM</t>
  </si>
  <si>
    <t>d893ba67-3a6e-4ea7-b4f7-2f7b9dd6342c</t>
  </si>
  <si>
    <t>Supply Planning EM LATAM</t>
  </si>
  <si>
    <t>863c70be-789f-497c-8723-cdae0b7392e4</t>
  </si>
  <si>
    <t>2019 CL5 Outbound Reports</t>
  </si>
  <si>
    <t>b239ef02-c74f-4492-8034-c152975f734b</t>
  </si>
  <si>
    <t>2019  CL5 Inbound  Shipment and Production</t>
  </si>
  <si>
    <t>2ef931cb-bb27-43b9-8672-e88ee6648fa7</t>
  </si>
  <si>
    <t>AGV LADC 2019</t>
  </si>
  <si>
    <t>f20ceca4-652d-4f98-bc16-25a5095fb463</t>
  </si>
  <si>
    <t>6fbca092-aa22-4d60-addd-710bbff924ad</t>
  </si>
  <si>
    <t>2019 CL5 Shipping Office</t>
  </si>
  <si>
    <t>10d6b3b8-ef51-4aa6-a608-cc78becae593</t>
  </si>
  <si>
    <t>2019 CL2 AGV Operational Dashboard</t>
  </si>
  <si>
    <t>4b1ede0b-6448-4cf7-aaf6-e4711628b5e5</t>
  </si>
  <si>
    <t>AGV KCPR 2019</t>
  </si>
  <si>
    <t>6ca3e29d-ea72-4a96-9247-3922def4506e</t>
  </si>
  <si>
    <t>ec2abedf-1aaf-4ca5-b2a7-2e8990812352</t>
  </si>
  <si>
    <t>b02cabdf-9321-4e41-8377-6d07319b2d0c</t>
  </si>
  <si>
    <t>e27f95ff-bedd-4ed7-b6e8-a5e39d648c09</t>
  </si>
  <si>
    <t>2019 CL7 Cloud Labor Dashboard</t>
  </si>
  <si>
    <t>bd96e106-d3fa-443c-bf27-91ffadfbcf83</t>
  </si>
  <si>
    <t>2019 CL3 Labor Dashboard</t>
  </si>
  <si>
    <t>1ab5fc12-c50b-477b-95bf-ec09d3a96cb1</t>
  </si>
  <si>
    <t>2019  CL4 Inbound  Shipment and Production</t>
  </si>
  <si>
    <t>2fe828c4-8e0c-4696-ae2c-18d6127c798d</t>
  </si>
  <si>
    <t>CL4_WorkOrderOlderThan60Days</t>
  </si>
  <si>
    <t>cd74b3c9-a531-41e0-b599-47a7a4a24c0a</t>
  </si>
  <si>
    <t>2019 CL7 CLOUD WPO TV</t>
  </si>
  <si>
    <t>76342e4b-e506-4ed0-95d3-5b68a3439898</t>
  </si>
  <si>
    <t>2019 CL2 Inventory Reports</t>
  </si>
  <si>
    <t>903fb1b1-27ca-47b7-b2e7-3ec6b64dee88</t>
  </si>
  <si>
    <t>2019 CL6 DVS Dashboard</t>
  </si>
  <si>
    <t>e50525de-689d-4b5f-8abe-59070593da3d</t>
  </si>
  <si>
    <t>3f06c78b-5195-484e-bc5f-cdd41aa5101f</t>
  </si>
  <si>
    <t>CycleCountReport</t>
  </si>
  <si>
    <t>8ffd967a-b94e-4a83-9aba-c908dabff00d</t>
  </si>
  <si>
    <t>usbiap47@kcc.com</t>
  </si>
  <si>
    <t>9b8b43e0-27bc-4260-aba6-99a4e2c4835e</t>
  </si>
  <si>
    <t>2019 CL7 DVS Dashboard</t>
  </si>
  <si>
    <t>b45dc995-d134-4182-95ab-bfdce35ee3f1</t>
  </si>
  <si>
    <t>SRDC Copack Dashboard</t>
  </si>
  <si>
    <t>4aaf2c05-5a15-49e2-a964-7bae7bfbdac2</t>
  </si>
  <si>
    <t>2019  CL7 Inbound  Shipment and Production</t>
  </si>
  <si>
    <t>75a5593d-ab6c-4c36-a86c-64a867acd58c</t>
  </si>
  <si>
    <t>2019 CL4 Outbound Reports</t>
  </si>
  <si>
    <t>c9b8fd8e-dc91-4e72-a43a-80ea2a173028</t>
  </si>
  <si>
    <t>2019 CL4 Shipping Office</t>
  </si>
  <si>
    <t>55d48e92-b353-469a-84b0-5dc537ad2dbd</t>
  </si>
  <si>
    <t>2019 CL1 WPO</t>
  </si>
  <si>
    <t>66273dea-5fa3-49eb-815a-39356b809306</t>
  </si>
  <si>
    <t>CL4 Manual Key Entries</t>
  </si>
  <si>
    <t>0ad78af3-e913-46d7-a80b-d49fbf56e861</t>
  </si>
  <si>
    <t>7d5a587c-d556-4d1a-a067-55d5ec99c61c</t>
  </si>
  <si>
    <t>In Person Work Trends IFP</t>
  </si>
  <si>
    <t>d2f7b17b-a858-4fc0-9149-b819dda54d90</t>
  </si>
  <si>
    <t>PortfolioMillsWorkspaceMarch_Draft</t>
  </si>
  <si>
    <t>597ecf94-6a5a-4251-a849-1df026a9b5a1</t>
  </si>
  <si>
    <t>AP Nanjing North - Adhoc</t>
  </si>
  <si>
    <t>a061fc55-ec1c-4a91-b3f4-2a2b18e4a16d</t>
  </si>
  <si>
    <t>b82fd538-ceb1-4644-ae16-3f37ebbf2ddb</t>
  </si>
  <si>
    <t>ESC Standard Cost - IM - Explosion - INV</t>
  </si>
  <si>
    <t>883ce4e2-4767-4328-b510-dbd4f2ca91f6</t>
  </si>
  <si>
    <t>ESC Freight Cost - IM</t>
  </si>
  <si>
    <t>97b9ac7a-f9be-4e19-bb8b-82ea04161e5d</t>
  </si>
  <si>
    <t>ESC Freight Cost - Distribution Expense - IM</t>
  </si>
  <si>
    <t>6f9ad2b2-6ff8-451b-a286-e652de5bfe3a</t>
  </si>
  <si>
    <t>BCC - DPSM SCORECARD</t>
  </si>
  <si>
    <t>2560b15c-1ff2-4f8d-ad7c-8c80b86f6d58</t>
  </si>
  <si>
    <t>3537e771-78e0-4fb7-834f-bf148d93686c</t>
  </si>
  <si>
    <t>CC ALLOC</t>
  </si>
  <si>
    <t>388c5ed0-0c62-4fe4-99a9-4e0bf53d41fd</t>
  </si>
  <si>
    <t>AOC</t>
  </si>
  <si>
    <t>892a2e5a-3dc1-4e8f-b09a-a5258c140bc2</t>
  </si>
  <si>
    <t>SELL THRU 10</t>
  </si>
  <si>
    <t>8c13d7be-8538-4793-9689-7c1f8f77f6a0</t>
  </si>
  <si>
    <t>Análisis P&amp;L NLAO</t>
  </si>
  <si>
    <t>bf0f5212-0685-48ea-a1d7-fde60757c11d</t>
  </si>
  <si>
    <t>DR CAM</t>
  </si>
  <si>
    <t>c9817451-1e7d-4d75-92af-1d3d082b89cc</t>
  </si>
  <si>
    <t>NI IFP_Adhoc</t>
  </si>
  <si>
    <t>38589ca4-fdd2-444d-861f-a31bf64bb0a3</t>
  </si>
  <si>
    <t xml:space="preserve">LAB VANTAGE </t>
  </si>
  <si>
    <t>81313c9c-bccc-49ed-b15a-3db337d18033</t>
  </si>
  <si>
    <t>5c5ca69f-f325-46e8-b256-3fb8319790f5</t>
  </si>
  <si>
    <t>GL OT APPS - Adhoc</t>
  </si>
  <si>
    <t>60a61346-57fb-469f-ba5d-78c62f36e900</t>
  </si>
  <si>
    <t>Computing OS Inventory</t>
  </si>
  <si>
    <t>daniel.heinz@kcc.com</t>
  </si>
  <si>
    <t>23b54f19-2443-4dd0-9518-a6e2c980d195</t>
  </si>
  <si>
    <t>83f74b5e-0f3c-485f-a49b-3b9be2a97011</t>
  </si>
  <si>
    <t>SG VSM (V8 - Final)</t>
  </si>
  <si>
    <t>617f6344-2a71-48d4-9e58-ce69d975ecc8</t>
  </si>
  <si>
    <t>Time Tracking Activities</t>
  </si>
  <si>
    <t>0f3bc5f3-e4aa-4df5-a0fa-6597e9ad3113</t>
  </si>
  <si>
    <t>Corporate _AMT_Dashboard</t>
  </si>
  <si>
    <t>4dd3fb15-6d89-4e3b-b7fe-a58ce3b9cb47</t>
  </si>
  <si>
    <t>Capital Spend Analytics_Dev</t>
  </si>
  <si>
    <t>93677bef-9488-4449-9150-405d052c4225</t>
  </si>
  <si>
    <t>cc884837-84c7-48c9-9b86-cd5516346534</t>
  </si>
  <si>
    <t>Diluted Shares_Updated Data_10th Feb 2025</t>
  </si>
  <si>
    <t>4e6e9874-85b0-4765-90f6-4cc7e460ea53</t>
  </si>
  <si>
    <t>7bb8a275-2454-4038-b7ad-d934599e91dc</t>
  </si>
  <si>
    <t>Corporate AMT Dashboard</t>
  </si>
  <si>
    <t>9e244e5c-71e9-4130-afdc-f2300cb0364d</t>
  </si>
  <si>
    <t>KCC LOTUS-ENTERPRISE P&amp;L_DEV_3RD JUL25</t>
  </si>
  <si>
    <t>d5d38793-d33a-4066-811e-7e5b0f888c1e</t>
  </si>
  <si>
    <t>CPC-Phase-2-Leadership - dev</t>
  </si>
  <si>
    <t>bcb779e7-dbaa-460c-9186-40e1f13dd1b6</t>
  </si>
  <si>
    <t>f49164a8-d530-4df3-b2b8-9678953bba5f</t>
  </si>
  <si>
    <t>2019  CL6  Inbound  Shipment and Production-Backup</t>
  </si>
  <si>
    <t>c665fbd1-5506-42ca-9ea1-2fe2d0602dfb</t>
  </si>
  <si>
    <t>2019  CL4 Inbound  Shipment and Production- 12HourTimeWthToday</t>
  </si>
  <si>
    <t>3d6230fa-fc13-4180-b20b-506294a351a6</t>
  </si>
  <si>
    <t>2019  CL1 Inbound  Shipment and Production</t>
  </si>
  <si>
    <t>9273ce7c-9f6c-4ebe-ba64-16e4c6599506</t>
  </si>
  <si>
    <t>81427018-cfc9-4785-a6a5-ec25020fd8c6</t>
  </si>
  <si>
    <t>2028 CL4 ROBOSTG Tracking</t>
  </si>
  <si>
    <t>af5faded-dceb-4372-b533-369971cf41d9</t>
  </si>
  <si>
    <t>2019 CL5 Inventory Reports</t>
  </si>
  <si>
    <t>e42930c3-3f5e-4b72-8819-8d675ad753aa</t>
  </si>
  <si>
    <t>fd628331-f2ec-4fd7-9718-7d214a5fbb01</t>
  </si>
  <si>
    <t>2019 CL7_CLOUD WPO</t>
  </si>
  <si>
    <t>1fab73c1-af77-4ae3-bbcd-c68b501a63df</t>
  </si>
  <si>
    <t>b4da2ad5-4a87-4643-b753-5e5e476033cc</t>
  </si>
  <si>
    <t>1f6b482d-6539-4b85-86bb-952e8861c5ed</t>
  </si>
  <si>
    <t>ae799164-3eb2-44ac-a589-3a8e981e2d92</t>
  </si>
  <si>
    <t>2019 CL7 CLOUD WPO</t>
  </si>
  <si>
    <t>c52e16a3-8f59-41b8-a6be-7a5d4267b1cf</t>
  </si>
  <si>
    <t>CL5 SRDC Capacity Datav2</t>
  </si>
  <si>
    <t>d0f1c471-78d5-478b-b3eb-8d56a4b4e599</t>
  </si>
  <si>
    <t>742611f2-7264-4185-9480-ae3a9a342ce2</t>
  </si>
  <si>
    <t>3577144d-6ef3-48a0-8c55-9672a52cff40</t>
  </si>
  <si>
    <t>b57a8d67-414c-426f-9003-80fa3be72a11</t>
  </si>
  <si>
    <t>2028 CL4 Daily Systems</t>
  </si>
  <si>
    <t>b48dab6f-866b-45bb-8b56-11fad8d956ff</t>
  </si>
  <si>
    <t>80615cb5-66c2-42bf-91f9-68299ab718e5</t>
  </si>
  <si>
    <t>2019 CL4 DVS Dashboard</t>
  </si>
  <si>
    <t>22ab55c2-c60d-478b-a000-957e4f7d6074</t>
  </si>
  <si>
    <t>AGV Network States (5)</t>
  </si>
  <si>
    <t>098ab231-0bea-4a56-b9a6-a8365e9d9d86</t>
  </si>
  <si>
    <t>2019 CL1 Labor Dashboard</t>
  </si>
  <si>
    <t>22f1e62c-43cd-433b-abc8-c9e2b32be516</t>
  </si>
  <si>
    <t>Ogden Dashboard</t>
  </si>
  <si>
    <t>colin.n.kaye@kcc.com</t>
  </si>
  <si>
    <t>d2444d89-f8b3-450f-9bf0-0b347bb4f785</t>
  </si>
  <si>
    <t>Test Refresh CL4</t>
  </si>
  <si>
    <t>7c80c55b-ef32-4c5b-8c0f-aae8c7e0ab39</t>
  </si>
  <si>
    <t>AGV LADC 2019 - CLOUD</t>
  </si>
  <si>
    <t>f866311a-451c-45f7-bd3b-0c139807a33d</t>
  </si>
  <si>
    <t>2019 CL3 WPO TV</t>
  </si>
  <si>
    <t>4f5c6bef-2254-4eb9-9b9f-8edc3ed2ef83</t>
  </si>
  <si>
    <t>2019 CL2 KCPR Shipping Office</t>
  </si>
  <si>
    <t>6000b2db-4872-4f87-a4d8-1c3d2add1dea</t>
  </si>
  <si>
    <t>1833f758-d294-4373-9ff4-e4839bd10378</t>
  </si>
  <si>
    <t>2028 CL4 Site Health Check</t>
  </si>
  <si>
    <t>f7e9dd64-2c30-406c-9570-e5ade22e70a5</t>
  </si>
  <si>
    <t>f039b9fc-a527-473f-95f4-b03f08b0682e</t>
  </si>
  <si>
    <t>2019 CL6 Outbound Reports</t>
  </si>
  <si>
    <t>a98dea53-898f-47a3-83d5-0d22eab3bda4</t>
  </si>
  <si>
    <t>2019 CL5 Labor Dashboard</t>
  </si>
  <si>
    <t>8418bf68-371f-42d9-9a07-f0ddd8926ce6</t>
  </si>
  <si>
    <t>SRDC AGV Dashboard</t>
  </si>
  <si>
    <t>39f9fd86-4416-4634-886a-539384ee4256</t>
  </si>
  <si>
    <t>2019 CL1 AGV Operational Dashboard - v2</t>
  </si>
  <si>
    <t>8cf104c1-48db-432d-a2dc-72acd4acba51</t>
  </si>
  <si>
    <t>Dropship Dashboard (DVS) - 2</t>
  </si>
  <si>
    <t>30e1dcd7-950b-4b32-a986-d9a4384650e2</t>
  </si>
  <si>
    <t>AGV Dallas 2019 Test</t>
  </si>
  <si>
    <t>a6ebeb4e-ed93-4d8f-b655-f79d55a27ba5</t>
  </si>
  <si>
    <t>Process log CL1</t>
  </si>
  <si>
    <t>a758eb96-0990-4344-b4d5-63d57736343b</t>
  </si>
  <si>
    <t>4f05ca74-70a5-4fc9-a986-65e4b8c2207b</t>
  </si>
  <si>
    <t>zzz - Feb Actual WIP Cost per Stack - Revised v5</t>
  </si>
  <si>
    <t>9ad71ca9-172d-47dd-920f-d4a835c080a6</t>
  </si>
  <si>
    <t>CL4 Assignment Reports</t>
  </si>
  <si>
    <t>00c09c7f-605f-44a4-91ec-56509613bb74</t>
  </si>
  <si>
    <t>2019 CL3 Outbound Reports - CLOUD</t>
  </si>
  <si>
    <t>0adf4e29-4e66-42dd-8651-2142e6ddd8b0</t>
  </si>
  <si>
    <t>2019 CL3 Shipping Office</t>
  </si>
  <si>
    <t>ed52b0fb-fddf-4950-8549-78147571e631</t>
  </si>
  <si>
    <t>2019 CL6 Shipping Office</t>
  </si>
  <si>
    <t>b6575942-0995-4c5a-81f6-dffea36379e7</t>
  </si>
  <si>
    <t>b559b58b-df27-41f0-8134-7ce96e5f1113</t>
  </si>
  <si>
    <t>1febbe13-37ec-46a7-bd94-6c4d5e350a5c</t>
  </si>
  <si>
    <t>WMS Site Health Check Metrics Test</t>
  </si>
  <si>
    <t>62ae053e-e32a-40b6-93b0-3343601bdad4</t>
  </si>
  <si>
    <t>b0c80878-34d9-4084-9a58-2a2736cdd3e6</t>
  </si>
  <si>
    <t>Process log CL6</t>
  </si>
  <si>
    <t>a0fd0e42-8435-4fe2-9b5d-8572d7b4f847</t>
  </si>
  <si>
    <t>f6fd60b7-4cd0-469e-b4b0-bed68c652fe6</t>
  </si>
  <si>
    <t>2019 Temp Labor Dashboard - DQ</t>
  </si>
  <si>
    <t>65785d47-edfc-43e0-afc8-4952b6c1ac7c</t>
  </si>
  <si>
    <t>Cost per Stack</t>
  </si>
  <si>
    <t>dfd3fa0a-fb0e-42cd-9332-772c4da72808</t>
  </si>
  <si>
    <t>AGV LADC 2019 (Certified Build)</t>
  </si>
  <si>
    <t>051757ab-4dce-479c-bf15-338172b10916</t>
  </si>
  <si>
    <t>8fd402cd-937c-409b-a19b-30f06cb9c64c</t>
  </si>
  <si>
    <t>ceda0067-ebf4-4d40-9c6f-6c569fba2b21</t>
  </si>
  <si>
    <t>2019  CL3 Inbound  Shipment and Production-Backup</t>
  </si>
  <si>
    <t>77cb8919-00b1-480a-b728-bacf0dfd00fa</t>
  </si>
  <si>
    <t>2019 CL6 Shipping Office-v2</t>
  </si>
  <si>
    <t>780b7694-cf58-47fc-9dd2-5eafd537d5b5</t>
  </si>
  <si>
    <t>952bdfb6-1dab-4e81-bf4f-664ad5576286</t>
  </si>
  <si>
    <t>2019 CL3 Shipping Office - CLOUD</t>
  </si>
  <si>
    <t>5d4359dc-1147-45b6-ad1b-424f19376fa5</t>
  </si>
  <si>
    <t>559c7645-4119-4b9b-b440-29eaeb69e55e</t>
  </si>
  <si>
    <t>3e7a76ea-8a6a-4a34-afe1-f6e71531fec6</t>
  </si>
  <si>
    <t>AGV NEDC 2019 - Layer Adjust Addition</t>
  </si>
  <si>
    <t>e0c5b56d-e55c-46db-b657-8338010bacde</t>
  </si>
  <si>
    <t>4a40ef10-d49a-4b8e-b438-27556bc613b8</t>
  </si>
  <si>
    <t>AGV NCDC 2019 Test2</t>
  </si>
  <si>
    <t>a3ddc4eb-25ed-47f6-92f4-c7278d37d63c</t>
  </si>
  <si>
    <t>4033a63a-f7b3-481b-a5af-7e4eb66b6dba</t>
  </si>
  <si>
    <t>DLM Reports and Data Connections</t>
  </si>
  <si>
    <t>6c8e8185-2a4e-4074-bb5d-75b533c33bad</t>
  </si>
  <si>
    <t>Recipe Dashboard</t>
  </si>
  <si>
    <t>a16ffb5f-bfae-4455-b054-2d30c5c283ca</t>
  </si>
  <si>
    <t>PLM Specification and Recipe</t>
  </si>
  <si>
    <t>8914b784-d693-4a27-a832-d598017ac975</t>
  </si>
  <si>
    <t>SMOB</t>
  </si>
  <si>
    <t>bf57882e-a61a-4693-8b3f-70d95a501d12</t>
  </si>
  <si>
    <t>Indicadores - Materias Primas</t>
  </si>
  <si>
    <t>91de4e68-9e36-4c4e-8a1d-d2c1c353c336</t>
  </si>
  <si>
    <t>Proyecto Real time New - Corregido</t>
  </si>
  <si>
    <t>0b30faa7-5d31-493e-910b-b36892af8a54</t>
  </si>
  <si>
    <t>Tablero Cambio de Turno Manufactura PuP MES</t>
  </si>
  <si>
    <t>18b245cd-9bdb-46e4-9ace-e3e3d6256eba</t>
  </si>
  <si>
    <t>Duración de Cuchillas MFA</t>
  </si>
  <si>
    <t>e919ab5d-d8dc-4505-ae2f-5ad550f0aa6a</t>
  </si>
  <si>
    <t>Auditoria de Documentos -  PuP</t>
  </si>
  <si>
    <t>a87bfa8b-6285-4eb2-b7bf-37c3a6b5d4d5</t>
  </si>
  <si>
    <t>Indicadores Mensuales - PuP (SQL)-2025</t>
  </si>
  <si>
    <t>5091b7fa-07f7-408c-8b09-05bacbeed997</t>
  </si>
  <si>
    <t>Generador de CoAs - 2024</t>
  </si>
  <si>
    <t>1583e985-39e1-4c7c-97d9-d05ad5b43c4d</t>
  </si>
  <si>
    <t>Generador de CoAs - 2021</t>
  </si>
  <si>
    <t>94604e67-05ef-4297-8016-0e0b98fb0812</t>
  </si>
  <si>
    <t>Consulta MFA</t>
  </si>
  <si>
    <t>59a742f8-a589-4e73-8e3f-4062a8f6b256</t>
  </si>
  <si>
    <t>EYC (4)</t>
  </si>
  <si>
    <t>861e5a20-e4d6-4d10-aa9f-a0a2599cb060</t>
  </si>
  <si>
    <t>EYC - test</t>
  </si>
  <si>
    <t>3b579652-cb00-4c31-a0dd-62657f8c9b37</t>
  </si>
  <si>
    <t>VMS to DMS Power BI v8.0</t>
  </si>
  <si>
    <t>f6ff2040-d783-43b1-b2eb-0dcd34b5db26</t>
  </si>
  <si>
    <t>DPSM.CRISP.PriceMonitoring (4)</t>
  </si>
  <si>
    <t>f9c0f3a3-a1fa-4f61-b385-3364e7f23b4f</t>
  </si>
  <si>
    <t>DPSM.OSA Desktop TEST</t>
  </si>
  <si>
    <t>olga.chernecova@kcc.com</t>
  </si>
  <si>
    <t>e6f52e38-5282-4d8f-ab3c-083f4d1acc8c</t>
  </si>
  <si>
    <t>PromoEx</t>
  </si>
  <si>
    <t>0a112026-d3a2-487a-8255-844ba9996209</t>
  </si>
  <si>
    <t>GLforPM 1</t>
  </si>
  <si>
    <t>93f3ae15-b7c0-4829-9103-5c13bab70883</t>
  </si>
  <si>
    <t>TOP SKU &amp; SoS (Imredi) v2.0 (1)</t>
  </si>
  <si>
    <t>8b8b352f-5ba3-400a-b5df-66fee4395881</t>
  </si>
  <si>
    <t>TOP SKU &amp; SoS (Imredi)</t>
  </si>
  <si>
    <t>9aecffda-6280-46a0-8278-6b40d55e396c</t>
  </si>
  <si>
    <t>BD Mill_Monthly Energy Report</t>
  </si>
  <si>
    <t>dd721c7b-e1b8-41b9-a127-90fa96e643e5</t>
  </si>
  <si>
    <t>BD Mill - Product Category</t>
  </si>
  <si>
    <t>92c13679-c091-4398-b502-2f3dda0d0124</t>
  </si>
  <si>
    <t>Ultilize DEMDET</t>
  </si>
  <si>
    <t>d517cfb6-2ea5-43c8-a56f-51df228f7a09</t>
  </si>
  <si>
    <t>BD Mill - Power BI data online</t>
  </si>
  <si>
    <t>ca332ddc-f720-412e-94b8-e1b7ac7fa11b</t>
  </si>
  <si>
    <t>2e4fcd98-174d-4002-bb82-ceb5da88a216</t>
  </si>
  <si>
    <t>Binh Duong Safety</t>
  </si>
  <si>
    <t>6cf1b7b8-a1ee-44b4-a2c9-231a74af7a70</t>
  </si>
  <si>
    <t>VNBD - Project Spending Tracking</t>
  </si>
  <si>
    <t>029d4b85-7090-430e-8c30-a66d9efad9b1</t>
  </si>
  <si>
    <t>Enterprise Risk Assessment Origami Results 2025</t>
  </si>
  <si>
    <t>d3f2f34d-4e97-47c6-b50a-ffe9ff12316a</t>
  </si>
  <si>
    <t>China Production Dashboard</t>
  </si>
  <si>
    <t>74b9d24c-9aca-435f-954e-3a2968cf0cd6</t>
  </si>
  <si>
    <t>China Manufacturing Dashboard</t>
  </si>
  <si>
    <t>393d9233-8af3-452a-a1d1-f91df1890857</t>
  </si>
  <si>
    <t>GL GRAD REPORTING - Public</t>
  </si>
  <si>
    <t>7c02af4e-3b57-4376-afb7-f71e4de4688b</t>
  </si>
  <si>
    <t>@KC Portfolio</t>
  </si>
  <si>
    <t>0412a073-f9cd-4f8b-bcce-f08f55d7cfc3</t>
  </si>
  <si>
    <t>Flipkart Dashboard</t>
  </si>
  <si>
    <t>ff325178-77e7-403f-b221-c720971fb54a</t>
  </si>
  <si>
    <t>eCom Analytics</t>
  </si>
  <si>
    <t>1fd4bcbc-0d7a-4042-a641-347010245fc6</t>
  </si>
  <si>
    <t>EMEA Class 4 Capital Tracking</t>
  </si>
  <si>
    <t>71136aba-6e4f-4313-8b45-1820771b5f27</t>
  </si>
  <si>
    <t>EMEA KPI's</t>
  </si>
  <si>
    <t>97e0b99a-66a5-4386-bd28-76f411095c21</t>
  </si>
  <si>
    <t>SmartTrack_EM</t>
  </si>
  <si>
    <t>d33b8222-9d0e-4455-b3c2-3132315a579a</t>
  </si>
  <si>
    <t>Tuberia Ventas Inventario SellOut DEV v2</t>
  </si>
  <si>
    <t>3b4c392a-3177-4534-8428-bb54be61ff75</t>
  </si>
  <si>
    <t>PedidosIngresados_DEV</t>
  </si>
  <si>
    <t>1948c17c-3cbc-4f69-b997-dda5f6bf3334</t>
  </si>
  <si>
    <t>ProgramaCargas_DEV</t>
  </si>
  <si>
    <t>9fb1132d-37e7-4bf0-add8-0590f556a07f</t>
  </si>
  <si>
    <t>Detalle embarque mayoreo_DEV</t>
  </si>
  <si>
    <t>56ae5d69-6d19-4a9b-aa4c-269bef6864f9</t>
  </si>
  <si>
    <t>Scorecard Pro DEV</t>
  </si>
  <si>
    <t>1ae264f7-b222-4bcc-8b39-3b5492e8c703</t>
  </si>
  <si>
    <t>TuberíaDetalle_DEV</t>
  </si>
  <si>
    <t>bb60f4c9-7403-4bcb-a555-083d5f79c199</t>
  </si>
  <si>
    <t>IPC Conversion Cost Dashboard</t>
  </si>
  <si>
    <t>af18b88d-6f24-4735-b1de-a425fbaef88f</t>
  </si>
  <si>
    <t>abd58195-4f24-4d4d-bff1-53717ac9ab5e</t>
  </si>
  <si>
    <t>IFP In-Market Dashboard_Test_v2</t>
  </si>
  <si>
    <t>6a8710dc-817f-412d-aeb9-bc139cb3f7f9</t>
  </si>
  <si>
    <t>IFP Price Index-MAT-Test</t>
  </si>
  <si>
    <t>067cd228-0550-4391-acd5-d2cbadf5e6c2</t>
  </si>
  <si>
    <t>IPC Report</t>
  </si>
  <si>
    <t>50c648af-0590-4394-8e1b-1ea0249417c3</t>
  </si>
  <si>
    <t>IFP In-Market Dashboard_SOS_PI</t>
  </si>
  <si>
    <t>010b8c7f-a9fa-40ef-95fb-9a957716c808</t>
  </si>
  <si>
    <t>48cbe02d-c4b6-4398-96f1-b5009586f617</t>
  </si>
  <si>
    <t>Regional Scorecard - RPA Navigation</t>
  </si>
  <si>
    <t>f6f7aa87-c824-4809-96d6-e5dc091022e6</t>
  </si>
  <si>
    <t>EM Daily Sales - AI Narrative POC</t>
  </si>
  <si>
    <t>2eeaf7e1-263e-404c-88f0-4643125aceb7</t>
  </si>
  <si>
    <t>dea92dab-b2b6-497f-b09f-2cb63aee43a1</t>
  </si>
  <si>
    <t>SISO_NLAO_MD</t>
  </si>
  <si>
    <t>cd8c8caa-e358-4a15-9529-bd590f68fc8c</t>
  </si>
  <si>
    <t>8417f03e-3852-4984-a6e8-f1d5ee746ab8</t>
  </si>
  <si>
    <t>BI Tools</t>
  </si>
  <si>
    <t>bdddb5ee-bf2a-4b2b-b582-e9c0b7439d4a</t>
  </si>
  <si>
    <t>DA001_Elasticity_Tools</t>
  </si>
  <si>
    <t>d3e10b82-ff6c-455a-a5fe-a1be83e1cc6e</t>
  </si>
  <si>
    <t>Data Quality Cuotas</t>
  </si>
  <si>
    <t>3910d24d-9b94-40bb-af97-eaf8d2215b78</t>
  </si>
  <si>
    <t>SISO NLAO Cuotas SI BR</t>
  </si>
  <si>
    <t>b155f1d1-c390-45f6-84fd-62605dc1cf7c</t>
  </si>
  <si>
    <t>39410176-f8d4-46bc-b60b-b8197b387188</t>
  </si>
  <si>
    <t>SISO NLAO Cuotas SI</t>
  </si>
  <si>
    <t>7e3231e7-b30f-474b-b5e0-bf613a312f0a</t>
  </si>
  <si>
    <t>SISO CAR</t>
  </si>
  <si>
    <t>cad152fb-3207-4583-8255-c6673bd9f2dc</t>
  </si>
  <si>
    <t>Join Business Plan (JBP) Walmart</t>
  </si>
  <si>
    <t>df9e64d9-2d6f-4a56-acab-04c9d8b58829</t>
  </si>
  <si>
    <t>2dd08e01-2abe-4a27-b788-d7317523d092</t>
  </si>
  <si>
    <t>Agenda NLAO</t>
  </si>
  <si>
    <t>68203100-12c5-4119-9bc9-a8958a063159</t>
  </si>
  <si>
    <t>d1f69f7c-735f-431b-8152-2fc2c0532abe</t>
  </si>
  <si>
    <t>RGM Usage Tracker_2024</t>
  </si>
  <si>
    <t>3927489d-8989-4265-9694-a075c198e671</t>
  </si>
  <si>
    <t>jose.f.gonzalez@kcc.com</t>
  </si>
  <si>
    <t>4d53d964-e32c-4208-9c6c-9b933e5e7df7</t>
  </si>
  <si>
    <t>Analytic Mill Variance LAO</t>
  </si>
  <si>
    <t>cb1a78ea-adc0-45d6-9599-7ed1151aae92</t>
  </si>
  <si>
    <t>CEF AFC e BCC</t>
  </si>
  <si>
    <t>f41897eb-bde9-49dc-a3c5-f73c3aed5671</t>
  </si>
  <si>
    <t>LPLCC_2025</t>
  </si>
  <si>
    <t>68166f7a-9984-49a8-b653-f4cceec8f40f</t>
  </si>
  <si>
    <t>Ppk_VNBD_BD05_PASS</t>
  </si>
  <si>
    <t>ea71ce3f-394e-4884-8d59-4c2f59cab722</t>
  </si>
  <si>
    <t>Ppk_VNBD_BD08_PASS</t>
  </si>
  <si>
    <t>b71b0011-17f7-4583-8973-9117d70dfa4b</t>
  </si>
  <si>
    <t>Ppk_VNBD_BD23_PASS</t>
  </si>
  <si>
    <t>b06c1c6c-d645-411d-8686-f7c7256d8fd4</t>
  </si>
  <si>
    <t>Ppk_VNBD_BD25_PASS</t>
  </si>
  <si>
    <t>975de596-dde2-4f01-92e9-2d34d05775d1</t>
  </si>
  <si>
    <t>Binh Duong Plant - Logistics</t>
  </si>
  <si>
    <t>a345b10a-0eb1-45c4-ab00-ea6a653f14ce</t>
  </si>
  <si>
    <t>2e416f0f-fb79-47a1-8d35-b67d2103a54e</t>
  </si>
  <si>
    <t>Carpeta de Costos Hogar</t>
  </si>
  <si>
    <t>52307d97-6c15-4a69-add3-e2a137847270</t>
  </si>
  <si>
    <t>Máquinas Tissue -</t>
  </si>
  <si>
    <t>77fb0fc0-0eb0-404d-84f5-043b72e54e6f</t>
  </si>
  <si>
    <t>Pesos Base</t>
  </si>
  <si>
    <t>0a54de44-511e-44b8-abd0-25170c089203</t>
  </si>
  <si>
    <t>Pesos Base Diario</t>
  </si>
  <si>
    <t>39880017-478b-4ed2-985d-f5f571798656</t>
  </si>
  <si>
    <t>Conversión</t>
  </si>
  <si>
    <t>a105055c-62fc-4ebc-9340-0bdf880c248d</t>
  </si>
  <si>
    <t>Volumen y Productividad de Máquinas Tissue</t>
  </si>
  <si>
    <t>b3df11e3-0e14-4881-ad93-1a9ec305768b</t>
  </si>
  <si>
    <t>Impactos Tissue</t>
  </si>
  <si>
    <t>f90ad79a-f26e-4499-9ae2-0fc0aeb6a558</t>
  </si>
  <si>
    <t>d0572a5c-f95f-422e-97be-7496ac1c3ade</t>
  </si>
  <si>
    <t>[Karawang Plant] - Production Report</t>
  </si>
  <si>
    <t>agung.hanafi@kcsoftex.com</t>
  </si>
  <si>
    <t>0846198e-9c2c-4bfc-92c1-86ea9bb69383</t>
  </si>
  <si>
    <t>Rechazos 2024 complete</t>
  </si>
  <si>
    <t>bf546fc4-736f-42c9-861c-ae48a403e801</t>
  </si>
  <si>
    <t>WAY_Recognitions_WeAppreciateYou</t>
  </si>
  <si>
    <t>92c23d79-3a99-4e2a-8b28-a80f32e1472f</t>
  </si>
  <si>
    <t>Recognition Dashboard 24</t>
  </si>
  <si>
    <t>b2715357-affc-4ba7-b54f-b761a37d4fbe</t>
  </si>
  <si>
    <t>d1ab3671-30fb-4ec5-a0f4-84742c43b253</t>
  </si>
  <si>
    <t>26967101-b310-4c3f-915e-62f0342c2e8d</t>
  </si>
  <si>
    <t>Operational Statistics</t>
  </si>
  <si>
    <t>c520c81a-d9fe-4e8a-9b8b-f6302f4c09fe</t>
  </si>
  <si>
    <t>Cyber Awareness Training</t>
  </si>
  <si>
    <t>dd65ddf4-bfbc-4ee6-9b8d-31cd14c748b0</t>
  </si>
  <si>
    <t>f144e135-55aa-499d-a9b3-1bd94f310cf0</t>
  </si>
  <si>
    <t>2024年天津厂一线员工考勤工时</t>
  </si>
  <si>
    <t>d7993a0e-1262-4893-a740-a7e6190bd865</t>
  </si>
  <si>
    <t>Nanjing_South_24H_PASS_Data</t>
  </si>
  <si>
    <t>f13211fc-ff8f-4f0c-80e2-8f5c5a11f119</t>
  </si>
  <si>
    <t>Nanjing South_PASS_Visualization</t>
  </si>
  <si>
    <t>6bb99107-5360-409a-b0ef-760f1782fc65</t>
  </si>
  <si>
    <t>fa872478-9a24-48e4-8fb0-d19dc3697dfc</t>
  </si>
  <si>
    <t>PRODUCCIÓN CONVERSION</t>
  </si>
  <si>
    <t>mariooswaldo.rivera@kcc.com</t>
  </si>
  <si>
    <t>46e211e9-808b-4c39-8e5b-473c8472d8ae</t>
  </si>
  <si>
    <t>SUPERVISORFINAL1</t>
  </si>
  <si>
    <t>46b2bd43-f476-43e4-b93f-88e1c1d4e019</t>
  </si>
  <si>
    <t>GL SC LOGISTICS - D</t>
  </si>
  <si>
    <t>e6deca12-5f61-4954-a5df-4e0a05b52e1f</t>
  </si>
  <si>
    <t>91ace36d-2933-4149-9c28-7473152053f8</t>
  </si>
  <si>
    <t>792aabca-d21e-4d57-8711-80ed98d32f2f</t>
  </si>
  <si>
    <t>BCC supply</t>
  </si>
  <si>
    <t>xueyuan.hu@kcc.com</t>
  </si>
  <si>
    <t>b075351e-e577-4275-8c3a-1864daabce89</t>
  </si>
  <si>
    <t>FC Inv health management dashboard</t>
  </si>
  <si>
    <t>qingli.chen@kcc.com</t>
  </si>
  <si>
    <t>ef2df150-caaa-4695-beff-e789b6bbc87f</t>
  </si>
  <si>
    <t>JD 百补坑位</t>
  </si>
  <si>
    <t>2d24f4fd-f95d-489a-b258-741696d28da2</t>
  </si>
  <si>
    <t>57031221-59c9-40dc-aacf-f941f7edfb3f</t>
  </si>
  <si>
    <t>ADO Analytics - Test Defect Management</t>
  </si>
  <si>
    <t>f6068c8f-1ed8-4ab6-8515-fe8320195c4b</t>
  </si>
  <si>
    <t>RTM Rework</t>
  </si>
  <si>
    <t>a2b3e73a-e7bc-4b5c-acc5-d14b8fb73486</t>
  </si>
  <si>
    <t>ADO Analytics - Deliverable Management Part 2</t>
  </si>
  <si>
    <t>f88513e4-8c87-409c-b79e-048b0433f4cb</t>
  </si>
  <si>
    <t>All Linked Items</t>
  </si>
  <si>
    <t>87a77d0d-ed52-4b7a-83d8-d96f2ccb90ad</t>
  </si>
  <si>
    <t>ADO Analytics</t>
  </si>
  <si>
    <t>bdc41239-e134-48f7-ac67-b55ae56a864c</t>
  </si>
  <si>
    <t>Test Management</t>
  </si>
  <si>
    <t>6c30ddd3-2874-4804-96d7-73135b518cd5</t>
  </si>
  <si>
    <t>End to End Summary</t>
  </si>
  <si>
    <t>014793ba-63f6-47cd-b063-d5fe85b8c263</t>
  </si>
  <si>
    <t>Power BI Workflow Property Accounting Actualizado al 21-07-2025</t>
  </si>
  <si>
    <t>34c2a4dc-7531-47ba-a3b8-199e3781bf01</t>
  </si>
  <si>
    <t>PIS NA-EMEA Right First Time</t>
  </si>
  <si>
    <t>a059572a-be66-4933-922a-eea21bc0c98e</t>
  </si>
  <si>
    <t>Intercompany VMS</t>
  </si>
  <si>
    <t>7288e7cd-3792-4e0a-b5e7-f9473dee4d1e</t>
  </si>
  <si>
    <t>WF Parte II</t>
  </si>
  <si>
    <t>paolagabriela.hernandez@kcc.com</t>
  </si>
  <si>
    <t>85403936-d920-4aa6-9000-d77acafe3df8</t>
  </si>
  <si>
    <t>Capital Projects PPE</t>
  </si>
  <si>
    <t>e895cb3e-7ad2-4cba-b1ba-2a2e38bc1072</t>
  </si>
  <si>
    <t>Inventory Results</t>
  </si>
  <si>
    <t>f20dd2ca-07c5-47f1-be9c-d1b13aeea5bd</t>
  </si>
  <si>
    <t>Summary Matriz Management_2</t>
  </si>
  <si>
    <t>de2137a9-169c-4689-a379-54ad5086a8a5</t>
  </si>
  <si>
    <t>Post ROI BI V2</t>
  </si>
  <si>
    <t>be4b75c8-1e16-475d-9c44-c087e3b71fe9</t>
  </si>
  <si>
    <t>P&amp;L Infant y Child</t>
  </si>
  <si>
    <t>14b2ca8b-7d68-41cf-96db-33a456862344</t>
  </si>
  <si>
    <t>PBI Mix NRR</t>
  </si>
  <si>
    <t>ee3e73a3-636e-45e8-8b12-246b30d62bfb</t>
  </si>
  <si>
    <t>Calibration</t>
  </si>
  <si>
    <t>3491960f-3f50-471a-bb63-977d4256b6c6</t>
  </si>
  <si>
    <t>bcb26338-4034-4d94-af98-9a2595fe4d30</t>
  </si>
  <si>
    <t>f95a9f87-0d60-4375-8d61-45cf972d6939</t>
  </si>
  <si>
    <t>Change Control</t>
  </si>
  <si>
    <t>984d7fec-21d9-47ec-98dc-0398f52971ec</t>
  </si>
  <si>
    <t>6d1e2aea-6159-4e6e-ae20-d9362ee3c11e</t>
  </si>
  <si>
    <t>4d8d9908-43a0-40b6-910c-73cf1b016c08</t>
  </si>
  <si>
    <t>PBI Confirmaciones</t>
  </si>
  <si>
    <t>7135cd3d-d8fb-42d3-bb60-261654196cf2</t>
  </si>
  <si>
    <t>Cambios en pedidos de compras LAO</t>
  </si>
  <si>
    <t>af5af645-9d66-4f5d-9111-6d9a704e66a8</t>
  </si>
  <si>
    <t>9fe3539d-c2ef-4175-a11b-a4388dfc672e</t>
  </si>
  <si>
    <t>Supply Chain Report</t>
  </si>
  <si>
    <t>c02ac8aa-28d0-4d51-876d-6f61749d2b7c</t>
  </si>
  <si>
    <t>EHS Eventos</t>
  </si>
  <si>
    <t>6d70e9a4-da71-45f8-8954-d3c01b1ba7a7</t>
  </si>
  <si>
    <t>Reunião Semanal - Resultados UNBC</t>
  </si>
  <si>
    <t>28e91549-c6e5-4dfc-819d-ac57c6f68242</t>
  </si>
  <si>
    <t>Gerenciamento 5s</t>
  </si>
  <si>
    <t>187912b8-d56d-4532-b078-8242fb60408e</t>
  </si>
  <si>
    <t>Reunião de Resultados</t>
  </si>
  <si>
    <t>fe555b92-4421-4a0d-9428-de4530812f7f</t>
  </si>
  <si>
    <t>Dashboard - Workday Learning</t>
  </si>
  <si>
    <t>3795fa3f-630f-4278-94ee-63017310c728</t>
  </si>
  <si>
    <t>3603a782-7a51-45c5-b3e5-8bee5d606c29</t>
  </si>
  <si>
    <t>Gerenciamento de Treinamentos ETQ</t>
  </si>
  <si>
    <t>8647720c-75f0-46ca-bfee-4e27a0625d68</t>
  </si>
  <si>
    <t>Insight Dashboard with Form</t>
  </si>
  <si>
    <t>1c8d3462-0476-463a-90f4-6169e065357c</t>
  </si>
  <si>
    <t>1d6067ea-291f-4185-8163-70cc7c40dc66</t>
  </si>
  <si>
    <t>Walmart Selfservice Supply Chain</t>
  </si>
  <si>
    <t>e74c52dd-6d66-4d32-bc25-11a0ae2ba469</t>
  </si>
  <si>
    <t>DW Jaromer SMOM Report 2.1 handover)</t>
  </si>
  <si>
    <t>65234e6e-be2d-497e-a663-0d9d8d7c6e2f</t>
  </si>
  <si>
    <t>cf6cf429-e10d-4077-9e8a-410a654a98c9</t>
  </si>
  <si>
    <t>Conversion Factors - Server Parameters</t>
  </si>
  <si>
    <t>a341fb9e-11e0-4e32-b840-1b3defac80b7</t>
  </si>
  <si>
    <t>Dev_Maumelle Reporting</t>
  </si>
  <si>
    <t>2e4c0f12-0189-4ec5-bd94-6fbdd76a9369</t>
  </si>
  <si>
    <t>Poka Dashboard</t>
  </si>
  <si>
    <t>0e28a27d-53c1-4a50-ace3-675bdb25ac49</t>
  </si>
  <si>
    <t>Nexus - Dashboard Widgets - Direct Hourly</t>
  </si>
  <si>
    <t>ef94955c-f3bf-44a8-bc73-c6ae759afd18</t>
  </si>
  <si>
    <t>NEW WIP - Coform NEXUS - Live SMOM Assets - Simplified</t>
  </si>
  <si>
    <t>158b2e06-dcba-4173-b2fa-170dd07546a1</t>
  </si>
  <si>
    <t>07. DMS ORDER EDIT RATE</t>
  </si>
  <si>
    <t>9b3a9be3-e68a-43d5-add5-3a953cf380c5</t>
  </si>
  <si>
    <t>7f3f4b27-1d21-4789-a33c-0579e352234d</t>
  </si>
  <si>
    <t>09. CUSTOMER GPS HIGHLIGHT</t>
  </si>
  <si>
    <t>376b7b6d-7c45-4c63-b13c-0deeb7077afd</t>
  </si>
  <si>
    <t>811d10b3-4b06-4379-9f7e-1741e20ec1d8</t>
  </si>
  <si>
    <t>01. DISTRIBUTOR 360</t>
  </si>
  <si>
    <t>33337120-764e-46ac-aac9-fa8c373b532d</t>
  </si>
  <si>
    <t>Suggested Order Argentina_change_required_11_11_2024_dev</t>
  </si>
  <si>
    <t>d96482d3-c424-4e05-a66e-97b86b97320d</t>
  </si>
  <si>
    <t>Image Recognition Audits new</t>
  </si>
  <si>
    <t>80bfeaec-723d-4f69-ba05-ad585651f53c</t>
  </si>
  <si>
    <t>76541ad9-f5b5-4683-804b-711cf57b7010</t>
  </si>
  <si>
    <t>Pricing Report FaC Latam_CAM total_por PLY</t>
  </si>
  <si>
    <t>cce24dbf-b7e3-406c-8582-2f0b46d9c87d</t>
  </si>
  <si>
    <t>One Page RGM</t>
  </si>
  <si>
    <t>ac47b9f1-20c1-4373-a65d-63239c3b6093</t>
  </si>
  <si>
    <t>7. Turn around CO</t>
  </si>
  <si>
    <t>mariajimena.fernandezdiaz@kcc.com</t>
  </si>
  <si>
    <t>98f7ab94-012f-447a-8a43-4e4edaf410d4</t>
  </si>
  <si>
    <t>dece64f7-b7bd-495d-9049-e320bc1ee2b2</t>
  </si>
  <si>
    <t>SmartSheet Dashboard</t>
  </si>
  <si>
    <t>aa367f26-ccab-4f6e-977c-6993b95f7d46</t>
  </si>
  <si>
    <t>ChinaSales_KC Daily Inventory</t>
  </si>
  <si>
    <t>7484ad98-35c3-4bfd-94a6-d209046459b1</t>
  </si>
  <si>
    <t>ChinaSales_POS_DATA</t>
  </si>
  <si>
    <t>0359b46c-81d5-4bf5-9961-0f611a0dcdd3</t>
  </si>
  <si>
    <t>南区报告</t>
  </si>
  <si>
    <t>2269f4cf-f1aa-4a41-adc8-209b0a4a0cda</t>
  </si>
  <si>
    <t>02. SALES DISCIPLINE_NEED_REVIEW</t>
  </si>
  <si>
    <t>8225e3fa-4900-4e3b-8d75-c255784b7725</t>
  </si>
  <si>
    <t>MT Market share_v2</t>
  </si>
  <si>
    <t>8fcdeda3-8c3b-4ed9-a6ef-cee9a46212a5</t>
  </si>
  <si>
    <t>b8bf8c80-5c22-4746-9b11-616c68b91180</t>
  </si>
  <si>
    <t>01. DATA MONITORING DASHBOARD</t>
  </si>
  <si>
    <t>23d391dc-3eef-4a80-8104-b7b86f4f68fa</t>
  </si>
  <si>
    <t>PRIMARY SALES REPORT DAILY</t>
  </si>
  <si>
    <t>18f94c41-d9f6-44a1-93a3-73a9e57d8419</t>
  </si>
  <si>
    <t>8558df60-b1cc-496a-ac29-2a4c3a47df96</t>
  </si>
  <si>
    <t>03. INVENTORY_Độ lệch chuẩn</t>
  </si>
  <si>
    <t>97845e59-41ef-4dc9-90b1-327d93bcab11</t>
  </si>
  <si>
    <t>00. PBI USAGE REPORT</t>
  </si>
  <si>
    <t>0acbd7d0-b567-432b-9a29-d34084576037</t>
  </si>
  <si>
    <t>01. SALES PERFORMANCE_Sec Order</t>
  </si>
  <si>
    <t>2f352bd1-51a5-4f2d-9b35-b56080767052</t>
  </si>
  <si>
    <t>GL SUSTAINABILITY - Public</t>
  </si>
  <si>
    <t>5848ea0d-629e-4a13-a3a0-b178b1b6ce5f</t>
  </si>
  <si>
    <t>Global Water Risks Screening - KC</t>
  </si>
  <si>
    <t>2fc83545-5532-487f-afa6-eb23358efdf8</t>
  </si>
  <si>
    <t>GL INF MOSAIC SERVICES - Adhoc</t>
  </si>
  <si>
    <t>d2d87ea4-4ea0-4472-8485-4bad7d3783ca</t>
  </si>
  <si>
    <t>DHCP</t>
  </si>
  <si>
    <t>suresh.sundaram@kcc.com</t>
  </si>
  <si>
    <t>d389eeab-267e-4aed-b998-89ea4900de04</t>
  </si>
  <si>
    <t>Monthly_Report for Mosaic</t>
  </si>
  <si>
    <t>36087d02-cb12-48c2-9f15-f70669073276</t>
  </si>
  <si>
    <t>XDR_Status_Report</t>
  </si>
  <si>
    <t>7c85894f-19df-4fab-aa0b-67cfa3394fdf</t>
  </si>
  <si>
    <t>Server_Reports</t>
  </si>
  <si>
    <t>031db4e7-bb39-4db3-bd20-0966c6848f27</t>
  </si>
  <si>
    <t>Sincro 2 Start up</t>
  </si>
  <si>
    <t>4a6019e2-39ef-4bf8-89f9-7195a56aae09</t>
  </si>
  <si>
    <t>PRS overview</t>
  </si>
  <si>
    <t>65bb1e0d-99fe-477b-a2ca-e3ed2fbcfcb5</t>
  </si>
  <si>
    <t>Finance FINAL</t>
  </si>
  <si>
    <t>8574540c-03b9-4629-aea0-80dc19fec9b6</t>
  </si>
  <si>
    <t>Sincro 2 Start up Reporting</t>
  </si>
  <si>
    <t>martin.arnold@kcc.com</t>
  </si>
  <si>
    <t>fad3fe0a-704e-4bdd-aa43-68c00f15a320</t>
  </si>
  <si>
    <t xml:space="preserve">Finance test </t>
  </si>
  <si>
    <t>452fa5b0-efd8-44d1-a5b9-c10ac9d9bed8</t>
  </si>
  <si>
    <t>Family Care Rollover Tracker</t>
  </si>
  <si>
    <t>435d86bc-4999-42f3-86f2-db1946839da2</t>
  </si>
  <si>
    <t>DPSM Dashboard Family Care</t>
  </si>
  <si>
    <t>8d214bb0-dcd4-4661-aeaa-e1bc008c9999</t>
  </si>
  <si>
    <t>Market Contribution Gap File</t>
  </si>
  <si>
    <t>bef77c33-a577-42d6-9228-eb11b70ec21d</t>
  </si>
  <si>
    <t>Business Digest AFC</t>
  </si>
  <si>
    <t>4ad71dbe-cd4e-4d05-a053-7b734c58a94b</t>
  </si>
  <si>
    <t>Family Care Risk and Opportunities</t>
  </si>
  <si>
    <t>david.lee@kcc.com</t>
  </si>
  <si>
    <t>e751cdc1-cbc6-48bf-928f-76cd85ba2149</t>
  </si>
  <si>
    <t>DPSM Dashboard Adult Fem Care</t>
  </si>
  <si>
    <t>b86acc63-bf18-4013-b3e9-2a08cb112911</t>
  </si>
  <si>
    <t>MY Inventory Ver 2</t>
  </si>
  <si>
    <t>913bea71-a104-4997-b7f1-1b898a95cbc2</t>
  </si>
  <si>
    <t>Tier Issue Escalation dashboard V1</t>
  </si>
  <si>
    <t>0cebfa92-7915-45ce-a783-0d6b2f6e2d64</t>
  </si>
  <si>
    <t>Kluang LSW dashboard Weekly Trend_WK3 Jan25</t>
  </si>
  <si>
    <t>a9a509ea-21ac-4e4b-9e52-89f64068ccfd</t>
  </si>
  <si>
    <t>KM03 Centerlining Setting Tracking 1</t>
  </si>
  <si>
    <t>4bfa32cc-8eb3-4e92-93a2-6ba4448c4d38</t>
  </si>
  <si>
    <t>Kluang LSW Individual dashboard Wk1 Oct24</t>
  </si>
  <si>
    <t>5061de26-e4bf-4a59-8af9-3cf442b460ed</t>
  </si>
  <si>
    <t>Health Check - KCP</t>
  </si>
  <si>
    <t>832a951d-3b29-4025-8898-ec149d305984</t>
  </si>
  <si>
    <t>Health Check - VEFS</t>
  </si>
  <si>
    <t>1a7a7737-8b9f-4ff6-8f17-86a61d6397cb</t>
  </si>
  <si>
    <t>KCP - RD and A</t>
  </si>
  <si>
    <t>ebbb79b4-7684-4deb-8cfb-3c2cedfed382</t>
  </si>
  <si>
    <t>[CS&amp;L] - Detail Shipment - CHARLIE ZONE</t>
  </si>
  <si>
    <t>169e7dbe-2c4e-4419-8460-9a47a1918367</t>
  </si>
  <si>
    <t>[S&amp;OP] - SKU Transition</t>
  </si>
  <si>
    <t>2a06f218-fe2d-4222-9927-5c3003ebf600</t>
  </si>
  <si>
    <t>[CS&amp;L] - KPI Transporter</t>
  </si>
  <si>
    <t>8f47a970-9820-477a-a087-42f029a60f7f</t>
  </si>
  <si>
    <t>[CS&amp;L] - Detail Shipment - ALFA ZONE</t>
  </si>
  <si>
    <t>718c1efa-56de-4e15-b8a6-5202a06febb5</t>
  </si>
  <si>
    <t>[Supply Planning] - RM Projection</t>
  </si>
  <si>
    <t>332f69e6-0027-4715-8ad6-e3e35851731d</t>
  </si>
  <si>
    <t>[Supply Planning] - OTIF Direct Material</t>
  </si>
  <si>
    <t>192111a1-ecca-49de-8383-21110dde3a94</t>
  </si>
  <si>
    <t>[Sustainability] - Sustainability Report</t>
  </si>
  <si>
    <t>ebf8316f-8d7f-4f5a-815e-acafad52385a</t>
  </si>
  <si>
    <t>[Supply Planning] - Transporter</t>
  </si>
  <si>
    <t>b50563e0-c0b0-41d0-bdce-1e0d6ec584ea</t>
  </si>
  <si>
    <t>[Supply Planning] - Conformance To Plan</t>
  </si>
  <si>
    <t>9b9b4195-6005-421e-be2c-210e42c9e865</t>
  </si>
  <si>
    <t>0a835ad9-7114-4729-b9c6-f506dceb0f43</t>
  </si>
  <si>
    <t>90b0b237-e318-4643-a623-18a9cd896ce6</t>
  </si>
  <si>
    <t>[CS&amp;L] - Detail Shipment - BRAVO ZONE</t>
  </si>
  <si>
    <t>53e8795d-8f2a-49b5-b6ad-02785c61b126</t>
  </si>
  <si>
    <t>[CS&amp;L] - Monitoring Tracking Transporter</t>
  </si>
  <si>
    <t>32ec8bf2-af46-4de8-a4b4-baebe4fe4cb2</t>
  </si>
  <si>
    <t>AP KCP APAC KO Line Sales - Adhoc</t>
  </si>
  <si>
    <t>3231c863-4df6-4c81-8301-426c9a5a8fad</t>
  </si>
  <si>
    <t>03.KO Sales Report</t>
  </si>
  <si>
    <t>eede9bb2-33f4-46ba-a057-7686a915666d</t>
  </si>
  <si>
    <t>38fcddda-f273-4723-96b2-94fe4d491866</t>
  </si>
  <si>
    <t>FromScratchDropship</t>
  </si>
  <si>
    <t>a850ab06-6b4d-42ee-9adc-7919a03e7305</t>
  </si>
  <si>
    <t>OSM Carrier Latest</t>
  </si>
  <si>
    <t>e8ff1cd3-3369-4fa0-a5f2-66504071edc5</t>
  </si>
  <si>
    <t>OSM Carrier ONLY Delay Report</t>
  </si>
  <si>
    <t>836eab2b-f811-47e8-8418-5cbdeb239acb</t>
  </si>
  <si>
    <t>OSM Carrier Delay Report</t>
  </si>
  <si>
    <t>da04fa24-11fb-4160-bfec-5db5a345c92a</t>
  </si>
  <si>
    <t>ZOONA100 Reports - Crossmark Rollover PBI</t>
  </si>
  <si>
    <t>80bb8272-fcf5-410c-887b-8b0ebbb1964f</t>
  </si>
  <si>
    <t>ITRO - CV - Vitals</t>
  </si>
  <si>
    <t>fcdd6316-c3df-4e93-9981-909fb45823a0</t>
  </si>
  <si>
    <t>ITRO - C.I. - Richieste C.I. Team</t>
  </si>
  <si>
    <t>0f1567cb-5fda-4133-979f-fe4788b06801</t>
  </si>
  <si>
    <t>ITRO - C.I. - DAP Tiers</t>
  </si>
  <si>
    <t>13a916f3-dc53-473e-8d8c-0b4cc15f0042</t>
  </si>
  <si>
    <t>ITRO - Tier 3</t>
  </si>
  <si>
    <t>d372def2-3c93-4e3a-917f-2cc563ff34d7</t>
  </si>
  <si>
    <t>ITRO - Kiosk</t>
  </si>
  <si>
    <t>026fd34d-843b-4dd5-a0f3-02f8794090d7</t>
  </si>
  <si>
    <t>ITRO - TM - TIER 2</t>
  </si>
  <si>
    <t>351e2b17-6217-44a9-ad81-47bdf08953ed</t>
  </si>
  <si>
    <t>GL EDM PROFISEE HIERARCHY - Adhoc</t>
  </si>
  <si>
    <t>71e8d153-1f52-4272-b831-4263517d6793</t>
  </si>
  <si>
    <t>ERH_FlatHierarchy_Report_DEV</t>
  </si>
  <si>
    <t>ef2abaa2-6820-48e3-bd2c-7cc587a9ca2a</t>
  </si>
  <si>
    <t>81388aa1-48eb-4686-ac20-3d95f8fd6b64</t>
  </si>
  <si>
    <t>35eec461-627c-4132-a972-dec32245e3b5</t>
  </si>
  <si>
    <t>NA GOVERNANCE PRIVATE - Adhoc</t>
  </si>
  <si>
    <t>4e033f9d-cb8e-4829-aad4-515032608770</t>
  </si>
  <si>
    <t>Financial 2025.09 Report 4</t>
  </si>
  <si>
    <t>3634b911-ccf9-41ca-a290-a27590321e99</t>
  </si>
  <si>
    <t>NA TEAM KLEENBEBE MKT MX - Adhoc</t>
  </si>
  <si>
    <t>7daf8f0c-d3a9-4104-b06c-371029c85972</t>
  </si>
  <si>
    <t>KLEENBEBE MKT</t>
  </si>
  <si>
    <t>e55b1a08-483c-4a05-a0fc-dbb30fc139b1</t>
  </si>
  <si>
    <t>Flint Tier 3 Weekly Meeting</t>
  </si>
  <si>
    <t>71e69796-ebe0-4708-943c-333327b8c785</t>
  </si>
  <si>
    <t>Flint FEC Dashboard</t>
  </si>
  <si>
    <t>1f67d261-4b01-4ebf-ab50-6369a0cccad4</t>
  </si>
  <si>
    <t>CL3 PIPE Daily Delay Analysis</t>
  </si>
  <si>
    <t>2dd546ce-8b9d-409b-999b-1cd7a35e726c</t>
  </si>
  <si>
    <t>Flint Tier 3 Weekly Meeting 2025</t>
  </si>
  <si>
    <t>3ea4407f-78ec-4016-b812-171d8b75ce57</t>
  </si>
  <si>
    <t>Dashboard  - Consumption Trends</t>
  </si>
  <si>
    <t>70951577-fd73-4a31-9f8f-0aaef1a94787</t>
  </si>
  <si>
    <t>USPA PASS Quality Data</t>
  </si>
  <si>
    <t>55356df7-d71b-496c-9838-ea65afe0edbf</t>
  </si>
  <si>
    <t>LAO -  Analysis Datamart</t>
  </si>
  <si>
    <t>5802432a-8b5d-4f3d-83c6-6964cd6fba87</t>
  </si>
  <si>
    <t>NCSF PASS Quality Data</t>
  </si>
  <si>
    <t>455a7b10-f5ba-43a3-a90b-71fe06bbaf54</t>
  </si>
  <si>
    <t>3834c1d3-cfdf-45fb-85b4-7fa4934f993a</t>
  </si>
  <si>
    <t>NA CaPETeam - Public</t>
  </si>
  <si>
    <t>91f46b20-ba3c-4146-ac9f-cd43597a3128</t>
  </si>
  <si>
    <t>Planner Data Reports</t>
  </si>
  <si>
    <t>u32685s@kcc.com</t>
  </si>
  <si>
    <t>0fafe999-9a92-4390-a5bb-90697ca1645e</t>
  </si>
  <si>
    <t>SiteOwnerLookup</t>
  </si>
  <si>
    <t>susan.mauthe@kcc.com</t>
  </si>
  <si>
    <t>cc0a524b-7be1-4f81-aba7-39cb8179240e</t>
  </si>
  <si>
    <t>50273f67-2040-4597-b050-01c1f1b31c3a</t>
  </si>
  <si>
    <t>05f07f54-121a-46e5-9d1d-47d95f98913f</t>
  </si>
  <si>
    <t>AUMI_PASS_Attribute Visualization</t>
  </si>
  <si>
    <t>2b997ea3-38d7-4e9c-9f40-560c5e870a46</t>
  </si>
  <si>
    <t>Tablero mensual CNV</t>
  </si>
  <si>
    <t>c8329b61-4140-45bb-be7a-2a2f8872ef3d</t>
  </si>
  <si>
    <t>Gerenciador de Costos</t>
  </si>
  <si>
    <t>7ef5b088-2828-470b-9e65-27f51537facb</t>
  </si>
  <si>
    <t>Cost Transformation</t>
  </si>
  <si>
    <t>796e3e84-fc32-4a54-84f7-2467065284b5</t>
  </si>
  <si>
    <t>Dashboard HHEE Semanales</t>
  </si>
  <si>
    <t>3b6ef00e-4554-4237-9007-051a91e7d97f</t>
  </si>
  <si>
    <t>Digital Manufacturing PUP Report</t>
  </si>
  <si>
    <t>e8586326-7e4a-4a69-beb5-5841defeb0dc</t>
  </si>
  <si>
    <t>בדיקה חוזרת 3משטחי פלסטיק מעקב תנועות1</t>
  </si>
  <si>
    <t>4d570af7-d889-4565-983c-143c9af36c84</t>
  </si>
  <si>
    <t>שביל הנחש</t>
  </si>
  <si>
    <t>0e22d9f2-d63d-4f90-add5-2910a7fd5509</t>
  </si>
  <si>
    <t>ניתוחי תובלה CD 1.0</t>
  </si>
  <si>
    <t>d14e6d67-f48d-4f0b-a0b8-7c8739cf1133</t>
  </si>
  <si>
    <t>זמני שהייה 1.0</t>
  </si>
  <si>
    <t>6d091688-c83c-4eb0-b2e2-ea4e987e12ed</t>
  </si>
  <si>
    <t>11קומת ליקוט מעודכן משורשר</t>
  </si>
  <si>
    <t>ebb4ce57-81b6-4d7e-92a2-67ae652f2606</t>
  </si>
  <si>
    <t>KOTJ_PASS_Visualization</t>
  </si>
  <si>
    <t>d014d49a-e00a-4313-9566-7a8969466c98</t>
  </si>
  <si>
    <t>016b8822-f94f-4c33-9fe5-40bbcb73d005</t>
  </si>
  <si>
    <t>GT SISO</t>
  </si>
  <si>
    <t>4a6f3913-2877-4134-b4e9-d4500fc87a91</t>
  </si>
  <si>
    <t>KCMY GT - DASHBOARD check</t>
  </si>
  <si>
    <t>238ef164-0430-47c4-9b2d-2199df1ac5e0</t>
  </si>
  <si>
    <t>GL KCP Sales - Adhoc</t>
  </si>
  <si>
    <t>04485397-e1b3-4b4a-8327-688aa5061cbb</t>
  </si>
  <si>
    <t>Global Key Accounts Sales Reporting - FY 2023</t>
  </si>
  <si>
    <t>adam.farragut@kcc.com</t>
  </si>
  <si>
    <t>0e96be05-8257-408d-92af-7ebdd50d243d</t>
  </si>
  <si>
    <t>Global Key Accounts Sales Reporting - YTD 2025</t>
  </si>
  <si>
    <t>kally.l.jacobs@kcc.com</t>
  </si>
  <si>
    <t>3aa8bf8c-013a-4846-873b-c697acb24b28</t>
  </si>
  <si>
    <t>Amazon F3 Dashboard</t>
  </si>
  <si>
    <t>e4dd5db1-cab7-4a36-9849-e78cf3460de5</t>
  </si>
  <si>
    <t>0efe9f64-3c78-4ec5-903a-09a244deae29</t>
  </si>
  <si>
    <t>871f8ec5-58a1-402f-9dd5-92d6faab54f6</t>
  </si>
  <si>
    <t>ABVP Self Service (1)</t>
  </si>
  <si>
    <t>99cb3ae0-0ce9-4431-b609-ef72386d4a1e</t>
  </si>
  <si>
    <t>Search Spend &amp; KC Margin Overlay_061225</t>
  </si>
  <si>
    <t>09879e80-6414-439e-99a1-c00487606bec</t>
  </si>
  <si>
    <t>search campaigns</t>
  </si>
  <si>
    <t>4116d16c-2e9b-4583-8504-18566cc2018d</t>
  </si>
  <si>
    <t>6ad46492-4dc8-4e02-8e6a-b5a2a5eb53ae</t>
  </si>
  <si>
    <t>87f126e2-92e3-4fc0-8a45-ea96d75ce0be</t>
  </si>
  <si>
    <t>1eac563a-3c73-4c63-ae7f-ac0b37874318</t>
  </si>
  <si>
    <t>POC - EM Daily Sales</t>
  </si>
  <si>
    <t>1e881066-e345-4f0c-a099-1504b9401bba</t>
  </si>
  <si>
    <t>Paid Media Anomaly</t>
  </si>
  <si>
    <t>ad931f3a-65c8-409f-bede-ab4995089c59</t>
  </si>
  <si>
    <t>Global DESK Yearly Data Analysis</t>
  </si>
  <si>
    <t>dc8e8e84-1047-4254-bd10-b9335820b0ea</t>
  </si>
  <si>
    <t>Weekly AOC Andino v2 1</t>
  </si>
  <si>
    <t>4fbce043-16a2-491d-8160-2b0d3f05139d</t>
  </si>
  <si>
    <t>Andes Weekly Estimate version 2</t>
  </si>
  <si>
    <t>62d4634f-12e4-4754-b27b-7624635088cc</t>
  </si>
  <si>
    <t>P&amp;L_KC CEV YTD</t>
  </si>
  <si>
    <t>yemara.a.zuniga@kcc.com</t>
  </si>
  <si>
    <t>3edfcd24-1ec4-479b-85e1-f80214643e15</t>
  </si>
  <si>
    <t>NI2</t>
  </si>
  <si>
    <t>0c6e591f-6bfb-4296-8a5f-937972bc67a5</t>
  </si>
  <si>
    <t>P&amp;L_ACTUAL</t>
  </si>
  <si>
    <t>6bf9034c-520d-4787-9f81-a6bad328489e</t>
  </si>
  <si>
    <t>Family Care Overview</t>
  </si>
  <si>
    <t>85c3b524-a112-4466-b982-7af33ede7dfc</t>
  </si>
  <si>
    <t>Importaciones Total Peru</t>
  </si>
  <si>
    <t>24f074b7-4f1c-44bd-8478-9fa9afadfadb</t>
  </si>
  <si>
    <t>NA DEMAND REVIEW VOLUME ONLY - Adhoc</t>
  </si>
  <si>
    <t>87e075ba-633b-4a03-b399-6ae96994873f</t>
  </si>
  <si>
    <t>DR2.0 MSU</t>
  </si>
  <si>
    <t>d898caab-9bf9-4f4d-be9c-f0b1e2fb0789</t>
  </si>
  <si>
    <t>דוח ישיבת בוקר גלבוע</t>
  </si>
  <si>
    <t>86226678-d18d-4760-be59-108337c356e3</t>
  </si>
  <si>
    <t>ETQ Reports</t>
  </si>
  <si>
    <t>e5ad66e1-b2a8-4208-9652-21860e381711</t>
  </si>
  <si>
    <t>Hadera New Dashboard</t>
  </si>
  <si>
    <t>5200cf51-9779-425d-ad3d-c7e683fc71c3</t>
  </si>
  <si>
    <t>Safety Intensity - Tier 2 Hadera</t>
  </si>
  <si>
    <t>944a4c76-4f47-44ab-89c8-90df9698deb9</t>
  </si>
  <si>
    <t>IL IFP - CTP</t>
  </si>
  <si>
    <t>b607d894-aee3-4769-a778-fd9f092486eb</t>
  </si>
  <si>
    <t>Gilboa Hadera operations</t>
  </si>
  <si>
    <t>e641584a-4f15-41a9-9979-33dc81765896</t>
  </si>
  <si>
    <t>MD KPI</t>
  </si>
  <si>
    <t>cebcb3a8-f425-40d4-813c-8cfa091a10a0</t>
  </si>
  <si>
    <t>OEE Gilboa</t>
  </si>
  <si>
    <t>30c4e1c7-f5d3-4772-b372-af4a1d44107c</t>
  </si>
  <si>
    <t>KPI OLP Prod PRES - Annual data - MAQ</t>
  </si>
  <si>
    <t>12ceeed5-bb3e-4a7a-a963-ab9a98d4411a</t>
  </si>
  <si>
    <t>KPI MF1 Prod PRES - Annual data - MAQ</t>
  </si>
  <si>
    <t>2d31576f-4c24-4af5-8176-f24a155edccc</t>
  </si>
  <si>
    <t>OPEX Metrics Tracking 2025</t>
  </si>
  <si>
    <t>071e1fc4-6f46-4785-b8d1-f744bcb402f3</t>
  </si>
  <si>
    <t>Project Details by Project Leader</t>
  </si>
  <si>
    <t>84c27235-d0f4-4818-a416-10065e23c632</t>
  </si>
  <si>
    <t>ION License Report</t>
  </si>
  <si>
    <t>e6156e64-fe2b-44cb-a223-1d0ab467671d</t>
  </si>
  <si>
    <t>dc75d3f5-33f4-46bb-86c4-f0f6edb532a7</t>
  </si>
  <si>
    <t>e07f3ae1-5f02-4761-aee4-1e41bc4775ee</t>
  </si>
  <si>
    <t>Produccion IFPLAO</t>
  </si>
  <si>
    <t>2ee6f754-aa29-4d41-b7c5-9322b9b7073c</t>
  </si>
  <si>
    <t>DRP Control Tower SEPT2024</t>
  </si>
  <si>
    <t>cdc1953a-ec76-4643-8479-0ab83178dc15</t>
  </si>
  <si>
    <t>IVP</t>
  </si>
  <si>
    <t>e73f6499-0a14-48bc-94e8-e71d3657a274</t>
  </si>
  <si>
    <t>ZADNA Stock Demand Review Overview</t>
  </si>
  <si>
    <t>b627be5e-a89e-49e3-9722-2506407a9124</t>
  </si>
  <si>
    <t>fde6a596-8dc6-46fb-93fb-0a280ebbd824</t>
  </si>
  <si>
    <t>LRTC Problem-Solving</t>
  </si>
  <si>
    <t>23e6e58f-f2dc-4a8c-acdc-f8df487d30bf</t>
  </si>
  <si>
    <t>Dropship Program Health Dashboard</t>
  </si>
  <si>
    <t>88b47e53-cfaa-43bd-8c18-44505330c51b</t>
  </si>
  <si>
    <t>Dropship Customer Experience</t>
  </si>
  <si>
    <t>b2ab7318-1117-4044-bdb3-8c4c6d48acb1</t>
  </si>
  <si>
    <t>Order Multiple &amp; Order Cube Cost Tracker</t>
  </si>
  <si>
    <t>b1771278-dca7-4f86-8bb6-408bac460920</t>
  </si>
  <si>
    <t>Official PHOENIX dashboard (Canada only)</t>
  </si>
  <si>
    <t>7217e381-a5e3-4bff-b021-cafd57aa1d61</t>
  </si>
  <si>
    <t>Self_Service Fill Rate SF</t>
  </si>
  <si>
    <t>28633a37-609f-4cec-87bb-0d70f04da7aa</t>
  </si>
  <si>
    <t>6dbdb1c9-2e8c-466e-91e3-63be3e43cd1d</t>
  </si>
  <si>
    <t>e55e0ca1-cba1-4f07-a2eb-aa0fc2336b8d</t>
  </si>
  <si>
    <t>12 hours work violation</t>
  </si>
  <si>
    <t>e3f03d9c-5357-49f9-8068-0117320d81a2</t>
  </si>
  <si>
    <t>Missing Time and Attendance</t>
  </si>
  <si>
    <t>f3e73788-1d80-41c4-be21-e24114f331b3</t>
  </si>
  <si>
    <t>FTE Overtime</t>
  </si>
  <si>
    <t>f8028579-3842-4aca-80dd-3cdd17297e8b</t>
  </si>
  <si>
    <t>Night Shifts Violation</t>
  </si>
  <si>
    <t>fc1c3c28-d48a-4403-bd0d-b1c8ed0dc27e</t>
  </si>
  <si>
    <t>Night Shifts Violation 092025</t>
  </si>
  <si>
    <t>aef02e06-e9f6-48bd-8481-bc4382c47d51</t>
  </si>
  <si>
    <t>Nexus - TM &amp; Coform Production &amp; Blue Star-Gold Star</t>
  </si>
  <si>
    <t>638ea943-84f6-45e7-bdb1-2aed75fdf8cb</t>
  </si>
  <si>
    <t>Nexus - OEE Breakdown</t>
  </si>
  <si>
    <t>f912afaa-53b0-477a-8ff7-5abe4ae72a69</t>
  </si>
  <si>
    <t>Nexus - GNW Daily</t>
  </si>
  <si>
    <t>05322242-a87b-47e8-b2f5-3e98a9c2b124</t>
  </si>
  <si>
    <t>SMOM Global Production Sumary - GradeShift_</t>
  </si>
  <si>
    <t>95016dd0-124f-4b8e-a915-8a0b7431e545</t>
  </si>
  <si>
    <t>Proyectos almacenes</t>
  </si>
  <si>
    <t>c0ba951b-bc18-435d-9356-39aaf366e134</t>
  </si>
  <si>
    <t>Monitor Facturación</t>
  </si>
  <si>
    <t>7bebb21c-1d52-4fb0-bc6d-d4d912b2a073</t>
  </si>
  <si>
    <t>TempHu</t>
  </si>
  <si>
    <t>c3285afe-b7a0-4adb-9584-adccc5d350fa</t>
  </si>
  <si>
    <t>KCP</t>
  </si>
  <si>
    <t>a944d942-8fae-4603-92f6-7b1428415007</t>
  </si>
  <si>
    <t>Targeta KCP</t>
  </si>
  <si>
    <t>3b0cbe07-6478-44d5-8a2d-835970dc7f3e</t>
  </si>
  <si>
    <t>Targeta Cencosud</t>
  </si>
  <si>
    <t>4447f36f-e0dd-47dc-8ba8-2776f82df16c</t>
  </si>
  <si>
    <t>453d0bbd-42ba-4b0c-ae35-880604260de3</t>
  </si>
  <si>
    <t>Dashboard Warehouse</t>
  </si>
  <si>
    <t>706192c9-3b50-4859-a8bb-b7ec807a40a4</t>
  </si>
  <si>
    <t>Seguimiento Estrellas KC PuP 2024.05.30</t>
  </si>
  <si>
    <t>3ea1c6cd-273f-4f0a-b360-eb2620006ce4</t>
  </si>
  <si>
    <t>SAFE PUP</t>
  </si>
  <si>
    <t>f55fca54-28e4-46e9-802e-cf30ac23ee46</t>
  </si>
  <si>
    <t>Monitoreos ambientales</t>
  </si>
  <si>
    <t>72ec5d3a-7296-4cc1-a163-63c839b57174</t>
  </si>
  <si>
    <t>47cfb3d3-99e6-4965-abfb-eef28abbabe7</t>
  </si>
  <si>
    <t>Reporte EPP PuP</t>
  </si>
  <si>
    <t>efd6d6fe-ec39-4359-b502-149531acc436</t>
  </si>
  <si>
    <t>Cumplimiento DEHS 2023</t>
  </si>
  <si>
    <t>ca64e7e7-4451-4e8a-88a0-8ffd10ec7faf</t>
  </si>
  <si>
    <t>e1d3be36-3cf1-4d21-aba8-839aa17358d9</t>
  </si>
  <si>
    <t>EMEA - Russia - Self-Service Dataset</t>
  </si>
  <si>
    <t>8bd7cb78-7526-40d6-884e-4a63f7fb8485</t>
  </si>
  <si>
    <t>EMEA - Russia - Self-Service Playbook (Wrapped)</t>
  </si>
  <si>
    <t>bf9eb399-600b-446d-9156-fb08032f4aca</t>
  </si>
  <si>
    <t>f44c2bd8-af10-422c-827c-3746ba880524</t>
  </si>
  <si>
    <t>RGM_CENTER_EMEA_RUSSIA_SS_PLAYBOOK_PRICING_Test</t>
  </si>
  <si>
    <t>cd5106d5-9c27-4b37-b2d5-8fd5bba2b763</t>
  </si>
  <si>
    <t>Nielsen Turkey FemC</t>
  </si>
  <si>
    <t>64beef71-20ab-45b0-b9ad-baf38df04e92</t>
  </si>
  <si>
    <t>052f516b-5b3c-4a9d-b73b-fbb68a18c221</t>
  </si>
  <si>
    <t>42100825-3466-4850-b3e6-f03a4d61e907</t>
  </si>
  <si>
    <t>AOC - Analysis of Change - CIS</t>
  </si>
  <si>
    <t>c5f381dd-3fd1-46c0-81cc-d3f7760e3e11</t>
  </si>
  <si>
    <t>RGM_CENTER_EMEA_RUSSIA_SS_PLAYBOOK_CATEGORY_ANALYSIS_Test</t>
  </si>
  <si>
    <t>9fa4f849-742d-48cc-a514-025d34a5a76c</t>
  </si>
  <si>
    <t>5c92e507-a012-4821-bd8c-2306176f5214</t>
  </si>
  <si>
    <t>Dashboard Walmart E-Commerce NLAO</t>
  </si>
  <si>
    <t>913c0065-7d7e-4b57-8b17-3cf06ef343c7</t>
  </si>
  <si>
    <t>SOM - eComm NLAO</t>
  </si>
  <si>
    <t>28ed4233-2c1f-4947-88db-eb5eca3f33aa</t>
  </si>
  <si>
    <t>AP SG SALES ANALYTICS</t>
  </si>
  <si>
    <t>eb5e6ea9-b785-4065-a6a7-2195fc7937e1</t>
  </si>
  <si>
    <t>c50b7f68-9331-43cb-82d9-e4a83fb7b38b</t>
  </si>
  <si>
    <t>Retailer Share Analysis</t>
  </si>
  <si>
    <t>4f1bc17b-1073-4f1d-ba43-706d24f1f1b1</t>
  </si>
  <si>
    <t>VMS Taxes Indirectos Brasil</t>
  </si>
  <si>
    <t>a8d6d84f-512c-4fd4-90ca-142093647b76</t>
  </si>
  <si>
    <t>Automation of Update Requests for Argentina’s Master Data Registers</t>
  </si>
  <si>
    <t>8438b08e-8e89-4398-b221-b44db0f3429e</t>
  </si>
  <si>
    <t>SI BY CHANNEL EM</t>
  </si>
  <si>
    <t>03e0a842-090d-467b-8c4e-d45575e852e9</t>
  </si>
  <si>
    <t>RTM Projects</t>
  </si>
  <si>
    <t>7c3537cb-1b02-492c-b0bd-7e459a78f57a</t>
  </si>
  <si>
    <t>EM_RGM_P&amp;L_GTN</t>
  </si>
  <si>
    <t>5a752443-5f91-420e-9ae4-14f613ac3d26</t>
  </si>
  <si>
    <t>Portfolio_Sample_POC</t>
  </si>
  <si>
    <t>28959dd4-bc9a-4a63-87b1-ca96d0f8ae6e</t>
  </si>
  <si>
    <t>2. Portfolio Market Lease Cost Comparison Beta</t>
  </si>
  <si>
    <t>cd1fa416-a514-4483-a0c6-8be6f64cd560</t>
  </si>
  <si>
    <t>GBS FM Budget Accuracy POC</t>
  </si>
  <si>
    <t>3a2380fc-e004-4938-951f-b22247b63237</t>
  </si>
  <si>
    <t>Projects dashboard 2025.10.07</t>
  </si>
  <si>
    <t>69054338-42b4-4489-9f40-1ff433a81469</t>
  </si>
  <si>
    <t>Workplace Utilization Relogix</t>
  </si>
  <si>
    <t>5b3b9b98-caaf-4724-9c42-85681f1d2c73</t>
  </si>
  <si>
    <t>GBS MS Real Estate Portfolio + REFM Spend (TOC)</t>
  </si>
  <si>
    <t>59954691-63a6-4403-ac5d-f7b5ab7a3d76</t>
  </si>
  <si>
    <t>083d1937-8e2a-46d3-ae6c-f53b0965bca3</t>
  </si>
  <si>
    <t>BW Material Consumption Reports</t>
  </si>
  <si>
    <t>8deb04ff-1174-4f4c-80f3-9f1097b877eb</t>
  </si>
  <si>
    <t>Report by Channel_LAO</t>
  </si>
  <si>
    <t>d3b9a666-4010-440c-ac70-aebe0702ba1c</t>
  </si>
  <si>
    <t>1. Resumen Cadenas</t>
  </si>
  <si>
    <t>4f134afd-5e1a-4a2f-b79b-0b197f816031</t>
  </si>
  <si>
    <t>Waze Report PY</t>
  </si>
  <si>
    <t>941d1cca-70d4-4117-9a4d-b2067de31091</t>
  </si>
  <si>
    <t>SO_Opportunities</t>
  </si>
  <si>
    <t>9b79cc7f-eeda-456d-a6cb-ee3a01048cd7</t>
  </si>
  <si>
    <t>f2385f2a-a143-4c0d-8dc7-be7d1a00e8f6</t>
  </si>
  <si>
    <t>Sales Paraguay</t>
  </si>
  <si>
    <t>f6855d0a-eb43-45de-bab2-8d334cd81b91</t>
  </si>
  <si>
    <t>S&amp;OE Cadenas</t>
  </si>
  <si>
    <t>7a7c54fa-530e-443f-9f58-bace692acadc</t>
  </si>
  <si>
    <t>SISO COSTA RICA</t>
  </si>
  <si>
    <t>5fc0c892-b30e-40c1-a6d1-1014c8b11d2e</t>
  </si>
  <si>
    <t>% SO Auditable</t>
  </si>
  <si>
    <t>2e32f2cb-9c43-492a-9c91-4cf9bbd857cb</t>
  </si>
  <si>
    <t>Adoption</t>
  </si>
  <si>
    <t>162773f4-87a5-41cc-8a4d-acfdfd9b173f</t>
  </si>
  <si>
    <t>Distribution by SO HN</t>
  </si>
  <si>
    <t>5706f917-ddf1-4a82-9f8a-9f1397492ace</t>
  </si>
  <si>
    <t>RGM Custommer</t>
  </si>
  <si>
    <t>pablo.ferreyra@kcc.com</t>
  </si>
  <si>
    <t>90616135-cb0b-43b2-bdcd-91fd786bba50</t>
  </si>
  <si>
    <t>Customer Cockpit</t>
  </si>
  <si>
    <t>859d533c-233d-483a-a4bb-415c88672fa9</t>
  </si>
  <si>
    <t>SO_OPP_GT</t>
  </si>
  <si>
    <t>b94ba772-ebb1-49aa-9296-f18dfb2e4381</t>
  </si>
  <si>
    <t>6bc383d3-27aa-4b62-8170-d154480d2094</t>
  </si>
  <si>
    <t>LRPE</t>
  </si>
  <si>
    <t>0750a84d-66da-4831-b293-cce31376f5c3</t>
  </si>
  <si>
    <t>6edfde57-7442-4d60-9a8c-f395ac2d1447</t>
  </si>
  <si>
    <t>SO_OPP</t>
  </si>
  <si>
    <t>993e129b-fdd1-44ef-bcb5-06322fdbb9e8</t>
  </si>
  <si>
    <t>ed71bd2d-fd6d-4c0a-b4b5-35be69569c4b</t>
  </si>
  <si>
    <t>e68443d3-5a82-457a-afae-d532ff34db3d</t>
  </si>
  <si>
    <t>PME Production Cycles</t>
  </si>
  <si>
    <t>093cca1d-50d4-488c-8354-a85901615e66</t>
  </si>
  <si>
    <t>RGM שיווק 2025</t>
  </si>
  <si>
    <t>7a1eb6b8-3531-487e-b11a-66c09ffaed7f</t>
  </si>
  <si>
    <t>9c79861d-4734-424a-92c1-f5568067e36c</t>
  </si>
  <si>
    <t>KCP&amp;D - 2024_</t>
  </si>
  <si>
    <t>37a75434-648e-4cc2-a388-2531f3a5066b</t>
  </si>
  <si>
    <t>Sumário executivo - Mês anterior</t>
  </si>
  <si>
    <t>camille.lima@kcc.com</t>
  </si>
  <si>
    <t>b7ea86e5-cdbf-49b8-b65b-a18023a3aaee</t>
  </si>
  <si>
    <t>Visitas-DF412Z3-AutoP</t>
  </si>
  <si>
    <t>2de9786f-642f-4f02-867f-c97df9e6efdb</t>
  </si>
  <si>
    <t>Historico_Sales_L3M</t>
  </si>
  <si>
    <t>5cdb54a1-c9f0-4852-86c0-bdb03840622f</t>
  </si>
  <si>
    <t>Mapa Treinamentos</t>
  </si>
  <si>
    <t>529c8603-576a-498e-8b52-025bd4daab65</t>
  </si>
  <si>
    <t>Tracking Lançamentos</t>
  </si>
  <si>
    <t>8b5517bd-204c-4d22-8319-30941bd4a02a</t>
  </si>
  <si>
    <t>Painel Comercial</t>
  </si>
  <si>
    <t>94f620b6-9571-4412-aced-4daafbcddcc2</t>
  </si>
  <si>
    <t>Customer Tasks</t>
  </si>
  <si>
    <t>771cf9f2-6b19-43dd-8b9e-6589b7df72fa</t>
  </si>
  <si>
    <t>Agenda Mensal</t>
  </si>
  <si>
    <t>8ea11e93-0c05-494a-8766-5bc416de6b1d</t>
  </si>
  <si>
    <t>Campanha Bateu Levou Femininos</t>
  </si>
  <si>
    <t>erika.v.perez@kcc.com</t>
  </si>
  <si>
    <t>5bf76481-0d36-477c-b7e2-a8b5ff7ee8e4</t>
  </si>
  <si>
    <t>Acompanhamento CQ</t>
  </si>
  <si>
    <t>a1326997-fa25-417c-bd67-892aaa3534a5</t>
  </si>
  <si>
    <t>Contas</t>
  </si>
  <si>
    <t>a7362a80-987e-48a5-8a03-b56b5769f13b</t>
  </si>
  <si>
    <t>Applicatons Dashboard</t>
  </si>
  <si>
    <t>43ddb8b8-3dea-4fc2-af1a-b0e37934dda6</t>
  </si>
  <si>
    <t>5bded324-04a4-4bdd-b6fe-48fe6eea6052</t>
  </si>
  <si>
    <t>810c8f66-a787-40c4-b68a-c78f1e3c1106</t>
  </si>
  <si>
    <t>RPA - PIPE</t>
  </si>
  <si>
    <t>19998757-fd03-4757-903e-474b966b3600</t>
  </si>
  <si>
    <t>Reporte 5S v. 2</t>
  </si>
  <si>
    <t>ed0a16be-caaa-4abe-998a-4779b4fee952</t>
  </si>
  <si>
    <t>OPEX: Análisis SWA 900</t>
  </si>
  <si>
    <t>ab9ea8eb-0cc8-451c-82da-4b9a3b9e06c6</t>
  </si>
  <si>
    <t>Consumo de agua KC SC</t>
  </si>
  <si>
    <t>2f343190-a70c-4195-85fd-e8c197db8d06</t>
  </si>
  <si>
    <t>Analisis CeCos</t>
  </si>
  <si>
    <t>anamilagros.m.rioja@kcc.com</t>
  </si>
  <si>
    <t>a9157e4a-18bc-43fa-b57d-f5d456178c23</t>
  </si>
  <si>
    <t>Reporte LPLCC</t>
  </si>
  <si>
    <t>aa90a92d-d4d7-4add-bd6d-8c8c0a41b01e</t>
  </si>
  <si>
    <t>bab91889-5630-411f-9a02-50ef880e069f</t>
  </si>
  <si>
    <t>ATS_SC</t>
  </si>
  <si>
    <t>5be24421-4111-4554-993c-f712f661e9c6</t>
  </si>
  <si>
    <t>Reporte Analisis Bad Actor (Beta)</t>
  </si>
  <si>
    <t>16273912-536c-4697-b633-74504e4419e8</t>
  </si>
  <si>
    <t>INDICADOR GENERAL ETQ</t>
  </si>
  <si>
    <t>000c04f0-9994-42a3-87c4-7f44be7ce6e2</t>
  </si>
  <si>
    <t>QA - OVERDUE ETQ</t>
  </si>
  <si>
    <t>94d13dc4-805a-485f-9243-c47d560e6096</t>
  </si>
  <si>
    <t>Reporte Bihoraria MES - Santa Clara Mill</t>
  </si>
  <si>
    <t>47ab702c-bb7e-475e-bd09-944c764537db</t>
  </si>
  <si>
    <t>CONVERSIÓNKC</t>
  </si>
  <si>
    <t>00dc7519-a5be-4798-b511-f82b85c9a23c</t>
  </si>
  <si>
    <t>LSW - Desempeño</t>
  </si>
  <si>
    <t>f2bdc337-7773-478f-9fac-af524e58c009</t>
  </si>
  <si>
    <t>Santa Clara - Calidad</t>
  </si>
  <si>
    <t>04a58da3-995b-4e95-9aac-8f555d56ad8a</t>
  </si>
  <si>
    <t>MES Indicadores</t>
  </si>
  <si>
    <t>fadb1b93-da7a-451a-91ef-8c08c717fec2</t>
  </si>
  <si>
    <t>Power Bi Umbrella Santa Clara</t>
  </si>
  <si>
    <t>812c0cd3-b7b6-45c7-b34b-434db228146c</t>
  </si>
  <si>
    <t>Indonesia P&amp;L - SKU Wise Reports (S1 Based)</t>
  </si>
  <si>
    <t>e486382e-af74-4454-b91f-e0df01e3032b</t>
  </si>
  <si>
    <t>052b7d0f-5719-4b7b-86c2-cd0fdead3cf5</t>
  </si>
  <si>
    <t>Innovation Actuals vs Forecast Analysis eIMF</t>
  </si>
  <si>
    <t>fec160a1-8fb3-414d-af53-bd23c8cd0f33</t>
  </si>
  <si>
    <t>ION_Project Level SKU Associations Investigation Tool</t>
  </si>
  <si>
    <t>1fe16bbe-c401-4716-b38f-d02d012f0923</t>
  </si>
  <si>
    <t>ION_Benefit Spaces and Top Projects</t>
  </si>
  <si>
    <t>f161e061-c5d4-4f5b-83cb-064cb3bdbb17</t>
  </si>
  <si>
    <t>51c80241-b104-4a97-989f-f107cdb3a054</t>
  </si>
  <si>
    <t>Technology Platform Report eIMF</t>
  </si>
  <si>
    <t>637b5937-8d95-4fef-9881-2b3c91342b7a</t>
  </si>
  <si>
    <t>7bd6c380-fc45-483c-935f-3192e21d7d5d</t>
  </si>
  <si>
    <t>406a4eeb-5885-4ae8-bce1-022f0909c6a5</t>
  </si>
  <si>
    <t>License Report eIMF</t>
  </si>
  <si>
    <t>84b49bac-3415-4d62-b4cd-ab9ac03d4a12</t>
  </si>
  <si>
    <t>D2MP매출현황</t>
  </si>
  <si>
    <t>seungkon.lee@y-k.co.kr</t>
  </si>
  <si>
    <t>3f74b7ef-83cb-49b4-8f32-ac1c3987a711</t>
  </si>
  <si>
    <t>50b79bed-1688-44ae-9a8f-e7fc5bbe8857</t>
  </si>
  <si>
    <t>Spirit 창고 CAPA 분석</t>
  </si>
  <si>
    <t>jaeyoul.back@y-k.co.kr</t>
  </si>
  <si>
    <t>3fbe50c8-f03b-4f1e-b191-a83fa48f31af</t>
  </si>
  <si>
    <t>네이버 마케팅메세지 통계</t>
  </si>
  <si>
    <t>1c456a15-f830-4b91-b29d-f1735e50fe87</t>
  </si>
  <si>
    <t>YK Distribution expenses</t>
  </si>
  <si>
    <t>hyolim.tak@y-k.co.kr</t>
  </si>
  <si>
    <t>ea0540dd-c00f-4444-b22f-3c3f9745cc10</t>
  </si>
  <si>
    <t>[YK_Market] eCom 광고비 Report</t>
  </si>
  <si>
    <t>107df939-afb9-45c1-9c7c-1696bf060f9c</t>
  </si>
  <si>
    <t>5febac10-fdf0-4f09-a47c-0f95e35db2b6</t>
  </si>
  <si>
    <t>9bd00321-774b-44e1-a285-8462af62ccac</t>
  </si>
  <si>
    <t>YK Sellout Dashboard(Marketing Sector View)</t>
  </si>
  <si>
    <t>ac8bf921-6891-40a4-9275-5b945da719de</t>
  </si>
  <si>
    <t>SCM Distribution expenses</t>
  </si>
  <si>
    <t>ycho@y-k.co.kr</t>
  </si>
  <si>
    <t>2b0abb44-d79f-4da2-aee6-cafa131830dd</t>
  </si>
  <si>
    <t>VSM TH WS 3 4 5</t>
  </si>
  <si>
    <t>7ea15468-ed40-4300-81ee-1c23894ff276</t>
  </si>
  <si>
    <t>VSM 2024 Workshop - KCT Executive Summary</t>
  </si>
  <si>
    <t>f8f23bb4-8c77-4717-8014-0aefe6e8b381</t>
  </si>
  <si>
    <t>ReconciliationWCS_MES_SAP</t>
  </si>
  <si>
    <t>230381df-317e-4b14-8ce6-c382c1145b71</t>
  </si>
  <si>
    <t>Rapport Tier 2 Prod CVTG</t>
  </si>
  <si>
    <t>15a96076-5cd0-40a2-b922-83b202f3e19e</t>
  </si>
  <si>
    <t>RapportHeureParHeureCommentaires</t>
  </si>
  <si>
    <t>bde7459a-304b-4932-9206-b5f00d28b630</t>
  </si>
  <si>
    <t>Energies_Heure_par_Heure</t>
  </si>
  <si>
    <t>771c4eb9-5dc6-45d0-b789-d718f63dbb78</t>
  </si>
  <si>
    <t>KPI_Prod_Umbrella</t>
  </si>
  <si>
    <t>c30e4266-9ceb-4e5f-97b8-cad4a4091276</t>
  </si>
  <si>
    <t>6e2e9365-55bd-4cee-927d-7c7d797fd475</t>
  </si>
  <si>
    <t>FeuilleImpressionBlocageQualitéV2</t>
  </si>
  <si>
    <t>2219bf4b-aa60-40cc-80ca-4666f8d6ff3c</t>
  </si>
  <si>
    <t>LAO Intercompany Workspace - Adhoc</t>
  </si>
  <si>
    <t>9cfa3b9f-aed7-4eaf-ac72-f6407712fc23</t>
  </si>
  <si>
    <t>IC Global Dashboard - Monthly</t>
  </si>
  <si>
    <t>290542ae-3eff-437a-917d-7e38e0783c72</t>
  </si>
  <si>
    <t>LSW Digital</t>
  </si>
  <si>
    <t>b9f20b89-cd0e-4c74-8f1c-8d8a4b99e261</t>
  </si>
  <si>
    <t>EVENTOS EHS</t>
  </si>
  <si>
    <t>b6257182-1bb1-4eab-b973-d8c9847752b4</t>
  </si>
  <si>
    <t>Treinamentos por Colaborador - CAMAÇARI</t>
  </si>
  <si>
    <t>f57fba49-ffe2-49f1-8896-adafe22fde06</t>
  </si>
  <si>
    <t>Gestão Melhoria Continua</t>
  </si>
  <si>
    <t>c1a7c1d5-5a29-4aca-a25d-7585fb91cf10</t>
  </si>
  <si>
    <t xml:space="preserve">Dashboard_MOC </t>
  </si>
  <si>
    <t>05355188-0d00-404f-a7c8-6b4a6ddc4fb3</t>
  </si>
  <si>
    <t>Reunião Semanal de Processos</t>
  </si>
  <si>
    <t>4a5fb33b-3e69-4ba7-a09b-5a0bf8e26e39</t>
  </si>
  <si>
    <t>9320b046-43dd-4c90-b7e7-6e106bfc70de</t>
  </si>
  <si>
    <t>18a95076-468b-4a53-bb6b-218ee67715db</t>
  </si>
  <si>
    <t>Controle de Documentos ETQ</t>
  </si>
  <si>
    <t>0ef2eb20-dc7e-42cb-9b5c-a6a8596cf789</t>
  </si>
  <si>
    <t>Plano de Trabalho Digital</t>
  </si>
  <si>
    <t>a176cfcd-3b26-4265-bdc8-57ee26c655f3</t>
  </si>
  <si>
    <t>Dashboard_MOC</t>
  </si>
  <si>
    <t>40535424-ec0b-4769-a7a5-01e8b5756918</t>
  </si>
  <si>
    <t xml:space="preserve">Talk Point </t>
  </si>
  <si>
    <t>e6f7edcf-e015-48f5-b27b-d975db96c6f8</t>
  </si>
  <si>
    <t>Reunião Diária</t>
  </si>
  <si>
    <t>bf4672f6-6463-4b04-8d33-28798490b960</t>
  </si>
  <si>
    <t>Análise Paradas</t>
  </si>
  <si>
    <t>c785e1bc-96d4-4214-9995-eb58c08fef58</t>
  </si>
  <si>
    <t>Suporte Fechamento Umbrella</t>
  </si>
  <si>
    <t>44712d43-9910-4230-8f45-1c8df8988e95</t>
  </si>
  <si>
    <t>Dashboard Kaizen</t>
  </si>
  <si>
    <t>a3caccc7-7c81-4c24-8575-ea9e38f37fa0</t>
  </si>
  <si>
    <t>Analise parada menor</t>
  </si>
  <si>
    <t>daa95f4d-16a9-425d-8e09-b430feef7994</t>
  </si>
  <si>
    <t>Work Shop PB-04</t>
  </si>
  <si>
    <t>7a673d44-5707-4523-8fd6-3c83fd746ac0</t>
  </si>
  <si>
    <t>fc1efc7d-e68c-4022-89d2-9ea4dc385d16</t>
  </si>
  <si>
    <t>Autonomous Care</t>
  </si>
  <si>
    <t>4ad24cbd-19c4-4a38-bd3f-9352f25a2d0a</t>
  </si>
  <si>
    <t xml:space="preserve">Análise Paradas </t>
  </si>
  <si>
    <t>5ecabacf-2537-4d36-8858-a7a3bc579504</t>
  </si>
  <si>
    <t>34373104-8a97-4afe-9935-3fc2a348891c</t>
  </si>
  <si>
    <t>מלאי מחסן אוטומטי-גלבוע</t>
  </si>
  <si>
    <t>f0ee205a-8c9f-4d17-9f48-ad0af98318b0</t>
  </si>
  <si>
    <t>Chester LSW Schedule</t>
  </si>
  <si>
    <t>409ebcf9-1769-4501-893f-a40603bf1a97</t>
  </si>
  <si>
    <t>MIA-13-ROCK</t>
  </si>
  <si>
    <t>33040447-5348-4a91-83e4-86e9b1de3d81</t>
  </si>
  <si>
    <t>INT-9-ALERTA FLUJOS</t>
  </si>
  <si>
    <t>2a9aacc5-3327-4a61-bee4-a637278f7bc4</t>
  </si>
  <si>
    <t>INT-25-B2B_SIZE</t>
  </si>
  <si>
    <t>cee3ea28-cf64-47f5-a9e4-167f3d183127</t>
  </si>
  <si>
    <t>MIA-08-EM</t>
  </si>
  <si>
    <t>e2e3c41e-35a2-4622-ad62-63fb8d6892d3</t>
  </si>
  <si>
    <t>INT- 22-NB LSW LAO</t>
  </si>
  <si>
    <t>d5e86d2b-eb73-4a93-aee6-50bbc2d92248</t>
  </si>
  <si>
    <t>MIA-04-BR</t>
  </si>
  <si>
    <t>1d80216a-ae10-47c1-9b00-18af6647081f</t>
  </si>
  <si>
    <t>65c3847d-8068-4d00-926a-bb8dd3c23187</t>
  </si>
  <si>
    <t>INT-10-PNP</t>
  </si>
  <si>
    <t>sonia.a.prieto@kcc.com</t>
  </si>
  <si>
    <t>0b424ad3-cc34-4cea-a633-3ac4200c0192</t>
  </si>
  <si>
    <t>INT-17-BOOSTER MKT</t>
  </si>
  <si>
    <t>617413a1-b1fd-4879-95b6-76dd1ddf570e</t>
  </si>
  <si>
    <t>MIA-05-RFM</t>
  </si>
  <si>
    <t>04913d55-4dd5-4911-bc9f-25f164d7893d</t>
  </si>
  <si>
    <t>9b1607b4-09a2-4ceb-972a-2820f67c23d4</t>
  </si>
  <si>
    <t>Leading Indicator KPIs - Usage Metrics</t>
  </si>
  <si>
    <t>7557ba0e-7886-411d-be07-7a7079c679b7</t>
  </si>
  <si>
    <t>EMEA minus UK and Eire Automation Dashboard</t>
  </si>
  <si>
    <t>25c69244-9587-4b61-bf08-710cb9801900</t>
  </si>
  <si>
    <t>POC Data Quality Dimensions v2</t>
  </si>
  <si>
    <t>32aa827c-6acb-4965-84e2-17828aa0075e</t>
  </si>
  <si>
    <t>ANZ Automation Dashboard</t>
  </si>
  <si>
    <t>ffcae200-f0a2-4fbe-9b60-4277c42438d6</t>
  </si>
  <si>
    <t>CONS_QuarterlyMKD</t>
  </si>
  <si>
    <t>0983b343-7264-40c3-9d22-2a018e9c21d4</t>
  </si>
  <si>
    <t>MKD_Dashboard_PY</t>
  </si>
  <si>
    <t>e9a464ef-af3b-4666-aa0d-bd76fa9afa77</t>
  </si>
  <si>
    <t>29f45f55-e8de-4c7d-b9d7-a3341859e3c4</t>
  </si>
  <si>
    <t>Open Orders &amp; Faturamento - Live</t>
  </si>
  <si>
    <t>b887b6fa-f37f-425c-9e26-bec62ae9dba5</t>
  </si>
  <si>
    <t>SSRS Workaround LAO v2</t>
  </si>
  <si>
    <t>f02740fa-915e-4edc-8cc2-88d8556ca52f</t>
  </si>
  <si>
    <t>GOJO Monthly Update</t>
  </si>
  <si>
    <t>5f622675-05e5-4278-9125-0e2e1ffe9f9f</t>
  </si>
  <si>
    <t>activity_analysis_report</t>
  </si>
  <si>
    <t>159316ec-023c-4259-8842-cacc0cb1199f</t>
  </si>
  <si>
    <t>E)  HRT Premature Refill &amp; Waste Reduction</t>
  </si>
  <si>
    <t>38b40588-5dda-4bf2-8c66-2448a2f8caea</t>
  </si>
  <si>
    <t>B)  Onvation Business Management</t>
  </si>
  <si>
    <t>b2e801e7-7c62-41d6-bf98-dbb495b32e6e</t>
  </si>
  <si>
    <t>F)  Onvation Sustainability Tracker</t>
  </si>
  <si>
    <t>ece632ad-58e8-4e08-9fb0-6d615300bcc7</t>
  </si>
  <si>
    <t>xOLD_Multiple SKU Check</t>
  </si>
  <si>
    <t>ea0aff73-2fcb-43b4-8f58-1a89d618f0d6</t>
  </si>
  <si>
    <t>Daily DNR Report</t>
  </si>
  <si>
    <t>7c1e3f45-53e3-4a7e-8d74-c84add4580da</t>
  </si>
  <si>
    <t>G)  Missed Opportunity Scorecard</t>
  </si>
  <si>
    <t>15fb8dfd-68a2-4c13-9311-ec3394a9000d</t>
  </si>
  <si>
    <t>R) GOJO Weekly Update</t>
  </si>
  <si>
    <t>b96e3d4f-c2ff-4a12-afa0-2996b8fe2bb8</t>
  </si>
  <si>
    <t>System Team - Access Administration</t>
  </si>
  <si>
    <t>50c144d2-c87a-4ec1-9179-e3aed6194935</t>
  </si>
  <si>
    <t>eb5f8728-aa09-4a6d-893c-95d2d43abda1</t>
  </si>
  <si>
    <t>Plan My Spending - Open or Locked Status Dashboard</t>
  </si>
  <si>
    <t>0f2d0f97-3cb9-4295-b8a4-91d2b61b74d2</t>
  </si>
  <si>
    <t>Travel Spend Dashboard</t>
  </si>
  <si>
    <t>e2c6f03f-357f-4596-9a78-1f110326f837</t>
  </si>
  <si>
    <t>PMS - Market Level Reporting</t>
  </si>
  <si>
    <t>10b36040-ee75-421b-a397-f75c23a6b9cf</t>
  </si>
  <si>
    <t>OCM - Month-end/Status Dashboard</t>
  </si>
  <si>
    <t>fdd73a76-d5c1-410c-8aea-97cc19ba754b</t>
  </si>
  <si>
    <t>Litigation Proj (WBS) report allocation</t>
  </si>
  <si>
    <t>9277e8d9-c851-41d6-b6be-d6c896245270</t>
  </si>
  <si>
    <t>Invoice Adjustments</t>
  </si>
  <si>
    <t>0fe9c965-c076-48ec-979b-59a7eebe21bb</t>
  </si>
  <si>
    <t>AMAZON Trucks &amp; Pallets</t>
  </si>
  <si>
    <t>0f1cea47-9973-4a9f-9104-21d25d1ccdf2</t>
  </si>
  <si>
    <t>Timetable_Overdue</t>
  </si>
  <si>
    <t>karolina.gruszecka@kcc.com</t>
  </si>
  <si>
    <t>6ea04160-1dfb-4554-b37f-21cd11dbaae9</t>
  </si>
  <si>
    <t>Accruals_Jun_Copy_4</t>
  </si>
  <si>
    <t>0b4b3415-5549-41c3-a91b-ee61460875cb</t>
  </si>
  <si>
    <t>EMEA_ProcOps_KPI</t>
  </si>
  <si>
    <t>3fcd3178-11e3-41e0-b150-d992273fc9d0</t>
  </si>
  <si>
    <t>DMS_01_Productivity_Daily_New</t>
  </si>
  <si>
    <t>81b1061e-ef9f-4104-8f09-2f7416bfbf8b</t>
  </si>
  <si>
    <t>KCP ORDER MANAGEMENT</t>
  </si>
  <si>
    <t>bd99d368-e804-4a04-9c87-300985c074f1</t>
  </si>
  <si>
    <t>EDI ENHANCEMNETS &amp; ISSUES</t>
  </si>
  <si>
    <t>e367d7a0-affb-4ca9-be83-3cd967c3f032</t>
  </si>
  <si>
    <t>DMS_AMZ_Penalties_Tracker</t>
  </si>
  <si>
    <t>eba9bad5-79f6-4b35-8e82-1ccaa9c7f39e</t>
  </si>
  <si>
    <t>Timetable_Overdue_Bookmarks</t>
  </si>
  <si>
    <t>1385fd3d-2b2e-4fe9-9fd7-f2721584d97d</t>
  </si>
  <si>
    <t>LAO WORKFLOW FINANCE MASTER DATA - Adhoc</t>
  </si>
  <si>
    <t>14c5f804-f41a-4495-b4c1-c7f28396959c</t>
  </si>
  <si>
    <t>Workflow - Finance Master Data</t>
  </si>
  <si>
    <t>6ced8823-fce7-4163-bd59-4d542033bc75</t>
  </si>
  <si>
    <t>GlobalBrand Enhancement v4 - Segment</t>
  </si>
  <si>
    <t>e6a9134e-0e56-40f6-b21b-774845025556</t>
  </si>
  <si>
    <t>Tianjin Mill CCR</t>
  </si>
  <si>
    <t>b490dbe9-16de-4912-9b9f-ef64bdbddfe1</t>
  </si>
  <si>
    <t>PASS_Alarm</t>
  </si>
  <si>
    <t>622ca071-fdee-4260-91d1-3baeff455fcc</t>
  </si>
  <si>
    <t>a73c4135-d767-4ea8-9e89-10109448e13c</t>
  </si>
  <si>
    <t>fcbc97c3-dbb9-40c9-8896-ffca9a61df25</t>
  </si>
  <si>
    <t>3cd45fcb-2cfb-433f-9fc5-afa2140dc8a9</t>
  </si>
  <si>
    <t>Seguimiento Consumibles</t>
  </si>
  <si>
    <t>74269194-6329-4c3f-bcfc-1bcc0259c052</t>
  </si>
  <si>
    <t>Consumible-SS</t>
  </si>
  <si>
    <t>423ea767-72f7-4326-a280-e759d1b50acb</t>
  </si>
  <si>
    <t>Internal RPA Dashboard</t>
  </si>
  <si>
    <t>72a5cdef-f9ff-4cf3-becb-8bc9bcb12b0f</t>
  </si>
  <si>
    <t>e3aa850d-8758-4f37-b8a0-6e504196f8d4</t>
  </si>
  <si>
    <t>34b27384-c143-45eb-ab82-0a38dd0ffe62</t>
  </si>
  <si>
    <t>6695fcbc-5354-44f0-a1b0-1104e37319da</t>
  </si>
  <si>
    <t>dc837b1b-83c2-47a1-bf0f-b87b9b24bd7a</t>
  </si>
  <si>
    <t>OTC Customer Value Creation Dashboard - Israel</t>
  </si>
  <si>
    <t>57c20233-b8bd-476f-8925-51210168c4d6</t>
  </si>
  <si>
    <t>Global GBS OTC - BD and D</t>
  </si>
  <si>
    <t>a96872af-2683-4b49-886e-81ced1d62507</t>
  </si>
  <si>
    <t>OTC Customer Value Creation Dashboard - NA</t>
  </si>
  <si>
    <t>6050220f-cc92-4060-94ed-a7d2e32f8f79</t>
  </si>
  <si>
    <t>OTC Customer Value Creation Dashboard - APAC</t>
  </si>
  <si>
    <t>cc05f720-721f-4d3a-821f-2d5dc7082352</t>
  </si>
  <si>
    <t>OTC Customer Value Creation Dashboard - EMEA</t>
  </si>
  <si>
    <t>a7d9a858-5238-44b7-9b2c-2ff467afcda8</t>
  </si>
  <si>
    <t>ConsultasEvenfloFeeding - AH</t>
  </si>
  <si>
    <t>d9ba14ff-b709-44a9-a5e6-c285382f8e7e</t>
  </si>
  <si>
    <t>ConsultasEvenfloMexico - AH</t>
  </si>
  <si>
    <t>56ecee0e-b052-4d49-9a71-4cb96887aa87</t>
  </si>
  <si>
    <t>ConsultasContables - AH</t>
  </si>
  <si>
    <t>dc682315-60b6-446d-82ea-6bea07b68f81</t>
  </si>
  <si>
    <t>Prometeo_Validacion_TablaPbiILMod_DEV</t>
  </si>
  <si>
    <t>1b0f57f9-26c8-4a4b-a615-04630f3222fb</t>
  </si>
  <si>
    <t>ConsultasIEM - AH</t>
  </si>
  <si>
    <t>d2902b0d-82f7-46d5-86ac-5e4e312372f8</t>
  </si>
  <si>
    <t>8a5239bf-4760-40dd-a085-7fb6ab36ac8f</t>
  </si>
  <si>
    <t>Fabric Capacity Metrics</t>
  </si>
  <si>
    <t>ffbe1201-8aa9-4e13-aa70-7bc5159a69bb</t>
  </si>
  <si>
    <t>PortalEmailAudit</t>
  </si>
  <si>
    <t>18622c0f-e960-421a-bad4-165f6df60c52</t>
  </si>
  <si>
    <t>GL SC Executive</t>
  </si>
  <si>
    <t>fc6f383e-d120-4765-bbc4-1ff5035e621b</t>
  </si>
  <si>
    <t>External Manufacturer Supplier OTIF</t>
  </si>
  <si>
    <t>64189524-b03f-45ba-8d66-0dd96e90b6f5</t>
  </si>
  <si>
    <t>Israel - Untouched items</t>
  </si>
  <si>
    <t>69e6c3a2-790e-4e40-b4b8-fab1f5b75aaa</t>
  </si>
  <si>
    <t>FEC</t>
  </si>
  <si>
    <t>theran.pather@kcc.com</t>
  </si>
  <si>
    <t>448db28b-4044-4166-bb8b-7ad5e67a8ca0</t>
  </si>
  <si>
    <t>Epping OEE 2025</t>
  </si>
  <si>
    <t>6c0b3da0-6df0-40ac-a0b0-069d1550ce9d</t>
  </si>
  <si>
    <t>Epping Consolidated</t>
  </si>
  <si>
    <t>c4a67f86-7814-42d6-961e-19e43def95aa</t>
  </si>
  <si>
    <t>WIG Analysis and Targets V1 (1)</t>
  </si>
  <si>
    <t>d17fcd4d-9733-457f-8a30-c887b4a54671</t>
  </si>
  <si>
    <t>Monthly KPI SQL</t>
  </si>
  <si>
    <t>b90fec19-6484-46b9-abc9-5edbd6261842</t>
  </si>
  <si>
    <t>BCC Count Changes</t>
  </si>
  <si>
    <t>4089fa55-42f5-4f49-9634-63b53cbae71a</t>
  </si>
  <si>
    <t>9e9f987c-5281-4235-a268-eec3c2f2c0ad</t>
  </si>
  <si>
    <t>Stupino Consolidated</t>
  </si>
  <si>
    <t>d42fe18c-5ffc-4756-82f2-8f0643182a80</t>
  </si>
  <si>
    <t>Technical Meeting Report</t>
  </si>
  <si>
    <t>047f11a9-0380-48ac-bc0b-e042cde5f859</t>
  </si>
  <si>
    <t>D_OPEX Dashbaord</t>
  </si>
  <si>
    <t>c8757750-6c3c-4c4d-96af-7085631c5686</t>
  </si>
  <si>
    <t>BCC Change log</t>
  </si>
  <si>
    <t>715dd93b-e201-4c46-a4a6-7e5b1c5f2359</t>
  </si>
  <si>
    <t>e69397f6-c11b-458c-8346-2749b13efae1</t>
  </si>
  <si>
    <t>AOC - Western Europe</t>
  </si>
  <si>
    <t>f08d27ba-f64e-4141-b079-f2121b69821d</t>
  </si>
  <si>
    <t>COP - Commercial Policy &amp; AOC - Agile version</t>
  </si>
  <si>
    <t>ec37335c-50b4-4f12-a46a-0e4653cc49ae</t>
  </si>
  <si>
    <t>Journal Dashboard Apr25</t>
  </si>
  <si>
    <t>c160581f-222f-4188-b4c0-c5b6365544b3</t>
  </si>
  <si>
    <t>Journal Check list Aug25</t>
  </si>
  <si>
    <t>509e4e3d-020a-460d-b677-4a24f9fa4ca2</t>
  </si>
  <si>
    <t>Journal Dashboard July25</t>
  </si>
  <si>
    <t>67ea014e-e247-4e79-9bb4-fc7bb38052e4</t>
  </si>
  <si>
    <t>Journal Check list Jun25</t>
  </si>
  <si>
    <t>80859dfb-f0f3-4ea4-ac89-084c406df6d1</t>
  </si>
  <si>
    <t>Journal Check list May25</t>
  </si>
  <si>
    <t>c86aeee1-b33f-4a01-9916-627cb638d071</t>
  </si>
  <si>
    <t>f9da1106-b6fb-4ab4-aa91-c19c48e3cd12</t>
  </si>
  <si>
    <t>aa2bdffd-8f6f-40f2-9e28-06d072f994f1</t>
  </si>
  <si>
    <t>c9bb8e43-e024-47f0-83ff-9356eb0f9719</t>
  </si>
  <si>
    <t>Daily Sales Report by MAQ_ENT</t>
  </si>
  <si>
    <t>896c1ad7-f52e-4b99-8f5b-bb6586111581</t>
  </si>
  <si>
    <t>114e0765-e0c3-48e2-8d2d-a1d93714a2d5</t>
  </si>
  <si>
    <t>776b63cf-518f-4890-927b-fd21ff554b41</t>
  </si>
  <si>
    <t>a342a8a5-55e8-40a7-9e23-f174a79a1944</t>
  </si>
  <si>
    <t>NUCA LSP Daily Sales Analysis</t>
  </si>
  <si>
    <t>fe9b4e8e-f11e-4355-af7a-aa240b395db8</t>
  </si>
  <si>
    <t>Consulta Inventarios Materia Prima ver3.0</t>
  </si>
  <si>
    <t>sergio.sanchez-salinas@kcc.com</t>
  </si>
  <si>
    <t>755ef443-b64e-4ebd-9e9b-90402332562a</t>
  </si>
  <si>
    <t>GOVERNANCE_Rebuild_V1</t>
  </si>
  <si>
    <t>7ddc5756-faa4-46f9-bebe-ae7f5fe4a9b0</t>
  </si>
  <si>
    <t>MTD NA_SPARTA Approval Report</t>
  </si>
  <si>
    <t>bf34c26f-707c-4012-82c7-5eaaeb073597</t>
  </si>
  <si>
    <t>ef05ff80-a1d1-4f8c-8b70-ac6b527125cc</t>
  </si>
  <si>
    <t>Price Effectiveness Dashboard</t>
  </si>
  <si>
    <t>5a5027b9-5362-4c1b-8bb9-4495854d0248</t>
  </si>
  <si>
    <t>Retidos e Rejeitados AC</t>
  </si>
  <si>
    <t>461ff12e-f919-4fff-aaba-a19546eae257</t>
  </si>
  <si>
    <t>COFORM</t>
  </si>
  <si>
    <t>ryan.syozi@kcc.com</t>
  </si>
  <si>
    <t>19218bc0-e182-4e33-900e-7f55f6220848</t>
  </si>
  <si>
    <t>Gestão de QNC SUPPLY SZ</t>
  </si>
  <si>
    <t>ab4b43e8-5c71-445f-966e-58237681b8fc</t>
  </si>
  <si>
    <t>Documentos Audit Review e Rascunhos - Reporte Mensal</t>
  </si>
  <si>
    <t>afd12eb9-2038-40ef-ba25-cf8bfb573fb9</t>
  </si>
  <si>
    <t>Módulos ETQ - Time da Qualidade</t>
  </si>
  <si>
    <t>4b79370d-fd32-49bb-ad77-d535bd393310</t>
  </si>
  <si>
    <t>Apresentação QMS - Gerencial</t>
  </si>
  <si>
    <t>1bc030a4-0b62-4d2f-aa00-92d9fb35efb8</t>
  </si>
  <si>
    <t>PMS e Ações de SAC</t>
  </si>
  <si>
    <t>15cadbd4-6286-488a-b27a-5f83d23e4cbe</t>
  </si>
  <si>
    <t>CAPA´s e Ações - Auditoria Outubro</t>
  </si>
  <si>
    <t>6033592b-e8ee-4671-8977-0ffdff62c6f6</t>
  </si>
  <si>
    <t>Retenção e Rejeição</t>
  </si>
  <si>
    <t>c0dcb62d-dc90-476e-881d-1ef503e11451</t>
  </si>
  <si>
    <t>Fechamento Mensal Indicadores Oficial com RTT</t>
  </si>
  <si>
    <t>ab5e61b6-edf8-4c26-bbd8-594fb196d059</t>
  </si>
  <si>
    <t>Corinth_LSW Visualization</t>
  </si>
  <si>
    <t>a556acde-f0da-4ba0-8fbe-890223c94e1e</t>
  </si>
  <si>
    <t>Waste Umbrella Data</t>
  </si>
  <si>
    <t>887a88d1-e27d-4d61-87bb-4dd36c9e5013</t>
  </si>
  <si>
    <t>HRAccountcare</t>
  </si>
  <si>
    <t>8f8caf21-0d76-443b-aee7-5fa3ef84f67d</t>
  </si>
  <si>
    <t>Maturity Assessment Score Categories by Date</t>
  </si>
  <si>
    <t>3779a939-45f2-4fc7-97cf-3832c2e01162</t>
  </si>
  <si>
    <t>Speed_Speed Loss Dashboard</t>
  </si>
  <si>
    <t>9af147f9-2fa2-414c-b6c0-0691913ac607</t>
  </si>
  <si>
    <t>d6824311-002c-48f0-b999-412f2ee66d06</t>
  </si>
  <si>
    <t>d5dfbad0-11a6-45c1-bafe-9ed188c9c5e8</t>
  </si>
  <si>
    <t>CONV Report</t>
  </si>
  <si>
    <t>44bc6196-7119-418a-a4f1-94fd9b45e5ff</t>
  </si>
  <si>
    <t>Asset One Pager_KPI Investigation</t>
  </si>
  <si>
    <t>fefec2f2-8b41-4835-a6a9-13a8de9b7501</t>
  </si>
  <si>
    <t>Mobile Defect Log PowerBI File</t>
  </si>
  <si>
    <t>930510b4-7979-44b2-85eb-157f9a066fd7</t>
  </si>
  <si>
    <t>KC_BT_Dashboard</t>
  </si>
  <si>
    <t>92c30583-151a-4f17-9c82-aa8cc774b621</t>
  </si>
  <si>
    <t>KOB CNV Report</t>
  </si>
  <si>
    <t>ec610ec5-0a90-4864-a2b9-604c864c5300</t>
  </si>
  <si>
    <t>Owensboro_LSW Visualization</t>
  </si>
  <si>
    <t>52dba7f6-3546-4994-9d9e-520dd1eb6938</t>
  </si>
  <si>
    <t>OWN CNV Report</t>
  </si>
  <si>
    <t>01d6ca38-076c-4c39-bef6-cbda6ae3e1ae</t>
  </si>
  <si>
    <t>NA Customer Logistics Analytics</t>
  </si>
  <si>
    <t>c7037cc8-2d60-4669-aa4b-cc70e4aece2e</t>
  </si>
  <si>
    <t>41c75ef9-e52c-4048-9e13-a81a3c7bf041</t>
  </si>
  <si>
    <t>Power Platform Trend</t>
  </si>
  <si>
    <t>5ef79c87-6aa0-46f9-a537-f79fbbb103e1</t>
  </si>
  <si>
    <t>CoPilot Report</t>
  </si>
  <si>
    <t>f2c284ea-7ece-4f45-a8b9-465197603f3c</t>
  </si>
  <si>
    <t>3a04e89b-a0a3-4a56-a316-fac6e647aa95</t>
  </si>
  <si>
    <t>Productos Infantiles</t>
  </si>
  <si>
    <t>6a982d02-b442-4b4a-84ed-e89d4933c3be</t>
  </si>
  <si>
    <t>Consumos y precios Pañal</t>
  </si>
  <si>
    <t>74e1f14d-0e73-4c1f-9a99-b56ef94d0985</t>
  </si>
  <si>
    <t>Enterprise Training and Survey Request</t>
  </si>
  <si>
    <t>f40e8227-f566-47ab-a146-e493dbffca61</t>
  </si>
  <si>
    <t>Focus Learning Paths</t>
  </si>
  <si>
    <t>4029cfd8-efc3-4ef2-8a1a-58c162d42380</t>
  </si>
  <si>
    <t>Enterprise Training Request</t>
  </si>
  <si>
    <t>ae42040f-21bc-408a-94ab-ec9673efb68b</t>
  </si>
  <si>
    <t>HPT Executive Embedded Dashboard</t>
  </si>
  <si>
    <t>c1e88051-dcdc-40c6-b9d2-eb1ac2cfacd9</t>
  </si>
  <si>
    <t>AFC AC Pant DtV BOM-SPEC Benchmarking</t>
  </si>
  <si>
    <t>385e46b2-24a0-4db5-8d50-0aae40f55b36</t>
  </si>
  <si>
    <t>ZeroBalanceTransfers</t>
  </si>
  <si>
    <t>e365103e-32b7-44e1-b343-1e427b7086b7</t>
  </si>
  <si>
    <t>QA and Reporting SharePoint Files</t>
  </si>
  <si>
    <t>04916d47-f084-480f-9f7d-ede37fe528e9</t>
  </si>
  <si>
    <t>GL ENTERPRISE DATA QUALITY - Public</t>
  </si>
  <si>
    <t>2efeae99-e9c3-4128-88c7-64aacde8f9b2</t>
  </si>
  <si>
    <t>DQ Staging</t>
  </si>
  <si>
    <t>0b065daa-9e41-4ce5-96b6-2a1876193ea0</t>
  </si>
  <si>
    <t>Time Travel - Nielsen STPOS (Staging)</t>
  </si>
  <si>
    <t>04e531b2-3dec-4d9f-983b-bfa3027d3918</t>
  </si>
  <si>
    <t>AP KC Mill QA Korea - Q</t>
  </si>
  <si>
    <t>a648a981-9387-4783-8d55-1a63a7a6bef2</t>
  </si>
  <si>
    <t>Testing plan 준수도 모니터링(240326)</t>
  </si>
  <si>
    <t>068ba396-2798-4c4a-bed8-39c4c65c6a0c</t>
  </si>
  <si>
    <t>AP KCP REGIONAL INTEGRATED MKTG DB - Adhoc</t>
  </si>
  <si>
    <t>8987d274-7e27-423e-a753-b2dbdab346c0</t>
  </si>
  <si>
    <t>AK_IN_2025_ABM Channels Performance Dashboard</t>
  </si>
  <si>
    <t>waiyen.lam@kcc.com</t>
  </si>
  <si>
    <t>73be7a3a-0c2e-4f3e-94b3-8a0581ddad85</t>
  </si>
  <si>
    <t>ID  - CATEGORY LANDSCAPE</t>
  </si>
  <si>
    <t>06da00d2-76b0-4bea-a520-8ff76ac5749d</t>
  </si>
  <si>
    <t>NA FAMILY CARE MAP POLICY - Adhoc</t>
  </si>
  <si>
    <t>2a25e45f-a2aa-47b0-a971-edd476cf7af3</t>
  </si>
  <si>
    <t>FAMILY CARE_CAPTIV_MAP NEW DATA</t>
  </si>
  <si>
    <t>07403ea6-41c3-41ef-899d-8e3684e7a8e7</t>
  </si>
  <si>
    <t>NA Analytics Amazon</t>
  </si>
  <si>
    <t>7022cf89-205d-4305-a34a-5f85cc026340</t>
  </si>
  <si>
    <t>8e5c208c-7bba-45c4-9a84-8d4f9e7ae41e</t>
  </si>
  <si>
    <t>Supply and Demand FCSTs</t>
  </si>
  <si>
    <t>dd4cd4f9-575e-4728-a4cf-7e1626672bf4</t>
  </si>
  <si>
    <t>Supply Plan Power BI</t>
  </si>
  <si>
    <t>53e0e8d8-6d13-4137-8605-e3e999d97037</t>
  </si>
  <si>
    <t>Data feed</t>
  </si>
  <si>
    <t>a4d73e4c-9a19-43c5-8743-56cb6a0c2fa3</t>
  </si>
  <si>
    <t>ECS_LAO_Satellite</t>
  </si>
  <si>
    <t>0d72fef0-8b3a-4062-99de-e9217c9fe475</t>
  </si>
  <si>
    <t>IMM Bridge</t>
  </si>
  <si>
    <t>192b3d3e-d154-4d28-ab03-83c08ce80a80</t>
  </si>
  <si>
    <t>ECS_LAO_MQF_March_Fcst</t>
  </si>
  <si>
    <t>7448726f-1d94-4515-80c0-fffd0f1a3911</t>
  </si>
  <si>
    <t>e73ce171-d5f1-4c4c-95a4-546753694eec</t>
  </si>
  <si>
    <t>IMM Bridge Tester</t>
  </si>
  <si>
    <t>7ddf64e7-97df-4178-8f94-4b76d010b71a</t>
  </si>
  <si>
    <t>IMM Bridge With Plant Spend</t>
  </si>
  <si>
    <t>163aaba5-9531-4132-afe3-71a95128e427</t>
  </si>
  <si>
    <t>STD vs STD</t>
  </si>
  <si>
    <t>1a199830-e7c2-4cb0-b820-598562fdf82f</t>
  </si>
  <si>
    <t>ECS_LAO_Fcst_Vs_Fcst_MQF_VS_DQF_2025</t>
  </si>
  <si>
    <t>edb55f52-c127-498c-b27d-ba891efb5f02</t>
  </si>
  <si>
    <t>ECS_LAO_SQF_YoY_BR</t>
  </si>
  <si>
    <t>464b362c-c6a6-4d85-b6b2-ef6f64a96bd1</t>
  </si>
  <si>
    <t>Capital Spend</t>
  </si>
  <si>
    <t>4ecd7a75-518b-42c0-a39e-7ec25d6d9a97</t>
  </si>
  <si>
    <t>LAO Spend</t>
  </si>
  <si>
    <t>e16ddf83-bb94-4ffe-b43b-2da586dfeecf</t>
  </si>
  <si>
    <t>Accounts Receivable</t>
  </si>
  <si>
    <t>ea43fc40-deb7-4be5-b902-856b2e2d0b9d</t>
  </si>
  <si>
    <t>NA Spend</t>
  </si>
  <si>
    <t>9e840d8f-f566-477b-8ea8-4ecd83af5a8f</t>
  </si>
  <si>
    <t>KC TH Lotus OSA Report_New</t>
  </si>
  <si>
    <t>3a0068ad-562a-45e0-8caf-044930408701</t>
  </si>
  <si>
    <t>Service Dashboard</t>
  </si>
  <si>
    <t>ab815926-f330-4d5f-ba06-51a07193cd64</t>
  </si>
  <si>
    <t>IFP Asia Award</t>
  </si>
  <si>
    <t>075794dc-a4cf-4043-8858-e0f0ac6b247a</t>
  </si>
  <si>
    <t>IFP Asia Dispenser ROI</t>
  </si>
  <si>
    <t>2a4c05e0-572c-428c-babd-44815b49ed5e</t>
  </si>
  <si>
    <t>IFP ASIA KCP Vistex Dashboard</t>
  </si>
  <si>
    <t>fff93206-32c2-4458-a213-05736c2eb09d</t>
  </si>
  <si>
    <t>Thailand POS Dashboard</t>
  </si>
  <si>
    <t>a19ef634-0a4d-4ec9-8281-1a7937b0bd21</t>
  </si>
  <si>
    <t>PWS Dashboard</t>
  </si>
  <si>
    <t>e9a77d87-3eca-4bee-bf3f-ea93cbb2bc86</t>
  </si>
  <si>
    <t>GREAT - Global Reporting eCommerce Analytics Tools - UAT</t>
  </si>
  <si>
    <t>090569c4-a629-4510-b7ef-2b3c9f15296c</t>
  </si>
  <si>
    <t>LAO EM Finance - Adhoc</t>
  </si>
  <si>
    <t>0bf8570c-3e83-48ce-b6ef-06a8c67bd6f4</t>
  </si>
  <si>
    <t>PBI Actuals by Region and Category</t>
  </si>
  <si>
    <t>ivan.b.gancedo@kcc.com</t>
  </si>
  <si>
    <t>ba5ff84e-7e18-449e-beee-5c98379b2a9a</t>
  </si>
  <si>
    <t>60ddd2a2-741d-4530-9f33-7adeadd6ce07</t>
  </si>
  <si>
    <t>61237e04-13db-4f47-bc0d-0d93f8e72b5a</t>
  </si>
  <si>
    <t>Supplier Invoice Portal Exceptions</t>
  </si>
  <si>
    <t>e8ab7611-99a6-4d40-9fd8-f5d4271b0f14</t>
  </si>
  <si>
    <t>2025.01 Supplier Asset Dashboard</t>
  </si>
  <si>
    <t>4012c5b0-8590-4cd2-b32a-5b403bedf807</t>
  </si>
  <si>
    <t>202503 RM Report</t>
  </si>
  <si>
    <t>084a03da-47b2-4938-8432-b7a871b668b2</t>
  </si>
  <si>
    <t>202508 RM Report</t>
  </si>
  <si>
    <t>b0658d74-f430-4426-b067-55bb1e20a26d</t>
  </si>
  <si>
    <t>202411 Spending Report</t>
  </si>
  <si>
    <t>089ebc29-2e82-4461-8786-39519c4a5832</t>
  </si>
  <si>
    <t>202303 Spending Report</t>
  </si>
  <si>
    <t>00298c6d-55da-4bd9-86b7-253e97f243e4</t>
  </si>
  <si>
    <t>202504 Spending Report_0612</t>
  </si>
  <si>
    <t>0a156759-9c81-47be-a7ec-8dcf421f3e9d</t>
  </si>
  <si>
    <t>202504 RM Report</t>
  </si>
  <si>
    <t>886d0433-6932-427f-b5fb-6d2883d71a89</t>
  </si>
  <si>
    <t>202508 Spending Report</t>
  </si>
  <si>
    <t>4a40e2d4-a7cb-486e-9145-30de3be82e4d</t>
  </si>
  <si>
    <t>202507 RM Report</t>
  </si>
  <si>
    <t>6618996e-ba86-44c8-b971-a2eb86839fe2</t>
  </si>
  <si>
    <t>202506 Spending Report</t>
  </si>
  <si>
    <t>0e68e1c0-07a3-4d3c-a52f-3a940c6e6d71</t>
  </si>
  <si>
    <t>202503 Spending Report</t>
  </si>
  <si>
    <t>11c68a00-adaa-4f13-85b9-71a7311366f7</t>
  </si>
  <si>
    <t>Risk Assessment Dashboard</t>
  </si>
  <si>
    <t>dd130bf8-b8eb-46db-9877-5deab423703f</t>
  </si>
  <si>
    <t>SLA</t>
  </si>
  <si>
    <t>josue.castro1@kcc.com</t>
  </si>
  <si>
    <t>21fdaf80-6fd3-40ab-bcc9-79b69f21e51e</t>
  </si>
  <si>
    <t>PriceLab</t>
  </si>
  <si>
    <t>b9d79e6f-a437-4b27-9392-6ec8e1735685</t>
  </si>
  <si>
    <t>Respeto a precio</t>
  </si>
  <si>
    <t>67093e0d-a32b-4c05-bbd2-44541e25b439</t>
  </si>
  <si>
    <t>Control Interno - Pricing</t>
  </si>
  <si>
    <t>0c1ec0f2-bba1-451f-b77b-a2d1a7dab520</t>
  </si>
  <si>
    <t>GL GNW ANALYTICS - Adhoc</t>
  </si>
  <si>
    <t>34024bb3-c9db-4029-9b63-cdefcd84c235</t>
  </si>
  <si>
    <t>GNW_Export_Fcst_Review</t>
  </si>
  <si>
    <t>54008fc9-afa1-4a15-9627-e7ecc2094fc6</t>
  </si>
  <si>
    <t>GNW_Export_Fcst_Comparison</t>
  </si>
  <si>
    <t>be332bd2-c8b0-4bb7-b323-b1fddbf92d91</t>
  </si>
  <si>
    <t>Centerlining_Foundation_Tracking</t>
  </si>
  <si>
    <t>3ba6a78e-f1ae-431b-ae7b-8e684bc4acbb</t>
  </si>
  <si>
    <t>test-9.2</t>
  </si>
  <si>
    <t>3440202f-e041-498b-b38f-7c660b2f393e</t>
  </si>
  <si>
    <t>PRESUPUESTO 2025</t>
  </si>
  <si>
    <t>b3763b9d-e0bd-421c-bcf9-253862a0eedf</t>
  </si>
  <si>
    <t>INVENTARIO DE REPUESTOS</t>
  </si>
  <si>
    <t>12048bb0-f42e-400c-8c6a-b23218f5c74d</t>
  </si>
  <si>
    <t>PBI OC-SP-OT</t>
  </si>
  <si>
    <t>32f9455f-6dad-4773-891d-cfec14a1d57a</t>
  </si>
  <si>
    <t>Mantenimiento Electrico Conversión</t>
  </si>
  <si>
    <t>f0a7a1e2-4f8a-4488-a137-b8698dacae9c</t>
  </si>
  <si>
    <t>SALIDA DE MATERIALES 2025</t>
  </si>
  <si>
    <t>7d17cce9-07fb-4c0d-937c-32aeb6b2e14c</t>
  </si>
  <si>
    <t>Matriz de Criticidad de equipos</t>
  </si>
  <si>
    <t>ae213d9c-76f5-4eb9-b158-891856746d78</t>
  </si>
  <si>
    <t>Kc Lubricación</t>
  </si>
  <si>
    <t>a68f7b92-a67c-49ce-a5e0-d213d8a7f3d2</t>
  </si>
  <si>
    <t>OEE PUP 7046</t>
  </si>
  <si>
    <t>e60ddf2a-846b-446d-bb8d-32f256f513b1</t>
  </si>
  <si>
    <t>PRESUPUESTO 2024</t>
  </si>
  <si>
    <t>0d348bda-cef8-40f5-ad83-17a6ad3c0efc</t>
  </si>
  <si>
    <t>NA MOB DAP - Adhoc</t>
  </si>
  <si>
    <t>6f4ea167-33e0-485c-ad58-4bbaa9b515c7</t>
  </si>
  <si>
    <t>MOBILE - Unplanned Delay</t>
  </si>
  <si>
    <t>rjmcclin@kcc.com</t>
  </si>
  <si>
    <t>0d5c27a1-aa7e-4636-a057-48bfd27eb1ca</t>
  </si>
  <si>
    <t>LAO Revenue Management POA - Adhoc</t>
  </si>
  <si>
    <t>93e88a6d-9405-45a4-89c5-7b4740f416ab</t>
  </si>
  <si>
    <t>sandra.capador@kcc.com</t>
  </si>
  <si>
    <t>52c1d27f-40bb-40d3-931a-291781a189b2</t>
  </si>
  <si>
    <t>275c961a-d284-43e1-a035-de495d1e3219</t>
  </si>
  <si>
    <t>219b6da9-c878-4e8f-9b10-fe9086683481</t>
  </si>
  <si>
    <t>3e193d1c-8623-453e-b253-e776922aec9d</t>
  </si>
  <si>
    <t>a4ad236a-4861-4935-bf1e-51e241055cdb</t>
  </si>
  <si>
    <t>efbcc7b2-bfc8-440a-9dde-d9ec735bed50</t>
  </si>
  <si>
    <t>电商内部达成看板</t>
  </si>
  <si>
    <t>xiaoxi.he@kcc.com</t>
  </si>
  <si>
    <t>f4cc63f6-4978-4fa9-9ee3-1506da6db78c</t>
  </si>
  <si>
    <t>RF07 Demand Review FaC Canales JQF 2026</t>
  </si>
  <si>
    <t>298a7263-dc68-4d8d-8fbf-5e8a307cbada</t>
  </si>
  <si>
    <t>Waterfall FaC</t>
  </si>
  <si>
    <t>9f0c4255-968a-4874-9861-ebc79f889984</t>
  </si>
  <si>
    <t>KCP - LAO Distribution Spend</t>
  </si>
  <si>
    <t>02c3b124-5917-42c2-b023-61e3091f6c9f</t>
  </si>
  <si>
    <t>RF07 Demand Review FaC Canales JQF WO 2026</t>
  </si>
  <si>
    <t>c5616e37-4c55-46a7-a506-107892d40456</t>
  </si>
  <si>
    <t>Operations Planning IFP LATAM - RF03</t>
  </si>
  <si>
    <t>ffaeb5e8-5a59-43e5-9f34-d0705143a422</t>
  </si>
  <si>
    <t>IQR + SnOE LAO Family Care</t>
  </si>
  <si>
    <t>38920787-76c5-4621-8513-983d3291fff5</t>
  </si>
  <si>
    <t>Dashboard FAC Demand Review Subregion</t>
  </si>
  <si>
    <t>3cd42e11-1738-443d-be31-e2105d36f6c1</t>
  </si>
  <si>
    <t>Operations Planning IFP LATAM - RF02</t>
  </si>
  <si>
    <t>40434749-9746-44fd-a837-efbc0fdb6eb3</t>
  </si>
  <si>
    <t>Dashboard KCP Demand Review Subregion</t>
  </si>
  <si>
    <t>64a152eb-eeff-4850-b992-9c0434af89f5</t>
  </si>
  <si>
    <t>Dashboard KCP Demand Review Subregion JQF</t>
  </si>
  <si>
    <t>ce78a6a4-651e-45f1-a0dc-cc9c9a9fa3ce</t>
  </si>
  <si>
    <t>Dashboard 5s</t>
  </si>
  <si>
    <t>5064449e-4f21-4263-97b7-4e3910f5d3b5</t>
  </si>
  <si>
    <t>Matriz de habilidades questionarios</t>
  </si>
  <si>
    <t>d55e5367-c0a0-44ce-8504-d1a6ac9a5e34</t>
  </si>
  <si>
    <t>OPT SUZANO</t>
  </si>
  <si>
    <t>b379eacb-d21f-496f-a8d8-a3dfbb13fad7</t>
  </si>
  <si>
    <t>Base de Dados Suzano Prod_Man</t>
  </si>
  <si>
    <t>b851353d-d70d-42a3-9200-2d794535b7a7</t>
  </si>
  <si>
    <t>Treinamentos por Colaborador</t>
  </si>
  <si>
    <t>aba3bf44-77ae-4e28-9471-7b0e9ccf2456</t>
  </si>
  <si>
    <t>debora.seguchi@kcc.com</t>
  </si>
  <si>
    <t>f0bdac2a-37a3-4002-a281-905ee5ad3cd4</t>
  </si>
  <si>
    <t>Dashboard W2 Resultados 2024</t>
  </si>
  <si>
    <t>b0c94afc-fd7f-4c1a-bc72-4ecacfa08b5b</t>
  </si>
  <si>
    <t>Base de Dados USTCAS83_SAP_PM</t>
  </si>
  <si>
    <t>5fc1e8cb-2d1d-4a5b-a074-74c67114880f</t>
  </si>
  <si>
    <t>REUNIÃO DIARIA - BCM</t>
  </si>
  <si>
    <t>110e74e4-cc03-4b14-ac97-f390fb24b0b3</t>
  </si>
  <si>
    <t>ScoreCard Bom dia 2.0 - PRODUC-RGO</t>
  </si>
  <si>
    <t>b015aa9c-f52d-42bb-83b8-016aa31251c5</t>
  </si>
  <si>
    <t>INDICADORES GERAIS MANUTENÇÃO</t>
  </si>
  <si>
    <t>6c68fe81-dc10-4c73-9de6-ee9968a3eca0</t>
  </si>
  <si>
    <t>Dashboard W2 Resultados 2025</t>
  </si>
  <si>
    <t>3cd5e16e-1377-4fad-87dc-dc6b1dfdf4cf</t>
  </si>
  <si>
    <t>equipamentos bcc</t>
  </si>
  <si>
    <t>a3d275ca-eb7b-4f06-9e2b-e3b73aceb031</t>
  </si>
  <si>
    <t>Medição de Embalagem</t>
  </si>
  <si>
    <t>b708bb02-3ea0-42f6-86b9-1c01a8b99892</t>
  </si>
  <si>
    <t>Relatório Downtime BAGGER</t>
  </si>
  <si>
    <t>1ad730e9-3b67-49c6-bb1d-573a04e97069</t>
  </si>
  <si>
    <t>Adhoc Version - Category Walmart Selfservice Detail</t>
  </si>
  <si>
    <t>20f8bfbe-a8d4-4b86-b11c-2ae99382a5a1</t>
  </si>
  <si>
    <t>20221111 BCC Brand Power BI Draft</t>
  </si>
  <si>
    <t>6b3be76e-b2d9-4e04-9c26-3a689b2985bb</t>
  </si>
  <si>
    <t>Enhanced Content Dashboards</t>
  </si>
  <si>
    <t>ce9bfccb-53c7-44fb-b65a-09f62d01701b</t>
  </si>
  <si>
    <t>Procurement Onboarding Process - Admin Dashboard</t>
  </si>
  <si>
    <t>ddfb5471-e87e-489f-9849-c995318bb8bf</t>
  </si>
  <si>
    <t>Price Forecast and Timeline - NBSK &amp; Fluff</t>
  </si>
  <si>
    <t>cbb09e35-e99a-42a0-8ceb-1b8d0b41a14d</t>
  </si>
  <si>
    <t>GSA Working Capital</t>
  </si>
  <si>
    <t>d75114db-29f9-462c-9836-5f25bd0d34ac</t>
  </si>
  <si>
    <t>Mitigation &amp; Monitoring Dashboard</t>
  </si>
  <si>
    <t>874d49dd-ba7b-4415-9944-e542da5dc88a</t>
  </si>
  <si>
    <t>2025 ECM RFP Supplier Report</t>
  </si>
  <si>
    <t>36acc11f-157c-4fa8-bec9-e74216a99d5f</t>
  </si>
  <si>
    <t>KCP Global Spend Report</t>
  </si>
  <si>
    <t>d92a0201-c020-4f9e-9c9c-ce6f35780256</t>
  </si>
  <si>
    <t>Event Efficiency 2025.vf (2)</t>
  </si>
  <si>
    <t>waleska.m.prota@kcc.com</t>
  </si>
  <si>
    <t>fcfa3ba7-eab7-4d3a-8178-66ed356011f8</t>
  </si>
  <si>
    <t>Aircraft Spend</t>
  </si>
  <si>
    <t>04b523b9-2480-4a5c-803b-2f974ed79774</t>
  </si>
  <si>
    <t>GSA Summary Counts - PO</t>
  </si>
  <si>
    <t>dc15146b-c7f3-4f8a-950e-b327a8dd70fe</t>
  </si>
  <si>
    <t>PO Price Report for Materials</t>
  </si>
  <si>
    <t>d742f46b-74e5-4753-904b-9bbe67671e6d</t>
  </si>
  <si>
    <t>Packaging Sustainability</t>
  </si>
  <si>
    <t>fe413c80-7810-4060-9dda-de0a4af1f51c</t>
  </si>
  <si>
    <t>2025 South Africa Domestic Tender Power Bi Dashboard</t>
  </si>
  <si>
    <t>eaa8d738-7153-4133-9ca9-dd858f53a8aa</t>
  </si>
  <si>
    <t>COE Roadmap</t>
  </si>
  <si>
    <t>f9b06bec-7d32-46c2-a612-e369c0dbe8c1</t>
  </si>
  <si>
    <t>Procurement Onboarding Process - Manager Dashboard</t>
  </si>
  <si>
    <t>5cf3acbc-9c72-424c-b51d-9768d5ad7769</t>
  </si>
  <si>
    <t>Global EM Flex Pack Standarization</t>
  </si>
  <si>
    <t>c386c2ce-6a43-4376-954b-404d5fbe2d26</t>
  </si>
  <si>
    <t>2024 EMEA Core Board RFP</t>
  </si>
  <si>
    <t>8d61cd97-a630-40cf-b573-4bda7f2123d3</t>
  </si>
  <si>
    <t>Remaining PO Value Report</t>
  </si>
  <si>
    <t>e1ec90c4-ab41-45d1-81b6-d0e4e0e1e7c7</t>
  </si>
  <si>
    <t>AllenBradley</t>
  </si>
  <si>
    <t>24e96cff-50a0-4bc9-a4ef-e839e558a801</t>
  </si>
  <si>
    <t>NA Onsite Solar System Dashboard</t>
  </si>
  <si>
    <t>0e37711e-afa8-43cf-9bda-ab7b0ec318d8</t>
  </si>
  <si>
    <t>Chemicals Spend Dashboard</t>
  </si>
  <si>
    <t>98499fe9-d3bf-4f06-9b75-19a95b029008</t>
  </si>
  <si>
    <t>PO data for DTS</t>
  </si>
  <si>
    <t>6618401a-d78a-41ed-9405-fe26ea0f946c</t>
  </si>
  <si>
    <t>PO Counts &amp; Detail by PO Value Threshold</t>
  </si>
  <si>
    <t>93cd5c5d-e665-453f-827e-ce41717cebe5</t>
  </si>
  <si>
    <t>Vendor Data Dump</t>
  </si>
  <si>
    <t>dc5a38e0-7728-4194-9d37-5c0c05a885b7</t>
  </si>
  <si>
    <t>Baseline Events - Directs &amp; Indirects</t>
  </si>
  <si>
    <t>446351f1-ed66-458e-9821-3d8d665df82d</t>
  </si>
  <si>
    <t>2024 NA_Labs_RFP_Bid_Analysis</t>
  </si>
  <si>
    <t>c28b67b3-bd26-4af5-af22-42492fe258c4</t>
  </si>
  <si>
    <t>Unused Suppliers</t>
  </si>
  <si>
    <t>43eb030f-2bf0-4888-bcac-32d10a9ecbda</t>
  </si>
  <si>
    <t>Dashboard - C&amp;C Ground Freight 2025-61QB6V3-AutoP</t>
  </si>
  <si>
    <t>vanessa.lacera@kcc.com</t>
  </si>
  <si>
    <t>4291232f-e7a5-4d5e-8a3a-cdca6819e630</t>
  </si>
  <si>
    <t>Agile Team Capabilities Contact Map</t>
  </si>
  <si>
    <t>gerina.s.booth@kcc.com</t>
  </si>
  <si>
    <t>c8fd0dcc-9d5d-4d20-8c90-c00ba540108c</t>
  </si>
  <si>
    <t>NA Hoist and Crane RFP Summary</t>
  </si>
  <si>
    <t>a6c4d00b-ee19-47f4-af11-d9dcbaad6182</t>
  </si>
  <si>
    <t>Invoiced Spend Data Download Report</t>
  </si>
  <si>
    <t>c1711ed1-65e3-425d-8935-0afbe6452b43</t>
  </si>
  <si>
    <t>Adhesives Scenario Analysis</t>
  </si>
  <si>
    <t>e2f32e6b-eea1-460f-a28e-877b213c9cb7</t>
  </si>
  <si>
    <t>Flex Pkg Portfolio Visualization Overview</t>
  </si>
  <si>
    <t>b599b47f-3838-47e0-935d-b7c76383a7ab</t>
  </si>
  <si>
    <t>NW Overview and Benchmark</t>
  </si>
  <si>
    <t>79707ada-89e8-4d2a-a8f1-c72cb32e727e</t>
  </si>
  <si>
    <t>Creative Agile Scope</t>
  </si>
  <si>
    <t>9d6105ba-1f0c-4fee-8050-7519d0e45044</t>
  </si>
  <si>
    <t>Equipment</t>
  </si>
  <si>
    <t>9f90bcb6-1dfe-4b7d-80c8-43ffc273a82d</t>
  </si>
  <si>
    <t>Supplier Spend - Including Archive Data</t>
  </si>
  <si>
    <t>6afb3e7c-28f1-4e0a-adea-3ddefe8d7b04</t>
  </si>
  <si>
    <t>BBBEE Spend Reporting</t>
  </si>
  <si>
    <t>18d845cf-b7a6-45b2-aa29-a34e02ec05d5</t>
  </si>
  <si>
    <t>Beech Contractor Market Analysis 1</t>
  </si>
  <si>
    <t>98cdc124-2dec-433e-955e-d02b46a1ce57</t>
  </si>
  <si>
    <t>Design Agency, Sales Brokerage, and Prepress &amp; Print Plate Spend</t>
  </si>
  <si>
    <t>607596e6-4a0d-406c-a342-ce1f588bba98</t>
  </si>
  <si>
    <t>GCIA Dashboard V2.0_2025-03-19</t>
  </si>
  <si>
    <t>cb265cba-555e-4a08-a54d-2e1842b4988f</t>
  </si>
  <si>
    <t>Media Remuneration</t>
  </si>
  <si>
    <t>d1e28460-0ec4-4823-a806-16f7b5763599</t>
  </si>
  <si>
    <t>LAO WORKFLOW CUSTOMERS - Adhoc</t>
  </si>
  <si>
    <t>3299cce7-2180-41fc-9dff-884585941f79</t>
  </si>
  <si>
    <t>WF - Clientes LAO</t>
  </si>
  <si>
    <t>eed0fc9b-b7f2-4899-af7d-0fa5798ab36c</t>
  </si>
  <si>
    <t>Tuas Mill Pest Control BI report</t>
  </si>
  <si>
    <t>fec6a1a9-c855-4b6b-b288-cc0b6025f920</t>
  </si>
  <si>
    <t>Global Email Marketing Report_Prod_4Mar2025</t>
  </si>
  <si>
    <t>7178517b-2a96-4d27-8139-b578c23a4fdb</t>
  </si>
  <si>
    <t>CRM Report - Self service</t>
  </si>
  <si>
    <t>e832d08e-3f34-4be3-aa77-27097dfb07e8</t>
  </si>
  <si>
    <t>77726462-09a0-477f-b60b-62099bbeae9b</t>
  </si>
  <si>
    <t>Journey Stage - Trended</t>
  </si>
  <si>
    <t>31c06aef-4527-4a19-b95a-39355f9374fe</t>
  </si>
  <si>
    <t>26905e3d-b98b-49f0-b73e-6ae62a6b4042</t>
  </si>
  <si>
    <t>90cde13f-8bba-4265-a8a5-5934f9bdbcfc</t>
  </si>
  <si>
    <t>45dab371-bf71-4221-8243-67557c181b6c</t>
  </si>
  <si>
    <t>569b8910-b96f-4012-9ff1-ce477d56ab7c</t>
  </si>
  <si>
    <t>Website Reporting GA4-TopLandingpages_dev</t>
  </si>
  <si>
    <t>0c4a67db-a1c9-4a8b-ad5e-833654f6c661</t>
  </si>
  <si>
    <t xml:space="preserve"> Website Reporting GA4 - Overview-Q</t>
  </si>
  <si>
    <t>44c50bac-4e46-41ae-88e2-918154904ced</t>
  </si>
  <si>
    <t>Self Service CRM Report</t>
  </si>
  <si>
    <t>a9bc8da5-800f-4b60-82ef-59521e35c144</t>
  </si>
  <si>
    <t>Self Service CRM Report_Q</t>
  </si>
  <si>
    <t>d2c4cfbf-bc15-4fcc-a098-dc306600a422</t>
  </si>
  <si>
    <t>Website Reporting GA4 - Geo Performance-Q</t>
  </si>
  <si>
    <t>37e328bf-c4e2-4346-95cd-981b7a187231</t>
  </si>
  <si>
    <t>Website Reporting GA4 - Geo Performance_dev</t>
  </si>
  <si>
    <t>a4410e9b-43e1-4430-9815-c1271fa0ee06</t>
  </si>
  <si>
    <t>Acquisition Trended_Q</t>
  </si>
  <si>
    <t>70cd5956-a2e8-479b-85ce-005e24ff8064</t>
  </si>
  <si>
    <t>Website Reporting GA4-TopLandingpages-Q</t>
  </si>
  <si>
    <t>e3f814ea-ddc5-49ae-b8cf-1c6dc1ac8a63</t>
  </si>
  <si>
    <t>68636769-a7b5-46a2-9199-a4edd6d5aede</t>
  </si>
  <si>
    <t>5d816273-5459-4c02-a5ed-d2f7f466c058</t>
  </si>
  <si>
    <t>02bcff64-4174-42f6-8905-b2b6dee9b7fe</t>
  </si>
  <si>
    <t>APAC Paid Media Dashboard</t>
  </si>
  <si>
    <t>02ce257f-61b0-452f-8ab3-aad2c4ef4479</t>
  </si>
  <si>
    <t>KC Seeq Training and Usage PBI</t>
  </si>
  <si>
    <t>85be6111-375a-41a1-9722-b522c4367e27</t>
  </si>
  <si>
    <t>Delay Analysis</t>
  </si>
  <si>
    <t>ce51c2ca-8770-475d-9e7e-ca27732a08f2</t>
  </si>
  <si>
    <t>ComparePBI</t>
  </si>
  <si>
    <t>79d5a212-dd6d-491c-b74e-12afe7550969</t>
  </si>
  <si>
    <t>3f371d08-b9ee-4383-8038-39a83a9a87de</t>
  </si>
  <si>
    <t>Master Plan</t>
  </si>
  <si>
    <t>1437ab98-fd52-4ed0-92dc-152915d98291</t>
  </si>
  <si>
    <t>Tabbi MES Data Individual</t>
  </si>
  <si>
    <t>361d01fb-a21e-46ea-9df8-a4228f81d2e4</t>
  </si>
  <si>
    <t>SABBEL - 5S+ Report</t>
  </si>
  <si>
    <t>3d80a1bc-7a49-4197-a9c4-505119c63ea8</t>
  </si>
  <si>
    <t>BKSB - 5S+ Report</t>
  </si>
  <si>
    <t>fad418ac-c346-41c7-b7d7-36f8d0c1705d</t>
  </si>
  <si>
    <t>Tabbi Quality Data</t>
  </si>
  <si>
    <t>f873a1bd-d6dd-440a-8402-985e04e0cefc</t>
  </si>
  <si>
    <t>Last Week's Control Charts</t>
  </si>
  <si>
    <t>9e205cd3-587b-4805-83d1-4d24f0847eca</t>
  </si>
  <si>
    <t>Complex Model_prep for AI</t>
  </si>
  <si>
    <t>6b99c959-4a03-43c1-a683-5c9cfd47dabd</t>
  </si>
  <si>
    <t>[Supply Chain] - Cost Saving Tracking</t>
  </si>
  <si>
    <t>46a4f5f4-9d3d-48ba-8b4d-b5befa80ae6c</t>
  </si>
  <si>
    <t>[Project] CAPEX Monitoring-Project</t>
  </si>
  <si>
    <t>f40d5c1d-3c6a-4e8d-8038-d99cce5d549d</t>
  </si>
  <si>
    <t>RE Rework - [Supply Planning] - FGs Daily Stock</t>
  </si>
  <si>
    <t>d848cfee-50cb-45a6-ac6e-bf891ce7c937</t>
  </si>
  <si>
    <t>Jimmy V</t>
  </si>
  <si>
    <t>4c266c7f-abd4-4132-a913-5151eada76ab</t>
  </si>
  <si>
    <t>OP Summary for FCF</t>
  </si>
  <si>
    <t>c331fc43-816f-4965-9b42-dbae535af3ab</t>
  </si>
  <si>
    <t>AP GBS SOFTEX MARKETING FINANCE - Adhoc</t>
  </si>
  <si>
    <t>0b7328c4-fa30-4fd6-8550-64d6bc9f44c7</t>
  </si>
  <si>
    <t>Outstanding Claim Monthly</t>
  </si>
  <si>
    <t>a92e414b-5154-41f9-97da-010b083b18e1</t>
  </si>
  <si>
    <t>DIO Power BI LATAM</t>
  </si>
  <si>
    <t>db7bbfba-c608-4fe5-b1b1-e1019a096538</t>
  </si>
  <si>
    <t>Detail</t>
  </si>
  <si>
    <t>e391797c-24a6-4b22-8910-ab0deac6ce01</t>
  </si>
  <si>
    <t>Category &amp; Account</t>
  </si>
  <si>
    <t>2401dbd2-6089-45e9-923c-287dd53a274f</t>
  </si>
  <si>
    <t>INT-4-1 EM - EMEA</t>
  </si>
  <si>
    <t>fb57a081-8f15-4b9c-aeae-c9cb3dcc26a6</t>
  </si>
  <si>
    <t>INT-10-Monthly Performance Review</t>
  </si>
  <si>
    <t>62b7d4a1-9a93-4bea-8566-9334fe6bfb36</t>
  </si>
  <si>
    <t>IME</t>
  </si>
  <si>
    <t>9460d517-bdf2-42d7-ba58-4e44807e9964</t>
  </si>
  <si>
    <t>RGM Usage Tracker Combined</t>
  </si>
  <si>
    <t>fafefc69-d181-427d-91d4-39a2cda7cf8e</t>
  </si>
  <si>
    <t>0f14a674-35c0-456d-a935-265cb365a8d6</t>
  </si>
  <si>
    <t>d8694cee-06e3-4f74-9fc2-026ad1dd3c98</t>
  </si>
  <si>
    <t>ChinaSales_DataSource_D测试</t>
  </si>
  <si>
    <t>16e02211-e400-4a48-8662-984875d79a22</t>
  </si>
  <si>
    <t>ChinaSales_DataSource_TEST20251009</t>
  </si>
  <si>
    <t>61fecab9-d8fe-45e5-9f19-b9d46a840530</t>
  </si>
  <si>
    <t>91e93e01-e883-4282-8d3a-b091a0a27840</t>
  </si>
  <si>
    <t>Media Mix - Path to Conversion Dashboard</t>
  </si>
  <si>
    <t>a8ee717e-895a-4742-9742-08ee837f3484</t>
  </si>
  <si>
    <t>1d4389a5-a12e-4349-b6b7-fb80cf040175</t>
  </si>
  <si>
    <t>1_LAO - RPA ExtraCostos</t>
  </si>
  <si>
    <t>8bbf31e4-f4b7-4c29-8e9d-b30b83f57704</t>
  </si>
  <si>
    <t>1_LAO - Drop Size Dashboard</t>
  </si>
  <si>
    <t>cce0fd16-f1d1-42ba-8a09-9901089a68c8</t>
  </si>
  <si>
    <t>1_LAO - TMS Metrics</t>
  </si>
  <si>
    <t>cc6db5dc-e7c5-4c88-aec2-f36b3987e683</t>
  </si>
  <si>
    <t>1_LAO - BOT POD</t>
  </si>
  <si>
    <t>a6cd2977-425a-4979-8e2a-784453f87607</t>
  </si>
  <si>
    <t>1_LAO - Ontime</t>
  </si>
  <si>
    <t>2e9e34d4-e5f1-4ba2-9e1e-959aadc0574d</t>
  </si>
  <si>
    <t>Motivos Tracking_LATAM</t>
  </si>
  <si>
    <t>6d51e124-2463-4266-9c5a-8dec1d44850c</t>
  </si>
  <si>
    <t>2_North LAO - ARCHIVO COSTOS CEC</t>
  </si>
  <si>
    <t>24b45c8e-9d9c-46ed-b074-ad499d23dab0</t>
  </si>
  <si>
    <t>Light End Pads Analysis - Thick vs Thin</t>
  </si>
  <si>
    <t>28577fe9-3f57-4d1d-b24a-cbb5ee156ceb</t>
  </si>
  <si>
    <t>Light End Consumption Dashboard</t>
  </si>
  <si>
    <t>4dd057f7-2136-488e-8490-34c6d77956bb</t>
  </si>
  <si>
    <t>Poise Distribution &amp; Merch Support Dashboard</t>
  </si>
  <si>
    <t>97c4b1bd-e02b-4486-9e81-4c4da380e096</t>
  </si>
  <si>
    <t>Heavy End Consumption Dashboard</t>
  </si>
  <si>
    <t>acc261f2-8849-4dc7-9aec-c189fb22d89b</t>
  </si>
  <si>
    <t>VBR_Report</t>
  </si>
  <si>
    <t>91480bb7-00ab-4351-b825-d26b1d746c96</t>
  </si>
  <si>
    <t>TWHY_PASS_Data</t>
  </si>
  <si>
    <t>51e610b7-735e-4a86-a9c2-d6c32feaf6e5</t>
  </si>
  <si>
    <t>TWHY_PASS_Visualization</t>
  </si>
  <si>
    <t>ba8274c1-4e34-48b7-a2ad-1f2551d646da</t>
  </si>
  <si>
    <t>TWHY_FBT_PASS_Visualization</t>
  </si>
  <si>
    <t>4944ab42-736a-4467-9dfe-531932b7c03a</t>
  </si>
  <si>
    <t>TWHY_BF_PASS_Visualization</t>
  </si>
  <si>
    <t>39faf46a-f4e9-4275-b781-1ea4de15312c</t>
  </si>
  <si>
    <t>POWER-BI周報(CV)</t>
  </si>
  <si>
    <t>91fd4115-e577-40f8-8c20-68f20dbd5814</t>
  </si>
  <si>
    <t>TWHY_PASS_Attribute Data</t>
  </si>
  <si>
    <t>ba20366f-4658-425f-838d-d3a66f0e2a53</t>
  </si>
  <si>
    <t>Global Talent Acquisition Leaders Dashboard</t>
  </si>
  <si>
    <t>4ff63074-432d-4820-bf42-b088fab7aa2d</t>
  </si>
  <si>
    <t>Painel de ocorrencias</t>
  </si>
  <si>
    <t>440d2149-5cbe-4fd3-8198-276e59851c51</t>
  </si>
  <si>
    <t>56bfc272-4be6-4ae3-b5c7-2d5b56be6fbc</t>
  </si>
  <si>
    <t>BaseFaturamento</t>
  </si>
  <si>
    <t>d798a2d9-91b4-4eef-b306-9726196e9e7f</t>
  </si>
  <si>
    <t>Devolução KC 2025</t>
  </si>
  <si>
    <t>ce9d86b8-750e-42ec-bba9-eb429de431e3</t>
  </si>
  <si>
    <t>BR Fretes</t>
  </si>
  <si>
    <t>1a0dacbd-b0b1-4fdf-9311-f214bf65decf</t>
  </si>
  <si>
    <t>Dashboard NO SHOW</t>
  </si>
  <si>
    <t>ec56d936-533b-433f-ba1d-ccf42ba5c281</t>
  </si>
  <si>
    <t>Order Management - Corte</t>
  </si>
  <si>
    <t>301e9fa9-3335-4fd3-b68b-8dad2b8fa579</t>
  </si>
  <si>
    <t>1581fb4e-e7e0-4e6d-8c13-a1ca4b6fb592</t>
  </si>
  <si>
    <t>Painel de Entregas</t>
  </si>
  <si>
    <t>e19eac8d-3f8a-462a-a65c-80f5295ab9ac</t>
  </si>
  <si>
    <t>1_LAO_OTE_BR</t>
  </si>
  <si>
    <t>c787d1d6-9a8d-4ab6-9f75-d1d0a474e81a</t>
  </si>
  <si>
    <t>AP KOTJ DM - Q</t>
  </si>
  <si>
    <t>71cf04b5-1032-47e6-a1d9-c970ddb1a56f</t>
  </si>
  <si>
    <t>방충 BI report(대전공장)</t>
  </si>
  <si>
    <t>heeyong.chae@y-k.co.kr</t>
  </si>
  <si>
    <t>0417b7a3-9d9e-4518-a11f-1735e9fbdaf8</t>
  </si>
  <si>
    <t>24e18bb5-fb20-447c-a837-fee811f79e36</t>
  </si>
  <si>
    <t>df0fa4e1-1e00-45be-8cfc-549cdcc89224</t>
  </si>
  <si>
    <t>Thinx Total Sales Reporting</t>
  </si>
  <si>
    <t>f563f48c-fb31-4c6b-b086-566755af2d60</t>
  </si>
  <si>
    <t>Thinx_Reporting</t>
  </si>
  <si>
    <t>7dac1e0c-8a09-4c9c-b11c-79290ef19205</t>
  </si>
  <si>
    <t>NI EM - Intro Updated</t>
  </si>
  <si>
    <t>f7384e68-4598-473d-b268-a625e0be5d6a</t>
  </si>
  <si>
    <t>[BETA] LAO R&amp;E Discretionary Budget</t>
  </si>
  <si>
    <t>6a5e0729-12d5-48ba-89cf-9526b0a1f1b0</t>
  </si>
  <si>
    <t>HUT_Data</t>
  </si>
  <si>
    <t>ae4dae06-4887-4fd2-8ae0-f708afed48f3</t>
  </si>
  <si>
    <t>KCC - Adult Care - Laboratory Tests</t>
  </si>
  <si>
    <t>eb7f65df-d364-422c-a5b6-c9816b03a052</t>
  </si>
  <si>
    <t>Análise Bibliométrica</t>
  </si>
  <si>
    <t>5fb78fa6-68d6-4999-b1b3-92d41b7f567c</t>
  </si>
  <si>
    <t>Dashboard DTVs y materiales R&amp;E 2024</t>
  </si>
  <si>
    <t>briseida.velasquez@kcc.com</t>
  </si>
  <si>
    <t>08eb31c9-0449-40e7-a71b-d7352dec43d4</t>
  </si>
  <si>
    <t>DataBase SmartScouting</t>
  </si>
  <si>
    <t>0965a22c-467d-49dc-a99c-f522aa7c288c</t>
  </si>
  <si>
    <t>Social Listening - Toiletries</t>
  </si>
  <si>
    <t>10e80d01-b78b-4ebb-96ef-d0b681055527</t>
  </si>
  <si>
    <t>OI  - Plataformas de contests-communities</t>
  </si>
  <si>
    <t>4d5ecafa-9762-4b96-9e05-e226ff5c7eda</t>
  </si>
  <si>
    <t>Comparação Meeting Notes</t>
  </si>
  <si>
    <t>53b83a06-d073-49c8-8239-00cfd26c2c35</t>
  </si>
  <si>
    <t>Database Sectors</t>
  </si>
  <si>
    <t>c315eb01-20e9-4635-8efa-9d65ad107ccb</t>
  </si>
  <si>
    <t>Working Capital</t>
  </si>
  <si>
    <t>f590b0d7-17d4-4029-bdcd-bb8d34cd43f3</t>
  </si>
  <si>
    <t>bcb7f656-21b2-4cfc-9868-70778e273a67</t>
  </si>
  <si>
    <t>SFA. Отчет по визитам КАЕ (new)</t>
  </si>
  <si>
    <t>df003bbc-9b0f-43ee-9f45-4930ee1ee4f7</t>
  </si>
  <si>
    <t>A1.LKA Report to BA</t>
  </si>
  <si>
    <t>0dad0a38-1685-4889-b816-0c8075c51a26</t>
  </si>
  <si>
    <t>Ecom Performance Report</t>
  </si>
  <si>
    <t>b5703f5a-7a64-45ae-90f3-dd625c15880b</t>
  </si>
  <si>
    <t>Логистический отчет</t>
  </si>
  <si>
    <t>fa55c1be-5c46-4888-bace-1a4b8c89825c</t>
  </si>
  <si>
    <t>137c8dd5-b2b5-46f0-8f69-7ab4d308f7b1</t>
  </si>
  <si>
    <t>a9d4ac21-7911-4174-a8ab-c3e2ea3da836</t>
  </si>
  <si>
    <t>5358dd2a-33ff-4e71-97d6-857c4f53957f</t>
  </si>
  <si>
    <t>Appointments First Notified to First Confirmed</t>
  </si>
  <si>
    <t>4ef43903-3769-48a1-aa6f-b6597451afe9</t>
  </si>
  <si>
    <t>Freight Auction Metrics</t>
  </si>
  <si>
    <t>d6b38914-30da-47eb-b4d3-33b2c664e984</t>
  </si>
  <si>
    <t>Compliance</t>
  </si>
  <si>
    <t>1dae45a9-8349-4ba8-845f-53a5150fc072</t>
  </si>
  <si>
    <t>Right First Time (RFT) Metrics</t>
  </si>
  <si>
    <t>dd548b23-fd0c-42b1-87ea-d5404b2a0567</t>
  </si>
  <si>
    <t>64ba7f54-02a6-4206-bd89-92f5438850d7</t>
  </si>
  <si>
    <t>APAC FAFB</t>
  </si>
  <si>
    <t>735f5a5e-49e0-44f7-833e-49bb4678382c</t>
  </si>
  <si>
    <t>APAC FG inventory weekly</t>
  </si>
  <si>
    <t>70f7a378-fe3e-47e2-bd68-a4d5c338fb55</t>
  </si>
  <si>
    <t>APAC OTIF</t>
  </si>
  <si>
    <t>2e4da487-e988-4c8c-aa8f-b349dd8df38c</t>
  </si>
  <si>
    <t>LAO R&amp;E Budget</t>
  </si>
  <si>
    <t>93ac370b-3867-4cc2-ba89-bf7e8b02dd41</t>
  </si>
  <si>
    <t>IPC-EM Transition Dashboard</t>
  </si>
  <si>
    <t>4a3b0e0b-c130-4219-9ab3-8bdcdc032e04</t>
  </si>
  <si>
    <t>Dashboard Visibility R&amp;E - PROD</t>
  </si>
  <si>
    <t>256c2fe6-300c-4303-b661-d3d4b59ab482</t>
  </si>
  <si>
    <t>6d088149-db2d-4fcd-a1f8-1a8943be028c</t>
  </si>
  <si>
    <t>45f65022-1f83-432d-8e41-95772cb35556</t>
  </si>
  <si>
    <t>PaidMedia Test</t>
  </si>
  <si>
    <t>3357c130-8e27-4b03-9607-37c5ad059f6f</t>
  </si>
  <si>
    <t>686fa1bb-33b8-4ed5-b2c1-28fd2bf0db70</t>
  </si>
  <si>
    <t>638a4533-57fa-4dae-b4f3-7c33fe767e96</t>
  </si>
  <si>
    <t>68d0fc9c-f919-430c-9881-c9b507e5d207</t>
  </si>
  <si>
    <t>5216f70e-3fd8-490d-b48f-3355fd7cb7df</t>
  </si>
  <si>
    <t>5503efbb-3007-4fff-806a-c13dc28be09c</t>
  </si>
  <si>
    <t>456d5e22-bc60-42eb-a5be-3e26eaeee785</t>
  </si>
  <si>
    <t>93f96c65-0fdf-41d5-82b8-8c1f4b637258</t>
  </si>
  <si>
    <t>cabdaeca-bf6b-453a-9579-770d2d1ed7bc</t>
  </si>
  <si>
    <t>Home Page</t>
  </si>
  <si>
    <t>d44e928a-3b39-4b3a-bd69-31ca7b099229</t>
  </si>
  <si>
    <t>LATAM IFP</t>
  </si>
  <si>
    <t>c25aa152-703e-46a4-bee7-379d7043d0da</t>
  </si>
  <si>
    <t>EOM LATAM EM Results Report</t>
  </si>
  <si>
    <t>6a24d6bb-9efd-4ba4-8330-41b355e64b57</t>
  </si>
  <si>
    <t>Global Controls and Compliance Dashboard</t>
  </si>
  <si>
    <t>8038c434-1ff2-4ab1-a885-81998f33cee0</t>
  </si>
  <si>
    <t>Scorecard_Tables</t>
  </si>
  <si>
    <t>9b1a9c25-a727-48c1-8eb9-8010af3e468d</t>
  </si>
  <si>
    <t>Benchmarking_Analysis</t>
  </si>
  <si>
    <t>af25dc50-ca51-4a96-a2dc-059bc2496656</t>
  </si>
  <si>
    <t>SQM</t>
  </si>
  <si>
    <t>b6c0ba17-38b0-462d-b51c-0be11aebdee7</t>
  </si>
  <si>
    <t>Segment SQM Dashboard</t>
  </si>
  <si>
    <t>cacd6c6f-5667-4ae2-b841-40de5feeca55</t>
  </si>
  <si>
    <t>QED2025</t>
  </si>
  <si>
    <t>24324eda-0980-4c6a-acba-68543c4b7987</t>
  </si>
  <si>
    <t>SCAR 2021 Review Supplier Plan Details</t>
  </si>
  <si>
    <t>0acb12a3-93a3-4d32-99d5-01e30befddb4</t>
  </si>
  <si>
    <t>Cost of Quality (COQ) Dashboard</t>
  </si>
  <si>
    <t>f131a167-b94e-40b4-af2c-ef00cadef3dc</t>
  </si>
  <si>
    <t>Segment QNC</t>
  </si>
  <si>
    <t>63f48219-32cd-4a36-b21d-b7adb6962c82</t>
  </si>
  <si>
    <t>bc4ee9ff-8ce1-4af4-b272-e7aceb372c97</t>
  </si>
  <si>
    <t>RFT</t>
  </si>
  <si>
    <t>2a1e89d9-d4c0-4836-9a70-10222c563b32</t>
  </si>
  <si>
    <t>Automated Supplier QNCSAI PBI v3</t>
  </si>
  <si>
    <t>876c3abd-e4e5-470e-9843-9a82094158d1</t>
  </si>
  <si>
    <t>620450d0-81c5-4d66-a43e-cdaf2d97b40e</t>
  </si>
  <si>
    <t>792dd3c3-64d3-4a80-b7bd-5f247c1b194b</t>
  </si>
  <si>
    <t>Quality Executive Dashboard New Card</t>
  </si>
  <si>
    <t>1206fcfb-38f2-4a19-92bb-f600df332a0c</t>
  </si>
  <si>
    <t>VMReservations</t>
  </si>
  <si>
    <t>a59e1c56-3001-40f6-a677-15163370e2f1</t>
  </si>
  <si>
    <t>VMware Content Library</t>
  </si>
  <si>
    <t>dba843e1-dc01-4d71-b702-8add2c35fd95</t>
  </si>
  <si>
    <t>21. CHẤM CÔNG MTR</t>
  </si>
  <si>
    <t>d747e12c-da10-4a36-8cd2-2167ac41d3ab</t>
  </si>
  <si>
    <t>11. DISTRIBUTOR LEADERBOARD</t>
  </si>
  <si>
    <t>6ba2e43b-0c5e-4342-9342-bcb49c5284bd</t>
  </si>
  <si>
    <t>ebb4b792-3cad-46a8-a546-73bfc0408aac</t>
  </si>
  <si>
    <t>10. KC SALES LEADERBOARD</t>
  </si>
  <si>
    <t>bedc7ff0-9338-4bc8-9ee5-772fe4c40f6a</t>
  </si>
  <si>
    <t>e05fe46e-1d0c-423b-81eb-96e1bce18c69</t>
  </si>
  <si>
    <t>9af4f91c-586c-4fb5-85e7-15bd7dc5b9e5</t>
  </si>
  <si>
    <t>Order management_Test</t>
  </si>
  <si>
    <t>d3c7977f-c779-4843-8b0d-efb59561532a</t>
  </si>
  <si>
    <t>Scorecard Pro</t>
  </si>
  <si>
    <t>c501473d-35d3-4ba3-8566-8e4230d0c5ae</t>
  </si>
  <si>
    <t>Tuberia detalle</t>
  </si>
  <si>
    <t>93f070e1-28b7-4e0b-9611-86cd5649b221</t>
  </si>
  <si>
    <t>Venta tuberia inventario recepcion</t>
  </si>
  <si>
    <t>ee4b0c8c-a7a6-4df2-9021-c58b9993274a</t>
  </si>
  <si>
    <t>LAO EMPLOYEE RELATIONS - Adhoc</t>
  </si>
  <si>
    <t>36136107-0ca5-4fcd-8e49-da46286911b1</t>
  </si>
  <si>
    <t>Cases - Employee Relations</t>
  </si>
  <si>
    <t>6040a132-f1a9-48ff-86e6-ae440b6c7dcc</t>
  </si>
  <si>
    <t>UK - CSAT &amp; NPS Data</t>
  </si>
  <si>
    <t>547f502a-9d0e-42b8-aba4-bb67ac4f9980</t>
  </si>
  <si>
    <t>Survey Performance Analysis_ANZ_2025</t>
  </si>
  <si>
    <t>105fbc36-7f64-4309-aaf3-0f24c4a924dc</t>
  </si>
  <si>
    <t>E Commerce Listening</t>
  </si>
  <si>
    <t>2b30f69f-c9e4-4ebb-b049-0260d52ba4f1</t>
  </si>
  <si>
    <t>NA High Severity Complaints</t>
  </si>
  <si>
    <t>829411a8-16f0-4d4a-b764-fc56158bcec5</t>
  </si>
  <si>
    <t>Tech Team Tracker</t>
  </si>
  <si>
    <t>04e80a37-e7c1-4b6e-9713-6381f2bf1e1c</t>
  </si>
  <si>
    <t>5941cf21-1971-4a7d-98e1-255d1010d1d6</t>
  </si>
  <si>
    <t>efe69d3e-2e22-46af-83c9-e9680bf6b555</t>
  </si>
  <si>
    <t>NA Analytics and Process Insights Team - Adhoc</t>
  </si>
  <si>
    <t>1eea182a-f100-44e1-89a9-616671815304</t>
  </si>
  <si>
    <t>Task Dashboard</t>
  </si>
  <si>
    <t>leah.allen@kcc.com</t>
  </si>
  <si>
    <t>92a1ea72-0984-49be-b775-c2364450f4bf</t>
  </si>
  <si>
    <t>AMS_DSP Advertising Dashboard -  Updated Draft</t>
  </si>
  <si>
    <t>b0457ff2-9bc9-40ea-b2d8-0030651d86fb</t>
  </si>
  <si>
    <t>Albertsons - BCC Weekly $ Share</t>
  </si>
  <si>
    <t>5feb83ff-d00a-40e2-8a00-eacce9e200c8</t>
  </si>
  <si>
    <t>FC WKLY Ecom Report</t>
  </si>
  <si>
    <t>2e843ee3-b77e-46f9-a2cc-ce43bf7661da</t>
  </si>
  <si>
    <t>AFC WKLY Ecom Report</t>
  </si>
  <si>
    <t>70a14392-0088-4d63-aeb1-bfed9107f544</t>
  </si>
  <si>
    <t>M365UsageAnalytics</t>
  </si>
  <si>
    <t>4aa06a7a-8e3b-4161-b9e2-b9233a094d10</t>
  </si>
  <si>
    <t>DR2.0</t>
  </si>
  <si>
    <t>5d7a91c2-10c5-4d4c-8c36-a93f8b649ed8</t>
  </si>
  <si>
    <t>Dev - Nexus - PASS - KCNA Family Care - DQ1</t>
  </si>
  <si>
    <t>8f933a89-cc01-49c9-ba3b-cf8a82ba703b</t>
  </si>
  <si>
    <t>SNOW data</t>
  </si>
  <si>
    <t>9f2b51b1-a916-42e7-9012-8cbabfad19cb</t>
  </si>
  <si>
    <t>0bfda4ff-2ff4-46a6-bf61-6f255edbd0d2</t>
  </si>
  <si>
    <t>QRCPC Overview</t>
  </si>
  <si>
    <t>9245f9dc-edb7-45a4-9d6d-8a2f2b21b8a2</t>
  </si>
  <si>
    <t>Cases Opened by HRBP On Behalf Of</t>
  </si>
  <si>
    <t>c3c8d78d-1c16-4c41-b164-afbb8287b21e</t>
  </si>
  <si>
    <t>Span of Control - GBS</t>
  </si>
  <si>
    <t>c75da8b6-a215-4341-9d60-14119a749d61</t>
  </si>
  <si>
    <t>Power BI Pro Tips</t>
  </si>
  <si>
    <t>0dd2a319-5252-40a7-8cee-6162fac7bf0b</t>
  </si>
  <si>
    <t>Performance Management</t>
  </si>
  <si>
    <t>ecfcf7e3-19dd-4114-ae8c-b08208e08c13</t>
  </si>
  <si>
    <t>ETQ Mill Hours - 2024</t>
  </si>
  <si>
    <t>3f55a0a9-6691-43ff-80b4-c6c85b5d39ac</t>
  </si>
  <si>
    <t>Flexible Work Project</t>
  </si>
  <si>
    <t>f09000a8-6035-43a4-9747-bb406916bd97</t>
  </si>
  <si>
    <t>Leave Dashboard - ANZ</t>
  </si>
  <si>
    <t>793e3936-4f17-4142-90d0-2af7d9683873</t>
  </si>
  <si>
    <t>Plant Manger Competencies</t>
  </si>
  <si>
    <t>bc4675b4-bf5c-4a70-b68d-8bdcd6adfca4</t>
  </si>
  <si>
    <t>ETQ Mill Hours</t>
  </si>
  <si>
    <t>e9fa3d5f-0427-4e1a-ae31-0b109597efb6</t>
  </si>
  <si>
    <t>DTS TA Dasboard</t>
  </si>
  <si>
    <t>a64c427f-9c99-4fae-977f-896651b2a9bc</t>
  </si>
  <si>
    <t>Workday Clean-up Project</t>
  </si>
  <si>
    <t>3c48c1d1-8529-48e5-bced-0452bfd6df14</t>
  </si>
  <si>
    <t>41bdadaf-62ef-4aa8-8cba-0738650c8dd6</t>
  </si>
  <si>
    <t>EMEA Digital Manufacturing Competency Gap Closure</t>
  </si>
  <si>
    <t>f171e4ff-fffe-474f-b8db-3007cbda9c58</t>
  </si>
  <si>
    <t>AP THPA DM - Q</t>
  </si>
  <si>
    <t>bbd2e358-4985-43d1-a7f6-d57bb8fc9916</t>
  </si>
  <si>
    <t>Pathumthani Mill Pest Control BI report</t>
  </si>
  <si>
    <t>e8c7ff26-d0cc-4501-b9e9-626625d554c6</t>
  </si>
  <si>
    <t>PnL by Product Segment -Dashboard</t>
  </si>
  <si>
    <t>139244e7-e365-4e48-a0bf-797e95704d8d</t>
  </si>
  <si>
    <t>Journal Dashboard Sep25</t>
  </si>
  <si>
    <t>901e773c-4db2-4581-b2be-0afc9e51a210</t>
  </si>
  <si>
    <t>APAC Dashboard Report Balance Sheet</t>
  </si>
  <si>
    <t>ff28fd43-8441-4c21-a1a2-a4e5a8a2c00e</t>
  </si>
  <si>
    <t>Trial Balance Dashboard</t>
  </si>
  <si>
    <t>44af8e91-1adb-4f66-9ac1-c1b9b24af2f2</t>
  </si>
  <si>
    <t>AR Dashboard</t>
  </si>
  <si>
    <t>5da4d107-7609-4793-98e3-9e7df635313f</t>
  </si>
  <si>
    <t>YK VSM (UCTAD+ HK)</t>
  </si>
  <si>
    <t>8c5cfe2b-bd4f-41c4-9252-f8fda133a92d</t>
  </si>
  <si>
    <t>d8588992-5d15-4fcd-9cfe-3681c046be7c</t>
  </si>
  <si>
    <t>YK TP Analysis</t>
  </si>
  <si>
    <t>c750345e-6c2b-4146-a961-aa215684b958</t>
  </si>
  <si>
    <t>YK APAC Contributions</t>
  </si>
  <si>
    <t>f31fd51d-9eab-4e27-bb7d-4e6847b2dc7d</t>
  </si>
  <si>
    <t>GL SMOC - Public</t>
  </si>
  <si>
    <t>2197b9c7-b440-4801-bfa1-6e5b4c7ffcd3</t>
  </si>
  <si>
    <t>08b87bbb-3264-4595-a3d5-7b59d88858ca</t>
  </si>
  <si>
    <t>f39be825-6a90-4b53-943f-7ce62ac6b806</t>
  </si>
  <si>
    <t>LAO ENTERPRISE NETWORK DESIGN</t>
  </si>
  <si>
    <t>1df3493e-f584-40fe-9a81-ca077f730a16</t>
  </si>
  <si>
    <t>OTIF Loss Bridge &amp; Fill Rate LAO Dashboard</t>
  </si>
  <si>
    <t>55bfa372-cbd6-4d70-8e2e-8ddb22ef963d</t>
  </si>
  <si>
    <t>Kimberly-Clark Report Late Leavers</t>
  </si>
  <si>
    <t>dbe629df-f8df-4536-aad4-6dc55fdef769</t>
  </si>
  <si>
    <t>joseba.diazdezumento@kcc.com</t>
  </si>
  <si>
    <t>d89d582d-1ac8-4ec4-a421-f37fc670a70d</t>
  </si>
  <si>
    <t>7301b14c-1692-4042-bc60-36b74d91c453</t>
  </si>
  <si>
    <t>7033b6ca-aace-4f1d-9824-06ec48e12e2d</t>
  </si>
  <si>
    <t>EMEA Maintenance Spend Master Auto v2</t>
  </si>
  <si>
    <t>2e1c92a5-7c44-483f-8afd-76bbda97f644</t>
  </si>
  <si>
    <t>EMEA iOPEX OEE 2023 KPIs</t>
  </si>
  <si>
    <t>5f3bca33-a1e3-4f22-9dcb-ee86257dbad5</t>
  </si>
  <si>
    <t>EMEA GTN Master</t>
  </si>
  <si>
    <t>215d2148-0630-44ec-b49e-80e6eacd6abd</t>
  </si>
  <si>
    <t>ce0890bb-4d60-4b8b-b8ea-e1b1df7f534c</t>
  </si>
  <si>
    <t>EMEA BOM</t>
  </si>
  <si>
    <t>aade4eba-f81b-4d02-870e-8f594190864a</t>
  </si>
  <si>
    <t>EMEA Lean Revitalization Dashboard</t>
  </si>
  <si>
    <t>a620d9bd-8608-444d-8fcc-bbcfef550a58</t>
  </si>
  <si>
    <t>EMEA CPC</t>
  </si>
  <si>
    <t>e7430611-80ef-4438-a16e-5d340b0474e4</t>
  </si>
  <si>
    <t>Waste_MVP_Backup 0.2.1</t>
  </si>
  <si>
    <t>471b3d0d-93ce-47f8-944c-c3fcdcc241e9</t>
  </si>
  <si>
    <t>MVP_Backup 0.3</t>
  </si>
  <si>
    <t>299591d7-8abf-4da7-af38-9fd7caecfe03</t>
  </si>
  <si>
    <t>Mockup Operator V1.3 neue Query (1)</t>
  </si>
  <si>
    <t>1785a6e9-1007-4681-9d7a-1a7de2c905cf</t>
  </si>
  <si>
    <t>DEV_MVP_Operator_Dashboard_v1</t>
  </si>
  <si>
    <t>888a014e-f5f5-4d15-99e7-7fc3ca869706</t>
  </si>
  <si>
    <t>Other Waste Bericht</t>
  </si>
  <si>
    <t>c89e2d11-844a-4447-9e01-d3a8029176ad</t>
  </si>
  <si>
    <t>RECIBOPT</t>
  </si>
  <si>
    <t>2a3ddbf3-99a2-4332-b832-5b6fd89cb44b</t>
  </si>
  <si>
    <t>MATERIA PRIMA</t>
  </si>
  <si>
    <t>e4a4f9fc-125d-44dd-8401-9467b2809cb6</t>
  </si>
  <si>
    <t>Plan Padrino</t>
  </si>
  <si>
    <t>baecdadb-7ed6-4155-a3b4-cb3a5b9a22c7</t>
  </si>
  <si>
    <t>2d4653e3-2853-40a4-97ad-b1a79aa95ba2</t>
  </si>
  <si>
    <t>Flashboard</t>
  </si>
  <si>
    <t>6dfa9fe0-695d-47d6-8dbb-8adb5f9d6c6c</t>
  </si>
  <si>
    <t>ipt estibas</t>
  </si>
  <si>
    <t>dc00c7fc-4956-4703-8be5-e9879e50bc0b</t>
  </si>
  <si>
    <t>REPORTE SAFE Y OPT CEDI</t>
  </si>
  <si>
    <t>f3fa170c-333c-4e28-834a-896d8b2846bc</t>
  </si>
  <si>
    <t>TPV Colombia</t>
  </si>
  <si>
    <t>41690970-72fd-4157-8899-3a54b0ef275f</t>
  </si>
  <si>
    <t>Segment Performance Report</t>
  </si>
  <si>
    <t>5c2a94f7-88b9-4731-afc9-01657b9772e2</t>
  </si>
  <si>
    <t>Regional Scorecard - Trend Chart</t>
  </si>
  <si>
    <t>d301a10e-998b-42cb-ac90-71769ec8136b</t>
  </si>
  <si>
    <t>a8a2d424-b484-4470-a793-f6aeab1e74d2</t>
  </si>
  <si>
    <t>Primary Sales Performance Analysis</t>
  </si>
  <si>
    <t>328c1d7a-792f-4f1d-9416-0b06a11a17e7</t>
  </si>
  <si>
    <t>181c345f-b817-470a-9bbb-9010d2644c1d</t>
  </si>
  <si>
    <t>f74fef17-5744-4e51-9544-8ac024229fde</t>
  </si>
  <si>
    <t>c7779155-5f34-4ced-9f35-be949314bd8a</t>
  </si>
  <si>
    <t>Dashboard - Share of Shelf - Connect to HQ</t>
  </si>
  <si>
    <t>cfeeefc3-7666-4601-8e56-6cfbd588d9b9</t>
  </si>
  <si>
    <t>TRIR Severity Verification Segments</t>
  </si>
  <si>
    <t>16043174-218c-43cf-a7b7-8e4edaccc3df</t>
  </si>
  <si>
    <t>unified risk register</t>
  </si>
  <si>
    <t>fe8fc551-312c-4a49-a8fc-30804ec4c853</t>
  </si>
  <si>
    <t>Reporte De OCs - Segimiento Prov</t>
  </si>
  <si>
    <t>e0de0c01-083d-4574-8c25-117270945078</t>
  </si>
  <si>
    <t>Dashboard MRO 2.0</t>
  </si>
  <si>
    <t>f82f3c3c-259f-46d1-bd52-e35b8c930914</t>
  </si>
  <si>
    <t>NA KCNA FEI - Adhoc</t>
  </si>
  <si>
    <t>5e0911b5-1634-4e35-a1e1-8d5b3ab7e57a</t>
  </si>
  <si>
    <t>8f9fa505-16bb-4fa6-837d-27a6028bf4a3</t>
  </si>
  <si>
    <t>Global Desk Analytics</t>
  </si>
  <si>
    <t>018aec07-5a74-4f18-8797-472f6311df82</t>
  </si>
  <si>
    <t>c09a0ec1-8d7c-4fc2-ad0b-9bdc57f4fc33</t>
  </si>
  <si>
    <t>f37d465f-92ee-44a9-8d49-d9cabc10c716</t>
  </si>
  <si>
    <t>f673f32d-49f7-49c2-be39-1844d7752392</t>
  </si>
  <si>
    <t>797cc7e5-22b2-40a5-aa12-bc9f2a4174a7</t>
  </si>
  <si>
    <t>17. WORKING PLAN</t>
  </si>
  <si>
    <t>4db43e5c-6c8c-4a59-842d-cb3841015931</t>
  </si>
  <si>
    <t>05. SMART ORDER</t>
  </si>
  <si>
    <t>3c0e8ebe-a76a-435f-ae7a-5fe80fbad30c</t>
  </si>
  <si>
    <t>16. BÁO CÁO TRACKING TRẢ THƯỞNG FOC</t>
  </si>
  <si>
    <t>8fd41fdd-9870-446a-98e1-e81481802013</t>
  </si>
  <si>
    <t>746acd98-e1a7-417d-bf63-c238c4e79d93</t>
  </si>
  <si>
    <t>TM3 Tier 2 (IFP EXAMPLE)</t>
  </si>
  <si>
    <t>09dcc0c0-4abe-49a7-bd18-4d67c161d1c7</t>
  </si>
  <si>
    <t>Global Poka Dashboard IFP Template - Weekly v1 (2)</t>
  </si>
  <si>
    <t>fa1726aa-991e-44b0-b094-0512f1999bfc</t>
  </si>
  <si>
    <t>03f4b74f-fb87-4846-ad39-07526de81abb</t>
  </si>
  <si>
    <t>Costco Out of Stock Tracker</t>
  </si>
  <si>
    <t>aff4742d-7d6d-40e7-829d-d36efbbf84a8</t>
  </si>
  <si>
    <t>Base Master File A40 Attempt 1</t>
  </si>
  <si>
    <t>fba277d1-ed1a-4838-8aa7-2901e125055e</t>
  </si>
  <si>
    <t>NA GENERATIVE AI - Q</t>
  </si>
  <si>
    <t>e528f812-47cb-4ed3-8f8b-217d53ba0c34</t>
  </si>
  <si>
    <t>7c3ecbef-e3f1-4e32-aefa-d1558f1eae91</t>
  </si>
  <si>
    <t>Capacitación Proceso</t>
  </si>
  <si>
    <t>678f722e-970b-4055-9526-861a39a6f603</t>
  </si>
  <si>
    <t>OEE - Merma - TT</t>
  </si>
  <si>
    <t>bc34a312-80dd-443e-99c9-1a941fa32bdc</t>
  </si>
  <si>
    <t>Reporte de Producción Oficial (Extracción Automática)</t>
  </si>
  <si>
    <t>a18a1e55-c69b-4dd0-86d6-b207ad637c48</t>
  </si>
  <si>
    <t>Supervisorio RA Máquinas</t>
  </si>
  <si>
    <t>3c29fe7e-29f2-4413-8689-a1d46be104e1</t>
  </si>
  <si>
    <t>Scorecard Eficiencia Individual</t>
  </si>
  <si>
    <t>59a4cce2-e7e8-47e0-b065-44dff96f080a</t>
  </si>
  <si>
    <t>Visualizaciones Máquinas RA3</t>
  </si>
  <si>
    <t>a7c3ab74-9fe4-4130-8ed3-eed7f91e6b33</t>
  </si>
  <si>
    <t>Visualizaciones Máquinas RA1</t>
  </si>
  <si>
    <t>5505192d-657d-46d0-bdd9-44cec5666065</t>
  </si>
  <si>
    <t>Dataset Previo Producción</t>
  </si>
  <si>
    <t>bdfdc72e-e6e5-4359-a022-18bc09849459</t>
  </si>
  <si>
    <t>Consumo Energía RA</t>
  </si>
  <si>
    <t>8a6b5f5a-1eb6-40fe-b692-ecda29ed0670</t>
  </si>
  <si>
    <t>Producción - Programa RA1</t>
  </si>
  <si>
    <t>9e6a3acf-e4b8-40c8-9a7f-2aa73c93981d</t>
  </si>
  <si>
    <t>Evaluación Estándares y Recorridos</t>
  </si>
  <si>
    <t>bb900c1e-17f4-42fc-965b-724344d418fa</t>
  </si>
  <si>
    <t>Ing Area</t>
  </si>
  <si>
    <t>5d24f90c-56d4-4c06-8c31-59b39ee66238</t>
  </si>
  <si>
    <t>Ventas productos infantiles</t>
  </si>
  <si>
    <t>198ef19c-d41b-417e-aaa3-675f9f9fe3ae</t>
  </si>
  <si>
    <t>RNC Power BI Report</t>
  </si>
  <si>
    <t>fccf0c21-0963-484b-bf3b-80f6ddb26607</t>
  </si>
  <si>
    <t>AP ANZ DIST SALES ANALYTICS - Adhoc</t>
  </si>
  <si>
    <t>a550fe9a-31b0-4839-8d77-31ce6c76e983</t>
  </si>
  <si>
    <t>ff380bb0-ef7b-4d64-bef5-78a73d2b8281</t>
  </si>
  <si>
    <t>2321206e-8a3b-4584-8c08-0196ba0aec1f</t>
  </si>
  <si>
    <t>KCC LOTUS - Dashboard MultiCube BTS</t>
  </si>
  <si>
    <t>d31f7f4f-f494-43ca-a288-c29e5a09a197</t>
  </si>
  <si>
    <t>KCC LOTUS - Dashboard MultiCube FTS</t>
  </si>
  <si>
    <t>e5d2499c-923c-4384-8b39-cb6f40f2fc99</t>
  </si>
  <si>
    <t>9482054e-0655-4134-9b8b-da45acd3a609</t>
  </si>
  <si>
    <t>KCC LOTUS - Dashboard MultiCube BWP</t>
  </si>
  <si>
    <t>d611205b-b8df-409c-8de6-2dcd25fe4a10</t>
  </si>
  <si>
    <t>7a56ae44-27c2-407c-9c39-4031ddfeb93b</t>
  </si>
  <si>
    <t>Energéticos Fabricação</t>
  </si>
  <si>
    <t>c915dd8a-fa86-4af2-8d5f-7b78ea73f0cd</t>
  </si>
  <si>
    <t>Fill Rate Deep Dive_KCP</t>
  </si>
  <si>
    <t>c9dff14f-5ec2-44c5-a2a1-262a8cfdc073</t>
  </si>
  <si>
    <t>Fill Rate Deep Dive_KCP Exec</t>
  </si>
  <si>
    <t>f878c11c-bdbe-4595-beae-c9201dcf71f3</t>
  </si>
  <si>
    <t>MARKET SHARE UPDATA 8.1.25</t>
  </si>
  <si>
    <t>08c3db4d-e5f1-408c-b5b9-e2f222a6813f</t>
  </si>
  <si>
    <t>FAMILY CARE_CAPTIV - MASS</t>
  </si>
  <si>
    <t>04e7ff4c-533d-46aa-abb9-264d19a4b1db</t>
  </si>
  <si>
    <t>d886bb22-4f99-4d21-be3c-82e90511e7cc</t>
  </si>
  <si>
    <t>NATIONAL ACCOUNTS PRICING FILE</t>
  </si>
  <si>
    <t>63b95934-de5f-480a-a012-0adf1269aa5c</t>
  </si>
  <si>
    <t>2025 ROLLOVER TRACKING 3</t>
  </si>
  <si>
    <t>b29e1bc7-d567-48ff-a30e-7921e7584fba</t>
  </si>
  <si>
    <t>7a4b40c3-7cf1-43c9-9f32-17aef34bd7f8</t>
  </si>
  <si>
    <t>b3e8ca44-4f7f-4456-8a2d-4d2bc644e44e</t>
  </si>
  <si>
    <t>IFP Wipers Finance Dashboard</t>
  </si>
  <si>
    <t>42b16f37-95b8-453f-8f2d-834d720c5061</t>
  </si>
  <si>
    <t>IFP HHC GMR Data 2021-2024</t>
  </si>
  <si>
    <t>3d8ce167-4ac1-4366-9a76-cae65c7d94d3</t>
  </si>
  <si>
    <t>IFP Family Care Dashboard</t>
  </si>
  <si>
    <t>28cd5c74-5b83-44f6-b66d-22d039f5b09a</t>
  </si>
  <si>
    <t>IFP Wipers Brand Pillars Reporting - Actuals Only</t>
  </si>
  <si>
    <t>1d904569-0859-44db-ad00-598a1174b389</t>
  </si>
  <si>
    <t>5d96af85-e0dd-445b-82be-dd5ca312bace</t>
  </si>
  <si>
    <t>debe9418-c1d8-4c8f-89a5-2d04cc4048c1</t>
  </si>
  <si>
    <t>RTR_Q-Factor_Report</t>
  </si>
  <si>
    <t>55f86f46-85da-488a-950f-929aa2c9b1b9</t>
  </si>
  <si>
    <t>Standard Cost Check</t>
  </si>
  <si>
    <t>94b299e1-e3e4-4a35-8683-52cc4cb07b43</t>
  </si>
  <si>
    <t>MJE Review - GLSU &amp; BL Postings</t>
  </si>
  <si>
    <t>d467b54a-9426-4f5e-8973-a351e565c4db</t>
  </si>
  <si>
    <t>RTR_OnePager</t>
  </si>
  <si>
    <t>554a6384-cc3c-417e-98ef-cbedf33b1e49</t>
  </si>
  <si>
    <t>MJE Review - NON GLSU Postings</t>
  </si>
  <si>
    <t>328e5bb8-cf83-4062-9dd8-9a4af98d2bb0</t>
  </si>
  <si>
    <t>84b1b1bf-1c55-4d7a-a8d3-f129b9fb82a2</t>
  </si>
  <si>
    <t>75ed1429-363b-4c99-83ac-a9bc0c68643f</t>
  </si>
  <si>
    <t>PeV Price Pianos</t>
  </si>
  <si>
    <t>253bfccd-b406-4bb8-8687-b143a67674ba</t>
  </si>
  <si>
    <t>Powering Care P&amp;L (EPH)</t>
  </si>
  <si>
    <t>a6e543ac-f458-4a7c-b376-f9ddde7e64af</t>
  </si>
  <si>
    <t>Anaplan Download - Powering Care</t>
  </si>
  <si>
    <t>c3773b0f-1fca-46d2-b89b-ac9f3e057519</t>
  </si>
  <si>
    <t>Top 5 Category NSV</t>
  </si>
  <si>
    <t>8c72f9a5-79c5-4c9a-9318-143cac0facb0</t>
  </si>
  <si>
    <t>Global Anaplan Data</t>
  </si>
  <si>
    <t>445d97c3-56ec-4c09-998d-01ab3836ba98</t>
  </si>
  <si>
    <t>TWTY_PASS_Visualization</t>
  </si>
  <si>
    <t>d2621455-8aea-4d2e-9fba-36e2491f76bf</t>
  </si>
  <si>
    <t>Nexus Utility - OEE Deep Dive - DTS Pipeline</t>
  </si>
  <si>
    <t>7b91e0b7-fdeb-49cc-8161-d65e8c232ed9</t>
  </si>
  <si>
    <t>Nexus - Department Summary DTS</t>
  </si>
  <si>
    <t>8b100905-d903-40d6-8d30-c3e5d6f0795d</t>
  </si>
  <si>
    <t>Nexus - GNW Daily DTS</t>
  </si>
  <si>
    <t>2de8798f-3910-481e-bdf1-160a9a6b94d9</t>
  </si>
  <si>
    <t>Nexus - Production Event Report DTS</t>
  </si>
  <si>
    <t>510a570f-7019-474f-afe8-38208108f1ed</t>
  </si>
  <si>
    <t>Nexus - TM Daily Report DTS</t>
  </si>
  <si>
    <t>85f76b58-3ed3-41a8-b05a-6ce5084bcecf</t>
  </si>
  <si>
    <t>d001a398-79be-483d-a852-82e98c1b9589</t>
  </si>
  <si>
    <t>Nexus - Maumelle Converting</t>
  </si>
  <si>
    <t>ae59d8d9-fb15-4ba9-b72d-609ed3174cde</t>
  </si>
  <si>
    <t>8a7813ac-876d-4a32-bfda-672b8bca2cdd</t>
  </si>
  <si>
    <t>SKU Segmentation 2025_ V2</t>
  </si>
  <si>
    <t>af8c22cb-3b10-4c1b-a7bd-ac5d20fef56e</t>
  </si>
  <si>
    <t>VN_TRS Dashboard</t>
  </si>
  <si>
    <t>2f3504e3-9f40-4bcd-b794-c4bdac55a566</t>
  </si>
  <si>
    <t>Dashboard reporting</t>
  </si>
  <si>
    <t>125f1a75-346f-4bb2-b2bc-ca001a50f53d</t>
  </si>
  <si>
    <t>da0e152a-18da-4fad-98bb-8e9a31398e82</t>
  </si>
  <si>
    <t>Master Log_Andes</t>
  </si>
  <si>
    <t>0db84503-202b-48de-89ff-0a44884acc07</t>
  </si>
  <si>
    <t>OTIF_On Time_In full_LAO</t>
  </si>
  <si>
    <t>d866c35d-a24c-4b87-ac2b-90d448318bef</t>
  </si>
  <si>
    <t>AP APAC TREASURY - Adhoc</t>
  </si>
  <si>
    <t>5ecd83ce-4bfb-49c1-ae19-d91e757c26dc</t>
  </si>
  <si>
    <t>Treasury Dashboard</t>
  </si>
  <si>
    <t>nursyahiirah.abdrahim@kcc.com</t>
  </si>
  <si>
    <t>d0bb4886-b1f7-4f31-8fa4-64d1536c263d</t>
  </si>
  <si>
    <t>CFR 2532</t>
  </si>
  <si>
    <t>victor.melendez@kcc.com</t>
  </si>
  <si>
    <t>e69a324d-2b8c-4dda-8d28-d2625dd65e19</t>
  </si>
  <si>
    <t>Billing 2024</t>
  </si>
  <si>
    <t>7ebb7ed3-ee5e-4bfe-9b4a-0eabcf3751db</t>
  </si>
  <si>
    <t>Clearing</t>
  </si>
  <si>
    <t>b84de1fe-60ef-4642-8def-1b888f9764bd</t>
  </si>
  <si>
    <t>VMS Payments</t>
  </si>
  <si>
    <t>7bca2cba-e97b-4652-9495-365fb88d4738</t>
  </si>
  <si>
    <t>6dc0ace3-6614-4a63-b7cd-97ca402fd1bc</t>
  </si>
  <si>
    <t>Open Payables - CFR</t>
  </si>
  <si>
    <t>c7e11af7-e4e5-41c0-bf62-0fdaf80138b1</t>
  </si>
  <si>
    <t>351a82d6-9a58-431d-81dd-d72a7fdc4dcc</t>
  </si>
  <si>
    <t>b16b8837-5a9d-4a3a-b1ca-e9454bc2a511</t>
  </si>
  <si>
    <t>4539c04d-6a10-4618-ab2d-18e9480a3faf</t>
  </si>
  <si>
    <t>ANZ Digital Shelf Health</t>
  </si>
  <si>
    <t>f5ef0a07-aed3-4583-8ba6-7fd2cc4f363b</t>
  </si>
  <si>
    <t>PBI Value Creation Tracker</t>
  </si>
  <si>
    <t>da2596c8-4b42-4b5d-ab2a-3ab4517e348f</t>
  </si>
  <si>
    <t>NA KCP GLOBAL MKTG DEMAND GEN - Adhoc</t>
  </si>
  <si>
    <t>92b15fbf-250e-44b8-8db2-f81cc6f2df73</t>
  </si>
  <si>
    <t>KC Linkedln Performance</t>
  </si>
  <si>
    <t>b93ae931-24b6-464f-8cbc-6b73e7bf6524</t>
  </si>
  <si>
    <t>Measurement &amp; Reporting 1.01</t>
  </si>
  <si>
    <t>efc0ce60-6c9a-4423-8713-20a9fe71dbf1</t>
  </si>
  <si>
    <t>Relatório Validacoes</t>
  </si>
  <si>
    <t>8e80042b-7d3e-4d11-943b-84bf9169465d</t>
  </si>
  <si>
    <t>LSS BR REV1</t>
  </si>
  <si>
    <t>0a271281-8251-41d9-8743-a4170dc876da</t>
  </si>
  <si>
    <t>Treinamentos Brasil</t>
  </si>
  <si>
    <t>dae97555-4c28-4f00-b9c9-94819a9225e9</t>
  </si>
  <si>
    <t>Automation Production Volume</t>
  </si>
  <si>
    <t>351a1f96-0066-42b6-a642-aab9640f6c9e</t>
  </si>
  <si>
    <t>SMOB Global Policy Dashboard</t>
  </si>
  <si>
    <t>e9a85082-33d5-4b9a-88d4-fa8920cee228</t>
  </si>
  <si>
    <t>ce8739ae-3574-4282-9020-679376fabbf2</t>
  </si>
  <si>
    <t>DEV_PBi_PAOne-Stop</t>
  </si>
  <si>
    <t>9bba8e93-498a-4b9b-9c53-414dd6381d50</t>
  </si>
  <si>
    <t>Cyrus - Alert Report IMPORT</t>
  </si>
  <si>
    <t>49e96efe-e6cb-4c8e-8726-f98cbfd107e0</t>
  </si>
  <si>
    <t>PASS LAO R&amp;E Costa Rica Coris - BCC 3M</t>
  </si>
  <si>
    <t>a69d751f-8245-4940-b2c0-323f57eda1ec</t>
  </si>
  <si>
    <t>007_TL_ WW_TRAZABILIDAD</t>
  </si>
  <si>
    <t>e91672f5-d608-4acd-9e6f-96d010124083</t>
  </si>
  <si>
    <t>003_TL_WW_SUPERINTENDENTE</t>
  </si>
  <si>
    <t>ed15f18d-6987-48f3-846f-67ffe89a2c06</t>
  </si>
  <si>
    <t>004_TL_WW_Q&amp;R</t>
  </si>
  <si>
    <t>643bfae6-b2e2-44c1-b703-40fe60daeb8a</t>
  </si>
  <si>
    <t>Controle de Custos - Camaçari (obsoleto usar reporte em Inglês)</t>
  </si>
  <si>
    <t>8128d211-5976-4640-9f92-265a3edffd6a</t>
  </si>
  <si>
    <t>SCPF Support Health</t>
  </si>
  <si>
    <t>f9c25391-0d99-400b-aa38-289b54e2ee05</t>
  </si>
  <si>
    <t xml:space="preserve">Resource Report </t>
  </si>
  <si>
    <t>aparna.kumar1@kcc.com</t>
  </si>
  <si>
    <t>5108e586-849e-4b63-a559-c24bd4356e2a</t>
  </si>
  <si>
    <t>Eventos EHS</t>
  </si>
  <si>
    <t>bddb286a-a8ef-44a5-a0a0-434649972ca7</t>
  </si>
  <si>
    <t>b7681988-2d64-4b75-ba5f-5ec052f1b52e</t>
  </si>
  <si>
    <t>Requisitos Legais - Suzano</t>
  </si>
  <si>
    <t>39aa0382-9148-4df5-b508-83c7ca16f3d3</t>
  </si>
  <si>
    <t>PBI Camaçari</t>
  </si>
  <si>
    <t>a201c2fc-3468-470d-9c18-1a9f7348e367</t>
  </si>
  <si>
    <t>Reunión Tier 2</t>
  </si>
  <si>
    <t>b41cbe5e-71f1-42a2-a3d0-f94e823338bf</t>
  </si>
  <si>
    <t>Dashboard SMED</t>
  </si>
  <si>
    <t>a66c58b3-8251-4aba-b4cc-c1ed16ecf20c</t>
  </si>
  <si>
    <t>Organization wise Operations performance</t>
  </si>
  <si>
    <t>48d5d6c6-7f83-4eb7-84f4-c4a10dcf2634</t>
  </si>
  <si>
    <t>Global CSAT Survey Dashboard</t>
  </si>
  <si>
    <t>e7df110f-3c3c-4c3e-abbb-aa010a1eb004</t>
  </si>
  <si>
    <t>b8ff72b9-19ff-4ddc-9092-81e0839cae0c</t>
  </si>
  <si>
    <t>NA Daily Sales - Incr Refresh</t>
  </si>
  <si>
    <t>5fe21664-a40a-471d-90a0-9a959a1512d7</t>
  </si>
  <si>
    <t>337ee694-4ea8-47f2-8b28-209ffbab473f</t>
  </si>
  <si>
    <t>a0f55ad8-7b32-403f-8243-3ecadabcd84c</t>
  </si>
  <si>
    <t>CaPSPorTeamsReport(Desk)</t>
  </si>
  <si>
    <t>ddd4c4e0-4aea-49ca-b70a-af6e980eb227</t>
  </si>
  <si>
    <t>NA FINANCIAL REPORTING - Adhoc</t>
  </si>
  <si>
    <t>7df2adc1-0882-4489-b17a-953dee7ca656</t>
  </si>
  <si>
    <t>KCNA HISTORICAL P&amp;L</t>
  </si>
  <si>
    <t>ade7acd6-eb22-4cc8-986a-0b968f8043e8</t>
  </si>
  <si>
    <t>Calculo RFT - Modelo 1</t>
  </si>
  <si>
    <t>b665a9e8-472d-42f0-baf4-066c670ad60a</t>
  </si>
  <si>
    <t>Reporte de Quejas y Reclamaciones  - Tissue</t>
  </si>
  <si>
    <t>583970cc-96f9-472a-a5b9-192c6dada513</t>
  </si>
  <si>
    <t>BD Briefs</t>
  </si>
  <si>
    <t>49a11176-7cc4-4864-87b0-17bbe0fb9ea7</t>
  </si>
  <si>
    <t>Reporte de Quejas y Reclamaciones  - Planta Cuautitlán</t>
  </si>
  <si>
    <t>565c113a-4610-4b3d-b528-2df75d89fc28</t>
  </si>
  <si>
    <t>PF13 PROSEDE</t>
  </si>
  <si>
    <t>9022ba59-92e6-4515-8b78-bfc5905875cf</t>
  </si>
  <si>
    <t>Base Aurora</t>
  </si>
  <si>
    <t>e14ba3fb-c38f-4bb5-be27-f9d2b514bc6e</t>
  </si>
  <si>
    <t>NA MX EXPORTACION - Adhoc</t>
  </si>
  <si>
    <t>885615b3-69bd-468e-827c-05da46338eb0</t>
  </si>
  <si>
    <t>001_TL_WW_EXPO</t>
  </si>
  <si>
    <t>0485f0fd-888c-45f5-8bff-a219a9131507</t>
  </si>
  <si>
    <t>Itens à vencer CAM_SUZ</t>
  </si>
  <si>
    <t>4dea8033-bcfb-4ad5-832e-577d4d4408aa</t>
  </si>
  <si>
    <t>SERVIÇO CROWN</t>
  </si>
  <si>
    <t>4fa92af6-120c-4ddd-8435-00f63ea03902</t>
  </si>
  <si>
    <t>Split e ACP - Sharepoint</t>
  </si>
  <si>
    <t>47e4324e-857b-4c77-830b-909455c5c788</t>
  </si>
  <si>
    <t>Dashboard Ocupação</t>
  </si>
  <si>
    <t>e196a1d4-f1a4-43ec-822a-c961bec7bec2</t>
  </si>
  <si>
    <t>GL Platform Engineering - Q</t>
  </si>
  <si>
    <t>e1d324f0-c2e6-4f1f-ad94-e3806c78e83f</t>
  </si>
  <si>
    <t>copyreporttest</t>
  </si>
  <si>
    <t>3db6f139-1ae6-47a9-9257-ba9b4f2240c6</t>
  </si>
  <si>
    <t>ustcap1043@kcc.com</t>
  </si>
  <si>
    <t>4d2c2e1f-9a66-48de-b74a-6372a1a705de</t>
  </si>
  <si>
    <t>78ba0a1f-ca49-4455-a1b6-de8e773190ce</t>
  </si>
  <si>
    <t>CURRENT GT CHART OVERVIEW</t>
  </si>
  <si>
    <t>469234e4-5d72-4ab4-8d4c-905c919efe31</t>
  </si>
  <si>
    <t>3b5c61ea-3a9e-4575-99e3-e55b7ccbd8af</t>
  </si>
  <si>
    <t>RGM Commodities Data</t>
  </si>
  <si>
    <t>990ef60e-f1fe-4d00-9f21-d81379d1eaa4</t>
  </si>
  <si>
    <t>c1939d53-3d8a-4c03-8893-075908a46cb0</t>
  </si>
  <si>
    <t>Berry Ratio Q4 2024</t>
  </si>
  <si>
    <t>f810b509-2426-477e-83b1-1d94475ba60b</t>
  </si>
  <si>
    <t>2024_BRA_LaborCost_SMGA</t>
  </si>
  <si>
    <t>157bf72c-d9a7-41cf-9805-8c0980c920ee</t>
  </si>
  <si>
    <t>Kimberly-Clark Reporting Package Q2 2025 vs Q1 2025</t>
  </si>
  <si>
    <t>04858035-aec7-41c1-a259-36dac07c7ee2</t>
  </si>
  <si>
    <t>Kimberly-Clark Reporting Package Q2 2025 vs Q1 2025 (4)</t>
  </si>
  <si>
    <t>d6dab559-48e2-4477-b73e-7cab8d469657</t>
  </si>
  <si>
    <t>ECET SMG&amp;A And Estimate Tool - JAN 2025 - BS</t>
  </si>
  <si>
    <t>f6fb9087-aabc-400c-a274-8f9c6d17148e</t>
  </si>
  <si>
    <t>ECET SMG&amp;A And Estimate Tool - Apr 2024 - BS</t>
  </si>
  <si>
    <t>9c279e9f-7a12-43f0-8c86-bff1cde95c2e</t>
  </si>
  <si>
    <t>VMS - Accounting Business Support  - July24</t>
  </si>
  <si>
    <t>abab5122-c3b7-4181-8b22-0ca3e8b3d76a</t>
  </si>
  <si>
    <t>LAO BSR_PL Comments</t>
  </si>
  <si>
    <t>267b40e5-6652-4bfd-bdc2-098e33a73f87</t>
  </si>
  <si>
    <t>ECET SMG&amp;A And Estimate Tool - APR 2025 - BS</t>
  </si>
  <si>
    <t>330efd2d-30b0-470b-87a6-6ae87556c012</t>
  </si>
  <si>
    <t>ECET SMG&amp;A And Estimate Tool - Mar 2024 - BS v1</t>
  </si>
  <si>
    <t>3813f0fd-57c8-4e3b-9123-cc6d92177467</t>
  </si>
  <si>
    <t>ECET SMG&amp;A And Estimate Tool - DEC 2024 - BS</t>
  </si>
  <si>
    <t>b52815c9-61bc-4241-802d-d6c6698aeb70</t>
  </si>
  <si>
    <t>Berry Ratio Aug 25 - SQF 25 Q4 VF</t>
  </si>
  <si>
    <t>b87d68cb-b638-4a20-a2ca-90e5181ceb93</t>
  </si>
  <si>
    <t>Kimberly-Clark Reporting Package Q4 vs Q3 2024</t>
  </si>
  <si>
    <t>8f6f26bf-6867-4b39-9c17-3b7cfa84fd24</t>
  </si>
  <si>
    <t>GBP Summary June</t>
  </si>
  <si>
    <t>99b15397-bb16-4d18-a8f3-1c6cb8265168</t>
  </si>
  <si>
    <t>Kimberly-Clark Reporting Package Q1 2025 vs Q4 2024 NLAO</t>
  </si>
  <si>
    <t>16402ada-66c4-444e-83c3-28129d9008f3</t>
  </si>
  <si>
    <t>ECET SMG&amp;A And Estimate Tool - FEB 2025 - BS</t>
  </si>
  <si>
    <t>957e28a2-5b55-44d1-afdb-7ad62cf2e10f</t>
  </si>
  <si>
    <t>ECET SMG&amp;A And Estimate Tool - MAR 2025 - BS</t>
  </si>
  <si>
    <t>5d2796f5-f366-4fea-95e3-382434204427</t>
  </si>
  <si>
    <t>Berry Ratio February  25 - MQF 2025 - Q2 2025</t>
  </si>
  <si>
    <t>70a336c8-1abb-4d45-80ba-4365a70b0607</t>
  </si>
  <si>
    <t>GBP Dec vs Payment Final</t>
  </si>
  <si>
    <t>405723dd-d287-4e92-8a9e-6719e7a40cee</t>
  </si>
  <si>
    <t>GBP - True up December</t>
  </si>
  <si>
    <t>a35f7301-c6bd-4f89-915d-d63fca7d0832</t>
  </si>
  <si>
    <t>85e49c07-d5b5-471e-9467-e08992ee200b</t>
  </si>
  <si>
    <t>dad016ea-0887-40f8-953a-2aeb68d053c6</t>
  </si>
  <si>
    <t>45353283-2531-4cd8-bb75-8e01d19b08db</t>
  </si>
  <si>
    <t>e184bc1c-d8c7-43f2-a271-3f7ed98caccf</t>
  </si>
  <si>
    <t>ICON Dashboard</t>
  </si>
  <si>
    <t>001fe485-6201-41fc-ade4-95b017aeb589</t>
  </si>
  <si>
    <t>ABP 2025 (Haider Shaikh)</t>
  </si>
  <si>
    <t>dcaaa042-bc18-4fed-8984-cf17c9073edd</t>
  </si>
  <si>
    <t>IRIS - TPM</t>
  </si>
  <si>
    <t>1aa129df-cd5e-47c8-ad36-e4f3b9666527</t>
  </si>
  <si>
    <t>8074d601-63c6-4445-ab9f-50cca66cd262</t>
  </si>
  <si>
    <t>Kimberly-Clark PROD SA V5</t>
  </si>
  <si>
    <t>65b983c0-7ead-4acd-86eb-87b9e73c012b</t>
  </si>
  <si>
    <t>Kimberly-Clark PROD V4</t>
  </si>
  <si>
    <t>c6af4e8b-9648-456a-90d7-b8630c9f983b</t>
  </si>
  <si>
    <t>Kimberly-Clark QA SA V5_3</t>
  </si>
  <si>
    <t>e5436e5d-811d-4bdb-8869-7f6963b1a9ea</t>
  </si>
  <si>
    <t>NA Warehouse KPI - Adhoc</t>
  </si>
  <si>
    <t>6dfc0c34-d5a7-4fe7-92a3-5e5175dab05a</t>
  </si>
  <si>
    <t>GNWanalyticprod</t>
  </si>
  <si>
    <t>magued.morcos@kcc.com</t>
  </si>
  <si>
    <t>e545016f-5b17-416a-a49e-f25e3ff388f0</t>
  </si>
  <si>
    <t>AP CHINA DTS - Adhoc</t>
  </si>
  <si>
    <t>ae81eae2-b276-41a6-9f7e-0cd97989f136</t>
  </si>
  <si>
    <t>配件库存-V3</t>
  </si>
  <si>
    <t>roger.luo@kcc.com</t>
  </si>
  <si>
    <t>5803f9ab-dd5e-4269-a311-f5e6ae591c60</t>
  </si>
  <si>
    <t>PBI_SC_BR</t>
  </si>
  <si>
    <t>5123b266-be2d-4d26-92ad-b3de93b9b198</t>
  </si>
  <si>
    <t>BDP</t>
  </si>
  <si>
    <t>8d59f526-fa3d-4d00-bb44-ae3edb34452c</t>
  </si>
  <si>
    <t>Sales Controlling Sampling Tool</t>
  </si>
  <si>
    <t>4230046c-5cc4-4552-ba20-bfffea961ca3</t>
  </si>
  <si>
    <t>Cash Applications</t>
  </si>
  <si>
    <t>e277d21f-d9a8-4989-8cff-c557f45cca2d</t>
  </si>
  <si>
    <t>O2C Dashboard 2.0</t>
  </si>
  <si>
    <t>93b96cdb-e4e3-4641-910f-4524b2756d12</t>
  </si>
  <si>
    <t>BCC By SKU All Markets</t>
  </si>
  <si>
    <t>ed6d0d2d-67cb-4bd9-a830-e4d25f3e2b17</t>
  </si>
  <si>
    <t>CZJA - MT - Top30_v4</t>
  </si>
  <si>
    <t>4997f35a-ada6-4ee0-8dbf-de0375b1052f</t>
  </si>
  <si>
    <t>CZJA - OPS-PC - GradeChangeTracking</t>
  </si>
  <si>
    <t>d4f6cb56-b47b-4aff-9827-2e089971eadd</t>
  </si>
  <si>
    <t>5effb8c5-0b11-497c-8209-c6bce0ce5e2e</t>
  </si>
  <si>
    <t>CZJA - OPS-ENW - PlneniPrikazu</t>
  </si>
  <si>
    <t>c99175e2-7998-4361-8682-0b97ef56355d</t>
  </si>
  <si>
    <t>CZJA - OPS-ENW - PrehledNakladu</t>
  </si>
  <si>
    <t>4626c53d-b5b4-4f2f-8757-d70d259fc60b</t>
  </si>
  <si>
    <t>CZJA - MT - SkladND_v2</t>
  </si>
  <si>
    <t>2d219ab1-2545-4ad9-91e4-422c68acc630</t>
  </si>
  <si>
    <t>CZJA - DME - LSS tracker</t>
  </si>
  <si>
    <t>de1e4809-a5e7-4cca-bc59-094a35a932d0</t>
  </si>
  <si>
    <t>CZJA - MT - Breakdowny_v3</t>
  </si>
  <si>
    <t>aa3e99b1-d349-4c7a-8e49-f3b5f11db2d4</t>
  </si>
  <si>
    <t>CZJA - OPS-ENW - VyhodnoceniPrikazu</t>
  </si>
  <si>
    <t>ac69d86f-9d6e-4ac4-9550-6ff5593abbea</t>
  </si>
  <si>
    <t>CZJA - MT - PmReport_v5</t>
  </si>
  <si>
    <t>10d1473d-7144-4ba2-be91-b6eb91d8fae0</t>
  </si>
  <si>
    <t>CZJA - QA - SledovaniDensity</t>
  </si>
  <si>
    <t>080f091b-c377-42a8-b2ab-7182e1ba8a3c</t>
  </si>
  <si>
    <t>CZJA - OPS-PC - PrehledNakladu</t>
  </si>
  <si>
    <t>797a2867-a074-41d4-94cf-b724a6adee7c</t>
  </si>
  <si>
    <t>CZJA - MILL - SPS</t>
  </si>
  <si>
    <t>419b36f0-e3cc-4728-b66c-e9a0199ad188</t>
  </si>
  <si>
    <t>CZJA - OPS - WOC</t>
  </si>
  <si>
    <t>9b03c058-7e2b-4914-bb3c-86a97c9bd137</t>
  </si>
  <si>
    <t>Barrow Mill - Production</t>
  </si>
  <si>
    <t>cdd7bebb-a625-43da-a22b-70bf1e7a6166</t>
  </si>
  <si>
    <t>Barrow Mill LSW &amp; TOTM Comparison Report - SLG</t>
  </si>
  <si>
    <t>f0f24df2-668e-4bea-8241-c1a0244cb142</t>
  </si>
  <si>
    <t>ETQ EHS Events</t>
  </si>
  <si>
    <t>1682287c-8a5a-42a7-9ea2-4945d3176a3d</t>
  </si>
  <si>
    <t>2023 NI All</t>
  </si>
  <si>
    <t>e3acf16c-6888-421b-a460-364ddc1eedab</t>
  </si>
  <si>
    <t>TWCL_Variable PASS_Data</t>
  </si>
  <si>
    <t>e6e58c73-518c-48d3-96ad-0c66ff383b2b</t>
  </si>
  <si>
    <t>TWCL_N3_PASS_Variable</t>
  </si>
  <si>
    <t>2073ff70-5ce4-4bf6-9368-92c67e739036</t>
  </si>
  <si>
    <t>TWCL_N5_PASS_Variable</t>
  </si>
  <si>
    <t>7aa45329-cd14-4b9b-8d18-d41985d5e1b5</t>
  </si>
  <si>
    <t>TWCL_P1_PASS_Variable</t>
  </si>
  <si>
    <t>e0805502-7bdc-458f-9bb8-d7d70665ac5e</t>
  </si>
  <si>
    <t>TWCL_PASS_Variable</t>
  </si>
  <si>
    <t>0810a0bb-adb7-4336-aaa2-297d763defd7</t>
  </si>
  <si>
    <t>Stackline UDM Raw Data</t>
  </si>
  <si>
    <t>ab6540a8-7f83-40fd-94dc-59b8141e440f</t>
  </si>
  <si>
    <t>End User PL Summary</t>
  </si>
  <si>
    <t>a6665903-b99c-4102-8469-a43070c6a52b</t>
  </si>
  <si>
    <t>KCP eCom Search Tracker</t>
  </si>
  <si>
    <t>704f100a-c7e3-468b-8b41-cde5d1b0c443</t>
  </si>
  <si>
    <t>End User Dashboard</t>
  </si>
  <si>
    <t>541d76dc-89d9-47a7-880e-43810db95fc7</t>
  </si>
  <si>
    <t>Wholesale Books of Business - 2024</t>
  </si>
  <si>
    <t>591655c3-99cf-4b3d-810c-87c45ac7987c</t>
  </si>
  <si>
    <t>SFDC Contacts</t>
  </si>
  <si>
    <t>5dbd03ff-401d-4448-b816-f80a2e682b0c</t>
  </si>
  <si>
    <t>End User PL Summary - 2022</t>
  </si>
  <si>
    <t>3ce88d22-8bb1-471c-87cb-87270746f3f7</t>
  </si>
  <si>
    <t>DPS Dashboard</t>
  </si>
  <si>
    <t>4dfec6df-88a7-47e1-b9d4-32bcd1fcfacf</t>
  </si>
  <si>
    <t>1421c5bd-630d-4a7c-9a11-0d7396f98165</t>
  </si>
  <si>
    <t>National Account Pipeline Report</t>
  </si>
  <si>
    <t>eeb8f406-227f-4aaf-a968-332d30be3802</t>
  </si>
  <si>
    <t>Current P&amp;L Dashboard</t>
  </si>
  <si>
    <t>1c7234ae-19d3-440e-9942-6e63b5506156</t>
  </si>
  <si>
    <t>NA Realization Dashboard</t>
  </si>
  <si>
    <t>4c1f4e63-3c12-4758-b296-f05af0be1522</t>
  </si>
  <si>
    <t>8455df71-99ad-4430-8b30-f2fd204ca62b</t>
  </si>
  <si>
    <t>National Accounts Books of Business - 2024</t>
  </si>
  <si>
    <t>72709da8-fed7-404a-a1e8-f30dbe98ff67</t>
  </si>
  <si>
    <t>HRT - Top Competitive Search Terms</t>
  </si>
  <si>
    <t>a48e5b12-b738-4137-b355-df1535a8ce1b</t>
  </si>
  <si>
    <t>Campaign Opportunities &amp; Activities</t>
  </si>
  <si>
    <t>f21bddae-7312-4d0c-b559-0356a513ab6a</t>
  </si>
  <si>
    <t>KCP Out-the-Door Sales Reporting - 2024 FULL YEAR</t>
  </si>
  <si>
    <t>67d493e6-fdc1-4552-aa32-f72b8b8bf24d</t>
  </si>
  <si>
    <t>Gerencial Torre de Controle</t>
  </si>
  <si>
    <t>6d73858e-19d5-48ad-9880-f3c90c0a4d10</t>
  </si>
  <si>
    <t>Atacadão</t>
  </si>
  <si>
    <t>5483b861-6895-47ee-b309-87299fc98994</t>
  </si>
  <si>
    <t>KIM+OK - CST V1</t>
  </si>
  <si>
    <t>c80ad931-7b31-4e2e-9d5c-6a9d4161a8f9</t>
  </si>
  <si>
    <t>Controle POD - Control Tower</t>
  </si>
  <si>
    <t>cb6ab3ed-5c48-4c2a-9233-f8b23c45020e</t>
  </si>
  <si>
    <t>Carteira Transportes</t>
  </si>
  <si>
    <t>bcbf6024-5dac-4fdb-955f-bbe677310881</t>
  </si>
  <si>
    <t>Distribuição por transportadora</t>
  </si>
  <si>
    <t>87dda85b-a3b7-49da-91c4-48f47e327df4</t>
  </si>
  <si>
    <t>ZT</t>
  </si>
  <si>
    <t>22234149-c4bd-4f21-ad9a-8c673cdd1a19</t>
  </si>
  <si>
    <t>MA105 - Multi-Mill Analysis</t>
  </si>
  <si>
    <t>196aaab0-e0d5-4e68-9e40-826860dcb86c</t>
  </si>
  <si>
    <t>MA107 - Target vs. Actual</t>
  </si>
  <si>
    <t>512919dc-22d4-490f-88f8-212263467d6b</t>
  </si>
  <si>
    <t>b2c6e3ee-d5a2-42a4-9b2e-976253618a1f</t>
  </si>
  <si>
    <t>23cbf545-f313-41ee-9762-cf8da7ac2236</t>
  </si>
  <si>
    <t>Dashboard_Devoluciones_NC_v2</t>
  </si>
  <si>
    <t>c4d3138d-b122-445e-864c-8593999d18bb</t>
  </si>
  <si>
    <t>Waze_Summary</t>
  </si>
  <si>
    <t>bf168f3b-16ba-4c6b-b3a9-bdbad387d97f</t>
  </si>
  <si>
    <t>NI NA FamProf</t>
  </si>
  <si>
    <t>ab018ab0-31d7-450a-bb8d-11f20d8a6043</t>
  </si>
  <si>
    <t>IPC Core 5 Finance Illuminator</t>
  </si>
  <si>
    <t>d3f41db9-2d10-485a-8bf5-8013241efd34</t>
  </si>
  <si>
    <t>APAC CONS PL Summary</t>
  </si>
  <si>
    <t>57f2be8a-aa40-44a6-8ca0-66cd710d8f32</t>
  </si>
  <si>
    <t>דוח מגוונים סופי</t>
  </si>
  <si>
    <t>7d6eea86-8dd4-4310-9836-1b7fa0a294c3</t>
  </si>
  <si>
    <t>9454a7fd-f67b-4f57-a876-011316192d92</t>
  </si>
  <si>
    <t>Métricas de uso</t>
  </si>
  <si>
    <t>222c8702-23e8-4923-9d7f-c86bcb08de83</t>
  </si>
  <si>
    <t>DASHBOARD SALESFORCE</t>
  </si>
  <si>
    <t>c8fabe3e-f2f8-448d-862e-0a5707034e60</t>
  </si>
  <si>
    <t>Radar Merchan</t>
  </si>
  <si>
    <t>05db208c-8a2b-4db7-9d1c-0f8f4f2809c0</t>
  </si>
  <si>
    <t>Extrator Indireto 2.0</t>
  </si>
  <si>
    <t>3e2ef8f6-6042-497c-8922-7edb88d18493</t>
  </si>
  <si>
    <t>Estoque e Preço FIA</t>
  </si>
  <si>
    <t>7298b359-fa50-47c2-853f-d88117d5c1e7</t>
  </si>
  <si>
    <t>Ecommerce</t>
  </si>
  <si>
    <t>813c0249-fc44-4b2b-a60f-a74cbb08a1f2</t>
  </si>
  <si>
    <t>b9112392-9694-4476-862c-f1b86b4d2a80</t>
  </si>
  <si>
    <t>Positiva KC [PEKC 2.0]</t>
  </si>
  <si>
    <t>f482737e-d1ca-4f9f-ad50-0172f9a8221a</t>
  </si>
  <si>
    <t>PPA Tracking</t>
  </si>
  <si>
    <t>87d85a42-969c-464c-b7b2-ef6d880e719c</t>
  </si>
  <si>
    <t>DOH - Performance Sell Out</t>
  </si>
  <si>
    <t>3e402b09-99e6-40ff-8585-1304aabb0387</t>
  </si>
  <si>
    <t>2b418d77-4598-4e6a-85e9-f1eeaa84bc90</t>
  </si>
  <si>
    <t>2df34532-c86e-4636-ac10-a3c7ceb82426</t>
  </si>
  <si>
    <t>מחלקת הליקוט</t>
  </si>
  <si>
    <t>b47b2532-dd92-40f2-b9e9-9b24b1ab04c9</t>
  </si>
  <si>
    <t>Monthly redundant</t>
  </si>
  <si>
    <t>036293b2-a08e-4442-9cf4-b87cf0f03fbc</t>
  </si>
  <si>
    <t>Combined SLOBS and stock report</t>
  </si>
  <si>
    <t>81a693cf-756b-4180-a272-7070ef7f4415</t>
  </si>
  <si>
    <t>INVENTORY - Statistically Managed Inventory - Semi Finished Goods.pbix</t>
  </si>
  <si>
    <t>ab4f2b7a-d821-4f17-be7f-6ffb3431ccc0</t>
  </si>
  <si>
    <t>FA-FB-FVA UK (Monthly)</t>
  </si>
  <si>
    <t>05ccee93-2595-4cba-9ee4-891f6c8ddf3a</t>
  </si>
  <si>
    <t>FA-FB-FVA WE (Monthly)</t>
  </si>
  <si>
    <t>64b28409-22f7-42dd-b055-b22c75989d76</t>
  </si>
  <si>
    <t>DEMAND - Review Dashboard - Israel</t>
  </si>
  <si>
    <t>f1c81a80-696a-465c-9fa5-d19826f77aa7</t>
  </si>
  <si>
    <t>BCHS DDFS</t>
  </si>
  <si>
    <t>73c322f4-6f6f-4190-8cbd-3956304fb79a</t>
  </si>
  <si>
    <t>TRANSPORT LANES - Movements VS Settings</t>
  </si>
  <si>
    <t>f0a219c3-08d2-45c7-8aef-7e1e1c3bfa94</t>
  </si>
  <si>
    <t>EMEA KCP OTIF 2024 Bunzl</t>
  </si>
  <si>
    <t>b74b37ed-d684-4b11-8a0a-fef66a136361</t>
  </si>
  <si>
    <t>INVENTORY - Statistically Managed Inventory - Finished Goods - KCP Non Tissue</t>
  </si>
  <si>
    <t>1110cbf1-61b2-4278-9ddb-afcda052f014</t>
  </si>
  <si>
    <t>PRODUCTION - Conformance To Plan</t>
  </si>
  <si>
    <t>6f4fe6cb-eb64-4d07-859f-0fdae2aae477</t>
  </si>
  <si>
    <t>PURCHASES - Contract Manufacturing Purchase Plan</t>
  </si>
  <si>
    <t>87c45c83-23a2-4518-b647-84eb003b599c</t>
  </si>
  <si>
    <t>fdf3066e-e3c4-479c-8bc1-daa3bbed879a</t>
  </si>
  <si>
    <t>45b2e5f7-a1ca-42bf-b5c6-bba88eb5d4f9</t>
  </si>
  <si>
    <t>Licencias y Permisos</t>
  </si>
  <si>
    <t>8fcca2b2-e134-4474-a913-03acf36a4481</t>
  </si>
  <si>
    <t>LAO - SAFE</t>
  </si>
  <si>
    <t>3939b78f-0114-49e8-a4f0-a6826915c88c</t>
  </si>
  <si>
    <t>K-C Product Complaint Reporting_Trending Base</t>
  </si>
  <si>
    <t>68047cbc-5fcb-45be-aeea-06835ba6f10f</t>
  </si>
  <si>
    <t>Enterprise PC Finance Illuminator</t>
  </si>
  <si>
    <t>1468953d-307b-44d0-a614-1e480aa239d1</t>
  </si>
  <si>
    <t>EM Daily Sales New</t>
  </si>
  <si>
    <t>59808934-09ac-4c8a-b62a-2097d8edbffc</t>
  </si>
  <si>
    <t>916d8f13-1e29-452d-987f-736120115210</t>
  </si>
  <si>
    <t>32cb82aa-05a7-452e-8566-79a39d016665</t>
  </si>
  <si>
    <t>Daily Sales_COPA</t>
  </si>
  <si>
    <t>2c76c444-1763-4a73-bcb7-f9e07fc00dda</t>
  </si>
  <si>
    <t>43298dca-5929-490d-a2b3-b8906cecdf11</t>
  </si>
  <si>
    <t>9747ecb8-3dd2-4adf-9cca-3f698056327e</t>
  </si>
  <si>
    <t>05cbfebf-8506-42ce-952f-e90f672cc16f</t>
  </si>
  <si>
    <t>Umbrella P2030 Master</t>
  </si>
  <si>
    <t>5d150b73-0a77-4d89-8956-4dc5d5081392</t>
  </si>
  <si>
    <t>40706.13 Results</t>
  </si>
  <si>
    <t>b026e0ef-7a4f-4db7-b031-cbf23b1e86d3</t>
  </si>
  <si>
    <t>LabVantage Viewer Publish V3 - revised</t>
  </si>
  <si>
    <t>750d5946-5702-4f76-9219-907442a6af46</t>
  </si>
  <si>
    <t>LabVantage Viewer Publish V3- slicers</t>
  </si>
  <si>
    <t>7cdaf4e2-109d-4a26-bbbc-7b06300145d3</t>
  </si>
  <si>
    <t>APAC Country Data Distribution</t>
  </si>
  <si>
    <t>16b80692-8aa2-425a-8c37-07f9b3298916</t>
  </si>
  <si>
    <t>1da9dca5-242c-43c5-bf75-d82dc1ceecc8</t>
  </si>
  <si>
    <t>Dry Bath Sales Share</t>
  </si>
  <si>
    <t>ce7fa259-c560-40be-9f75-d3a351bce1b1</t>
  </si>
  <si>
    <t>Other Waste</t>
  </si>
  <si>
    <t>961e0a8a-cab5-4c80-8988-3b50fee8bd32</t>
  </si>
  <si>
    <t>USOG Quality Variable Report</t>
  </si>
  <si>
    <t>32c76948-5cb4-490c-a8cf-6e971c0983da</t>
  </si>
  <si>
    <t>Poka - Ogden Form Compliance</t>
  </si>
  <si>
    <t>b87bc9b2-3adc-4b36-aea2-f868642bba55</t>
  </si>
  <si>
    <t>ee18b326-b789-404b-af90-8afe0569134a</t>
  </si>
  <si>
    <t>9e2cfd70-639c-4120-9eb0-63b9213e9d9d</t>
  </si>
  <si>
    <t>a8238f95-4a3a-43cb-99c6-f9eb541588b3</t>
  </si>
  <si>
    <t>d52769e5-4782-47ff-9f1f-c9a4ccaa6f24</t>
  </si>
  <si>
    <t>PBI - TAXI E UBER</t>
  </si>
  <si>
    <t>8cfc54ad-00a2-4f3e-a261-0a166147b4f3</t>
  </si>
  <si>
    <t>aa16dfec-ca3d-4f84-87ba-fa509bd17320</t>
  </si>
  <si>
    <t>c018cd6d-03ef-4142-80ba-9b56f83e2427</t>
  </si>
  <si>
    <t>AP NET INCREMENTALITY - D</t>
  </si>
  <si>
    <t>b1c85ec8-0c39-473f-949a-879e629d64ed</t>
  </si>
  <si>
    <t>70549875-5fb2-4410-9326-1b3b454520eb</t>
  </si>
  <si>
    <t>252c87ba-4709-4bd8-b43c-59bc5c0f8190</t>
  </si>
  <si>
    <t>New Acquisition Dashboard dev</t>
  </si>
  <si>
    <t>17cfe82a-dfec-4a32-9572-25614a587210</t>
  </si>
  <si>
    <t>0_1PD Data Dashboard – Brand Level</t>
  </si>
  <si>
    <t>e970f8b3-f34e-4ef3-ad19-7411ee19ea93</t>
  </si>
  <si>
    <t>RTB Scorecard Dev</t>
  </si>
  <si>
    <t>ac36b6b7-b54c-4612-b9f8-24d7a81d3244</t>
  </si>
  <si>
    <t>Brand Website Organic Search Report_Self Service</t>
  </si>
  <si>
    <t>d0f3244b-8b48-4011-8842-0a5c7c05223f</t>
  </si>
  <si>
    <t>Global CRM Channel Performance_Sep2025</t>
  </si>
  <si>
    <t>aa20c798-ad8c-45d6-b114-99567aa782a4</t>
  </si>
  <si>
    <t>Taxonomy Checker Dashboard_sub_dynamic_dev1</t>
  </si>
  <si>
    <t>9037bb28-6e7c-4667-8492-a54c4ea8e3f1</t>
  </si>
  <si>
    <t>First Party Data Utilization Report_Self Service_dev</t>
  </si>
  <si>
    <t>120cc0ba-526e-4841-acde-96ad48615bef</t>
  </si>
  <si>
    <t>EMEA - MMM_dev_updated</t>
  </si>
  <si>
    <t>fc4c70cf-6aba-4db3-b7d9-c74951a4beea</t>
  </si>
  <si>
    <t>Website Reporting GA4_Traffic3Tabs</t>
  </si>
  <si>
    <t>e8616de9-1f79-48eb-866f-30a8ff3350fc</t>
  </si>
  <si>
    <t>31de0220-25d6-4492-b1c9-7c0fd6a39ec0</t>
  </si>
  <si>
    <t>b510c941-a9a3-4edc-921e-8405139fefed</t>
  </si>
  <si>
    <t>Acquisition Trended By Source or Marketing Events dev</t>
  </si>
  <si>
    <t>54b3e15e-623b-4c81-8794-8fe3d4cac7b7</t>
  </si>
  <si>
    <t>ec318d12-1a90-4de1-beef-dcd95c8881d4</t>
  </si>
  <si>
    <t>Acquisition Report_Dev</t>
  </si>
  <si>
    <t>7a1edf80-53d6-426c-9e03-07f9b76c6499</t>
  </si>
  <si>
    <t>42a29f85-93fe-4076-8646-bae4cb40dc3b</t>
  </si>
  <si>
    <t>First Party Data OGSiM Dashboard - Country Level_dev</t>
  </si>
  <si>
    <t>8aba7333-c7af-4602-a1aa-e1e2de834a73</t>
  </si>
  <si>
    <t>Website Reporting GA4 - Overview dev</t>
  </si>
  <si>
    <t>6a6ca9f6-2921-4bd2-a95e-eeb17e051ec8</t>
  </si>
  <si>
    <t>Acquisition and DB Health Global Dashboard_New dev</t>
  </si>
  <si>
    <t>d58ba5aa-3345-4a89-ba3c-85c09d342e27</t>
  </si>
  <si>
    <t>SAP App Rat Dashboard v3</t>
  </si>
  <si>
    <t>85237297-de7f-4866-b005-4c2d81536f44</t>
  </si>
  <si>
    <t>11486d6b-20d5-4775-81c8-9202c9cc80c5</t>
  </si>
  <si>
    <t>f4a824ec-0a0b-4339-a5a5-6a071b736a36</t>
  </si>
  <si>
    <t>Brand Website Organic Search Report test</t>
  </si>
  <si>
    <t>5343a629-9c84-4938-a3fa-029a51ea1a60</t>
  </si>
  <si>
    <t>Acquisition Trended dev</t>
  </si>
  <si>
    <t>0e73074e-daeb-4ab8-bf10-dbf0753b5175</t>
  </si>
  <si>
    <t>CA Paid Media Dashboard_Executive_view_dev</t>
  </si>
  <si>
    <t>0d45f53f-5e09-467a-9a1a-c5edfca09197</t>
  </si>
  <si>
    <t>Global CRM Channel Performance_27May2025</t>
  </si>
  <si>
    <t>bf9338d6-e24c-41b5-8b2c-f653c85d56ea</t>
  </si>
  <si>
    <t>Mas Abrazos Dashbaord</t>
  </si>
  <si>
    <t>854af7c9-a31a-47b8-8650-7611b583498d</t>
  </si>
  <si>
    <t>Brand Website Organic Search Report_dev</t>
  </si>
  <si>
    <t>4c36bb48-a5aa-4560-8fb6-cc7c027d605c</t>
  </si>
  <si>
    <t>06fd8982-5c26-41d2-9fa7-98e05503c983</t>
  </si>
  <si>
    <t>af7f638a-4179-4f4b-9c35-898719d8b61b</t>
  </si>
  <si>
    <t>EMEA - MMM dev</t>
  </si>
  <si>
    <t>e4a0d8a3-705c-4c57-8bf3-a36d53ba7088</t>
  </si>
  <si>
    <t>Website Reporting GA4 - Goal Conversions dev</t>
  </si>
  <si>
    <t>6cca42eb-8c49-47a1-852e-7777fb51cc29</t>
  </si>
  <si>
    <t>Acquisition and DB Health Global Dashboard_V1</t>
  </si>
  <si>
    <t>00dd458e-2ce5-4bfe-b4b1-ec7292d73083</t>
  </si>
  <si>
    <t>badae610-0bf6-4096-b761-16fa9480897d</t>
  </si>
  <si>
    <t>IPC Nonwovens - TABCW</t>
  </si>
  <si>
    <t>03b51997-8b4f-4601-8eb9-03cd2bf56ee8</t>
  </si>
  <si>
    <t>EM-ISEA Nonwovens - TABCW</t>
  </si>
  <si>
    <t>51f715ca-804b-4517-9f74-a9fb7d70b12f</t>
  </si>
  <si>
    <t>EM-ISEA Adhesives</t>
  </si>
  <si>
    <t>a31e4bd4-6bcd-4fdd-8b1b-881396a94652</t>
  </si>
  <si>
    <t>IPC Elastics</t>
  </si>
  <si>
    <t>3fb7d266-3333-4156-8af6-f8bf0fc2a300</t>
  </si>
  <si>
    <t>EM-ISEA Fasteners</t>
  </si>
  <si>
    <t>01b3c207-1a57-4b5f-a109-6acb745fd4d9</t>
  </si>
  <si>
    <t>925ca2c9-cdf3-458f-a589-9794634c5cff</t>
  </si>
  <si>
    <t>2024 TA Performance Dashboard(Not in Use)</t>
  </si>
  <si>
    <t>8986dbe8-4bde-44c3-89dc-74cfd022b885</t>
  </si>
  <si>
    <t>2025 NPS Dashboard</t>
  </si>
  <si>
    <t>1d7eb4b0-8a5a-406a-85a1-9f40fde3cdc4</t>
  </si>
  <si>
    <t>2025 Global Frontline Worker Recruitment</t>
  </si>
  <si>
    <t>9f0636f2-5016-4f25-ac15-fa3cdd6cf59c</t>
  </si>
  <si>
    <t>2025 YTD LinkedIn Performance Dashboard</t>
  </si>
  <si>
    <t>6ee2c69d-2db8-4ba9-ac02-feaee41ae051</t>
  </si>
  <si>
    <t>2024 1st Jan - 14th April LinkedIn Performance Dashboard</t>
  </si>
  <si>
    <t>2960cb01-11d9-46fb-ab02-3c818a844501</t>
  </si>
  <si>
    <t>IFP Positions Tracker</t>
  </si>
  <si>
    <t>d2436493-57f8-4bfa-a7c6-26bd0a783fa1</t>
  </si>
  <si>
    <t>Socio</t>
  </si>
  <si>
    <t>be6b37c7-9fbc-4a23-962b-85c4ebfb54fa</t>
  </si>
  <si>
    <t>Paradas Maq</t>
  </si>
  <si>
    <t>ae874f66-530c-41ac-ae80-ea09146ed083</t>
  </si>
  <si>
    <t>BP Healthcheck</t>
  </si>
  <si>
    <t>e592f75b-2811-4d20-9714-c8eb203f4ffe</t>
  </si>
  <si>
    <t>KCP Complaints - EtQ All KCP Complaints View</t>
  </si>
  <si>
    <t>c04d877b-9c7e-43de-8499-c24b3ddb11fd</t>
  </si>
  <si>
    <t>KCP Product Complaints Report_Query (2)</t>
  </si>
  <si>
    <t>7839ba46-3711-4931-a8ef-8cdea41aadd2</t>
  </si>
  <si>
    <t>True North Complaint Report</t>
  </si>
  <si>
    <t>38b94922-4c5b-474b-92bf-6142301a1989</t>
  </si>
  <si>
    <t>K-C Product Complaint Reporting_Trending adhoc</t>
  </si>
  <si>
    <t>72d7f794-0a2f-46c9-903c-181506a23a8e</t>
  </si>
  <si>
    <t>K-C Product Complaint Reporting_Trending_Craig</t>
  </si>
  <si>
    <t>9e6cda10-9aeb-4dab-83e0-b7089ba1af8c</t>
  </si>
  <si>
    <t>Global Complaints Dashboard</t>
  </si>
  <si>
    <t>4661bf7b-1b81-4b8b-a972-35fb4c14bf37</t>
  </si>
  <si>
    <t>fd421e61-ce95-472d-a2b8-e1f6fd0b5c9f</t>
  </si>
  <si>
    <t>Product Complaint Groups</t>
  </si>
  <si>
    <t>9b045a0a-ba41-4f35-ae72-b6296bf511cd</t>
  </si>
  <si>
    <t>Shipments</t>
  </si>
  <si>
    <t>32f4ecd3-c7a4-4bac-a570-5555ae824e95</t>
  </si>
  <si>
    <t>da6064d7-0f02-49cb-971f-488f2c70330a</t>
  </si>
  <si>
    <t>Diapers</t>
  </si>
  <si>
    <t>e59dcddf-82c7-4095-b852-83be255ca049</t>
  </si>
  <si>
    <t>2. GIST Dashboard_Global</t>
  </si>
  <si>
    <t>2fcd766f-2782-4f21-ac22-ad6e8c419d4e</t>
  </si>
  <si>
    <t>NI Dashboard May-25 actuals</t>
  </si>
  <si>
    <t>1ce22f0d-d92a-4cb6-8cf8-00073b9dc123</t>
  </si>
  <si>
    <t>NI Global - With Argentina</t>
  </si>
  <si>
    <t>95ee68e3-5c7e-429f-b5d2-6c2d5ee5cca5</t>
  </si>
  <si>
    <t>NI Global_pre eIMF</t>
  </si>
  <si>
    <t>c2f3fb24-a656-4bb4-905a-b9c9a594b336</t>
  </si>
  <si>
    <t>NA DTS VMO CONTRACTOR DASHBOARD</t>
  </si>
  <si>
    <t>3527d82b-abd7-4eb2-b43a-5bdb8ecb4e37</t>
  </si>
  <si>
    <t>600fc486-eea5-4fde-8ee3-9bc711544156</t>
  </si>
  <si>
    <t>방충 BI report</t>
  </si>
  <si>
    <t>1a52c217-f333-49ee-a6e8-012a111c842e</t>
  </si>
  <si>
    <t>FT 품질 데이터 모니터링(240404)</t>
  </si>
  <si>
    <t>7cf79792-2075-489f-9a79-332ffe08ab70</t>
  </si>
  <si>
    <t>NAInt.Import - Vendor Performance (Linked)</t>
  </si>
  <si>
    <t>1fcf4d39-574c-430e-b5ec-5a297ae5b1ac</t>
  </si>
  <si>
    <t>NAInt.Import - Bookings (Linked)</t>
  </si>
  <si>
    <t>ee98f2b8-4eb7-4e87-a9aa-1c4d5f5106cf</t>
  </si>
  <si>
    <t>CAPS Analyst Table Lookup</t>
  </si>
  <si>
    <t>d99a1764-a910-4132-a0c9-60aa65f75ce3</t>
  </si>
  <si>
    <t>RM Analysis</t>
  </si>
  <si>
    <t>0e4dc203-65b4-4afa-8aec-4c0cfb4e5bc9</t>
  </si>
  <si>
    <t>NAInt.Import - Air</t>
  </si>
  <si>
    <t>d0ce1805-dc04-4eec-8e2c-32cd7b55edf9</t>
  </si>
  <si>
    <t>Carrier Compliance</t>
  </si>
  <si>
    <t>45ec5dd9-96c6-4104-bb9b-430a349d57ac</t>
  </si>
  <si>
    <t>HOS Carrier Portal Dashboard</t>
  </si>
  <si>
    <t>6d0e58fc-d291-458b-a55a-b76bb05d16ef</t>
  </si>
  <si>
    <t>81faed16-da42-43e2-8839-cceab3fe595f</t>
  </si>
  <si>
    <t>morgan.trivett@kcc.com</t>
  </si>
  <si>
    <t>237b013e-1f45-4dc0-9dad-a54141690f36</t>
  </si>
  <si>
    <t>International Shipment Analysis</t>
  </si>
  <si>
    <t>a602eff8-8204-4e35-be62-9765c4f80191</t>
  </si>
  <si>
    <t>Loaded On Lot Past Pickup</t>
  </si>
  <si>
    <t>739213c6-52e3-404f-b568-15f9073ddf36</t>
  </si>
  <si>
    <t>NAInt.Import - Yard Management</t>
  </si>
  <si>
    <t>ec798185-2222-4388-8048-c593820168b4</t>
  </si>
  <si>
    <t>FTA Tracking</t>
  </si>
  <si>
    <t>a6fdbebd-0e7a-4b42-813b-8df01f0c0c48</t>
  </si>
  <si>
    <t>DY+ Trailer Pool Report</t>
  </si>
  <si>
    <t>5deccad5-4b27-44b8-b2f2-641c11e75672</t>
  </si>
  <si>
    <t>Actual vs. Award Dashboard Planner Copy</t>
  </si>
  <si>
    <t>b95eea6d-e67d-4f3f-ba89-305d9f5b9e3d</t>
  </si>
  <si>
    <t>IB Team Overspend vs. Award</t>
  </si>
  <si>
    <t>f7e2cbbd-69c8-4480-b236-48ef6b3f9b0b</t>
  </si>
  <si>
    <t>Transportation Metrics</t>
  </si>
  <si>
    <t>9c52101c-e092-45ee-a642-00aec8004052</t>
  </si>
  <si>
    <t>353092f4-c58f-4325-a2fa-b9b4ba90ca38</t>
  </si>
  <si>
    <t>OCOM Value Delivery and Health View</t>
  </si>
  <si>
    <t>c32a0286-e532-4cc0-877c-b63760417cd3</t>
  </si>
  <si>
    <t>LAO HUB BRAZIL LOGISTICS</t>
  </si>
  <si>
    <t>bf742b4e-2fdc-48b5-b7b9-eb5450618be8</t>
  </si>
  <si>
    <t>0826b88e-c3e5-4621-85bb-2e35982f2581</t>
  </si>
  <si>
    <t>Category Price Promo Analytics -DBT</t>
  </si>
  <si>
    <t>2e4c3bad-5d8d-4c3c-8bbd-3dcc6e98bf96</t>
  </si>
  <si>
    <t>5617c486-60f9-49a6-ab28-7b70e3617a83</t>
  </si>
  <si>
    <t>S&amp;OP Maturity Assessment Dashboardv3.2</t>
  </si>
  <si>
    <t>f34c1bf3-4179-42f5-b8e4-2bf034289efb</t>
  </si>
  <si>
    <t>25d63623-ce41-4ff5-89b5-874ee137391a</t>
  </si>
  <si>
    <t>Finance Dashboard - Arg Cluster - 2021</t>
  </si>
  <si>
    <t>mauro.macias@kcc.com</t>
  </si>
  <si>
    <t>f3c003f5-345a-40c2-833b-3544bfd7fc26</t>
  </si>
  <si>
    <t>MBR Dashboard cierre</t>
  </si>
  <si>
    <t>d46605e4-db45-4463-9649-f2754b1dd070</t>
  </si>
  <si>
    <t>2bd7f7e0-e0db-4448-943e-f439fb5646b6</t>
  </si>
  <si>
    <t>f6de1a92-a97b-453d-b650-222c36a6b2e8</t>
  </si>
  <si>
    <t>Power BI Demand KPI en construcción</t>
  </si>
  <si>
    <t>eb8e3273-dd83-46ed-9037-1b6f372f7f45</t>
  </si>
  <si>
    <t>Initiatives Management Report_v3</t>
  </si>
  <si>
    <t>41caf3e2-48a6-4b6b-995e-5033c5b3efe0</t>
  </si>
  <si>
    <t>Sellout Sellin_DEV</t>
  </si>
  <si>
    <t>1434dafd-91dd-4a6b-91b4-17b11a1a8f61</t>
  </si>
  <si>
    <t>D&amp;A Dashboard usage metrics</t>
  </si>
  <si>
    <t>cf283a90-7c1c-4a0b-af35-9fc2735b1b50</t>
  </si>
  <si>
    <t>APAC Customer Credit Report v1 (2)</t>
  </si>
  <si>
    <t>9172579d-e006-4147-9e61-f9839e63c9d5</t>
  </si>
  <si>
    <t>Mill &amp; DC</t>
  </si>
  <si>
    <t>7d9b97c9-a395-4cd9-b14a-bbece70b81a8</t>
  </si>
  <si>
    <t>Trade Monitor Dashboard - Lite</t>
  </si>
  <si>
    <t>8ba2bfa3-006f-48f2-82b9-e51e2a21d50a</t>
  </si>
  <si>
    <t>AB Ticket Analytics v1</t>
  </si>
  <si>
    <t>a9363dcc-6fd8-472c-9258-e64ce8169d60</t>
  </si>
  <si>
    <t>NA - Customer Dashboard</t>
  </si>
  <si>
    <t>1226a28b-1c8d-494d-b112-e7cce9414625</t>
  </si>
  <si>
    <t>Financial Statements Dashboard August</t>
  </si>
  <si>
    <t>cbcb36fa-9ecb-442a-8431-bba38c38b874</t>
  </si>
  <si>
    <t>Mill &amp; DC_August</t>
  </si>
  <si>
    <t>14739f41-9bbf-46cc-ab63-9f68febb4934</t>
  </si>
  <si>
    <t>Rev REC (Sales vs Return) Dashboard V3.0</t>
  </si>
  <si>
    <t>1c61170c-36f8-431e-affd-bcd27e2740ca</t>
  </si>
  <si>
    <t>SOX Key Reports Dashboard</t>
  </si>
  <si>
    <t>b399892e-58d3-4085-b620-ed7e870d7724</t>
  </si>
  <si>
    <t>PBI Usage Report_With PBI Automation Table</t>
  </si>
  <si>
    <t>7c17b4d4-0ec2-44f7-86ac-3c733d309276</t>
  </si>
  <si>
    <t>UNFI-AWG BCC CUSTOMER REPORTING v1</t>
  </si>
  <si>
    <t>7d916e73-7625-4f49-93b9-75c10e32c731</t>
  </si>
  <si>
    <t>ION SKU Tagging Report</t>
  </si>
  <si>
    <t>0b35e99f-2e85-411a-861f-efca040b83b5</t>
  </si>
  <si>
    <t>Financials Validation</t>
  </si>
  <si>
    <t>02d87e11-8cbe-479f-a6df-4ce86b7de02a</t>
  </si>
  <si>
    <t>1ef44682-19e8-4a98-be88-3b6a8f5a19f8</t>
  </si>
  <si>
    <t>0af27c9a-51f6-4ad5-895c-a9ac420c3ffd</t>
  </si>
  <si>
    <t>de002974-77ef-4f30-aaa0-da396e92d2d1</t>
  </si>
  <si>
    <t>eec80699-09a3-4500-9ce1-6ca450901fd4</t>
  </si>
  <si>
    <t>ION SKU Tagging Report Standalone PROD</t>
  </si>
  <si>
    <t>0d125332-7b9c-4336-b702-91c0b24cde9a</t>
  </si>
  <si>
    <t>ION Financial Download Report Standalone PROD</t>
  </si>
  <si>
    <t>53294c63-2ba9-4d84-b8b5-d99455d7eb7c</t>
  </si>
  <si>
    <t>Project Details by Project Leader Standalone PROD</t>
  </si>
  <si>
    <t>8c860ead-ff32-4ef9-b3a4-845af1b8491b</t>
  </si>
  <si>
    <t>Innovation Snapshot</t>
  </si>
  <si>
    <t>346eff24-315d-495d-bde8-19e3c7bee232</t>
  </si>
  <si>
    <t>ION Data Quality - Intro Updated</t>
  </si>
  <si>
    <t>4daeb2ea-ff25-4267-a468-37fbf7bca994</t>
  </si>
  <si>
    <t>Innovation Actuals vs Forecast Analysis Standalone PROD</t>
  </si>
  <si>
    <t>074bc2f0-edb4-4a22-a65b-c500d884c1cf</t>
  </si>
  <si>
    <t>Future Portfolio Value Dashboard PowC Standalone PROD</t>
  </si>
  <si>
    <t>4797b915-7940-400b-a66c-6cbf8b51d8f7</t>
  </si>
  <si>
    <t>Modular Store Trait History</t>
  </si>
  <si>
    <t>d415a5e6-d271-49f6-a870-2abf49ea12fc</t>
  </si>
  <si>
    <t>BCC Weekly Data Pull - WM Attributes</t>
  </si>
  <si>
    <t>d0b4e3ac-82c5-45da-8009-2de1a67d65cf</t>
  </si>
  <si>
    <t>NSR</t>
  </si>
  <si>
    <t>5d6f394f-63b8-446c-b6c9-3add782c23ec</t>
  </si>
  <si>
    <t>Pak n Save Claim Data</t>
  </si>
  <si>
    <t>c2eeedc6-e3b2-4d06-bc7f-fa914f4f2a4d</t>
  </si>
  <si>
    <t>3c9414e8-466c-47ec-ad64-4f06b3130fc8</t>
  </si>
  <si>
    <t>4e39561f-09e1-43fa-8944-4fe4e89c851f</t>
  </si>
  <si>
    <t>fb80655c-00dd-4be5-9212-17cc017974d0</t>
  </si>
  <si>
    <t>e184890f-51a8-435f-b074-5295c8b5e845</t>
  </si>
  <si>
    <t>50d5d614-1717-459e-8342-0cb784e87dc3</t>
  </si>
  <si>
    <t>39f0f679-e127-4c6c-b79f-facbb5751434</t>
  </si>
  <si>
    <t>Cost of Business</t>
  </si>
  <si>
    <t>5aa63468-a978-4b12-b39f-16850046a143</t>
  </si>
  <si>
    <t>Daily Sales &amp; Projection</t>
  </si>
  <si>
    <t>c891ad63-7747-4c0e-8e85-6f9c72ef662a</t>
  </si>
  <si>
    <t>71eb81f4-91ee-4bd9-abf3-1dd9a12c3922</t>
  </si>
  <si>
    <t>Forecast Performance</t>
  </si>
  <si>
    <t>976a7abd-712b-4513-801c-571edf310368</t>
  </si>
  <si>
    <t>Pro MKT Power BI 대시보드_23년1월</t>
  </si>
  <si>
    <t>679e0213-81a5-4055-9ad2-9b73d0f9c432</t>
  </si>
  <si>
    <t>d6ac917d-5b15-4857-bd44-eb7acabc795d</t>
  </si>
  <si>
    <t>Customer Data Quality Dashboard</t>
  </si>
  <si>
    <t>b451318d-08a3-42ae-9124-3e4065016f4d</t>
  </si>
  <si>
    <t>7525fa1c-2d32-4e76-b4ad-d57008689f91</t>
  </si>
  <si>
    <t>bc052ca4-bd64-48cc-a1f7-1d6cd7abf96c</t>
  </si>
  <si>
    <t>4a38245d-41f4-428b-aaed-cb1f0e39ac76</t>
  </si>
  <si>
    <t>VMS TPM</t>
  </si>
  <si>
    <t>a85839ce-358c-43b8-b892-62cc8d00a92b</t>
  </si>
  <si>
    <t>Kimberly Clark_VMS_MID_Materials</t>
  </si>
  <si>
    <t>b990cb2f-cade-45ba-93b9-8b4ffcddd133</t>
  </si>
  <si>
    <t>VMS Pricing_24</t>
  </si>
  <si>
    <t>812b30f8-2d96-4ec3-896c-a98a5168eb60</t>
  </si>
  <si>
    <t>Payment Phasing CAS</t>
  </si>
  <si>
    <t>fa39f134-2544-4c91-8321-00985be70085</t>
  </si>
  <si>
    <t>759fc7b5-c24b-4b8b-b29a-63227bbc0e50</t>
  </si>
  <si>
    <t>EMMA VMS Dashboard</t>
  </si>
  <si>
    <t>b3cfde1c-86fe-4596-a069-e6ad808a33e4</t>
  </si>
  <si>
    <t>NA ANALYTICS TARGET</t>
  </si>
  <si>
    <t>117c9f9e-2219-4d39-b0fe-90a34df927fd</t>
  </si>
  <si>
    <t>f1bb0e22-da2a-4a7f-899f-41f6e7cd7620</t>
  </si>
  <si>
    <t>629f5dbb-dc5f-4113-8ba4-6a742b82d86f</t>
  </si>
  <si>
    <t>000_PRODUCCION_PERSONAL_CARE_FECHAS</t>
  </si>
  <si>
    <t>8b8fe0cf-1535-4207-8079-8f963f2d3f38</t>
  </si>
  <si>
    <t>000_GENERAL_REPORTE_DIARIO</t>
  </si>
  <si>
    <t>bae44eae-efd9-44de-b00c-61a142e4e290</t>
  </si>
  <si>
    <t>PnL Develpoment</t>
  </si>
  <si>
    <t>227d6934-9ac5-478a-8f84-3df7fa7ed60e</t>
  </si>
  <si>
    <t>POC-rebate data</t>
  </si>
  <si>
    <t>80d87654-065e-4a72-a04f-540ffd31e507</t>
  </si>
  <si>
    <t>MIA-02-PnL</t>
  </si>
  <si>
    <t>54c19360-10f7-4485-9fa2-9f6cb379bce3</t>
  </si>
  <si>
    <t>OTIF Loss Bridge &amp; Fill Rate EM Dashboard - Testing</t>
  </si>
  <si>
    <t>b8867d9c-b150-4503-a5f0-d50d84bd9029</t>
  </si>
  <si>
    <t>Indelpa</t>
  </si>
  <si>
    <t>fb8518e2-e8cf-4b23-97f3-9606c9860caa</t>
  </si>
  <si>
    <t>Fórmulas AX</t>
  </si>
  <si>
    <t>b63da6d9-df79-46b7-a760-9d31b0e06c8a</t>
  </si>
  <si>
    <t>GL VDD - Public</t>
  </si>
  <si>
    <t>68dd5cb9-f12e-4cbe-92ce-ff9393afffe2</t>
  </si>
  <si>
    <t>Actual Spend</t>
  </si>
  <si>
    <t>451f052f-be0f-4590-9801-a08fc999b5ac</t>
  </si>
  <si>
    <t>Vendor Due Diligence</t>
  </si>
  <si>
    <t>7ed43d53-b243-45bc-8fca-00f0bbea670b</t>
  </si>
  <si>
    <t>655150b3-74e4-45be-8a7e-054b3d1f27b4</t>
  </si>
  <si>
    <t>Ventas Test</t>
  </si>
  <si>
    <t>d9e24bea-4c20-4300-8a33-725b5d569f4d</t>
  </si>
  <si>
    <t>5e18fdd0-d003-48e4-bc68-4affc95e305e</t>
  </si>
  <si>
    <t>554ee9da-8922-4325-ae53-7223383a6fc2</t>
  </si>
  <si>
    <t>9b64c66a-d4ce-466f-8f50-ad0028740845</t>
  </si>
  <si>
    <t>PLM Self Service Dashboard_New</t>
  </si>
  <si>
    <t>5072a782-1136-4bf9-9713-d51b04c0d2b2</t>
  </si>
  <si>
    <t>PLM Self Service Dashboard</t>
  </si>
  <si>
    <t>ab7c7405-14f3-4314-8857-25c4f6c46b40</t>
  </si>
  <si>
    <t>c8bf3573-0ebe-4dd6-925e-1630beca6a12</t>
  </si>
  <si>
    <t>All Outlet Central and CT20 Model</t>
  </si>
  <si>
    <t>4dc5b150-b77b-4acd-afff-df3be204a807</t>
  </si>
  <si>
    <t>b5bdc43e-848b-44b3-8530-bec90b4161fa</t>
  </si>
  <si>
    <t>Digital Commerce Glossary</t>
  </si>
  <si>
    <t>770ed9b6-5b10-4ecd-b384-468cc7484120</t>
  </si>
  <si>
    <t>Digital Commerce Model</t>
  </si>
  <si>
    <t>724c09a0-32f4-4703-8c13-a373c5b5b0a1</t>
  </si>
  <si>
    <t>NIQ BCC PERFORMANCE REPORT - PACK/SKU LEVEL</t>
  </si>
  <si>
    <t>247bf606-72b9-4e36-8ea7-f7e2a0534f3b</t>
  </si>
  <si>
    <t>afce8419-4cbe-4deb-be97-3e98ad33574e</t>
  </si>
  <si>
    <t>Bitacora ATP</t>
  </si>
  <si>
    <t>abe66af9-55da-485c-95bd-c2100d8d3a2e</t>
  </si>
  <si>
    <t>Hlášení výroby V2 baleni</t>
  </si>
  <si>
    <t>582d0eb0-3970-4286-8606-a37e16574f04</t>
  </si>
  <si>
    <t>Hlášení výroby V3</t>
  </si>
  <si>
    <t>fa86cb2c-d015-4556-ac4d-627fc62f3c3e</t>
  </si>
  <si>
    <t>Viskoza</t>
  </si>
  <si>
    <t>ff6af825-a475-4567-acf7-60148efbe6e3</t>
  </si>
  <si>
    <t>NLAO - Customer Service</t>
  </si>
  <si>
    <t>a16c422b-73fc-4b51-b4ee-b01e41275753</t>
  </si>
  <si>
    <t>BRA - Key Metrics</t>
  </si>
  <si>
    <t>459c62ec-4817-4329-87e4-b138386ab242</t>
  </si>
  <si>
    <t>0678a408-4659-49bc-a9e1-965db01a811f</t>
  </si>
  <si>
    <t>DPSM APAC Standard Dashboard</t>
  </si>
  <si>
    <t>6e5d7f26-2367-48d3-b9ca-162a97a304a8</t>
  </si>
  <si>
    <t>055572d3-cd59-4fba-8fdb-6ef614fc7781</t>
  </si>
  <si>
    <t>dfb37620-5cd2-444b-a211-91ad02937c95</t>
  </si>
  <si>
    <t>a081b610-53f0-4a38-b561-a272f0a2db28</t>
  </si>
  <si>
    <t>DPSM APAC Self Service - Blank Canvas</t>
  </si>
  <si>
    <t>bf3fafd0-fe7b-4367-acc2-742b35fce026</t>
  </si>
  <si>
    <t>Tag_Summary_Platformx_sam_core_db_p</t>
  </si>
  <si>
    <t>b181bd6f-0d78-43d3-8e21-29c5d07571c5</t>
  </si>
  <si>
    <t>93f1f35a-5516-41c5-aae4-99944b9bbc23</t>
  </si>
  <si>
    <t>ATOM_Dashboard_ELP_Platformx_sam_core_db_np</t>
  </si>
  <si>
    <t>74b116b3-35e9-44b2-b551-db2c0dc0c186</t>
  </si>
  <si>
    <t>Salesforce_ELP_details_Platformx_sam_core_db_p</t>
  </si>
  <si>
    <t>601e2c32-def5-4ce4-8c47-a9ca40452505</t>
  </si>
  <si>
    <t>App Landing Page Test</t>
  </si>
  <si>
    <t>df8fac9f-a7bc-488b-9a45-d5d1fa9cfeec</t>
  </si>
  <si>
    <t>15d216cc-7cc8-4a36-bdfa-e01f57521ac8</t>
  </si>
  <si>
    <t>K-C Survey Analysis</t>
  </si>
  <si>
    <t>0ff87172-ef62-47fb-b05a-01851049cbf2</t>
  </si>
  <si>
    <t>Herramientas Comerciales</t>
  </si>
  <si>
    <t>5553fd7c-fb0e-4612-bdf3-be0a3db57f33</t>
  </si>
  <si>
    <t>EHS Tiered accountability 2025 1007</t>
  </si>
  <si>
    <t>f3d541a8-dfb2-41c3-a5e5-fd1928e30407</t>
  </si>
  <si>
    <t>EHS Tiered accountability 2025 1005</t>
  </si>
  <si>
    <t>00ba0591-a56c-4fe8-a7b5-85d0241fb021</t>
  </si>
  <si>
    <t>829351e4-52a8-48fb-8545-2e69d17e5e08</t>
  </si>
  <si>
    <t>KC Рынок Детской гигиены за 2022 RU</t>
  </si>
  <si>
    <t>04b4b67a-f29f-4148-bebb-7d4e1b093158</t>
  </si>
  <si>
    <t>2b6c8e3d-2861-42c5-9aec-88f50d0d3a78</t>
  </si>
  <si>
    <t>41e51117-cf54-456a-b9e5-609ab9514920</t>
  </si>
  <si>
    <t>Kimberly-Clark Price Monitoring</t>
  </si>
  <si>
    <t>d2ae1d0b-5484-445a-8c11-5b5f68eae64b</t>
  </si>
  <si>
    <t>5b44c346-1299-4f7a-a00a-95c820093970</t>
  </si>
  <si>
    <t>19aec9a7-f617-4ef3-a841-b574964c5564</t>
  </si>
  <si>
    <t>Analisis RO</t>
  </si>
  <si>
    <t>430871cf-66b2-4b20-9e94-6f7eb78415b9</t>
  </si>
  <si>
    <t>南京南厂MES运行周报</t>
  </si>
  <si>
    <t>a14de747-256e-4f25-9a4f-1ad7fb74019a</t>
  </si>
  <si>
    <t>Nanjing_North_安全事件上报</t>
  </si>
  <si>
    <t>bc9f07d2-72c7-4570-8a98-5078a9ba6891</t>
  </si>
  <si>
    <t>蓝领技能矩阵</t>
  </si>
  <si>
    <t>1d4d73ee-0bba-4c5c-8933-f13ef63c0e34</t>
  </si>
  <si>
    <t>Unplan Delay-NJN-MES数据源</t>
  </si>
  <si>
    <t>1aa76e74-240b-43b0-a2cc-feb72eed4e03</t>
  </si>
  <si>
    <t>生产报告</t>
  </si>
  <si>
    <t>a3b48bfb-af08-464f-bb39-bf9c3619ee23</t>
  </si>
  <si>
    <t>EMEA ENTERPRISE NETWORK DESIGN</t>
  </si>
  <si>
    <t>65f99cc8-52af-4d1a-b3b7-5cd1de438def</t>
  </si>
  <si>
    <t>fefbaeec-d1d4-4b35-a462-6bae33ca4982</t>
  </si>
  <si>
    <t>IASC_PASS_Data</t>
  </si>
  <si>
    <t>19e41acf-5c75-483e-aec0-870a511f337a</t>
  </si>
  <si>
    <t>Software Contract Details Dashboard</t>
  </si>
  <si>
    <t>2b76c965-a516-4674-ba85-993ab802ccb3</t>
  </si>
  <si>
    <t>LATAM_APAC_2024_PIPELINE_BUILD</t>
  </si>
  <si>
    <t>1ed59d3a-3241-4160-889c-2a81fa9db026</t>
  </si>
  <si>
    <t>Plant Cost Package</t>
  </si>
  <si>
    <t>bcaff3f0-2a7f-40dd-9f6c-29dbee1c5c71</t>
  </si>
  <si>
    <t>WAVE Deep Dive</t>
  </si>
  <si>
    <t>d4a2d050-ae37-4837-becc-d73ed63e47f6</t>
  </si>
  <si>
    <t>Staff COS Deep Dive 2024</t>
  </si>
  <si>
    <t>0beab9ba-a13d-4c59-a99b-ae37ac0ab5b9</t>
  </si>
  <si>
    <t>Tier 2 Manufacturing Finance Review (3)</t>
  </si>
  <si>
    <t>e2f8d701-083b-42ef-94ff-a42bc3ac4937</t>
  </si>
  <si>
    <t>Dashboard KPIs</t>
  </si>
  <si>
    <t>c906ccc0-8de2-4ab4-8599-730bf4beacbe</t>
  </si>
  <si>
    <t>TP Dashboard File</t>
  </si>
  <si>
    <t>6fc70127-93b7-4791-9e65-548e388a9130</t>
  </si>
  <si>
    <t>Conversion Cost VSM LATAM</t>
  </si>
  <si>
    <t>bhushan.ashtekar@kcc.com</t>
  </si>
  <si>
    <t>b7fa6197-b6de-46c8-8e77-435ce286acea</t>
  </si>
  <si>
    <t>TP Dashboard</t>
  </si>
  <si>
    <t>4defd369-0aef-405c-ac7f-935db57e4aaa</t>
  </si>
  <si>
    <t>Walmart Omni Exec</t>
  </si>
  <si>
    <t>621b709a-e6a8-4003-9493-f418b529fd0e</t>
  </si>
  <si>
    <t>INT-15-Customer Segment Analytics - Snowflake Process Date</t>
  </si>
  <si>
    <t>769168a3-5127-4ba1-ae16-618f90226783</t>
  </si>
  <si>
    <t>Facturación de exportacion LAO</t>
  </si>
  <si>
    <t>34822def-4d28-4922-a006-c64be7641bad</t>
  </si>
  <si>
    <t>64ceaa96-6f65-4561-b9c3-642116ec988b</t>
  </si>
  <si>
    <t>PBI INTRADEOPS INDICADORES</t>
  </si>
  <si>
    <t>45b6f1db-87c7-42a8-a040-bad45b428f99</t>
  </si>
  <si>
    <t>Stupino Operations GC Statistics v2.2</t>
  </si>
  <si>
    <t>roman.ruin@kcc.com</t>
  </si>
  <si>
    <t>4a5c828b-7630-47d2-9611-4f7a9406c7f0</t>
  </si>
  <si>
    <t>Stupino Operations KPIs daily reporting v3.0</t>
  </si>
  <si>
    <t>4684fa88-4bad-43b3-81ad-5935d1a2593a</t>
  </si>
  <si>
    <t>Stupino Operations KPIs montly reporting &amp; analysis v3.0 (with waste details)</t>
  </si>
  <si>
    <t>1f7e833a-5be9-4273-8f68-f68866ed2eb8</t>
  </si>
  <si>
    <t>ada07181-2a13-4d28-85aa-856f95643950</t>
  </si>
  <si>
    <t>In-Stock Prod</t>
  </si>
  <si>
    <t>da4724b2-63ae-4534-b244-419ed093a734</t>
  </si>
  <si>
    <t>84ff3e9a-8e46-4e95-887b-2f1f0b61f74d</t>
  </si>
  <si>
    <t>DPSM APAC Power BI Report</t>
  </si>
  <si>
    <t>172a2a8e-4f44-421c-acf2-ec3bb3d2bdb8</t>
  </si>
  <si>
    <t>Enterprise Training Calendar</t>
  </si>
  <si>
    <t>18d4f632-4004-417e-a0d8-8176641d01cc</t>
  </si>
  <si>
    <t>Enterprise Training Calendar 2024</t>
  </si>
  <si>
    <t>4c77574c-3a3b-433c-89b8-c8ff778e59bc</t>
  </si>
  <si>
    <t>Data_Readiness_Download</t>
  </si>
  <si>
    <t>7fbe5a8f-04a8-4631-9423-840d88a735d3</t>
  </si>
  <si>
    <t>Data_Readiness_Scorecard_APAC</t>
  </si>
  <si>
    <t>92e706c6-cee3-4e4d-9e8b-a1d14b8dd61d</t>
  </si>
  <si>
    <t>2024 Transformation Services Results</t>
  </si>
  <si>
    <t>ashley.franklin@kcc.com</t>
  </si>
  <si>
    <t>21cb6382-68d3-4086-9af6-0c0fa0105ab2</t>
  </si>
  <si>
    <t>PANTALLA 3</t>
  </si>
  <si>
    <t>8d5c233f-1dc7-422b-b316-02868d28d723</t>
  </si>
  <si>
    <t>DTS-Business PO</t>
  </si>
  <si>
    <t>79b16788-5072-4ec6-ae12-72dc9cee5c6c</t>
  </si>
  <si>
    <t>7b2c75ac-ce58-4260-8ef2-e82e69f80a43</t>
  </si>
  <si>
    <t>Sales Tracking Snowflake</t>
  </si>
  <si>
    <t>1c107add-75c5-4070-9cac-0368f6ec6d87</t>
  </si>
  <si>
    <t>9b6e7edf-06b6-49f8-827b-2d24ccd96664</t>
  </si>
  <si>
    <t>422e4bfa-7e44-4cf0-9b14-a7e76170b291</t>
  </si>
  <si>
    <t>Treinamento e Desenvolvimento</t>
  </si>
  <si>
    <t>51057bf8-a974-4f98-bc56-b410e09e6c0c</t>
  </si>
  <si>
    <t>Custos CD</t>
  </si>
  <si>
    <t>0f311768-a34d-43d6-be76-2461b0f3a4ca</t>
  </si>
  <si>
    <t>ba1d1a9f-0a87-459b-9932-028a0f47461c</t>
  </si>
  <si>
    <t>Ferramentas de EHS CDMA</t>
  </si>
  <si>
    <t>098ea97c-8995-4906-b286-a9da577137f3</t>
  </si>
  <si>
    <t>EPI e UNIFORME FORA DO PRAZO</t>
  </si>
  <si>
    <t>08b00c63-0aea-4bcd-b220-6f45c3768ce8</t>
  </si>
  <si>
    <t>tested</t>
  </si>
  <si>
    <t>6bfcd35e-b21c-48e7-8b6c-2c54a5c3d3f9</t>
  </si>
  <si>
    <t>8be45105-a3f2-412d-b764-bbc72868229d</t>
  </si>
  <si>
    <t>MAU USO 2025</t>
  </si>
  <si>
    <t>1ade8c45-8a4d-4ef2-9090-c2fd222d2745</t>
  </si>
  <si>
    <t>Ocupação</t>
  </si>
  <si>
    <t>f3589cbd-10e5-4226-9a5e-04ec5b7dfdf2</t>
  </si>
  <si>
    <t>Nexus - HTV - Daily Quality Reports</t>
  </si>
  <si>
    <t>7cd8f08b-32c1-4b8c-b9b6-822d52f11c09</t>
  </si>
  <si>
    <t>7028a953-629f-4c3b-bffe-5eaf1db1c62e</t>
  </si>
  <si>
    <t>MF Roll Changes</t>
  </si>
  <si>
    <t>ffd18bec-a1d9-44bc-ae1d-4cdce20d7779</t>
  </si>
  <si>
    <t>96284b42-af87-4669-91ff-ea94ad33eba6</t>
  </si>
  <si>
    <t>Daily Accountability Reports</t>
  </si>
  <si>
    <t>daada825-bfce-4258-98c4-2a8d803ec177</t>
  </si>
  <si>
    <t>KCNA EHS Events</t>
  </si>
  <si>
    <t>493e74e5-b775-4110-bcbe-fae247f93e70</t>
  </si>
  <si>
    <t>Sales dashboard</t>
  </si>
  <si>
    <t>d78ff720-b7e5-4c1a-9d7f-a01dafffb570</t>
  </si>
  <si>
    <t>f317ee46-b9f6-4f13-b39e-a79a2a2faf17</t>
  </si>
  <si>
    <t>e91e8d61-980a-48c9-b3d1-3359e5aafb0b</t>
  </si>
  <si>
    <t>PBI Sales Dashboard</t>
  </si>
  <si>
    <t>21b3d966-3dfe-4eb7-9cff-ba138255c63a</t>
  </si>
  <si>
    <t>66608015-721c-4b49-87d3-93f6c1b34f47</t>
  </si>
  <si>
    <t>[GEN AI] Customer Viral Analysis_FC</t>
  </si>
  <si>
    <t>93b7c2a3-69d1-4579-9931-b0fcbefd326c</t>
  </si>
  <si>
    <t>프로모션 내역 추출</t>
  </si>
  <si>
    <t>f25c4b25-5ca3-425d-80f7-3acb051d88d7</t>
  </si>
  <si>
    <t>[GEN AI] Customer Viral Analysis</t>
  </si>
  <si>
    <t>cf5f7fe4-33f7-4cf3-84d9-207d18e71666</t>
  </si>
  <si>
    <t>d0a95b08-43b4-4b01-b4f1-86422963ae8f</t>
  </si>
  <si>
    <t>[NLP_AI] BT 대시보드</t>
  </si>
  <si>
    <t>7be1d73c-a117-4eb0-bfff-f8e8eb82d55b</t>
  </si>
  <si>
    <t>Promotion Aging</t>
  </si>
  <si>
    <t>ffe838b5-2223-49ce-989f-40a0f6ecc91b</t>
  </si>
  <si>
    <t>c27d5e42-7cf5-4cdc-ac3f-392c3f97becc</t>
  </si>
  <si>
    <t>P&amp;L Trend</t>
  </si>
  <si>
    <t>fd67b9ae-0891-4a8b-8526-8b53849107f0</t>
  </si>
  <si>
    <t>Dispensers Reporting</t>
  </si>
  <si>
    <t>bc9aac4b-3f8e-496f-8af9-ad7df3b98a29</t>
  </si>
  <si>
    <t>Hannah Lloyd (EMEA)</t>
  </si>
  <si>
    <t>d93f1a3f-a6ea-49ef-ae79-8131c81c6548</t>
  </si>
  <si>
    <t>Small Categories</t>
  </si>
  <si>
    <t>6398a70d-4554-4a3d-82a6-b7b3d4ac5ee7</t>
  </si>
  <si>
    <t>Programação de Transportes</t>
  </si>
  <si>
    <t>91c853e7-afdd-4932-8ca0-29c2d653725c</t>
  </si>
  <si>
    <t>d0ad0c74-9674-477a-be65-7cb9dfa87299</t>
  </si>
  <si>
    <t>169368bc-29c7-438f-ba7d-a4479aa012d2</t>
  </si>
  <si>
    <t>SAFE - Camaçari</t>
  </si>
  <si>
    <t>40be7d09-04e8-4e8c-9032-4ca7668458c1</t>
  </si>
  <si>
    <t>AOC Balance Sheet 1</t>
  </si>
  <si>
    <t>5cb8135a-3d96-4a5e-9050-8a8d00e5dcc0</t>
  </si>
  <si>
    <t>RTD Derivates</t>
  </si>
  <si>
    <t>c8b1e3a5-01ff-498e-9329-02f41a5352cb</t>
  </si>
  <si>
    <t>Diluted Shares</t>
  </si>
  <si>
    <t>4e97f18e-e2bd-4afb-9aa7-ca315e90aab7</t>
  </si>
  <si>
    <t>Market Share Performance Scorecard</t>
  </si>
  <si>
    <t>f74f1012-7de1-449a-8b1c-3992b8195fe4</t>
  </si>
  <si>
    <t>Bank Fees &amp; Manual Signatures</t>
  </si>
  <si>
    <t>5552a9c7-120f-44fe-82bd-2a70a905b9c0</t>
  </si>
  <si>
    <t>b7816b47-c8f8-4d92-834b-33af655035da</t>
  </si>
  <si>
    <t>Bank Fees</t>
  </si>
  <si>
    <t>d48c07b3-f726-4e04-8b8d-a1a70a19ac8c</t>
  </si>
  <si>
    <t>Derivatives</t>
  </si>
  <si>
    <t>b71952fb-1c5e-4f34-bd4f-89009a253fde</t>
  </si>
  <si>
    <t>2f430ebb-1b50-44cb-9c38-3648c768c0cf</t>
  </si>
  <si>
    <t>Jenks Converting Morning Report 3</t>
  </si>
  <si>
    <t>0df35e2b-3d00-4b56-b4eb-889979744632</t>
  </si>
  <si>
    <t>REPORTES HISTORICOS - COLLABORATION</t>
  </si>
  <si>
    <t>700a9547-cd7c-440a-a77e-f85e0d58b206</t>
  </si>
  <si>
    <t>DashBoard_Customer Logistics Reports Monthly</t>
  </si>
  <si>
    <t>ba1486d7-fee1-4e8d-8647-c3520366f2c2</t>
  </si>
  <si>
    <t>Fasteners</t>
  </si>
  <si>
    <t>f30a74a7-2936-4a0c-8a92-ab459fbc7d34</t>
  </si>
  <si>
    <t>PMS-Main Complaint Report</t>
  </si>
  <si>
    <t>20f94b43-dc7b-4e89-98c0-68db49dd6990</t>
  </si>
  <si>
    <t>APAC Self-Service Playbook (Grouped)</t>
  </si>
  <si>
    <t>61e2f314-ce6f-488a-8a21-01b7eb46aaf0</t>
  </si>
  <si>
    <t>Trade Promotion Analyzer TH backup</t>
  </si>
  <si>
    <t>4bda217f-3987-4b7a-80d0-ff09367a7830</t>
  </si>
  <si>
    <t>34cd771b-d630-4b88-94c4-e056b5edb479</t>
  </si>
  <si>
    <t>IPC RGM Playbook - External v1</t>
  </si>
  <si>
    <t>aa3149c5-255e-4d85-9b00-ad5a5f8af85f</t>
  </si>
  <si>
    <t>dce96fb5-7b19-4cc4-9b42-e525659b53bc</t>
  </si>
  <si>
    <t>Energy Analytics &amp; Insights Dashboard</t>
  </si>
  <si>
    <t>08fcdf90-e3bd-4ee6-95d3-29fa01155921</t>
  </si>
  <si>
    <t>cd05de3f-23a3-4801-8985-99fa73a7771b</t>
  </si>
  <si>
    <t>2025 Asia Capacity Analysis - Sep'25</t>
  </si>
  <si>
    <t>3fec33c7-18e6-4f50-913d-4ef36e363e99</t>
  </si>
  <si>
    <t>0cd5547a-3d53-408b-bd06-3aa6ea61f37c</t>
  </si>
  <si>
    <t>ca032c0f-2798-4e23-ab64-09e3ec2185d9</t>
  </si>
  <si>
    <t>Trade Promotion Analyzer - EMEA</t>
  </si>
  <si>
    <t>c6bcfeb4-3eab-413e-925b-04e065af627b</t>
  </si>
  <si>
    <t>36c8461e-c7f4-445e-b42d-6337dade63ff</t>
  </si>
  <si>
    <t>Sales Team Tracking Performance TITTLE MIX ALL</t>
  </si>
  <si>
    <t>183ab65d-168b-4fd6-ab26-7fb510921d0d</t>
  </si>
  <si>
    <t>Stock Outlet BOSNET - Daily</t>
  </si>
  <si>
    <t>13eebe88-667e-4b25-8469-bae4724fe224</t>
  </si>
  <si>
    <t>Laporan S2 All Distributor - Lead KPI</t>
  </si>
  <si>
    <t>bb46c890-1ad7-4726-8bf2-62e15a118705</t>
  </si>
  <si>
    <t>DC Fee Automation</t>
  </si>
  <si>
    <t>db9b7f70-bdc8-4523-934b-2b672769ddd2</t>
  </si>
  <si>
    <t>267a992e-ad1e-473f-ac01-681ca2381b05</t>
  </si>
  <si>
    <t>Salesman Call Report CCR-CER-EC (DSR Exclusive MT)</t>
  </si>
  <si>
    <t>02c9f3ba-2ff7-4767-8434-593c028e1631</t>
  </si>
  <si>
    <t>NewsPage Report</t>
  </si>
  <si>
    <t>438d7c98-ee13-4192-ba5a-c0fea7ee7b16</t>
  </si>
  <si>
    <t>Price Gap Report</t>
  </si>
  <si>
    <t>2f79fe4d-ebfa-44d4-b63e-b39a8e0429c1</t>
  </si>
  <si>
    <t>PRODUCT FOCUS</t>
  </si>
  <si>
    <t>75a04dc6-44a2-4f8f-acfb-43894979052a</t>
  </si>
  <si>
    <t>Salesman Call Report CCR-CER-EC (DSR Mix Principals)</t>
  </si>
  <si>
    <t>45079d62-37bc-420e-9b83-4f79e8929b26</t>
  </si>
  <si>
    <t>Business Review Distributor - Utama ORI 1.0</t>
  </si>
  <si>
    <t>c1f71e06-6c0c-4359-bc49-434974f48c0f</t>
  </si>
  <si>
    <t>Business Review Distributor - SL</t>
  </si>
  <si>
    <t>ade7f7ef-abb6-4fb2-8012-e83398bac114</t>
  </si>
  <si>
    <t>RTM Route Monitoring May 2025</t>
  </si>
  <si>
    <t>688557fa-8be4-451b-be79-f5e09465c9ba</t>
  </si>
  <si>
    <t>Sales Team Tracking Performance HEAD ALL</t>
  </si>
  <si>
    <t>09127855-3e36-475c-b1ca-d91e1a5e190f</t>
  </si>
  <si>
    <t>Sales Team Tracking Performance KAM</t>
  </si>
  <si>
    <t>8ed93b18-9002-4bd2-94d5-1ff61f95e5ce</t>
  </si>
  <si>
    <t>Kimberly Clark_Spend Visibility v2</t>
  </si>
  <si>
    <t>b3d06bc0-aeda-45ba-8d77-9d6f3fae60df</t>
  </si>
  <si>
    <t>Kimberly Clark_Spend Visibility_18_04 8 (1)</t>
  </si>
  <si>
    <t>87947643-fbca-4745-8b88-a2c22eb40592</t>
  </si>
  <si>
    <t>LaGrange Mill Spending Visual Analysis</t>
  </si>
  <si>
    <t>2b076a7a-e0b6-4b36-8c62-4d7e1b8da48c</t>
  </si>
  <si>
    <t>Nanjing_North_PASS_Visualization</t>
  </si>
  <si>
    <t>c9c9ecd6-dc35-43a9-9ee3-55011345d9a1</t>
  </si>
  <si>
    <t>82f10053-1110-43ae-ba47-13fe09de58cc</t>
  </si>
  <si>
    <t>Customer Supply Chain Info 2</t>
  </si>
  <si>
    <t>db08cc69-a7a4-4ef4-96a9-2223d63f4549</t>
  </si>
  <si>
    <t>WCE Distribution Network</t>
  </si>
  <si>
    <t>hanna.m.bingham@kcc.com</t>
  </si>
  <si>
    <t>7bb22c61-a9bb-4f1d-a3ba-5b2aa05eac62</t>
  </si>
  <si>
    <t>Australia Network</t>
  </si>
  <si>
    <t>eb51a36c-c8e6-4b5b-8959-9aff971579a7</t>
  </si>
  <si>
    <t>Korea Visualization</t>
  </si>
  <si>
    <t>4e731d3f-a34a-4f89-b0aa-950bc19d6af6</t>
  </si>
  <si>
    <t>Pegasus EM</t>
  </si>
  <si>
    <t>183b7018-92ce-44c9-a387-7ed167a47c27</t>
  </si>
  <si>
    <t>Amazon CTS</t>
  </si>
  <si>
    <t>9494a434-cc92-4d5e-873f-2bad32388ed9</t>
  </si>
  <si>
    <t>DR2.0 MSU (Commenting Demo - With Power App)</t>
  </si>
  <si>
    <t>4d3de7f9-25f1-4de2-a284-27d1a6725f04</t>
  </si>
  <si>
    <t>Indonesia P&amp;L - AOC Report (S1 Based) Actual 2</t>
  </si>
  <si>
    <t>95325fef-cf28-46b8-8253-95390f2acaac</t>
  </si>
  <si>
    <t>Monthly P&amp;L Review Dashboard</t>
  </si>
  <si>
    <t>5bfb237b-00ab-4f7e-a262-72382f5b3f0c</t>
  </si>
  <si>
    <t>26e80e05-f09a-4e5f-a481-0b5a17e0e8f8</t>
  </si>
  <si>
    <t>bad40e68-3151-430e-ac17-3c3731b0947c</t>
  </si>
  <si>
    <t>ITSM - Governance Dashboard</t>
  </si>
  <si>
    <t>d11a6aed-d1fa-4046-b737-0d2cd20e597a</t>
  </si>
  <si>
    <t>5b98c1e3-9e4f-49d0-8c19-4c9e837ae2ab</t>
  </si>
  <si>
    <t>REPORTE KPIS GENERAL</t>
  </si>
  <si>
    <t>e074260e-3ecf-4dd4-952c-77ae7b0db28d</t>
  </si>
  <si>
    <t>Inventarios y Secuencias</t>
  </si>
  <si>
    <t>76ac32ce-fcef-4546-a792-7ca018c85ebe</t>
  </si>
  <si>
    <t>Reporte CS OSA</t>
  </si>
  <si>
    <t>f1ad251d-1f72-46fd-b89b-fffd07b3ca0e</t>
  </si>
  <si>
    <t>Reportería Rechazos 5</t>
  </si>
  <si>
    <t>e02a2915-644a-4b65-8a9a-2da1b36621f0</t>
  </si>
  <si>
    <t>39a05696-4fc6-4c30-a8a6-b853ec736285</t>
  </si>
  <si>
    <t>Customer Inventario Vida Util</t>
  </si>
  <si>
    <t>be53184d-933b-4fcd-9fe3-689446d55e08</t>
  </si>
  <si>
    <t>Tablero Farma</t>
  </si>
  <si>
    <t>f9109a85-9108-4365-b9be-8bc951d11aed</t>
  </si>
  <si>
    <t>PSSMA DTS Projects</t>
  </si>
  <si>
    <t>c347f253-ee03-4c99-8fde-61dc4fd3be03</t>
  </si>
  <si>
    <t>a9b2cedd-9eb3-4dbe-9e40-a60c48c6d1a9</t>
  </si>
  <si>
    <t>Fragrance Project Dashboard for Business_2025</t>
  </si>
  <si>
    <t>nitika.katyal@kcc.com</t>
  </si>
  <si>
    <t>29f787f0-4653-4423-b9a1-8f291223740c</t>
  </si>
  <si>
    <t>PSSMA Team Member SAP Roles</t>
  </si>
  <si>
    <t>cb852b3d-f7a1-48fd-91b0-48391e5451c9</t>
  </si>
  <si>
    <t>AWAT Product Safety Stewardship</t>
  </si>
  <si>
    <t>97de6a11-d3fd-4560-8844-8bdae92d386d</t>
  </si>
  <si>
    <t>PSSMA SAP EHS Remediation Dashboard</t>
  </si>
  <si>
    <t>61169c75-e862-4e96-ad13-23e477dadf91</t>
  </si>
  <si>
    <t>EtQ and SAP Chemical Compliance</t>
  </si>
  <si>
    <t>9074033b-a544-445d-b244-c2f5d8511f4f</t>
  </si>
  <si>
    <t>GL TALENT ACQUISITION OPTIMIZATION - Adhoc</t>
  </si>
  <si>
    <t>9a84b723-5b91-4ca6-adf9-342450ed8c5c</t>
  </si>
  <si>
    <t>IFP Requisition Tracker</t>
  </si>
  <si>
    <t>16dd62c3-4a8a-4d42-885f-8878620ac61c</t>
  </si>
  <si>
    <t>IPC_EM_Agile_Report</t>
  </si>
  <si>
    <t>7b66d4a8-f72e-4ffe-9165-2821ab0b31f1</t>
  </si>
  <si>
    <t>BW Cost Collector Mill Variances Report APAC 2024</t>
  </si>
  <si>
    <t>613be628-63b1-4e42-a646-296435f887c5</t>
  </si>
  <si>
    <t>Production Volume (New)</t>
  </si>
  <si>
    <t>jiunnkit.low@kcc.com</t>
  </si>
  <si>
    <t>ff0790d6-a50c-4e60-b37b-53a616ebd29c</t>
  </si>
  <si>
    <t>KOKC_PASS_Variable_Data</t>
  </si>
  <si>
    <t>3028d12f-1c0b-4b9a-bade-024e836e4b72</t>
  </si>
  <si>
    <t>KOKC_PASS_Asset Ci Ti Statues</t>
  </si>
  <si>
    <t>5db4d0ee-aa50-45e2-82b7-ead6417c37a4</t>
  </si>
  <si>
    <t>60d6d5b3-df49-4fbd-a0d9-fd5feb38d98e</t>
  </si>
  <si>
    <t>7b114f27-c2c6-4670-9c28-b76b3d5a6908</t>
  </si>
  <si>
    <t>4a73b809-4dbe-4194-84a9-41b291a8f3b4</t>
  </si>
  <si>
    <t>User Segmentation - AD Assign</t>
  </si>
  <si>
    <t>db48c4f2-6876-4407-933f-171fe55498e8</t>
  </si>
  <si>
    <t>User Segmentation</t>
  </si>
  <si>
    <t>e2dd8dad-ca84-4ea3-b026-f937c4cc6268</t>
  </si>
  <si>
    <t>User Termination Report</t>
  </si>
  <si>
    <t>3b205ef8-aead-4653-abc5-45ca42e10d54</t>
  </si>
  <si>
    <t>Intune Cleanup</t>
  </si>
  <si>
    <t>9181f680-6b95-42b9-b0e0-c919054ef829</t>
  </si>
  <si>
    <t>AP ANZ CATEGORY - Adhoc</t>
  </si>
  <si>
    <t>5536cf72-ac20-428c-a0ed-ac83e6e8f0e1</t>
  </si>
  <si>
    <t>NPI_Template FINAL</t>
  </si>
  <si>
    <t>viney.kumar@kcc.com</t>
  </si>
  <si>
    <t>9192e2a8-d9b6-4394-ac14-f719aa38d53e</t>
  </si>
  <si>
    <t>LAO BUSINESS PROJECT MANAGEMENT - Adhoc</t>
  </si>
  <si>
    <t>e784323a-6355-4ac8-a28f-18e4a730bf0f</t>
  </si>
  <si>
    <t>Goliat Project</t>
  </si>
  <si>
    <t>2adbad63-6b12-41d0-86b9-5c8e2351985d</t>
  </si>
  <si>
    <t>GBS - EM: Business Partnership Feedback</t>
  </si>
  <si>
    <t>5364d45d-6fc2-4dc0-afce-a39293f5fbef</t>
  </si>
  <si>
    <t>b9aace6f-7bc4-4391-bed7-de205b5dd790</t>
  </si>
  <si>
    <t>Work Order Timing and Scheduling</t>
  </si>
  <si>
    <t>a88bf007-752f-405c-8bd1-79c81bd3dbc4</t>
  </si>
  <si>
    <t>add55273-e57e-4a2a-80ce-ecd756d47161</t>
  </si>
  <si>
    <t>RTC Dashboard</t>
  </si>
  <si>
    <t>afc2b6c1-8afb-46b0-ae4c-54d13fc12467</t>
  </si>
  <si>
    <t>Work Distribution Heatmap PBI</t>
  </si>
  <si>
    <t>4d6c558e-4482-4511-972e-55757076a867</t>
  </si>
  <si>
    <t>Recent Purchase Comparison PBI</t>
  </si>
  <si>
    <t>bfbbc119-3254-4ca7-9051-e940944d9cea</t>
  </si>
  <si>
    <t>SAP Data Quality PBI</t>
  </si>
  <si>
    <t>e006a16d-2c94-4d9f-99e9-96fb8aa61aad</t>
  </si>
  <si>
    <t>Simple Plant Fix Dashboard</t>
  </si>
  <si>
    <t>f8128f9b-22a1-4d39-9f62-811af1d186e6</t>
  </si>
  <si>
    <t>Problem Solve Flow</t>
  </si>
  <si>
    <t>c2f37968-eb52-4b1a-a786-6765d953004e</t>
  </si>
  <si>
    <t>Core Return Report PBI</t>
  </si>
  <si>
    <t>06c75f80-408b-411d-8dcc-162c3dbbacdb</t>
  </si>
  <si>
    <t>Maintenance Task Analysis PBI</t>
  </si>
  <si>
    <t>d1a597f9-d691-45f7-941e-fc5d5455488c</t>
  </si>
  <si>
    <t>RA10 Life Cycle Costs PBI</t>
  </si>
  <si>
    <t>b0ee9e25-cab4-4929-90cf-f8ed717f6acc</t>
  </si>
  <si>
    <t>Power BI Version</t>
  </si>
  <si>
    <t>e76cf3a6-b5f9-4e58-bbd6-1cd536166639</t>
  </si>
  <si>
    <t>b5889efa-275f-43e0-9200-3faa88cba651</t>
  </si>
  <si>
    <t>259b7803-6e89-4628-9aec-379bfb4c1be8</t>
  </si>
  <si>
    <t>5de373eb-9167-4834-b838-c5379fdc381b</t>
  </si>
  <si>
    <t>b9a8fb5a-5420-47aa-8b57-e325ebc0ea84</t>
  </si>
  <si>
    <t>25724593-71ef-408b-aacc-fcff409c3611</t>
  </si>
  <si>
    <t>KPIs OTC-Sales controlling</t>
  </si>
  <si>
    <t>78cb54b9-02c7-4bae-945c-950f43b344d7</t>
  </si>
  <si>
    <t>28f776b8-552a-474f-b648-e92de9c268e5</t>
  </si>
  <si>
    <t>PBI provision vrs legalizaciones - LAO</t>
  </si>
  <si>
    <t>13c421f5-45a3-43b3-8ae7-41707d6de1a1</t>
  </si>
  <si>
    <t>Trade Promotion Process Dashboard</t>
  </si>
  <si>
    <t>dacacdeb-b80e-4141-b784-db18c9de5e82</t>
  </si>
  <si>
    <t>Provision_CAS_HANA</t>
  </si>
  <si>
    <t>6abe3fa1-0975-46a1-a311-e3cfb12a933d</t>
  </si>
  <si>
    <t>47181c90-00af-41f2-9fb2-e8ac9f5b2e49</t>
  </si>
  <si>
    <t>12570314-eec5-470c-b775-303909092bb6</t>
  </si>
  <si>
    <t>Monitor_SAC_CEC</t>
  </si>
  <si>
    <t>f6349efd-e74c-4341-a67d-ac010a755f10</t>
  </si>
  <si>
    <t>DiferenciaPreciosEC 2.0</t>
  </si>
  <si>
    <t>6dfc6cdd-8d3a-445c-bc73-ece8651c666b</t>
  </si>
  <si>
    <t>Seguimiento Material Cuotado CEC</t>
  </si>
  <si>
    <t>2f72d123-812c-4602-b2c3-e5e32f4db064</t>
  </si>
  <si>
    <t>Devoluciones CEC</t>
  </si>
  <si>
    <t>678811cc-71e7-48db-b71b-f1fb9988775f</t>
  </si>
  <si>
    <t>1ee2d211-c9fe-446c-8ab1-75eb2f32b416</t>
  </si>
  <si>
    <t>Order Profile NA</t>
  </si>
  <si>
    <t>96f4ada3-428f-407c-8b4e-4a22ca37eb72</t>
  </si>
  <si>
    <t>Fill Rate_NA</t>
  </si>
  <si>
    <t>0a27c0eb-4818-4ccd-b53c-6ce3aebbdd96</t>
  </si>
  <si>
    <t>SO - DPSM Romania</t>
  </si>
  <si>
    <t>9ab5985a-8aed-4e0b-9637-f5831aee1f6f</t>
  </si>
  <si>
    <t>Magic dashboard Nielsen BCC NL</t>
  </si>
  <si>
    <t>610b1fe8-da53-4f03-a72f-452d9a5529d9</t>
  </si>
  <si>
    <t>Dashboard EMAG PI</t>
  </si>
  <si>
    <t>c42bde19-d35f-4e54-961d-90813cde5ef5</t>
  </si>
  <si>
    <t>Magic dashboard Nielsen Adult Care UK 2021-2023</t>
  </si>
  <si>
    <t>e4200bd3-09f7-481d-91a3-d9eb200b5cb1</t>
  </si>
  <si>
    <t>509d418d-18ed-4118-844b-0960edb82ea6</t>
  </si>
  <si>
    <t>Magic Price monitoring Belgium 7-Price</t>
  </si>
  <si>
    <t>a494b407-afc5-49b7-a586-9a851936d849</t>
  </si>
  <si>
    <t>Magic dashboard Nielsen BCC Germany</t>
  </si>
  <si>
    <t>b33f85cc-bfe5-4836-a731-8136db33c399</t>
  </si>
  <si>
    <t>Magic dashboard Nielsen FEMC CZ</t>
  </si>
  <si>
    <t>0355ccab-5c06-440a-a52e-1affe10e5e69</t>
  </si>
  <si>
    <t>Magic dashboard Nielsen CE FR</t>
  </si>
  <si>
    <t>bbc0cf9d-1c37-4b4a-bc86-e38a0b70a27d</t>
  </si>
  <si>
    <t>Magic Sell Out TOP Clients WCE BCC</t>
  </si>
  <si>
    <t>af4cff27-8a3f-4c1b-8a56-f461e5e04ff2</t>
  </si>
  <si>
    <t>Magic dashboard Nielsen FEMC BL</t>
  </si>
  <si>
    <t>58c2deea-6e55-4f31-836b-ffed01fcff15</t>
  </si>
  <si>
    <t>Magic dashboard Nielsen BCC UK</t>
  </si>
  <si>
    <t>56dcb328-7850-46a1-a007-25abf62da851</t>
  </si>
  <si>
    <t>EDR</t>
  </si>
  <si>
    <t>2bd627f3-d47c-4924-aab4-62d105ef2113</t>
  </si>
  <si>
    <t>b833e6f8-a2d4-4310-8533-5d35acf5cb28</t>
  </si>
  <si>
    <t>Proyectos LATAM</t>
  </si>
  <si>
    <t>d79d8bab-10a7-4b00-b2cb-02da6cc070ed</t>
  </si>
  <si>
    <t>Enterprise Markets Quality</t>
  </si>
  <si>
    <t>ab0fb9b4-e77f-49fc-9c3c-f3611e0369b1</t>
  </si>
  <si>
    <t>Waste CoPQ</t>
  </si>
  <si>
    <t>831c9b28-2c41-4e42-a68c-13c7dade73fd</t>
  </si>
  <si>
    <t>Enterprise Markets Dennis Quality Team</t>
  </si>
  <si>
    <t>a98cda2e-65be-4d16-a47d-ffa9a7b7e3b9</t>
  </si>
  <si>
    <t>5d771304-5682-4ec5-9a79-15265529b3bc</t>
  </si>
  <si>
    <t>1fdc8543-0c51-4636-a410-e9b4192aa83e</t>
  </si>
  <si>
    <t>6eb5a568-43c9-491a-96ab-aef72e44832e</t>
  </si>
  <si>
    <t>71c8eb9e-a7e2-4b2c-a286-8b9b5348f456</t>
  </si>
  <si>
    <t>c4b2e966-9a9b-4bad-a658-6e4de8a7f1a6</t>
  </si>
  <si>
    <t>903b0641-c6c9-4f7e-8cc9-dbbb8c576f40</t>
  </si>
  <si>
    <t>99fb0d28-4eb5-4404-b6a0-bedc9f2fbea5</t>
  </si>
  <si>
    <t>7369e4fa-b38f-447c-9816-33938d1e4ad4</t>
  </si>
  <si>
    <t>f0bb9034-37aa-4bf6-9a51-9249526043aa</t>
  </si>
  <si>
    <t>94d2dcd4-2c37-44e1-b439-265f1e28f58b</t>
  </si>
  <si>
    <t>ccb1926e-a29a-47c5-9f70-8039d6d8029a</t>
  </si>
  <si>
    <t>5dc4625c-9542-4b29-ba88-e6b62f63d260</t>
  </si>
  <si>
    <t>e90f3d09-bc24-4f89-a8b4-d7cf2d754371</t>
  </si>
  <si>
    <t>7ec7f6e1-7076-44e2-9dec-128aee136dea</t>
  </si>
  <si>
    <t>ea27d4ed-60ad-41d5-ae0c-dc0e7bf88629</t>
  </si>
  <si>
    <t>8d3adaed-7762-4389-a131-24b74defc00e</t>
  </si>
  <si>
    <t>51770a1f-431f-49eb-9223-a16902e63553</t>
  </si>
  <si>
    <t>b3f9dab4-af96-4d4c-92ab-47986f2380da</t>
  </si>
  <si>
    <t>bf267841-7d21-4865-b13a-4c82b4451d8a</t>
  </si>
  <si>
    <t>dfaa1373-a8dd-4e4a-8fe9-a42129078adf</t>
  </si>
  <si>
    <t>New Amazon One Report_NEW</t>
  </si>
  <si>
    <t>83433bc3-3c0e-4268-9409-74d2dbacbff2</t>
  </si>
  <si>
    <t>c0d5129e-839a-4359-bc78-61cbf146f71a</t>
  </si>
  <si>
    <t>Weekly All Outlet Central Dashboard PP</t>
  </si>
  <si>
    <t>5fe8581b-ff9e-410b-8a7b-da402a1b558e</t>
  </si>
  <si>
    <t>POS SHIP GSU</t>
  </si>
  <si>
    <t>c0a2459a-3fa2-4500-8fc8-b914c2ab1283</t>
  </si>
  <si>
    <t>Amazon One Report</t>
  </si>
  <si>
    <t>2ce1d7c8-cc15-43ce-a5cd-c7921ced59d8</t>
  </si>
  <si>
    <t>a2b9b786-baac-461d-bf14-448673ae1b4e</t>
  </si>
  <si>
    <t>POS SHIP RLS Test</t>
  </si>
  <si>
    <t>6fb6afeb-4356-4409-9427-7adde98e8b3a</t>
  </si>
  <si>
    <t>1fad43a8-5a29-4d4d-bb8f-49b9aac2d250</t>
  </si>
  <si>
    <t>Order Comparison - KCP Import</t>
  </si>
  <si>
    <t>aa6634a0-985f-43b0-a07b-e2cf0bc9ae84</t>
  </si>
  <si>
    <t>Household_Panel_10 - Femcare</t>
  </si>
  <si>
    <t>e59ba1d0-3311-421c-b495-e022e9838a44</t>
  </si>
  <si>
    <t>KCNA Fetch Monthly Acquisition Report</t>
  </si>
  <si>
    <t>94c14be2-94ca-4481-892f-0a028cead4a6</t>
  </si>
  <si>
    <t>APAC MMM</t>
  </si>
  <si>
    <t>eb3739fe-30a3-4b9e-9f70-219d13fd046f</t>
  </si>
  <si>
    <t>KCNA Buy Now Analysis</t>
  </si>
  <si>
    <t>d0aa63bd-4b8d-4de5-aa21-a188f9caa5ae</t>
  </si>
  <si>
    <t>Website Reporting GA4 - Goal Conversions</t>
  </si>
  <si>
    <t>765779b4-6381-4da6-a042-ae889353ce55</t>
  </si>
  <si>
    <t>7ba35bf8-a07e-4d47-a4ce-f4119ac68b05</t>
  </si>
  <si>
    <t>dd755379-6a9e-4dd3-90a1-18846232c718</t>
  </si>
  <si>
    <t>Household_Panel_10 - Diapers</t>
  </si>
  <si>
    <t>1d058a27-aee8-4353-8a16-1e3efde50473</t>
  </si>
  <si>
    <t>6d92de51-057c-466b-9e1c-bd7efe6f918d</t>
  </si>
  <si>
    <t>Prod_Taxonomy Checker Dashboard_3.5</t>
  </si>
  <si>
    <t>33d8b432-5ca6-4ee1-a357-d9bd0039718e</t>
  </si>
  <si>
    <t>fd7677f9-ada5-4172-81a6-3c9ae54cb666</t>
  </si>
  <si>
    <t>Website Reporting GA4-TopLandingpages_KCP</t>
  </si>
  <si>
    <t>fc6561ea-00db-48f1-b378-18dce4897785</t>
  </si>
  <si>
    <t>Website Reporting GA4 - Home Page</t>
  </si>
  <si>
    <t>0f7e67b4-0941-4059-8de9-c3fd0034ec16</t>
  </si>
  <si>
    <t>MMM_Dashboard</t>
  </si>
  <si>
    <t>0829baf9-8f02-40b6-a493-870aeb9e7389</t>
  </si>
  <si>
    <t>Website Reporting GA4 - Geo Performance_kcp</t>
  </si>
  <si>
    <t>58b20d21-cb04-4943-85e5-782bf3381c07</t>
  </si>
  <si>
    <t>Household_Panel - Diapers_BR_CurrencyLogicUpdate</t>
  </si>
  <si>
    <t>468fb3eb-b6b3-4c40-bf58-ea04f511f0fc</t>
  </si>
  <si>
    <t>Website Reporting GA4 - Goal Conversions_test</t>
  </si>
  <si>
    <t>3a6ecfdc-f381-4558-b764-570b5d74da92</t>
  </si>
  <si>
    <t>b4ae54ba-9374-43a4-820f-79b95dbda8f9</t>
  </si>
  <si>
    <t>Website Reporting GA4-TopPages</t>
  </si>
  <si>
    <t>10f46783-9b2b-489a-b2c5-55e9f70bff7d</t>
  </si>
  <si>
    <t>Household_Panel - BabyWipes_prod</t>
  </si>
  <si>
    <t>4a76087c-b7ed-4f25-89f0-f925cdf77112</t>
  </si>
  <si>
    <t>3e46dd05-1399-471f-aecf-5d026af91444</t>
  </si>
  <si>
    <t>e6b4dd2f-81a2-4de3-8eeb-1e0d86eeecba</t>
  </si>
  <si>
    <t>Website Reporting GA4 - Home Page_KCP</t>
  </si>
  <si>
    <t>1bcb00b8-ffdb-4d89-ad9c-0038b1b6ba02</t>
  </si>
  <si>
    <t>Detailed Email Activity Report_16 Aug_NewDelete</t>
  </si>
  <si>
    <t>96393039-9556-4187-9d14-ca185e8488c2</t>
  </si>
  <si>
    <t>LAO Finance</t>
  </si>
  <si>
    <t>f5243e74-3f92-435b-9281-ed0b53f8da64</t>
  </si>
  <si>
    <t>Mobile Sales Report</t>
  </si>
  <si>
    <t>f1b3655b-de59-43f2-9276-81c304bc83f4</t>
  </si>
  <si>
    <t>Strategic Overhead Dashboard v2</t>
  </si>
  <si>
    <t>552aea20-7ccb-40cb-828e-02c0e080a17b</t>
  </si>
  <si>
    <t>08eb9ce6-c347-4b1a-940a-6d6df287268a</t>
  </si>
  <si>
    <t>JC_Total_Dist</t>
  </si>
  <si>
    <t>be35fbf4-f5c6-48a4-80f5-b775207f093a</t>
  </si>
  <si>
    <t>Forecast Accuracy Tracking LATAM</t>
  </si>
  <si>
    <t>9be93dac-57bf-4ebb-a6f6-971b16499591</t>
  </si>
  <si>
    <t>Order Management - LAO Version CERTIFIED (1)</t>
  </si>
  <si>
    <t>58487542-c5c3-4991-975b-69b1e24ea01b</t>
  </si>
  <si>
    <t>Order Management - LAO_Vital Version CERTIFIED</t>
  </si>
  <si>
    <t>a9050e62-48b3-4623-97d6-569dd33105cb</t>
  </si>
  <si>
    <t>Order Management - LAO_Vital Version CERTIFIED (1)</t>
  </si>
  <si>
    <t>aa64edf8-ab9c-4712-a215-e20af997346f</t>
  </si>
  <si>
    <t>Order Management - LAO</t>
  </si>
  <si>
    <t>cb8b8226-73ea-4a6b-95d5-d9e445555879</t>
  </si>
  <si>
    <t>4bd6ed98-b065-4599-bee6-f6e915700d6a</t>
  </si>
  <si>
    <t>9953a3be-8f6b-4a07-a785-2ef8e287d509</t>
  </si>
  <si>
    <t>GL TPM IPC ANALYTICS RGM FIN SALES - D</t>
  </si>
  <si>
    <t>d14b704f-e86c-4fa8-affa-babf802518b7</t>
  </si>
  <si>
    <t>Funding Detail</t>
  </si>
  <si>
    <t>51d5a720-9ddb-4a12-9c51-549110f973bd</t>
  </si>
  <si>
    <t>d4dd7b16-66d7-4669-972c-c0f665eb0ca8</t>
  </si>
  <si>
    <t>63ec399c-934e-4c49-ab21-7af7514f47a0</t>
  </si>
  <si>
    <t>c2881a28-c638-4bcb-ad37-a1077805a69d</t>
  </si>
  <si>
    <t>NAS4 Change Enablement Dashboard</t>
  </si>
  <si>
    <t>9abb1890-50ae-4405-816c-82944d6f7ab9</t>
  </si>
  <si>
    <t>ES4 OCM Dashboard</t>
  </si>
  <si>
    <t>d9111f1a-ab5a-41d8-b9ba-7c5400b0e4f0</t>
  </si>
  <si>
    <t>057bf2ab-78c7-4b40-9efc-6989af260388</t>
  </si>
  <si>
    <t>9b2d0802-9ace-408e-a75a-a8b08310062c</t>
  </si>
  <si>
    <t>2bd5507d-974f-4ab0-a5b0-e1271791f4c2</t>
  </si>
  <si>
    <t>שירות צרכנים_QA01</t>
  </si>
  <si>
    <t>74ada69b-bb59-42dd-9946-a43a385d83e3</t>
  </si>
  <si>
    <t>דיפנד סטור_QA02</t>
  </si>
  <si>
    <t>181aa6b8-a153-4133-aaeb-80830420641c</t>
  </si>
  <si>
    <t>Initial Balance Recon 2023 GC</t>
  </si>
  <si>
    <t>a943d869-dffd-4f30-9af8-aa7bd3d7bc2d</t>
  </si>
  <si>
    <t>Initial Balance Recon 2022 GC</t>
  </si>
  <si>
    <t>9f663bbe-9222-4165-afae-dacebc11cda6</t>
  </si>
  <si>
    <t>Budget Facilities</t>
  </si>
  <si>
    <t>4e081098-1961-414e-8895-7587dd77b260</t>
  </si>
  <si>
    <t>PBI_CUSTO_IFM</t>
  </si>
  <si>
    <t>1b51d082-5c3d-4f7f-9356-a7128432b4e7</t>
  </si>
  <si>
    <t>275f2cc0-8b80-4a96-ab2f-070245bc0d36</t>
  </si>
  <si>
    <t>FPA_UDM_IPCFM_Korea</t>
  </si>
  <si>
    <t>688d2b0e-5f8d-45e7-8765-efa8b7dd7bc0</t>
  </si>
  <si>
    <t>2c0b8adc-46e3-49d8-9954-013ff704a1d8</t>
  </si>
  <si>
    <t>6163c08a-c419-461f-a8e8-781d3da28b79</t>
  </si>
  <si>
    <t>AVB HHC</t>
  </si>
  <si>
    <t>9e506e9d-f284-424d-885c-63acfa373ed1</t>
  </si>
  <si>
    <t>LAO DRP BR - Public</t>
  </si>
  <si>
    <t>1f75111b-59be-48e0-aa9c-58ca921bc4cf</t>
  </si>
  <si>
    <t>DRP</t>
  </si>
  <si>
    <t>alessandra.lenart@kcc.com</t>
  </si>
  <si>
    <t>095289a6-050c-4198-8758-ea88526f2cf5</t>
  </si>
  <si>
    <t>Onboarding</t>
  </si>
  <si>
    <t>9ed3ae8f-981c-4053-8482-37844c103525</t>
  </si>
  <si>
    <t>GL DTS MFG AZURE DEVOPS DASHBOARDS - Q</t>
  </si>
  <si>
    <t>50826f3b-884b-4628-993a-3c3706887944</t>
  </si>
  <si>
    <t>Bugs and User stories Report</t>
  </si>
  <si>
    <t>6dd3c136-2cfd-433e-89f2-be93afa2e701</t>
  </si>
  <si>
    <t>Power RCCP</t>
  </si>
  <si>
    <t>9fcdb272-7211-4106-9d91-b31fed74077b</t>
  </si>
  <si>
    <t>GL ENTERPRISE AUTOMATION COE - Public</t>
  </si>
  <si>
    <t>5114d328-eab3-47d0-aaf6-5a44c2acf504</t>
  </si>
  <si>
    <t>3811815d-f132-4c72-803a-67717d726ab1</t>
  </si>
  <si>
    <t>TEST RLS</t>
  </si>
  <si>
    <t>11c4dde1-6a2d-4b40-8b55-84f9c2331225</t>
  </si>
  <si>
    <t>Complaint Model Data</t>
  </si>
  <si>
    <t>e0cc2b79-43d0-4e59-bfce-53d728acf185</t>
  </si>
  <si>
    <t>TEST REPO</t>
  </si>
  <si>
    <t>77601adc-47b8-4e05-8c0e-75ff8c442975</t>
  </si>
  <si>
    <t>Segment Attribution status</t>
  </si>
  <si>
    <t>8001c142-7924-474e-87f1-a5dc45703292</t>
  </si>
  <si>
    <t>PBI Statistics</t>
  </si>
  <si>
    <t>f5ac41f1-5cf1-4ec6-8287-bd7ef1bb4a33</t>
  </si>
  <si>
    <t>247cb285-a759-4c0a-a05a-5d31d9c7cc46</t>
  </si>
  <si>
    <t>EHS Tiered accountability 2025 0926</t>
  </si>
  <si>
    <t>6803834f-bdfd-428c-9811-1517c8903c1e</t>
  </si>
  <si>
    <t>EHS Tiered accountability 2025 1015</t>
  </si>
  <si>
    <t>c437cef7-50b0-4297-826d-55c5e6e0d7d0</t>
  </si>
  <si>
    <t>Dashboard del Seguimiento</t>
  </si>
  <si>
    <t>d5b05cb9-5b04-48e7-b57c-56ac184bffa9</t>
  </si>
  <si>
    <t>CO - EXPORT CENTER</t>
  </si>
  <si>
    <t>0a68e12d-1965-4267-94de-9b486950f5bf</t>
  </si>
  <si>
    <t>LAO - International Trade KPI's</t>
  </si>
  <si>
    <t>80918fe1-978f-4bd3-8c56-8bcb14ec6a87</t>
  </si>
  <si>
    <t>LAO BUSINESS INTELIGENCE BRAZIL - Adhoc</t>
  </si>
  <si>
    <t>25a85089-3f2a-4175-8362-4e94d09ed310</t>
  </si>
  <si>
    <t>OPEN ORDES - ACOMPANHAMENTO DE INOVAÇÕES 3</t>
  </si>
  <si>
    <t>efae9cd0-5d93-4050-88b6-77b4e697920f</t>
  </si>
  <si>
    <t>e39b05d1-6a0d-4914-bbae-748f8032cc2e</t>
  </si>
  <si>
    <t>BackorderVigente_QA</t>
  </si>
  <si>
    <t>79a52894-f94d-4544-90c0-c36a8d2e8701</t>
  </si>
  <si>
    <t>Walmart Item File</t>
  </si>
  <si>
    <t>4e3a7930-7003-4f4c-b3a9-31b2ca4a4c33</t>
  </si>
  <si>
    <t>Walmart Weekly UPC Sales</t>
  </si>
  <si>
    <t>764fc7c7-05ac-48ec-84bf-b72540848a77</t>
  </si>
  <si>
    <t>e6714535-a3c0-4c06-be49-5553298ee4b8</t>
  </si>
  <si>
    <t>Auditoria 2024</t>
  </si>
  <si>
    <t>aaa0e0a5-47e6-48c6-9f7f-f55114966d3e</t>
  </si>
  <si>
    <t>Hard Close 2024</t>
  </si>
  <si>
    <t>b988d797-533a-4687-9b87-309d28ff6cd5</t>
  </si>
  <si>
    <t>Graficas Consumo de energia</t>
  </si>
  <si>
    <t>837372d5-2114-4376-bfe1-83461e168e5d</t>
  </si>
  <si>
    <t>Walmart Luminate DQ - Latest Available Day</t>
  </si>
  <si>
    <t>a3d954cb-2f45-4f31-ae58-096af18ef381</t>
  </si>
  <si>
    <t xml:space="preserve"> Nielsen DQ - Latest Available Day</t>
  </si>
  <si>
    <t>5288f98a-1ff2-438c-8f78-0212b6cf74d5</t>
  </si>
  <si>
    <t>83e1b5a8-e134-4219-a282-a9048d4da5a5</t>
  </si>
  <si>
    <t>NA CAPITAL INTELLIGENCE PORTAL</t>
  </si>
  <si>
    <t>073c7d01-c7b7-4a23-b346-498b321374cb</t>
  </si>
  <si>
    <t>6f10b3ae-95cd-4f75-856c-ba6ce0dcd8fa</t>
  </si>
  <si>
    <t>Power BI DM Maturity Assessment</t>
  </si>
  <si>
    <t>b0a7dff5-b076-4f75-a131-2be8506cf87d</t>
  </si>
  <si>
    <t>DM Dashboard Standard LATAM_Nexus_Rev2.1</t>
  </si>
  <si>
    <t>32a3e63e-e6b8-4c8c-8b78-efd20596ca3a</t>
  </si>
  <si>
    <t>DM Dashboard Standard LATAM_Nexus_Rev3</t>
  </si>
  <si>
    <t>8491413c-144a-4945-8f1e-1ac599aa5450</t>
  </si>
  <si>
    <t>GL ENTERPRISE DATA GOVERNANCE - Public</t>
  </si>
  <si>
    <t>5005a56c-ed3e-4f84-964a-0cc4c3fc6e62</t>
  </si>
  <si>
    <t>85035149-5718-4abe-b8fa-3ec4895f5d61</t>
  </si>
  <si>
    <t>GL DTS MTech</t>
  </si>
  <si>
    <t>dc75b033-f794-4d72-aba7-50192a341c7d</t>
  </si>
  <si>
    <t>Inventory-RiskTier</t>
  </si>
  <si>
    <t>8537e6c9-1834-420d-98da-a28f053db3a2</t>
  </si>
  <si>
    <t>NA AURORA PO ANALYSIS DASHBOARD</t>
  </si>
  <si>
    <t>7856c5b9-6583-4282-be1e-ded46ac73b00</t>
  </si>
  <si>
    <t>9143be0c-0b4f-4fa1-a002-c055038eb567</t>
  </si>
  <si>
    <t>KCP - Product Inventory Report</t>
  </si>
  <si>
    <t>7e6b8caf-f86a-44ec-8deb-0a8068bf8fa7</t>
  </si>
  <si>
    <t>דוח חקירת מוצר מצטבר שנתי 2024</t>
  </si>
  <si>
    <t>5c0e7d70-b388-42f9-8b31-7baec25a11de</t>
  </si>
  <si>
    <t>דוח מלאי מוצרי KCP</t>
  </si>
  <si>
    <t>726e85e6-63ea-48ff-828a-63d33d19d02f</t>
  </si>
  <si>
    <t>cded3c9e-b65b-47ea-a361-046ecdb98b31</t>
  </si>
  <si>
    <t>df28072c-f202-4f60-8f77-102050b3a69b</t>
  </si>
  <si>
    <t>18f0f3dd-d4b5-4da6-bc86-7f4df0403082</t>
  </si>
  <si>
    <t>5160a5a2-ef29-4904-a5cf-f0cf6cc1c16c</t>
  </si>
  <si>
    <t>KCNA_PC_Major_Minor_Delay</t>
  </si>
  <si>
    <t>2565d931-a31c-49a0-a096-786fb20f1fa4</t>
  </si>
  <si>
    <t>Speed Deep Dive Analysis</t>
  </si>
  <si>
    <t>3543e4b2-dbe4-4118-b19e-9c370cd94a12</t>
  </si>
  <si>
    <t>BI_Wipes_System_PowerBI Report</t>
  </si>
  <si>
    <t>be669750-6b0e-49db-b9d0-5ab9ccf59839</t>
  </si>
  <si>
    <t>BCC Other Waste Report</t>
  </si>
  <si>
    <t>9ea6a3d2-8516-421c-8310-a5c71eff87a3</t>
  </si>
  <si>
    <t>AssetCentre Tracking</t>
  </si>
  <si>
    <t>a9fc99da-f35b-4a6c-a079-f5a5f72aa57c</t>
  </si>
  <si>
    <t>KCNA Changeover Report_Version 2</t>
  </si>
  <si>
    <t>adb7a773-856f-4dfa-8ecf-ab2453fd7c1c</t>
  </si>
  <si>
    <t>LSW TEST</t>
  </si>
  <si>
    <t>00008542-2fc9-4f4f-8647-1fd5d23c07fb</t>
  </si>
  <si>
    <t>PBI LSW NOGALES 2024</t>
  </si>
  <si>
    <t>0450daca-bda4-4130-823f-2817bd3df0bf</t>
  </si>
  <si>
    <t>USMM Pass PowerBI</t>
  </si>
  <si>
    <t>49a5f8e0-9453-4a5c-ad88-a9cc9d8be8a0</t>
  </si>
  <si>
    <t>NCSF VMB PBI</t>
  </si>
  <si>
    <t>c58b18b5-901a-413a-9533-f0a6ae9a3566</t>
  </si>
  <si>
    <t>Nogales Quality Variable Report</t>
  </si>
  <si>
    <t>332ef19c-104b-4cd7-adbb-7c6d46f9b953</t>
  </si>
  <si>
    <t>B17 ICU Waste Analysis</t>
  </si>
  <si>
    <t>6752a7d0-a2f5-4860-9dad-f5a2d95aa569</t>
  </si>
  <si>
    <t>POWER DIGITAL UBK</t>
  </si>
  <si>
    <t>6577364b-c532-4b33-9760-074d370807f2</t>
  </si>
  <si>
    <t>NCSF Sr. Leader Standard Work</t>
  </si>
  <si>
    <t>7ab847f9-44b4-4b96-8f7c-b2bd812ccc3b</t>
  </si>
  <si>
    <t>NCSF Morning Paper</t>
  </si>
  <si>
    <t>de6af725-c33d-4edc-89d7-f6c48e5e43de</t>
  </si>
  <si>
    <t>MTD IM15194</t>
  </si>
  <si>
    <t>f0e8c8a8-b39b-4f8f-a8c3-cdabbe58794e</t>
  </si>
  <si>
    <t>NCSF Environmental and Sustainability POKA Tracking</t>
  </si>
  <si>
    <t>60fbecfd-1a66-4c01-924e-2265fc8e5c9b</t>
  </si>
  <si>
    <t>34ee8aac-5064-4ab9-b277-7a223e64223a</t>
  </si>
  <si>
    <t>PASS DATA Histogram</t>
  </si>
  <si>
    <t>912ade7f-ae0e-4e98-8ad9-73a5604e154e</t>
  </si>
  <si>
    <t>AFC - EWMA Data Pull V2</t>
  </si>
  <si>
    <t>46d3ca9c-940e-4a64-a9d6-e212dab9b5d5</t>
  </si>
  <si>
    <t>Automated Supplier QNCSAI PBI v6</t>
  </si>
  <si>
    <t>e4d71c0e-8118-48e8-a670-4e2bb5bde888</t>
  </si>
  <si>
    <t>NCSF Gazette</t>
  </si>
  <si>
    <t>860e35b5-ee30-4d54-a3e6-e84614f58731</t>
  </si>
  <si>
    <t>GL CONTROLS AND COMPLIANCE - Adhoc</t>
  </si>
  <si>
    <t>75025172-a02c-48e0-836a-97b25d4b9ff5</t>
  </si>
  <si>
    <t>a6337dfd-d5c6-476b-8888-cc1808ced4ba</t>
  </si>
  <si>
    <t>GR&amp;E Analytical Sciences - Managers Viewer - CloudMigration</t>
  </si>
  <si>
    <t>69c1ebdb-fc69-4919-9b69-df84e61ca688</t>
  </si>
  <si>
    <t>8762aecb-8d64-4277-9ff9-2e0b933e24d0</t>
  </si>
  <si>
    <t>AP ORDER TO CASH - Adhoc</t>
  </si>
  <si>
    <t>e107e2b6-a18b-4351-8ff9-180307450b3d</t>
  </si>
  <si>
    <t>APAC OTC KPI Dashboard</t>
  </si>
  <si>
    <t>felicia.puah@kcc.com</t>
  </si>
  <si>
    <t>70d600f2-7ec8-4437-9eb1-7a77c2cef770</t>
  </si>
  <si>
    <t>T3 Manufactura</t>
  </si>
  <si>
    <t>6001809c-7241-4b02-a975-8d5ff15e271d</t>
  </si>
  <si>
    <t>T4 Scorecard One Page</t>
  </si>
  <si>
    <t>b8736451-5c83-4643-ab21-b004bb3344f1</t>
  </si>
  <si>
    <t>Power BI WAVE</t>
  </si>
  <si>
    <t>bc2daf2b-53ad-4ade-a33b-9f29fb048ec7</t>
  </si>
  <si>
    <t>Gestión de Avisos &amp; OTs - Cauca Mill</t>
  </si>
  <si>
    <t>737e0a0a-1631-4e82-83f8-eb24fab7a141</t>
  </si>
  <si>
    <t>Users Directory</t>
  </si>
  <si>
    <t>b905ad98-3132-4e2f-9b34-7a58d253ac0e</t>
  </si>
  <si>
    <t>Mill Variance Analisis</t>
  </si>
  <si>
    <t>eff51790-3dd9-4fec-92f7-c2d33cd76c5d</t>
  </si>
  <si>
    <t>T3 Conversion</t>
  </si>
  <si>
    <t>65c7e54a-8754-4906-b720-334a62414035</t>
  </si>
  <si>
    <t>NI NA PC_Adhoc</t>
  </si>
  <si>
    <t>a3351752-a9be-46c3-bf58-163eaa14f786</t>
  </si>
  <si>
    <t>TFS-AppRat-Tracker</t>
  </si>
  <si>
    <t>5eac1b15-99b6-4beb-8cf5-c0a529f486a5</t>
  </si>
  <si>
    <t>GitHub Copilot - Telemetry KC (Metrics with KPI)</t>
  </si>
  <si>
    <t>e9d626a2-22e6-4c14-9987-3cf2de65efbf</t>
  </si>
  <si>
    <t>DevOps_LeanIX_Adoptions</t>
  </si>
  <si>
    <t>a4514ab9-9e72-4496-b68d-683fd94c8da0</t>
  </si>
  <si>
    <t>DevSecOps_Adoptions</t>
  </si>
  <si>
    <t>879897de-b504-469d-a72a-bbb2af546a2d</t>
  </si>
  <si>
    <t>LAO Supply Chain KCP - Adhoc</t>
  </si>
  <si>
    <t>24f010a2-fbf3-408e-be1d-a417fa336291</t>
  </si>
  <si>
    <t>3addf24c-7763-487f-9999-6989ab97d403</t>
  </si>
  <si>
    <t>e757a692-23fe-49b7-8a65-8f5f0853e287</t>
  </si>
  <si>
    <t>KCS Sales - 01 Dashboard RTM Emir</t>
  </si>
  <si>
    <t>3bd48623-87ce-4374-bf81-2712b3ae9cb2</t>
  </si>
  <si>
    <t>6639d2ce-7ac6-4047-857b-530fbbf8d360</t>
  </si>
  <si>
    <t>KCS Sales - 01 BIDAN POSYANDU</t>
  </si>
  <si>
    <t>883742e5-185d-46ad-8695-4cd4e858d383</t>
  </si>
  <si>
    <t>AP INDONESIA SUPPLY CHAIN</t>
  </si>
  <si>
    <t>4b20f52b-fe6b-48bc-be4b-24390bbf05f8</t>
  </si>
  <si>
    <t>8d2933ea-118b-4f3a-bfb2-447b09275d29</t>
  </si>
  <si>
    <t>f2e5a28d-f456-479b-98c3-d2ac9037626d</t>
  </si>
  <si>
    <t>34f0e1f4-8ec0-41e7-8f52-1b0a33821da2</t>
  </si>
  <si>
    <t>561e38be-7c1b-4258-9b0f-290482625045</t>
  </si>
  <si>
    <t>1777c393-0e54-43ca-aba4-e1f0cc8734ae</t>
  </si>
  <si>
    <t>4969dd7b-6879-4a50-b306-8c6d35c0d748</t>
  </si>
  <si>
    <t>bbd71b6b-710d-4178-8079-e6a8ae0e1517</t>
  </si>
  <si>
    <t>Data Risk</t>
  </si>
  <si>
    <t>0f663196-bd30-4def-9c0f-91701e177cee</t>
  </si>
  <si>
    <t>TRM</t>
  </si>
  <si>
    <t>cf39d66e-543c-4ed7-bc1f-3ef7e1392c71</t>
  </si>
  <si>
    <t>KCNA Huggies First Party Data Net Gain &amp; Loss</t>
  </si>
  <si>
    <t>f08951c1-f810-41c3-be49-88a324de63af</t>
  </si>
  <si>
    <t>005_TL_TNT_ROLLOS</t>
  </si>
  <si>
    <t>6564ee51-b3fd-4c5f-bec5-f9c20731fad6</t>
  </si>
  <si>
    <t>000_TL_GENERAL_REPORTE_DIARIO - FECHAS</t>
  </si>
  <si>
    <t>c561db9e-910b-4091-9057-3d4fa8c0404c</t>
  </si>
  <si>
    <t>002_TL_PAÑAL_GERENCIA</t>
  </si>
  <si>
    <t>10d149d7-90a2-4402-953a-12d317c2908f</t>
  </si>
  <si>
    <t>KCP - Market Performance Dashboard</t>
  </si>
  <si>
    <t>cfc4d696-347e-4116-a051-32f0a1f82beb</t>
  </si>
  <si>
    <t>Global KCP COS Key Stats</t>
  </si>
  <si>
    <t>3d994bc2-3803-42b9-8cad-438f71167efb</t>
  </si>
  <si>
    <t>HANA EGN Azure Migration - Direct Query - SSO</t>
  </si>
  <si>
    <t>1b74c2e4-d492-4e94-813d-5bd37b16d7a9</t>
  </si>
  <si>
    <t>SQL Server SSO test</t>
  </si>
  <si>
    <t>26aaef2c-5b4a-4a70-a8ba-52ab4ada418f</t>
  </si>
  <si>
    <t>Resource_Overview_Dashboard_Platformx_sam_core_db_np</t>
  </si>
  <si>
    <t>e95e7714-fb4d-42cf-968c-98466bc959c1</t>
  </si>
  <si>
    <t>ATOM_Dashboard_Mapped_Deployment_sam_core_db_np</t>
  </si>
  <si>
    <t>eb4e0971-be7f-49bb-b630-d616b850213a</t>
  </si>
  <si>
    <t>Cloud_Executive_Summary_Platformx_sam_core_db_np</t>
  </si>
  <si>
    <t>8bb4d3aa-73d4-4282-bc0f-6df54957adce</t>
  </si>
  <si>
    <t>Cloud_Consumption_Summary_Platformx_sam_core_db_np</t>
  </si>
  <si>
    <t>6e45d9c8-7c2a-4e73-9e07-97961723581b</t>
  </si>
  <si>
    <t>1f8ce670-c8d8-477b-9be9-bc15a6d29b91</t>
  </si>
  <si>
    <t>Custo ENC 2023</t>
  </si>
  <si>
    <t>76c7dfde-c1cd-4186-ac0f-5e04e3507f6b</t>
  </si>
  <si>
    <t>PCM AFC BCC</t>
  </si>
  <si>
    <t>44ce5f38-6964-4ca3-8798-d4c3cc507ba1</t>
  </si>
  <si>
    <t>9f6d38f7-d3e9-4941-9ffe-183ed7ec0227</t>
  </si>
  <si>
    <t>41cdbfb2-0f84-4365-b199-5387d40bd506</t>
  </si>
  <si>
    <t>d7845198-d248-4ded-8108-17fee7811073</t>
  </si>
  <si>
    <t>86d0e5c5-837d-4941-a9f8-b21ace1ecadc</t>
  </si>
  <si>
    <t>181fc4ae-012f-4eae-9162-749591ac6468</t>
  </si>
  <si>
    <t>8be26dc1-a0b1-48af-93cd-89012ea41541</t>
  </si>
  <si>
    <t>NA SC PLANNING PRIVATE B - Adhoc</t>
  </si>
  <si>
    <t>67161bcf-96fe-4584-97b0-06d2fc7caa73</t>
  </si>
  <si>
    <t>NDA SR 2.0 - Fem Care</t>
  </si>
  <si>
    <t>8c38b1d3-dbcd-404d-bb9f-07ec27dd88a4</t>
  </si>
  <si>
    <t>GL NI</t>
  </si>
  <si>
    <t>db28eff5-3b55-4bb5-b160-15dc69be0533</t>
  </si>
  <si>
    <t>ebbb00fd-e0ae-42d8-9b9a-d538c77ce8e0</t>
  </si>
  <si>
    <t>Salesman Call Report CCR-CER-EC (DSR Exclusive Hybrid)</t>
  </si>
  <si>
    <t>d0f16943-5c7d-4b36-bd92-cc3b10176f49</t>
  </si>
  <si>
    <t>Sales Team Tracking Performance RBM</t>
  </si>
  <si>
    <t>1761cc27-2c63-46ca-9ee9-6a3dd244bbbc</t>
  </si>
  <si>
    <t>Salesman Call Report CCR-CER-EC (SnD)</t>
  </si>
  <si>
    <t>06b2a011-e55c-4128-b2eb-6753ea6658c2</t>
  </si>
  <si>
    <t>TEMF CSAT</t>
  </si>
  <si>
    <t>f16814b5-4c82-4c7c-9a1e-1e8654026caf</t>
  </si>
  <si>
    <t>25db6215-7dc6-4bbf-8a83-f51548353bf6</t>
  </si>
  <si>
    <t>7b6637d9-46b3-4372-bdab-76ed1d920994</t>
  </si>
  <si>
    <t>UKI - TPM-Test</t>
  </si>
  <si>
    <t>affa3f4c-9ba3-4392-8fa0-4e46a2a3a268</t>
  </si>
  <si>
    <t>00199a35-82bf-40c9-9a9e-58132f6a8daf</t>
  </si>
  <si>
    <t>6d2d2287-018f-449e-bb3b-455da089ad0a</t>
  </si>
  <si>
    <t>be9099a8-2009-44a9-a302-c7b5922bd66d</t>
  </si>
  <si>
    <t>47d1d2c5-ddd9-4916-bb30-934bef6dd2e1</t>
  </si>
  <si>
    <t>Reportes de Calidad Máquinas Tissue</t>
  </si>
  <si>
    <t>84224256-7f4f-4396-ab14-e7de79642fa2</t>
  </si>
  <si>
    <t>MAQUINAS TISSUE REPORTE 2025</t>
  </si>
  <si>
    <t>0178ec8d-43a1-47c3-9556-14912b59f3ef</t>
  </si>
  <si>
    <t>Gráficas de Control de Variables MT</t>
  </si>
  <si>
    <t>71eb2d88-8455-4233-86ec-fb6ad9d71bbe</t>
  </si>
  <si>
    <t>COSA Target Report</t>
  </si>
  <si>
    <t>3dc43234-d581-4c86-bc1f-8b192b31c360</t>
  </si>
  <si>
    <t>COSA Walmart Report</t>
  </si>
  <si>
    <t>26ec54c0-afb7-46ec-a569-556d286e761f</t>
  </si>
  <si>
    <t>994bfef0-d3a0-4be0-bb0b-5d05c4e861c1</t>
  </si>
  <si>
    <t>505221e6-5a64-479f-8efe-1bc1222c8d9c</t>
  </si>
  <si>
    <t>CAPEX DASHBOARD MAY</t>
  </si>
  <si>
    <t>76b75554-9940-401e-bf61-94fe3d1bf7f0</t>
  </si>
  <si>
    <t>GL SC MFG PROCESS ORDERS - D</t>
  </si>
  <si>
    <t>c2aa50a7-c200-4db1-959f-df204368fb41</t>
  </si>
  <si>
    <t>31b9e849-da38-4ca6-87e9-359385d02bad</t>
  </si>
  <si>
    <t>Head Count Brasil</t>
  </si>
  <si>
    <t>35152599-69f0-48a4-87fa-9e6a78bcfd39</t>
  </si>
  <si>
    <t>72a893d4-9c67-4ef1-a6f4-1700653090d3</t>
  </si>
  <si>
    <t>Consulta Desvios</t>
  </si>
  <si>
    <t>7813aece-448d-499b-88ba-d398d2d802a3</t>
  </si>
  <si>
    <t>GL IPC FOCUS MARKETS FINANCE - Adhoc</t>
  </si>
  <si>
    <t>bd1d9246-774b-403a-b8d7-a55baaf981b3</t>
  </si>
  <si>
    <t>45e5b2b3-256a-453d-84cb-63207c54a9d4</t>
  </si>
  <si>
    <t>Leader Dashboard Standalone PROD</t>
  </si>
  <si>
    <t>47155d82-8988-4f69-bc6d-4a1ee3f5c84e</t>
  </si>
  <si>
    <t>Combined Dataset LDB eIMF</t>
  </si>
  <si>
    <t>fcf46dc6-664a-48c8-b08d-10ef83d5b980</t>
  </si>
  <si>
    <t>60a61d8a-72bb-438b-a828-14490cd157eb</t>
  </si>
  <si>
    <t>P16 Efficiency Dashboard</t>
  </si>
  <si>
    <t>eafec6e2-a6d3-4b31-b73c-994ec92b982d</t>
  </si>
  <si>
    <t>Safety LSW Summary</t>
  </si>
  <si>
    <t>6d83bbd1-fe68-46ee-852c-c4c94bbae419</t>
  </si>
  <si>
    <t>Tier 3 Northfleet</t>
  </si>
  <si>
    <t>8c4b9da0-a6a2-497e-92e5-5ae5e9716098</t>
  </si>
  <si>
    <t>Site Services</t>
  </si>
  <si>
    <t>bb2f0a0d-7388-4339-84e4-63350925e32f</t>
  </si>
  <si>
    <t>OPEX Dashboard</t>
  </si>
  <si>
    <t>56b8b2a6-2ee0-4df4-9b2e-a9a8279c41e7</t>
  </si>
  <si>
    <t>Northfleet FEC 2025</t>
  </si>
  <si>
    <t>3a23cb57-ef4c-440a-99d6-817ecffcf10f</t>
  </si>
  <si>
    <t>23f1a8ae-b15d-4b23-a568-572dd68b69f9</t>
  </si>
  <si>
    <t>indicadores ACR</t>
  </si>
  <si>
    <t>a66c378b-0ad1-4e2d-959b-00e4fe26b1cf</t>
  </si>
  <si>
    <t>Indicadores disparador ACR</t>
  </si>
  <si>
    <t>844e458d-bc45-4e23-9d32-8306cb93e41e</t>
  </si>
  <si>
    <t>Indicadores planes acción ACR</t>
  </si>
  <si>
    <t>d9c3156e-cb42-4541-aec0-642070f3266f</t>
  </si>
  <si>
    <t>Gestión avisos Termografía</t>
  </si>
  <si>
    <t>47069563-b5a2-4fc8-8913-6e6de4db72be</t>
  </si>
  <si>
    <t>Avance PMO V2</t>
  </si>
  <si>
    <t>1fd09295-04c6-46fa-806c-d37528f83a0f</t>
  </si>
  <si>
    <t>Tendencia condición equipos A. Aceites</t>
  </si>
  <si>
    <t>7a17d170-631a-4386-8073-6a821a7cffe9</t>
  </si>
  <si>
    <t>LAO GOVERNANCE PERFORMANCE MANAGED SVS - D</t>
  </si>
  <si>
    <t>b295c81e-632b-40cc-b818-fd4f31d77a61</t>
  </si>
  <si>
    <t>LAO Wave Monitor</t>
  </si>
  <si>
    <t>2752a740-4a8d-49c7-a493-77f19d2daead</t>
  </si>
  <si>
    <t>b5a7f7eb-e816-4aed-914c-67723019d7a1</t>
  </si>
  <si>
    <t>1ddd74f6-eda8-442e-a61e-f0c6ca3912dc</t>
  </si>
  <si>
    <t>43562df2-744a-4f8b-9d00-048ca4533bc7</t>
  </si>
  <si>
    <t>NA Customer Daily Sales</t>
  </si>
  <si>
    <t>f4a732a1-9082-4c94-9ca0-8191bf44dd3f</t>
  </si>
  <si>
    <t>HANA-AD Groups Mapping</t>
  </si>
  <si>
    <t>99d51257-af5e-4c1a-be8f-705d6b0cb792</t>
  </si>
  <si>
    <t>Microsoft Access SharePoint PoC</t>
  </si>
  <si>
    <t>6888438e-ed23-47f3-94aa-b373e40bdb70</t>
  </si>
  <si>
    <t>Custom Slicer Panel</t>
  </si>
  <si>
    <t>43321221-715a-422e-add5-130554e37c82</t>
  </si>
  <si>
    <t>KOCJ_PASS_Visualization</t>
  </si>
  <si>
    <t>9ad85e71-06f0-40c7-b297-d5cb97668bcd</t>
  </si>
  <si>
    <t>KOCJ_CJ01_PASS_Report</t>
  </si>
  <si>
    <t>b863436a-ae1d-402d-97aa-8619665324ba</t>
  </si>
  <si>
    <t>20231129 Agency &amp; Specialty Content Syndication Power BI Report</t>
  </si>
  <si>
    <t>82845469-f646-4651-a9af-ade04ab133c0</t>
  </si>
  <si>
    <t>20231129 Agency &amp; Specialty Power BI Report</t>
  </si>
  <si>
    <t>871a082e-f3c8-49b7-8cf2-bc7612f24e99</t>
  </si>
  <si>
    <t>Snowflake Active Directory Schema Group Mapping</t>
  </si>
  <si>
    <t>2416b3d9-c71c-4a2e-b372-f9671d244006</t>
  </si>
  <si>
    <t>고객사업부문 정리용 현황</t>
  </si>
  <si>
    <t>45d211d0-2073-43c9-853e-d27ef6e3bbe4</t>
  </si>
  <si>
    <t>kyungjin.ko@y-k.co.kr</t>
  </si>
  <si>
    <t>28972e02-ed70-4140-9e07-57d816967637</t>
  </si>
  <si>
    <t>YK Target &amp; Actual_SCTG Level</t>
  </si>
  <si>
    <t>6025627b-3d87-4757-ad8b-581ad7e3bb74</t>
  </si>
  <si>
    <t>MTD Status Report</t>
  </si>
  <si>
    <t>f2059e20-12e1-4fe4-9c51-12b236db6160</t>
  </si>
  <si>
    <t>대리점본부 재고 리포트_PBI</t>
  </si>
  <si>
    <t>e58d6759-45ac-40b0-a12a-45ceca48b3f3</t>
  </si>
  <si>
    <t>b8b5b7dc-dacf-4469-a86f-a473d0b63db8</t>
  </si>
  <si>
    <t>SKU P&amp;L _ CVS</t>
  </si>
  <si>
    <t>251f6642-1504-4286-819a-efc232b3bb3e</t>
  </si>
  <si>
    <t>7c6af725-3688-413f-814f-77d3bf90123d</t>
  </si>
  <si>
    <t>전용제품 실적 리포트</t>
  </si>
  <si>
    <t>91c30314-b8e1-469a-887c-6cc73f5c96ef</t>
  </si>
  <si>
    <t>Keyword Share_v2</t>
  </si>
  <si>
    <t>63185013-7a67-4018-ace9-bcf261c05dab</t>
  </si>
  <si>
    <t>B2B KPI Product Sales</t>
  </si>
  <si>
    <t>2c33ffef-89f9-4a85-b70e-0c0adc7c4a80</t>
  </si>
  <si>
    <t>Sellout_월마감_초안</t>
  </si>
  <si>
    <t>2d32811a-75b2-4ca1-b6c6-6a1ad834a0be</t>
  </si>
  <si>
    <t>Monthly Status</t>
  </si>
  <si>
    <t>176050a4-b9c7-43ae-a6b3-5028c0f7d1a1</t>
  </si>
  <si>
    <t>5c52b40f-b161-4d75-93b1-3c6f443c71ca</t>
  </si>
  <si>
    <t>c0035e76-9e52-4d32-9f1c-c844e423cc4d</t>
  </si>
  <si>
    <t>17388088-5966-4174-a036-a65ae369a678</t>
  </si>
  <si>
    <t>089756c1-50fb-477f-b750-1147be54da14</t>
  </si>
  <si>
    <t>a6dd3b3c-882a-4ce0-ac60-217d30973786</t>
  </si>
  <si>
    <t>4c3503e2-5acf-46e7-a3e3-5ed7ee45d0fc</t>
  </si>
  <si>
    <t>ESC All_Reports_POC</t>
  </si>
  <si>
    <t>217fa93d-02c7-419e-885c-793647a0fb8f</t>
  </si>
  <si>
    <t>7a3f250c-fa0f-4497-84dd-5156738a1133</t>
  </si>
  <si>
    <t>ESC Standard Cost - IM - Explosion - INV -POC Test</t>
  </si>
  <si>
    <t>b85ee507-70ec-4608-be34-957ca42329e2</t>
  </si>
  <si>
    <t>2d2f8938-5ba9-49c2-a10a-008c1139c63a</t>
  </si>
  <si>
    <t>KCP Dispensers</t>
  </si>
  <si>
    <t>357cd14e-bcb1-4f5e-9d6b-b6d29f8b47fd</t>
  </si>
  <si>
    <t>Legacy K-C Cost Center Illuminator (Through 2025-01-09)</t>
  </si>
  <si>
    <t>81af20bf-576d-439f-9800-825afe042d9c</t>
  </si>
  <si>
    <t>Trade Inventories</t>
  </si>
  <si>
    <t>018ca4fb-598e-494d-aee0-03b840245341</t>
  </si>
  <si>
    <t>SISO_NLAO_FULL</t>
  </si>
  <si>
    <t>4c00889e-d4da-4640-9db1-2654bc56889e</t>
  </si>
  <si>
    <t>SISO NLAO</t>
  </si>
  <si>
    <t>e51872ab-23c4-46e9-bcc1-643ea76e247e</t>
  </si>
  <si>
    <t>Release</t>
  </si>
  <si>
    <t>5465ac5a-ba7b-4e54-b40b-c5194f4ec5bd</t>
  </si>
  <si>
    <t>e35d4628-cc97-4eef-826a-83071aefd78d</t>
  </si>
  <si>
    <t>CBKAcceptance-EMEA</t>
  </si>
  <si>
    <t>f04b18b7-e753-4847-9b46-a0ec8768bfde</t>
  </si>
  <si>
    <t>CAS VMS</t>
  </si>
  <si>
    <t>5f39279e-501a-4843-b87c-dd15ad44e155</t>
  </si>
  <si>
    <t>eb4cffaf-e3d0-4ea5-9765-b220a9ba3430</t>
  </si>
  <si>
    <t>조합인건비</t>
  </si>
  <si>
    <t>afa364d9-e42f-4dda-b9b1-d46ec4cbb966</t>
  </si>
  <si>
    <t>5257d45b-8479-48b6-bb33-291a79ec604d</t>
  </si>
  <si>
    <t>OT분석</t>
  </si>
  <si>
    <t>7b42d07b-5eef-4a65-9e0f-48695cf4ef1b</t>
  </si>
  <si>
    <t>Daily Cash Report</t>
  </si>
  <si>
    <t>b0beaeef-19a1-41c9-8c22-35532947c2b5</t>
  </si>
  <si>
    <t>Check List of Directors</t>
  </si>
  <si>
    <t>7e2b8ee7-3c14-41df-8dcd-50289b01b0d1</t>
  </si>
  <si>
    <t>AP GBS AP Reporting - Adhoc</t>
  </si>
  <si>
    <t>46558ad0-5fb7-4bea-8ba3-d732dbff067b</t>
  </si>
  <si>
    <t>Softex_Dup_jun 25</t>
  </si>
  <si>
    <t>thao.nguyenphuong1@kcc.com</t>
  </si>
  <si>
    <t>a664a12f-a1bc-40ec-915d-0946a4f9035c</t>
  </si>
  <si>
    <t>Poka IFP Dashboard</t>
  </si>
  <si>
    <t>51324eaa-6185-4e2c-b303-cda8f206500a</t>
  </si>
  <si>
    <t>LAO_TPE_POST ROI v2</t>
  </si>
  <si>
    <t>1a97ecce-d72c-4da2-a760-adeada86880d</t>
  </si>
  <si>
    <t>TA_TP Analysis</t>
  </si>
  <si>
    <t>1e9b8768-1c31-4a78-a8db-411124315a24</t>
  </si>
  <si>
    <t>GTN GP - New Sell-In</t>
  </si>
  <si>
    <t>58605f11-c16d-4618-ac0d-6ee16d36fd91</t>
  </si>
  <si>
    <t>9c8f14aa-4d85-4ed4-9dee-afe56ebab492</t>
  </si>
  <si>
    <t>1161b4f6-6981-4943-960e-9c7088eafd0b</t>
  </si>
  <si>
    <t>fb15c834-33d0-44a9-a302-07b4633c2d0e</t>
  </si>
  <si>
    <t>Official – Self Service LAO - 22Aug2023_Backup</t>
  </si>
  <si>
    <t>74a589ac-4b35-4d0f-aaeb-ea1cafc0c5c5</t>
  </si>
  <si>
    <t>ECM Sub-Suppliers Procurement Strategy</t>
  </si>
  <si>
    <t>286cb78e-bd16-441b-a4de-d1850aab1583</t>
  </si>
  <si>
    <t>Control</t>
  </si>
  <si>
    <t>ef371db9-b918-4a2d-b91f-cca65c6f4738</t>
  </si>
  <si>
    <t>LOSS BRIDGE LAO POWER BI</t>
  </si>
  <si>
    <t>b509d426-1252-47e9-98ad-7db2fcfb073d</t>
  </si>
  <si>
    <t>sOTIF_Dashboard</t>
  </si>
  <si>
    <t>509bee45-9767-4e5f-a1dc-bb9dc8f43122</t>
  </si>
  <si>
    <t>PO Price Matching Tool</t>
  </si>
  <si>
    <t>188febed-0544-4812-8c15-7595cb6e7813</t>
  </si>
  <si>
    <t>Purchase Orders &amp; OTIF</t>
  </si>
  <si>
    <t>0b73e1d9-0b86-49a7-914b-5cf8ca174463</t>
  </si>
  <si>
    <t>ETD Requerido</t>
  </si>
  <si>
    <t>caca2fd2-430a-4bc7-8a17-a24e25e3a038</t>
  </si>
  <si>
    <t>IR analisis</t>
  </si>
  <si>
    <t>b9f23c5a-857b-421a-8e34-0a801064d364</t>
  </si>
  <si>
    <t>NOLAO</t>
  </si>
  <si>
    <t>80fca196-9266-4bb3-b4e1-82626f10f812</t>
  </si>
  <si>
    <t>BR - EXPORT CENTER</t>
  </si>
  <si>
    <t>106a04e9-ee74-4f68-88c6-e26330d5f2bb</t>
  </si>
  <si>
    <t>DataCamp Engagement Report</t>
  </si>
  <si>
    <t>140b701c-7042-4742-b307-bf1599d9dc5b</t>
  </si>
  <si>
    <t>Reliability KPI v3 SAP</t>
  </si>
  <si>
    <t>dca0b8cb-dfed-4e35-8747-fe1b80c3bbbd</t>
  </si>
  <si>
    <t>brian.suyat@kcc.com</t>
  </si>
  <si>
    <t>e6f3a896-97cf-46ae-971d-b531b9159488</t>
  </si>
  <si>
    <t>Tabbi Metal Roll Confirmation Dashboard</t>
  </si>
  <si>
    <t>f32b17a9-a16f-480d-b52b-5027a858f0d6</t>
  </si>
  <si>
    <t>7def544c-cf7d-4947-b738-5b019d8cd878</t>
  </si>
  <si>
    <t>Owensboro_Corrugate TLQ Dashboard - YOY Fix</t>
  </si>
  <si>
    <t>6473d897-0c80-4f43-9b2d-e9f0ed44b641</t>
  </si>
  <si>
    <t>Corinth NW Poka DLB</t>
  </si>
  <si>
    <t>487ee269-472b-4374-b3aa-810d82457948</t>
  </si>
  <si>
    <t>Corinth NW Deviations</t>
  </si>
  <si>
    <t>8e3dc703-6e57-495d-9c60-e490cf6a34b7</t>
  </si>
  <si>
    <t>Corinth NW Safety Intensity Level</t>
  </si>
  <si>
    <t>aa30bbe3-b5dc-4292-a91d-b665b6ade5ea</t>
  </si>
  <si>
    <t>Owensboro - EHS Management Dashboard</t>
  </si>
  <si>
    <t>c0f76ec2-dc1a-45ac-b1b6-a2ab3caa778b</t>
  </si>
  <si>
    <t>NCSF SchedulePro Interactive</t>
  </si>
  <si>
    <t>0ff26f48-45fb-4572-a6f0-3810afa485e6</t>
  </si>
  <si>
    <t>NCSF Maintenance POKA Report</t>
  </si>
  <si>
    <t>eda99520-a857-455e-9503-d748f29d611f</t>
  </si>
  <si>
    <t>NCSF FEC PBI Dashboard SharePoint</t>
  </si>
  <si>
    <t>4bc3ea96-01e8-4768-a715-4697089308fc</t>
  </si>
  <si>
    <t>673a966b-e2d6-4d46-940d-cbd24c3ec0a5</t>
  </si>
  <si>
    <t>scorecard2506_V4_prod</t>
  </si>
  <si>
    <t>07ce13fb-c41e-450e-b5c2-5480d2cbfb4b</t>
  </si>
  <si>
    <t>Kimtech Labor Dashboard</t>
  </si>
  <si>
    <t>f2e8ab28-dc16-4747-bf0e-372ec30c6a11</t>
  </si>
  <si>
    <t>Syteline Master Data</t>
  </si>
  <si>
    <t>2a1684a6-6b73-46a1-8bcd-06328380652a</t>
  </si>
  <si>
    <t>LAO_DIO_Projects</t>
  </si>
  <si>
    <t>d40bfafc-3d28-4bda-a6b0-2b0016f6b5b2</t>
  </si>
  <si>
    <t>MOSAIC Factoids</t>
  </si>
  <si>
    <t>40366c9e-c81e-4bf7-b7b9-ec5bf5b0490f</t>
  </si>
  <si>
    <t>8f7d7a5c-074e-4d9b-9916-7606f629d9b2</t>
  </si>
  <si>
    <t>0120e718-2aa9-4ed8-ae33-bb9a085cf2d6</t>
  </si>
  <si>
    <t>91f1feb9-e62a-4d78-be92-f7842d13f6f2</t>
  </si>
  <si>
    <t>KPIs</t>
  </si>
  <si>
    <t>5eeef0ba-e5e8-404b-9c0f-f2a252612d06</t>
  </si>
  <si>
    <t>S&amp;OP Forecast Accuracy &amp; Bias</t>
  </si>
  <si>
    <t>55144d2a-2c3a-4382-b254-6ac76816ca6c</t>
  </si>
  <si>
    <t>Demand WR v2</t>
  </si>
  <si>
    <t>189f3c7e-efd0-4b8c-a3b6-303e313f5277</t>
  </si>
  <si>
    <t>Rollover Management</t>
  </si>
  <si>
    <t>melanie.l.nienhaus@kcc.com</t>
  </si>
  <si>
    <t>a7922258-e944-4a7c-979b-566d4b64dfa5</t>
  </si>
  <si>
    <t>PC Manufacturing Strategy Dashboard</t>
  </si>
  <si>
    <t>7077e877-d295-4eaf-a372-97491d052fb2</t>
  </si>
  <si>
    <t>KCNA - Transportation_Cost</t>
  </si>
  <si>
    <t>a7086d60-bc82-425f-ba24-d4ff7cb51b98</t>
  </si>
  <si>
    <t>S&amp;OE - SFG</t>
  </si>
  <si>
    <t>d9b90c56-2d0f-4c41-9848-ec01411f2e77</t>
  </si>
  <si>
    <t>da15b1a9-c470-4d78-a7f9-400251c65910</t>
  </si>
  <si>
    <t>NA Import Visibility Tracker OCEAN+</t>
  </si>
  <si>
    <t>e5e4a53e-8fa8-4e23-a3f2-91e1a1dee4ef</t>
  </si>
  <si>
    <t>KCNA_Inventory_Conformance</t>
  </si>
  <si>
    <t>920428c6-9b34-4014-97e2-c4260b9696ff</t>
  </si>
  <si>
    <t>Production Cycle Dashboard</t>
  </si>
  <si>
    <t>a942f876-babd-485c-b955-dc2a8a0e1e99</t>
  </si>
  <si>
    <t>KCNA - Transportation_Operations</t>
  </si>
  <si>
    <t>5ee2f5bd-fb19-4881-a777-a122985f32b9</t>
  </si>
  <si>
    <t>Production Report - SDA</t>
  </si>
  <si>
    <t>9edc3db5-837a-4b6f-9523-629bc08527fb</t>
  </si>
  <si>
    <t>CashFlow-version4</t>
  </si>
  <si>
    <t>201d2029-ab5f-430d-808a-1e26117a2c85</t>
  </si>
  <si>
    <t>Transport Rates - DG Export</t>
  </si>
  <si>
    <t>e67da720-441a-468e-bb0d-f1ecd5183559</t>
  </si>
  <si>
    <t>KCr- Test Report- Umbrella P2030</t>
  </si>
  <si>
    <t>b5927687-ab7f-4b6e-bc58-f88b2a090815</t>
  </si>
  <si>
    <t>EM Supplier OTIF</t>
  </si>
  <si>
    <t>03457178-829e-4f14-a6e1-9620afc39197</t>
  </si>
  <si>
    <t>POKA Dashboard</t>
  </si>
  <si>
    <t>0d684d66-c293-4170-8989-70e1d8661ec1</t>
  </si>
  <si>
    <t>LogSaw Blade Life</t>
  </si>
  <si>
    <t>004e1174-f5aa-4496-a6de-7790a81b387a</t>
  </si>
  <si>
    <t>[Quality] - CoPQ Dashboard Karawang Mill</t>
  </si>
  <si>
    <t>e84812c0-6594-42c9-ac96-d60d8f59fbee</t>
  </si>
  <si>
    <t>[Quality] - Quality Non-Conformance (QNC) Summary</t>
  </si>
  <si>
    <t>bb3c69d2-ca72-49c0-92ae-6bcb824c58d8</t>
  </si>
  <si>
    <t>6d45d84e-a9f8-4c36-bb62-a4de8f19eb06</t>
  </si>
  <si>
    <t>NA KCM AX SECURITY REPORTS - Adhoc</t>
  </si>
  <si>
    <t>14ef1bdb-3358-4763-9148-60a2a7588b86</t>
  </si>
  <si>
    <t>SeguridadAX</t>
  </si>
  <si>
    <t>b04d49c2-d81a-44d1-9e75-e45af8a6c266</t>
  </si>
  <si>
    <t>THPA_W06_PASS_Visualization</t>
  </si>
  <si>
    <t>89aa3050-f592-4b34-b361-b720e49e1118</t>
  </si>
  <si>
    <t>THPA_TM02_PASS_Visualization</t>
  </si>
  <si>
    <t>1924f7dd-d874-404e-9e90-1d21eb75d535</t>
  </si>
  <si>
    <t>THPA_TM01_PASS_Visualization</t>
  </si>
  <si>
    <t>36f99adf-ba1a-4404-a8ae-1c74029d28c9</t>
  </si>
  <si>
    <t>THPA_P04_PASS_Visualization</t>
  </si>
  <si>
    <t>76550ff5-3f1c-4027-b134-ad8eca629bd8</t>
  </si>
  <si>
    <t>7d6b4b4c-2daa-4cbd-bbba-f9abb98152bd</t>
  </si>
  <si>
    <t>CEF</t>
  </si>
  <si>
    <t>42c4b4ca-98c4-44d1-b17d-c7630f025978</t>
  </si>
  <si>
    <t>dcf26cd8-3be3-4070-9157-cc528617110c</t>
  </si>
  <si>
    <t>Plano de Ação</t>
  </si>
  <si>
    <t>6dfe6778-adef-41ad-a7dc-13bcc18f1479</t>
  </si>
  <si>
    <t>LAO WORKFLOW PROMOTIONS AND ADVERTISING - Adhoc</t>
  </si>
  <si>
    <t>327b160a-5e11-4e2f-ba9d-395a05d2760c</t>
  </si>
  <si>
    <t>Workflows History - Promotions &amp; Advertising</t>
  </si>
  <si>
    <t>96800e0a-5928-4a12-b763-7704e93011d6</t>
  </si>
  <si>
    <t>Forecast Accuracy</t>
  </si>
  <si>
    <t>cf97bad5-0b5b-4214-8873-c05e447f9ac1</t>
  </si>
  <si>
    <t>0e9947ec-9984-428e-afec-5f325df89d82</t>
  </si>
  <si>
    <t>Insurance Tracker</t>
  </si>
  <si>
    <t>ec5d8ce2-5881-47ea-89f6-785473b5aba1</t>
  </si>
  <si>
    <t>RGM מנהלי תפעול 2024</t>
  </si>
  <si>
    <t>42006d53-80e9-4a64-9cf2-286a4917ede4</t>
  </si>
  <si>
    <t>רמזורים שווקים ומוקד</t>
  </si>
  <si>
    <t>5b17728e-06bf-41d9-bed6-318329ba6d19</t>
  </si>
  <si>
    <t>מודל מחירים ונתחי שוק</t>
  </si>
  <si>
    <t>055a3da3-663c-4700-9e35-b350063af4cb</t>
  </si>
  <si>
    <t>745a3977-7ab9-4859-bff6-6f868f354a79</t>
  </si>
  <si>
    <t>דוח מכר שווקים ומוקד</t>
  </si>
  <si>
    <t>1a5b2d0d-4bd3-4fe9-ab9c-bc4d5766027f</t>
  </si>
  <si>
    <t>מכר שווקים ומוקד - בדיקות</t>
  </si>
  <si>
    <t>b375e7eb-68bd-4979-8053-6b32628400f2</t>
  </si>
  <si>
    <t>305cc9e3-ffc8-42fe-85ad-2e81dd822d34</t>
  </si>
  <si>
    <t>RGM מנהלי מכירות 2025</t>
  </si>
  <si>
    <t>4634581f-56e1-444f-b16f-6ed8510733e2</t>
  </si>
  <si>
    <t>RGM מנהלי סחר 2025</t>
  </si>
  <si>
    <t>8cb39942-afde-498c-9e99-edfc0ad448db</t>
  </si>
  <si>
    <t>בדיקות 07072025</t>
  </si>
  <si>
    <t>5ce8fb65-c474-4062-8c06-4886b22e6dc7</t>
  </si>
  <si>
    <t>592c0486-ce73-4269-8630-af807335b4e1</t>
  </si>
  <si>
    <t>7572a53a-91be-4cc4-b7da-2eacc3ccbe54</t>
  </si>
  <si>
    <t>ISEA_2025_PBI</t>
  </si>
  <si>
    <t>60b84efb-190b-494a-87ab-b55b37ccdf39</t>
  </si>
  <si>
    <t>RM Consumption BOM</t>
  </si>
  <si>
    <t>04181536-d0a3-4d38-be91-4807a976c84d</t>
  </si>
  <si>
    <t>Logistics</t>
  </si>
  <si>
    <t>ab6bf453-bbd2-491d-86e1-a4e6745c3439</t>
  </si>
  <si>
    <t>RMPM Inventory</t>
  </si>
  <si>
    <t>4e1a0ecf-7c53-4c92-b70a-f665f3448d7b</t>
  </si>
  <si>
    <t>Elixir_db 3</t>
  </si>
  <si>
    <t>d268e535-72bf-4152-9fbb-bd8145e34d6f</t>
  </si>
  <si>
    <t>Pune Mill CC</t>
  </si>
  <si>
    <t>bb62cac3-18fe-4d08-b281-8924273350f6</t>
  </si>
  <si>
    <t>9c63b2dd-6498-4aad-a63a-a5d44c8fe55b</t>
  </si>
  <si>
    <t>760315f9-b8f0-46ad-b685-06e7fbf50e30</t>
  </si>
  <si>
    <t>72aa8259-02fe-4be1-82db-457c961c2832</t>
  </si>
  <si>
    <t>02. INVENTORY REPORT</t>
  </si>
  <si>
    <t>c4fa1459-ee13-43d4-b657-4c65362cd277</t>
  </si>
  <si>
    <t>Learning and Development</t>
  </si>
  <si>
    <t>725ed087-223e-4e6f-8198-972c1d114329</t>
  </si>
  <si>
    <t>GL VRE REPORTING - Adhoc</t>
  </si>
  <si>
    <t>d407d8a4-f15b-4850-8df4-0caad92f8b85</t>
  </si>
  <si>
    <t>VRE requests dev - test</t>
  </si>
  <si>
    <t>0cfe2232-60c7-4351-a73e-0cef5c26870f</t>
  </si>
  <si>
    <t>2025.08.06 - KCP Dry Bath</t>
  </si>
  <si>
    <t>6e907e25-bb48-4a8f-818d-aa74046669bb</t>
  </si>
  <si>
    <t>CBR Mix Reporting</t>
  </si>
  <si>
    <t>13113453-3828-42ad-9ed4-74c37be01a91</t>
  </si>
  <si>
    <t>RGM Profit Pools_1</t>
  </si>
  <si>
    <t>4de39e90-62a8-4a7c-a720-359e973d75a2</t>
  </si>
  <si>
    <t>RGM SS CDM</t>
  </si>
  <si>
    <t>4799e05b-84aa-4964-bc82-747cab6606b7</t>
  </si>
  <si>
    <t>Profit Pools - Data Table</t>
  </si>
  <si>
    <t>30f2e631-a1c9-430f-a134-0c485026dd93</t>
  </si>
  <si>
    <t>d4fcd755-e0e8-4888-ad32-e92c265056c9</t>
  </si>
  <si>
    <t>Mix Analysis_Product Data</t>
  </si>
  <si>
    <t>85adf8ed-519d-4008-a8fd-0814a575e0d0</t>
  </si>
  <si>
    <t>6ef635a9-618e-4afe-a777-615f7c9c495a</t>
  </si>
  <si>
    <t>f9a351fb-8c2b-42e6-ad99-8ae9d9a0410d</t>
  </si>
  <si>
    <t>RGM Price Reporting Suite1</t>
  </si>
  <si>
    <t>cf87926d-b4b9-4f85-bb06-d41746209ae7</t>
  </si>
  <si>
    <t>RGM PPA Model</t>
  </si>
  <si>
    <t>bbc93875-c17c-4eb5-a07c-dea50a6bea60</t>
  </si>
  <si>
    <t>4e2f1121-c327-42a6-bff3-05d93b5d5b15</t>
  </si>
  <si>
    <t>9ab3dd1f-7f41-4016-9440-f2469b4cf142</t>
  </si>
  <si>
    <t>PA Differences - 6.30.25</t>
  </si>
  <si>
    <t>24327a87-4bc8-46e1-93c3-beda1ca1fb84</t>
  </si>
  <si>
    <t>Calendario GS Carrefour</t>
  </si>
  <si>
    <t>ec37d630-babd-4a7e-9cdc-6fe9297f93ec</t>
  </si>
  <si>
    <t>KC- Reporte de ventas</t>
  </si>
  <si>
    <t>89ca785f-b086-49bf-9862-1ca4e8746e00</t>
  </si>
  <si>
    <t>LAO TikTok</t>
  </si>
  <si>
    <t>f247a743-ecf6-4473-aa41-557ace3e9901</t>
  </si>
  <si>
    <t>KC Huggies - Scorecard</t>
  </si>
  <si>
    <t>aea1a562-eb4f-44f0-bbe2-de153399cc0c</t>
  </si>
  <si>
    <t>KC Brazil Customer experience</t>
  </si>
  <si>
    <t>bc142654-50f2-4773-b9df-d31886151565</t>
  </si>
  <si>
    <t>K-C Governance</t>
  </si>
  <si>
    <t>fd0d7057-2ed4-419f-bb4c-b93df66882ee</t>
  </si>
  <si>
    <t>HR Test</t>
  </si>
  <si>
    <t>f690eb07-ef4d-41a9-a887-756fab9e6016</t>
  </si>
  <si>
    <t>c52e3a76-a8c4-43e3-8c5c-5b6d829c1479</t>
  </si>
  <si>
    <t>Walmart Selfservice Detail MDX</t>
  </si>
  <si>
    <t>b89f261a-44d8-4765-a9ee-ccd1dd37deb2</t>
  </si>
  <si>
    <t>Adhoc Version - Walmart Weekly UPC Sales</t>
  </si>
  <si>
    <t>75260471-7e82-4351-b924-4290494a3a7f</t>
  </si>
  <si>
    <t>NA ANALYTICS THINX REPORTING</t>
  </si>
  <si>
    <t>c98ab264-6b8e-452a-ac9f-b2decb5b19dd</t>
  </si>
  <si>
    <t>79aa26b0-f3c1-479e-8385-ce0bbc51a416</t>
  </si>
  <si>
    <t>TEMF Meetings</t>
  </si>
  <si>
    <t>157469cb-192d-4197-b8f7-a22606f0a5c8</t>
  </si>
  <si>
    <t>Fleet dashboard</t>
  </si>
  <si>
    <t>6730527f-bfb5-4f96-b9b2-4552d456723d</t>
  </si>
  <si>
    <t>India Dashboard</t>
  </si>
  <si>
    <t>4d7b3c4e-0fd6-4649-8063-1d8095d30d7f</t>
  </si>
  <si>
    <t>In Person Work Trends ELT</t>
  </si>
  <si>
    <t>b01d84c5-ae98-46ba-ac45-79c40cdb8d08</t>
  </si>
  <si>
    <t>a23d1419-5831-4f18-a4ce-4b29a8edea8f</t>
  </si>
  <si>
    <t>EM Exp Summary Comments</t>
  </si>
  <si>
    <t>cdc0a3b2-f8ca-41e9-b685-7d8a09f76fd6</t>
  </si>
  <si>
    <t>JQF EM C&amp;C Analysis</t>
  </si>
  <si>
    <t>e967a078-2569-4e61-9535-0bb1490d001b</t>
  </si>
  <si>
    <t>CAM FR</t>
  </si>
  <si>
    <t>98d2fbfd-da0d-4d92-a6b4-7f78b6fe4650</t>
  </si>
  <si>
    <t>28648d9c-6275-4bbf-938f-5a9fd2e29860</t>
  </si>
  <si>
    <t>7f894f4e-ff23-449d-aabc-6ece7ac657ce</t>
  </si>
  <si>
    <t>7cbb8a64-ab2f-4272-a804-772715ad5f15</t>
  </si>
  <si>
    <t>65719406-f7a7-4df0-8725-7a37dd336d92</t>
  </si>
  <si>
    <t>3bfa41fe-fb2d-4506-8aca-ac6271bef4a0</t>
  </si>
  <si>
    <t>cf119cfa-caac-475f-ac30-34453d06169f</t>
  </si>
  <si>
    <t>LabVantage Viewer Publish - V2</t>
  </si>
  <si>
    <t>bfc8f265-6e3f-4747-9f18-dbdccee1b4b2</t>
  </si>
  <si>
    <t>ThinManager - PBI adhoc</t>
  </si>
  <si>
    <t>5c8d8868-c1fb-4bef-b245-514e53948f6a</t>
  </si>
  <si>
    <t>GL DAILY SALES - Adhoc</t>
  </si>
  <si>
    <t>d35bd1e2-717b-4208-b971-8fba6220357e</t>
  </si>
  <si>
    <t>Global Daily Sales Latest Estimate Trend</t>
  </si>
  <si>
    <t>0e9bcb16-5110-41b4-872e-1974e696f79b</t>
  </si>
  <si>
    <t>SMSH Report</t>
  </si>
  <si>
    <t>5d4548bc-1174-4c3c-9248-36c10596df5d</t>
  </si>
  <si>
    <t>GL ESC FINANCE UDM</t>
  </si>
  <si>
    <t>f3ad7a8f-4f3a-4bd1-8383-81605c192d14</t>
  </si>
  <si>
    <t>6413b0f1-94b8-415e-9842-c86e96375eb1</t>
  </si>
  <si>
    <t>984b4baa-4506-4a62-a94a-dd934f285106</t>
  </si>
  <si>
    <t>Sell Out UTT</t>
  </si>
  <si>
    <t>57cfb456-5316-4ec1-a97d-6712ee2a7571</t>
  </si>
  <si>
    <t>Dashboard CNV</t>
  </si>
  <si>
    <t>19fb927a-cbed-49ae-aa4e-75fc8b2814d8</t>
  </si>
  <si>
    <t>MENU PRINCIPAL SDN - v2</t>
  </si>
  <si>
    <t>fc207eb4-fc2a-45d7-b1a4-7d42b6f64f81</t>
  </si>
  <si>
    <t>87ab5cb5-19b0-41fc-a20d-3157fb6dd715</t>
  </si>
  <si>
    <t>Order Management - LAO Version 1</t>
  </si>
  <si>
    <t>b69609dd-ec7e-4c82-9b6a-93758090712c</t>
  </si>
  <si>
    <t>The Source</t>
  </si>
  <si>
    <t>d27f39f2-5878-4d95-87fa-11caabac124f</t>
  </si>
  <si>
    <t>F2G Ideation Tracker</t>
  </si>
  <si>
    <t>f013987e-9948-4f6d-8add-b9878b6f7290</t>
  </si>
  <si>
    <t>202508 IFP FTG Analytics SQF Month end</t>
  </si>
  <si>
    <t>84b3f19f-651e-47e8-b025-9ba7f5d33313</t>
  </si>
  <si>
    <t>202505 IFP FTG Analytics JQF Preliminary</t>
  </si>
  <si>
    <t>49ae1504-def9-46b4-86ed-c6ce5e85b722</t>
  </si>
  <si>
    <t>2025060IFP FTG Analytics</t>
  </si>
  <si>
    <t>f5b10a7a-58bd-4277-81a6-e061908c59e4</t>
  </si>
  <si>
    <t>7effe158-37b4-42a1-aa76-ece260870149</t>
  </si>
  <si>
    <t>TOTAL ALBERTSON'S PROMO DASHBOARD - FAMILY CARE</t>
  </si>
  <si>
    <t>6142ed75-354e-43f7-a132-2bf0a2141c09</t>
  </si>
  <si>
    <t>BABY CARE DPSM SCORECARD - CHANNELS &amp; ALBSCO</t>
  </si>
  <si>
    <t>5f5aa219-74bc-49cf-bddf-dd1101e9cf8f</t>
  </si>
  <si>
    <t>AP ANZ FINANCE</t>
  </si>
  <si>
    <t>146c8541-d0c1-430e-a208-6e9972addb0d</t>
  </si>
  <si>
    <t>a8690f76-4830-4f04-a6c9-163c2326b1ef</t>
  </si>
  <si>
    <t>9764fbdf-14a3-4139-a9bb-052e0fd981c6</t>
  </si>
  <si>
    <t>2a95989b-5038-4380-99c8-02835d08a9ac</t>
  </si>
  <si>
    <t>6c8aa57e-e222-4e2c-b0f8-a05c272fe5fa</t>
  </si>
  <si>
    <t>5dd88d10-d92d-4bb0-9906-ecd70427cddd</t>
  </si>
  <si>
    <t>de53922a-d070-45f8-b062-7e3552cce4ed</t>
  </si>
  <si>
    <t>612bf0a2-b7e8-46fd-9383-0ce6942e484f</t>
  </si>
  <si>
    <t>17481cdd-98bf-4268-8a6b-37ea288aa482</t>
  </si>
  <si>
    <t>5e2aa9a7-4c18-4fa4-b278-8082839f6f17</t>
  </si>
  <si>
    <t>27556825-caf5-4706-81c1-56bad01f6511</t>
  </si>
  <si>
    <t>9cf4e2d4-b012-48cb-826d-23776f61f9fd</t>
  </si>
  <si>
    <t>d40c0c82-b423-4e03-8a09-d2a6d1667806</t>
  </si>
  <si>
    <t>b362a7e6-0819-45af-9941-5833b9e2b0e1</t>
  </si>
  <si>
    <t>1957af6a-f5c6-4803-b739-6fbfeac33e3d</t>
  </si>
  <si>
    <t>d4c09c2e-75a2-4295-a26d-70c18eda2af4</t>
  </si>
  <si>
    <t>Sales dashboard - SBD전략수출</t>
  </si>
  <si>
    <t>0d8d9d51-5991-4abf-928f-2642c529d6eb</t>
  </si>
  <si>
    <t>b60bb4bf-4c18-46fb-a473-c2a7e1f1ce43</t>
  </si>
  <si>
    <t>5fa85359-f119-40dd-bacc-ea8c463295ac</t>
  </si>
  <si>
    <t>AP KCP ANALYTICS</t>
  </si>
  <si>
    <t>0795464f-7e95-4099-a024-10da8ca1329e</t>
  </si>
  <si>
    <t>Thailand Seller Dashboard</t>
  </si>
  <si>
    <t>c984309f-a6a2-4fc2-a047-c8dc7f18bfc8</t>
  </si>
  <si>
    <t>f86930ec-9929-4ca8-b367-1c0fbfb0be4c</t>
  </si>
  <si>
    <t>013_TL_CURSO</t>
  </si>
  <si>
    <t>a9536e12-9572-4a6f-80bd-f0e8ce296f21</t>
  </si>
  <si>
    <t>010_TL_ 5´S</t>
  </si>
  <si>
    <t>cb4d3a9a-5169-4cdd-bf68-3a15f85aed33</t>
  </si>
  <si>
    <t>016_TL_MONITOREO_COMPRESORES</t>
  </si>
  <si>
    <t>ae87f21a-6165-46b6-a18e-d536caed6189</t>
  </si>
  <si>
    <t>014_TL_PAÑAL_RECORDS</t>
  </si>
  <si>
    <t>dbab235b-12be-4da7-bf8b-c3e6e3d7210a</t>
  </si>
  <si>
    <t>003_TL_ PAÑAL_INGENIERO_DE_PROCESO</t>
  </si>
  <si>
    <t>61874337-627b-459f-9127-de38ce03b612</t>
  </si>
  <si>
    <t>NA Cycle Time - Public</t>
  </si>
  <si>
    <t>ef8c2571-4b0f-445f-8d53-ffcd6027310c</t>
  </si>
  <si>
    <t>KCP_CYCLE_STOCK_OPPORTUNITY</t>
  </si>
  <si>
    <t>aa7af01d-7b76-49cf-bdb7-bfc86e7901e9</t>
  </si>
  <si>
    <t>NA Tier 7 Service 2025</t>
  </si>
  <si>
    <t>57c81814-a2f9-454e-a99f-bf5ca36d732d</t>
  </si>
  <si>
    <t>KCNA Tier 3 Service</t>
  </si>
  <si>
    <t>8b380c5f-94ec-41b1-a2a8-31db1f9e8ea5</t>
  </si>
  <si>
    <t>Desk Health - New</t>
  </si>
  <si>
    <t>1cb9d4c3-7ca9-4947-b6c8-6752716268a3</t>
  </si>
  <si>
    <t>5ea7a8bd-f6b4-45ac-8de1-67e5f8e69eb8</t>
  </si>
  <si>
    <t>Ineffective Hubbing</t>
  </si>
  <si>
    <t>4bf4322b-23b8-46b5-8f74-2df4d7403124</t>
  </si>
  <si>
    <t>KCP_NA_RM_MODEL</t>
  </si>
  <si>
    <t>6b72fbba-ff1d-4d1b-b552-688615b366a0</t>
  </si>
  <si>
    <t>CTSP - Import</t>
  </si>
  <si>
    <t>de080b75-7fcc-4290-84ac-d54d8916a8be</t>
  </si>
  <si>
    <t>CPKProdConf</t>
  </si>
  <si>
    <t>639d16f1-8f97-46fa-a489-a01849d6a6c7</t>
  </si>
  <si>
    <t>Final Rate Impact DB</t>
  </si>
  <si>
    <t>70682897-95b8-4a4c-b73c-7c6b5bb396e2</t>
  </si>
  <si>
    <t>PC - RCCP - APR 2024</t>
  </si>
  <si>
    <t>d00a6630-3ca3-4b32-ad97-e6be82ab4016</t>
  </si>
  <si>
    <t>4e2bdc9c-9a03-4dc3-9792-28b66a33ec42</t>
  </si>
  <si>
    <t>7816c550-eafa-46b2-90f5-d2060f1ce013</t>
  </si>
  <si>
    <t>EARL Objective Tracking</t>
  </si>
  <si>
    <t>84fa737c-e6c7-42b4-8776-ba909014727f</t>
  </si>
  <si>
    <t>DMS - Leftovers &amp; Inventory Transfers</t>
  </si>
  <si>
    <t>af3eba0b-ff05-4962-83f3-0c62e43cf65d</t>
  </si>
  <si>
    <t>Material Dimensioning V4</t>
  </si>
  <si>
    <t>4f33bd92-ff73-440b-b904-b4752ee9f76b</t>
  </si>
  <si>
    <t>Copack 2.0</t>
  </si>
  <si>
    <t>195e5b85-7c45-4394-bb83-446d797db732</t>
  </si>
  <si>
    <t>KCNA_SMI_RM_SS_WHSE_SPACE_REVIEW</t>
  </si>
  <si>
    <t>31702978-f970-48cc-92bb-8e21e27e8ead</t>
  </si>
  <si>
    <t>NA Planning Network</t>
  </si>
  <si>
    <t>1d98c9cf-dbe7-444a-9cfa-1fbb2dc197b3</t>
  </si>
  <si>
    <t>Exec Supply Review</t>
  </si>
  <si>
    <t>b93acf1a-7314-4a22-9218-7ce2f18eb4b0</t>
  </si>
  <si>
    <t>249f4756-bd39-4d2d-a78a-9b5c9b18930c</t>
  </si>
  <si>
    <t>Lineage</t>
  </si>
  <si>
    <t>0c18e54b-aad8-45c8-acee-74abc6221f53</t>
  </si>
  <si>
    <t>SAC BRASIL</t>
  </si>
  <si>
    <t>c34b91bd-577d-45d6-aeb5-fb201bfbb07f</t>
  </si>
  <si>
    <t>Plano de ação - SAC Camaçari</t>
  </si>
  <si>
    <t>52d08777-80de-48bf-b82f-32f2ee070f40</t>
  </si>
  <si>
    <t>CONTROLE DE DOCUMENTOS</t>
  </si>
  <si>
    <t>2e581a34-64db-495a-82d7-27a3b70505e2</t>
  </si>
  <si>
    <t>EXPORTAÇÃO PASS</t>
  </si>
  <si>
    <t>08c55c5a-fe8c-4d13-9dcc-d703b6d7e63c</t>
  </si>
  <si>
    <t>SAC</t>
  </si>
  <si>
    <t>d4775324-7708-413a-a7f9-1cd8cb9c6062</t>
  </si>
  <si>
    <t>Qualidade Gerencial</t>
  </si>
  <si>
    <t>44369dd7-5d7f-4237-973a-c919dbc8809e</t>
  </si>
  <si>
    <t>GM Competencies</t>
  </si>
  <si>
    <t>e3c43398-09f0-496a-b7ba-b6ade3b1f657</t>
  </si>
  <si>
    <t>2b4f48a2-0346-4245-9cdb-9eee3b0aa016</t>
  </si>
  <si>
    <t>Export expenses</t>
  </si>
  <si>
    <t>71be7c64-9bf5-4ac8-832c-ab383fc1b591</t>
  </si>
  <si>
    <t>Export AOC</t>
  </si>
  <si>
    <t>a943788f-cb41-4f49-99be-fcd0da5b95dd</t>
  </si>
  <si>
    <t>CIERRE MES VS FSCT 2025</t>
  </si>
  <si>
    <t>astrid.l.aponte@kcc.com</t>
  </si>
  <si>
    <t>92b6fe7d-7218-4e5d-81ba-ae87b88ffeb2</t>
  </si>
  <si>
    <t>EM CASE FILL RATE</t>
  </si>
  <si>
    <t>9cdbf40a-b970-4233-a75f-7106c6332ce0</t>
  </si>
  <si>
    <t>EM INVENTORY FG ON HAND NEW</t>
  </si>
  <si>
    <t>64e9053b-893e-4331-9767-6d680128519d</t>
  </si>
  <si>
    <t>GL DESKTOP SOFTWARE USAGE - Adhoc</t>
  </si>
  <si>
    <t>a9f1ea94-00cc-45d9-a8be-3276074f04ea</t>
  </si>
  <si>
    <t>Software Usage</t>
  </si>
  <si>
    <t>65cef946-1bfd-4280-bc6b-a88250857d2e</t>
  </si>
  <si>
    <t>EMEA Israel Sales Organized M - Adhoc</t>
  </si>
  <si>
    <t>cd397cc8-7216-45a8-ae31-a391047fbb02</t>
  </si>
  <si>
    <t>שוק מאורגן</t>
  </si>
  <si>
    <t>d5044e45-7f54-41f0-b235-42a003aa395a</t>
  </si>
  <si>
    <t>Daily Sales Report_Test</t>
  </si>
  <si>
    <t>4b6b4343-b1ff-4eed-a16f-efd9ea442b45</t>
  </si>
  <si>
    <t>Daily Detail</t>
  </si>
  <si>
    <t>e42723be-6bf5-49fa-925f-2364fe6edb3e</t>
  </si>
  <si>
    <t>Daily Sales Report Ansell</t>
  </si>
  <si>
    <t>97183adb-4bae-4dc1-9a4c-ec8888cb4b5e</t>
  </si>
  <si>
    <t>a3b14069-5496-4bbc-91e7-a70bc5fd7bd7</t>
  </si>
  <si>
    <t>APAC Financial Executive Dashboard -Leader -final</t>
  </si>
  <si>
    <t>1f144d21-76c7-471d-a4b5-2fe9eadd8a23</t>
  </si>
  <si>
    <t>MBR Dashboard-IPC</t>
  </si>
  <si>
    <t>908b778f-ee4e-4a27-9df4-169b1186ed07</t>
  </si>
  <si>
    <t>MBR Dashboard -EM SEA</t>
  </si>
  <si>
    <t>61e2968f-9dd0-42da-8a55-f9f043a81ea5</t>
  </si>
  <si>
    <t>EM SEA + India Country Financial Dashboard (LC) New</t>
  </si>
  <si>
    <t>6045e10c-1eee-493a-bff7-68b9540f7065</t>
  </si>
  <si>
    <t>APAC Margin and Dist Transfer In Trend</t>
  </si>
  <si>
    <t>1ce8209d-ff5c-4a88-840b-572e4dc87e59</t>
  </si>
  <si>
    <t>MBR Dashboard -India New</t>
  </si>
  <si>
    <t>b5cc45ee-52eb-4292-aa70-ae3623c8d295</t>
  </si>
  <si>
    <t>EM Asia Performance Homepage</t>
  </si>
  <si>
    <t>9eac5c9e-9b7d-40eb-9344-d07a535fc387</t>
  </si>
  <si>
    <t>3a5ffd68-392c-4368-8ef0-5963482b4d1c</t>
  </si>
  <si>
    <t>8497415d-014a-44e2-98b3-af4fdf50b969</t>
  </si>
  <si>
    <t>Sainsbury BI</t>
  </si>
  <si>
    <t>eaebc05d-d87e-4df3-baa0-4c4a1ef28c29</t>
  </si>
  <si>
    <t>UKI Demand Dashboards</t>
  </si>
  <si>
    <t>674350fc-5e7a-4ab8-9bd0-d148d9716a04</t>
  </si>
  <si>
    <t>Transportation Dashboard</t>
  </si>
  <si>
    <t>a562e939-175d-465d-9596-494ea3629193</t>
  </si>
  <si>
    <t>POKA Forms - Gilboa test</t>
  </si>
  <si>
    <t>87acd699-d5ec-450d-b63e-49f4f029037a</t>
  </si>
  <si>
    <t>Owensboro POKA - Form Compliance</t>
  </si>
  <si>
    <t>d7345008-2ff0-4ddc-9a43-ca3398edc31b</t>
  </si>
  <si>
    <t>Story Teller</t>
  </si>
  <si>
    <t>c97a3a2d-f95f-4677-96a4-fd208d0af623</t>
  </si>
  <si>
    <t>Salesforce Product Codes</t>
  </si>
  <si>
    <t>723be118-8b30-4c97-8f94-bdf03ab23a7f</t>
  </si>
  <si>
    <t>d69ed396-c179-4c2e-b202-e34b0c80cb5c</t>
  </si>
  <si>
    <t>EMEA CSD Consumer Feedback Requests</t>
  </si>
  <si>
    <t>46ccfe56-bf13-4f7c-8bce-62c8a862ae28</t>
  </si>
  <si>
    <t>CSD Consumer Insights</t>
  </si>
  <si>
    <t>dfa7afb8-728b-40bf-83a3-ab374dee110d</t>
  </si>
  <si>
    <t>EP008 Tracker</t>
  </si>
  <si>
    <t>bb4e0c29-3e48-472a-9150-be16cf152bf7</t>
  </si>
  <si>
    <t>Power BI IRR Reporting</t>
  </si>
  <si>
    <t>53dd2adb-e4e0-445e-aae5-9140b868d0db</t>
  </si>
  <si>
    <t>Salesforce Knowledge Articles &amp; Products</t>
  </si>
  <si>
    <t>161435f7-b1ab-48cb-8c5e-2062f2281e2a</t>
  </si>
  <si>
    <t>Team Overview</t>
  </si>
  <si>
    <t>51a8eb72-3428-46e4-8f52-ae65bb82a234</t>
  </si>
  <si>
    <t>92ff2ae1-b196-4a83-bcf2-1ed9c29a0b47</t>
  </si>
  <si>
    <t>d2047d1c-1ce4-42b0-8fa2-3b7040d866dc</t>
  </si>
  <si>
    <t>8a7f46da-fc70-46ae-abed-31992a663189</t>
  </si>
  <si>
    <t>Reporte de Delay y Waste Diario</t>
  </si>
  <si>
    <t>3586a0fa-d28d-4ba9-8aa4-60451679aefa</t>
  </si>
  <si>
    <t>ORDENES Y AVISOS 2.0</t>
  </si>
  <si>
    <t>e5354137-13af-4b70-a641-e19c1822f1d1</t>
  </si>
  <si>
    <t>Plan Maestro Conectado</t>
  </si>
  <si>
    <t>c2cfb913-4813-41d2-aeb8-a1daf2301770</t>
  </si>
  <si>
    <t>Capacitaciones EtQ</t>
  </si>
  <si>
    <t>57b83dc2-b3c1-425a-99c3-de173c187e5d</t>
  </si>
  <si>
    <t>Gastos de Mantenimiento</t>
  </si>
  <si>
    <t>1509ff4b-18b2-4530-80a2-26b0a43dd8ee</t>
  </si>
  <si>
    <t>Dashboard Waste - San Luis</t>
  </si>
  <si>
    <t>a02b1dc4-2779-4ea5-b753-1ac19b0089e9</t>
  </si>
  <si>
    <t>Waste de Empaque</t>
  </si>
  <si>
    <t>f8b50201-c963-46ff-acdb-8066ba46dd68</t>
  </si>
  <si>
    <t>Tareas San Luis V2</t>
  </si>
  <si>
    <t>62f0bf50-f0a0-42c7-a18b-cc9fa75bdad6</t>
  </si>
  <si>
    <t>Indicadores EMCs 2024</t>
  </si>
  <si>
    <t>457e5226-8471-4bb7-bd62-fc262f3d6bb6</t>
  </si>
  <si>
    <t>Tablero Reunión Bi-Horaria</t>
  </si>
  <si>
    <t>4ff1e85a-7d45-45e6-9e54-9bad58f898fe</t>
  </si>
  <si>
    <t>GL Diagnostics GNW Region - Adhoc</t>
  </si>
  <si>
    <t>d794f389-0ff4-43b8-b6a8-3f9e17b275ff</t>
  </si>
  <si>
    <t>Regional Performance Gaps by Region - GNW</t>
  </si>
  <si>
    <t>218b3a22-a095-4917-a462-7dc568a4cd74</t>
  </si>
  <si>
    <t>Enterprise KPI Scorecard_stable</t>
  </si>
  <si>
    <t>d936d396-ea85-4578-85a9-6e8a846d79ff</t>
  </si>
  <si>
    <t>Enterprise KPI Scorecard-new changes decimal places</t>
  </si>
  <si>
    <t>855b7699-d067-4338-8b08-431c97a19d98</t>
  </si>
  <si>
    <t>Enterprise KPI Scorecard_stable_v0.1_RLS_Testing</t>
  </si>
  <si>
    <t>dda41a75-dcd7-4491-87af-27f2c96624c6</t>
  </si>
  <si>
    <t>Enterprise KPI Scorecard1</t>
  </si>
  <si>
    <t>b338995a-243a-4b63-8bf8-273cb2790dc3</t>
  </si>
  <si>
    <t>KayCee Dashboard</t>
  </si>
  <si>
    <t>0553a906-57cf-427c-8d47-b44652675aac</t>
  </si>
  <si>
    <t>eb92c408-64b7-465a-9338-3e54eda10865</t>
  </si>
  <si>
    <t>9d7641a8-4ee7-4836-a8b4-c71b72ee5b02</t>
  </si>
  <si>
    <t>Maumelle Working PowerBI File</t>
  </si>
  <si>
    <t>b8f59d21-ccf7-4c2c-bbc3-aca10755845a</t>
  </si>
  <si>
    <t>61e0aaa6-2ec8-4366-874c-0fd34161b483</t>
  </si>
  <si>
    <t>Dropship Dashboard (DVS)</t>
  </si>
  <si>
    <t>7418ad46-a9d8-4c76-bcb8-bc7d83c67081</t>
  </si>
  <si>
    <t>TL Volume for CTT and Distribution</t>
  </si>
  <si>
    <t>e15f7423-25eb-4547-b435-5c1c6496bd57</t>
  </si>
  <si>
    <t>Control de Solicitudes Finance Master Data</t>
  </si>
  <si>
    <t>50aeea4b-e015-48cd-9dc2-08fe4c29d53a</t>
  </si>
  <si>
    <t>GL AR PROD COST FORECAST - D</t>
  </si>
  <si>
    <t>b3c9089e-57a8-4094-b802-9459410d0747</t>
  </si>
  <si>
    <t>50e78775-619a-4968-8ba0-648aeb924771</t>
  </si>
  <si>
    <t>LAO SUPESA - Adhoc</t>
  </si>
  <si>
    <t>e1209333-65f8-4f3e-9466-e58aa2fe73ed</t>
  </si>
  <si>
    <t>Dashboard Perú (2)</t>
  </si>
  <si>
    <t>d0c003f3-2066-4a2b-a21f-25f7f4aa2612</t>
  </si>
  <si>
    <t>f7dee866-f329-4d8c-b106-fdad55e935fe</t>
  </si>
  <si>
    <t>2e79caa3-883c-4b55-9d04-9bb7e4dceabc</t>
  </si>
  <si>
    <t>8792aa6d-6d7b-4252-a678-d47aa3c2fa4f</t>
  </si>
  <si>
    <t>4b3adcf0-ca5d-4631-a684-64a95775da87</t>
  </si>
  <si>
    <t>52858ad2-191e-45d6-b3c8-51e4b4016759</t>
  </si>
  <si>
    <t>GL UC SERVICES - Adhoc</t>
  </si>
  <si>
    <t>4a97c245-4838-4d16-9d8f-a57f6a351d4c</t>
  </si>
  <si>
    <t>WAN Capacity Planning - PreProd</t>
  </si>
  <si>
    <t>1750f5ae-7a6f-466a-983c-ce7ea50c3686</t>
  </si>
  <si>
    <t>Prod_dash_krg_us_bnm_sales_above_below_retailer_forecast_sku_dc</t>
  </si>
  <si>
    <t>87c6dd14-dada-4f7f-8672-fa074c1eb3d7</t>
  </si>
  <si>
    <t>be34891c-6ff8-4350-83a1-bd991991b54d</t>
  </si>
  <si>
    <t>53930499-126c-40b7-b210-1d0ddc0fb835</t>
  </si>
  <si>
    <t>AP IDKK DM - Adhoc</t>
  </si>
  <si>
    <t>0b1a1f99-9fa5-4f41-b1e1-b19af23bcbc6</t>
  </si>
  <si>
    <t>[1SC - Karawang Mill] - Production Report</t>
  </si>
  <si>
    <t>22a6cbde-b2e2-43f2-b9aa-ccc91a41dda4</t>
  </si>
  <si>
    <t>Digimon - Speed Overview</t>
  </si>
  <si>
    <t>raden.sukarso@kcsoftex.com</t>
  </si>
  <si>
    <t>6eac8497-70c1-4531-b003-7c3808789c8d</t>
  </si>
  <si>
    <t>[Karawang Mill] - Daily Production Report</t>
  </si>
  <si>
    <t>5ab754e7-13f2-4fb1-b4ca-88efdf8daac9</t>
  </si>
  <si>
    <t>Payroll Gamification (3)</t>
  </si>
  <si>
    <t>62a7a52c-9345-485b-9f8c-54663d565dfd</t>
  </si>
  <si>
    <t>GBS Global Payroll Performance Dashboard</t>
  </si>
  <si>
    <t>7c825e5c-2040-47e8-bfe7-299eb7872606</t>
  </si>
  <si>
    <t>Stock Outlet - GT</t>
  </si>
  <si>
    <t>7fb1a0e9-3661-40ea-9d8e-12f8e6c4ca97</t>
  </si>
  <si>
    <t>Salesman Call Report (CCR-CER-EC)</t>
  </si>
  <si>
    <t>c5be1d05-5082-494f-8e89-f4ba24f64ca5</t>
  </si>
  <si>
    <t>Tianjin_安全事件上报</t>
  </si>
  <si>
    <t>d10f8a2a-7ad3-474d-847f-d6cf02b36998</t>
  </si>
  <si>
    <t>Waste Report-MES+Local</t>
  </si>
  <si>
    <t>35ced4b3-fdfa-4a71-88f7-3d49cfc78e1c</t>
  </si>
  <si>
    <t>Beech Island Cost Dashboard</t>
  </si>
  <si>
    <t>5c6eff56-6a75-46c0-bcc7-cf7fd76e22eb</t>
  </si>
  <si>
    <t>TAILOR_BCC_FitboxTool - AzureSqlDatabase</t>
  </si>
  <si>
    <t>9d6928fd-8383-4ee1-89a1-019a336b7b30</t>
  </si>
  <si>
    <t>KPIS TAILOR</t>
  </si>
  <si>
    <t>bd46c357-b5a9-4b3c-9bbd-96bfe410ba88</t>
  </si>
  <si>
    <t>THSA_SVT_PASS_Visualization</t>
  </si>
  <si>
    <t>acf2abea-36e0-4749-a7cc-b22df1a4adef</t>
  </si>
  <si>
    <t>THSA_REW02_PASS_Visualization</t>
  </si>
  <si>
    <t>9aa5cdcf-e96f-4da6-8e32-8f474e671e99</t>
  </si>
  <si>
    <t>THSA_ER2_PASS_Visualization</t>
  </si>
  <si>
    <t>e2b9b354-ce88-42b0-98c8-70856b0b5986</t>
  </si>
  <si>
    <t>THSA_TM03_PASS_Visualization</t>
  </si>
  <si>
    <t>56e9824b-4ab1-4d78-bb7d-38590b39c05d</t>
  </si>
  <si>
    <t>LAO EHS CAMACARI - Adhoc</t>
  </si>
  <si>
    <t>47c76307-1e77-4193-b79e-87590af30470</t>
  </si>
  <si>
    <t>Dasborad de EHS Camaçari</t>
  </si>
  <si>
    <t>e989ab17-3e84-48c1-98bd-77cd6da3a139</t>
  </si>
  <si>
    <t>8c36abfa-2aa1-4baa-a41e-9ef4bc560cbe</t>
  </si>
  <si>
    <t>81f4f3c1-1931-468c-82e1-e78a5c99f8c0</t>
  </si>
  <si>
    <t>827c7384-2393-4a26-8c2b-095651ebeb76</t>
  </si>
  <si>
    <t>Aurora Resource Hours Report</t>
  </si>
  <si>
    <t>a1055b48-96a5-481d-980e-c68d83a0cbf1</t>
  </si>
  <si>
    <t>SP Fill Rate + Smart Track</t>
  </si>
  <si>
    <t>a8834254-be7f-41e0-b92e-535b0bbd5c76</t>
  </si>
  <si>
    <t>2019  CL3 Inbound  Shipment and Production</t>
  </si>
  <si>
    <t>c288a717-dbf0-4fc0-af09-a04164bc9cd3</t>
  </si>
  <si>
    <t>bfca1188-5439-4c62-a934-7cb32aee6ae7</t>
  </si>
  <si>
    <t>68c54957-f644-4c8d-aa56-2b356daed389</t>
  </si>
  <si>
    <t>2019 CL7 CLOUD Outbound Reports</t>
  </si>
  <si>
    <t>3af06597-c64b-4f9c-96ee-f4ee3612d931</t>
  </si>
  <si>
    <t>31e67650-b368-4038-9fb4-acb1964e25ad</t>
  </si>
  <si>
    <t>ef74e9ea-abd3-45d5-afd4-86df967e0f24</t>
  </si>
  <si>
    <t>105d0b3b-355f-487d-a409-8d47b091a185</t>
  </si>
  <si>
    <t>e9b3f3e4-8a35-42c9-82db-04526cbf8bda</t>
  </si>
  <si>
    <t>811881b5-5b30-41da-8fb4-60199d8cda9c</t>
  </si>
  <si>
    <t>dedda724-6d10-4452-9de6-8300feed7e1c</t>
  </si>
  <si>
    <t>785fe0b3-5e0c-43ad-854f-998e3f81969f</t>
  </si>
  <si>
    <t>99b81573-9969-4632-985e-7de79d56875a</t>
  </si>
  <si>
    <t>5df6f3d7-d8d8-4130-89d3-cd24086d8e67</t>
  </si>
  <si>
    <t>0ff485bf-1181-441a-9153-d3972514b035</t>
  </si>
  <si>
    <t>2019 CL4 Labor Dashboard</t>
  </si>
  <si>
    <t>f13f6305-383b-4525-bd57-136758907d2f</t>
  </si>
  <si>
    <t>2d2fd6fa-e8b3-4450-8cd3-0877b36c40cf</t>
  </si>
  <si>
    <t>3a5ce0f0-3953-4dd0-b706-9806058ba535</t>
  </si>
  <si>
    <t>2019 CL1 Shipping Office</t>
  </si>
  <si>
    <t>fffeac47-4215-4c52-a586-1140dbd854e3</t>
  </si>
  <si>
    <t>bd219988-4320-4747-a252-ce5f2a1ba3d0</t>
  </si>
  <si>
    <t>2019 CL5 Dallas Shipping Office</t>
  </si>
  <si>
    <t>56d4d052-00ce-4046-824b-d93236f35c1c</t>
  </si>
  <si>
    <t>2019 CL1 WPO TV</t>
  </si>
  <si>
    <t>a1d260a3-40f4-419d-afd3-b77743a11ca0</t>
  </si>
  <si>
    <t>7fe68fc5-2712-499f-9397-6b3189603bb2</t>
  </si>
  <si>
    <t>2019 CL4 Inventory Reports</t>
  </si>
  <si>
    <t>c4135e29-5c23-405a-ae62-0fc164bc1886</t>
  </si>
  <si>
    <t>2019 CL4 WPO TV</t>
  </si>
  <si>
    <t>5800c595-45c4-4cf5-a954-afe27aad98ae</t>
  </si>
  <si>
    <t>AP IDKS DM - Q</t>
  </si>
  <si>
    <t>440c19d1-117e-4b2e-bd13-5d1a486277ce</t>
  </si>
  <si>
    <t>268c6a73-7c1b-4635-8636-53e287e7aba2</t>
  </si>
  <si>
    <t>c785af18-185c-4a72-88f7-6dec6f930986</t>
  </si>
  <si>
    <t>Budget Leaders and Analysts</t>
  </si>
  <si>
    <t>0c944048-e117-4f3f-a287-0d82a1544b38</t>
  </si>
  <si>
    <t>a2c5fd99-c87e-47a2-8d29-eeea7935bc2b</t>
  </si>
  <si>
    <t>NI All</t>
  </si>
  <si>
    <t>77c3ab6c-902f-47f5-8ebe-0cd2a64285e4</t>
  </si>
  <si>
    <t>NI Dashboard_renamed</t>
  </si>
  <si>
    <t>73b2a35b-b216-4050-b7b1-0b65dec759f2</t>
  </si>
  <si>
    <t>NI Dashboard_year end</t>
  </si>
  <si>
    <t>27d166b5-d83e-48f6-bc94-75ba118f59fa</t>
  </si>
  <si>
    <t>NI Global_Jan-25</t>
  </si>
  <si>
    <t>5e264e31-09df-43f9-b3c6-9b621ecba428</t>
  </si>
  <si>
    <t>NI Global PowC</t>
  </si>
  <si>
    <t>59427948-6352-448f-a4bf-40f473a2cc3b</t>
  </si>
  <si>
    <t>NA MX CORPORATIVO - Adhoc</t>
  </si>
  <si>
    <t>b41f4415-91e7-461b-93a1-c682b6dd20eb</t>
  </si>
  <si>
    <t>002_TL_PAÑAL_Q&amp;R</t>
  </si>
  <si>
    <t>fd6a3eec-76b3-4b5b-88f0-d83f9f323d02</t>
  </si>
  <si>
    <t>ddf34cef-d0f1-49be-a2d0-37efb699234d</t>
  </si>
  <si>
    <t>de01a619-eea0-4dc8-838d-5c9a41b804ee</t>
  </si>
  <si>
    <t>aea5e16c-954b-43cc-8991-d215fc37cb95</t>
  </si>
  <si>
    <t>2025 Overhead Transformation Real Estate and Facilities Related Office Costs</t>
  </si>
  <si>
    <t>4f9c9110-a488-4af6-840d-a04ece8e6b77</t>
  </si>
  <si>
    <t>ESC Product_Costing - Mill Spending - IM</t>
  </si>
  <si>
    <t>32b5a7b0-2e3f-467f-9f58-1c1eba12fd57</t>
  </si>
  <si>
    <t>0a97660d-f2c9-4664-bd5d-fca9ee1cae66</t>
  </si>
  <si>
    <t>Power BI data link</t>
  </si>
  <si>
    <t>66789db6-8331-4bf2-ab6e-e23a3efdc8e9</t>
  </si>
  <si>
    <t>SitesIOwn</t>
  </si>
  <si>
    <t>0798ebcf-fdea-4c8f-84c8-8089e120c28f</t>
  </si>
  <si>
    <t>GSA Accounting Model Current</t>
  </si>
  <si>
    <t>dd0e850f-4f48-4ced-948d-9b6275ec7ab2</t>
  </si>
  <si>
    <t>532feba3-d822-41ef-91f1-fc0c9bcc0757</t>
  </si>
  <si>
    <t>af8d0892-f148-48a2-b993-b89214f6f2ff</t>
  </si>
  <si>
    <t>AUMI_PASS_Variable Data</t>
  </si>
  <si>
    <t>a8e7a6bd-1e46-4802-83da-be3343fc2ad8</t>
  </si>
  <si>
    <t>Reporte OPT Centerlining</t>
  </si>
  <si>
    <t>f478c360-1ade-445a-adc7-22d158a167ea</t>
  </si>
  <si>
    <t>Umbrella Report_MES_Actual</t>
  </si>
  <si>
    <t>estefany.p.camarena@kcc.com</t>
  </si>
  <si>
    <t>485092e4-1189-436e-b1a8-d31478e6a582</t>
  </si>
  <si>
    <t>Reporte Gastos_ Grupo de cuentas</t>
  </si>
  <si>
    <t>bb9c4f61-c685-41d8-8542-3539a86e89ab</t>
  </si>
  <si>
    <t>Consumo de Polimeros</t>
  </si>
  <si>
    <t>d780665c-c37a-4edf-8ec3-3cb764a49677</t>
  </si>
  <si>
    <t>Seguimiento PDE 2024</t>
  </si>
  <si>
    <t>6b68ea3a-a0f9-4eef-9eb9-ecf7f3b50a13</t>
  </si>
  <si>
    <t>Planes de acción y ACR's</t>
  </si>
  <si>
    <t>6c315f80-9b0b-4bef-a4c6-b95c195efb8d</t>
  </si>
  <si>
    <t>Reporte de Indicadores</t>
  </si>
  <si>
    <t>6c6e838d-9206-4b90-ac64-dccc49d59042</t>
  </si>
  <si>
    <t>Auditoria Interna de Notas Fiscais</t>
  </si>
  <si>
    <t>876aa493-20e6-46f5-96f5-a7ff236616ac</t>
  </si>
  <si>
    <t>Transferência para KC Camaçari</t>
  </si>
  <si>
    <t>d97f8993-5786-484b-85aa-912d073a2946</t>
  </si>
  <si>
    <t>Controle de Transbordo</t>
  </si>
  <si>
    <t>b1a32ab8-24ec-4797-9764-c971b6d292a3</t>
  </si>
  <si>
    <t>Acompanhamento Parceiros Fixos</t>
  </si>
  <si>
    <t>3a54884a-4df1-4571-9e63-5e7e99eb5991</t>
  </si>
  <si>
    <t>AP APAC ENGINEERING - D</t>
  </si>
  <si>
    <t>6813ca79-bf0f-4d00-b941-1a8fdc5b785f</t>
  </si>
  <si>
    <t>APAC - Machine safety system summary</t>
  </si>
  <si>
    <t>tan.nguyentruongkhac@kcc.com</t>
  </si>
  <si>
    <t>71b605b1-13cc-4858-88de-1da97e5e015b</t>
  </si>
  <si>
    <t>Blinkit Dashboard</t>
  </si>
  <si>
    <t>18096d1e-01be-4024-96b8-b670efb17a44</t>
  </si>
  <si>
    <t>79ff973c-882b-449d-81de-b5ad78f5dabc</t>
  </si>
  <si>
    <t>EMEA EHS Site EtQ Master Data</t>
  </si>
  <si>
    <t>bb2809bb-17fb-491b-b2ed-ba1bb223f6bf</t>
  </si>
  <si>
    <t>EMEA Logistics Incident Rates</t>
  </si>
  <si>
    <t>65e839b8-b01d-459f-97f6-c70da0b4ad04</t>
  </si>
  <si>
    <t>3b5bc9f1-67e4-4b0d-9375-9dc5b553b2b5</t>
  </si>
  <si>
    <t>LAO HR PERU DATA CENTER - Adhoc</t>
  </si>
  <si>
    <t>f86cb2da-9223-4596-972b-3d5593ae065c</t>
  </si>
  <si>
    <t>Indicadores_HR</t>
  </si>
  <si>
    <t>sheyla.j.caballero@kcc.com</t>
  </si>
  <si>
    <t>53704969-9d6f-44a2-a764-e7106d5f49ba</t>
  </si>
  <si>
    <t>Scorecard_DEV</t>
  </si>
  <si>
    <t>cca03704-0139-4158-9bf3-27302ec7ea0a</t>
  </si>
  <si>
    <t>Análisis pendiente de embarque PDE_DEV</t>
  </si>
  <si>
    <t>2e198a87-bce1-45e9-bd67-2fb8d77c003a</t>
  </si>
  <si>
    <t>Order management_DEV</t>
  </si>
  <si>
    <t>510997ea-36f5-4c52-b001-f2398eeeeddb</t>
  </si>
  <si>
    <t>935757e8-8208-4864-9d55-8a91ec2a13a6</t>
  </si>
  <si>
    <t>KCC LOTUS - Dashboard MultiCube FMC</t>
  </si>
  <si>
    <t>16ffd69a-7d93-46e0-85e9-81fbcad649c8</t>
  </si>
  <si>
    <t>0af87375-1431-4812-9170-f2e74e311f47</t>
  </si>
  <si>
    <t>7e3368af-f943-46a5-820d-20e480184c89</t>
  </si>
  <si>
    <t>b9bcb90b-40ba-4bb0-b4ff-7a20a66e9a98</t>
  </si>
  <si>
    <t>4a14b61f-34fc-4812-95de-141a6d82ace5</t>
  </si>
  <si>
    <t>a97a836c-68dd-4844-9111-6071eb670a67</t>
  </si>
  <si>
    <t>EM In-Market Dashboard_MAAP</t>
  </si>
  <si>
    <t>86141809-009a-4d6b-b7d9-153007b3979a</t>
  </si>
  <si>
    <t>Market Share Report FMC</t>
  </si>
  <si>
    <t>0c293315-45e3-4e19-9106-bad2bbb7a061</t>
  </si>
  <si>
    <t>d6d0ac8f-8ee4-43cf-9de9-a2a8e10afe69</t>
  </si>
  <si>
    <t>Demand Fcst Full Year Overview</t>
  </si>
  <si>
    <t>f44734b5-84e9-445d-8d21-223b8be19d45</t>
  </si>
  <si>
    <t>6a210511-5859-41fc-9886-3aada5fcbfb9</t>
  </si>
  <si>
    <t>f87bbe9b-adc9-405e-b21e-f23b8783e66b</t>
  </si>
  <si>
    <t>3df04e11-eafc-45d9-8c16-437334abcc9e</t>
  </si>
  <si>
    <t>NA CAPITAL INTELLIGENCE PORTAL - Adhoc</t>
  </si>
  <si>
    <t>35bfcaf4-d252-4069-9532-b356c12209c8</t>
  </si>
  <si>
    <t>2a8da5b6-5b1a-4d60-9406-4dc9830b0c7c</t>
  </si>
  <si>
    <t>90642281-ac23-4ed7-873d-3c5ac528fcb1</t>
  </si>
  <si>
    <t>SISO STOCK LATAM COLECTA</t>
  </si>
  <si>
    <t>fb2fcb83-53d7-4bef-a25b-0fd12d24e446</t>
  </si>
  <si>
    <t>Data Quality - Cuotas</t>
  </si>
  <si>
    <t>yira.l.wabe@kcc.com</t>
  </si>
  <si>
    <t>9f16bbbb-6978-4959-9a59-7c21a3a84636</t>
  </si>
  <si>
    <t>Productos No Ligados SO</t>
  </si>
  <si>
    <t>029a6d9b-cd0b-4915-ae0b-3985e65aecfa</t>
  </si>
  <si>
    <t>Proyeccion NLAO</t>
  </si>
  <si>
    <t>6e96a725-f37b-4259-9949-d255603d2791</t>
  </si>
  <si>
    <t>Sales Carrefour SF (Conectado)</t>
  </si>
  <si>
    <t>f000adf6-c9cf-4ab3-a30d-1f7da85875b9</t>
  </si>
  <si>
    <t>SISO_NLAO_C&amp;C</t>
  </si>
  <si>
    <t>cdc07193-8b87-46c3-adcf-8674d43e82bc</t>
  </si>
  <si>
    <t>Uso de Catalogo K-C WM</t>
  </si>
  <si>
    <t>armando.alvarez1@kcc.com</t>
  </si>
  <si>
    <t>e3f2a376-d101-4203-86c3-bf7769752a49</t>
  </si>
  <si>
    <t>SISO NLAO Cuotas SI KPIs</t>
  </si>
  <si>
    <t>0003c85c-b2df-45b6-9a5d-a673968cc978</t>
  </si>
  <si>
    <t>SISO CAR - Anterior</t>
  </si>
  <si>
    <t>6c0044fd-6281-4dc7-819b-c90b37233951</t>
  </si>
  <si>
    <t>Sales Incentives Tracking_snowflake</t>
  </si>
  <si>
    <t>a46774d8-45f7-466d-a1ea-7ccc4b792c0b</t>
  </si>
  <si>
    <t>d4bc2edd-4eb6-4fda-9d8e-05ca1c504dc2</t>
  </si>
  <si>
    <t>VMS PBI Sfa-Incentivos</t>
  </si>
  <si>
    <t>80644309-fa60-4c3c-98ab-4b8d93fa94e0</t>
  </si>
  <si>
    <t>KC IFP Warehousing</t>
  </si>
  <si>
    <t>72219971-59ef-46b4-a6d5-2b803d119f73</t>
  </si>
  <si>
    <t>VMS Costos GBS</t>
  </si>
  <si>
    <t>4294f4a7-a11a-443a-a690-4bd0e1ee0d86</t>
  </si>
  <si>
    <t>KPI Cost Controlling</t>
  </si>
  <si>
    <t>5e574e0c-66e6-46bf-b60f-62c146df501f</t>
  </si>
  <si>
    <t>Plant Spend Work In Progress (16)</t>
  </si>
  <si>
    <t>41116f4f-8327-45ee-bdf2-43656fd95d14</t>
  </si>
  <si>
    <t>Dashboard_STD_LAO - Escenario #2 - Q3-25</t>
  </si>
  <si>
    <t>89bfc3e1-0401-4698-b252-89b1fe888395</t>
  </si>
  <si>
    <t>IG_V1</t>
  </si>
  <si>
    <t>d5595112-3b5b-415a-b0e4-96370ae55346</t>
  </si>
  <si>
    <t>Pitstop_Performance</t>
  </si>
  <si>
    <t>d8931380-a106-49c8-9a04-450603d48393</t>
  </si>
  <si>
    <t>ADESIVOS</t>
  </si>
  <si>
    <t>4f262356-fcec-4b96-bd1c-e5508b370777</t>
  </si>
  <si>
    <t>BD Mill_Changeover Data</t>
  </si>
  <si>
    <t>7135e3ff-354a-466d-9f28-ba0abd116a3c</t>
  </si>
  <si>
    <t>Ppk_VNBD_PASS_Data</t>
  </si>
  <si>
    <t>a0f76dad-2aa6-4e1e-ae46-76984784a164</t>
  </si>
  <si>
    <t>Ppk_VNBD_BD03_PASS</t>
  </si>
  <si>
    <t>64314ab8-83f3-44e9-821e-4fdc91ec0688</t>
  </si>
  <si>
    <t>Ppk_VNBD_BD10_PASS</t>
  </si>
  <si>
    <t>ed46e1b9-45f3-4ecd-8e9f-4364e0ea7d49</t>
  </si>
  <si>
    <t>Ppk_VNBD_BD21_PASS</t>
  </si>
  <si>
    <t>673546ec-48a8-476c-9746-9e3ef755694a</t>
  </si>
  <si>
    <t>Ppk_VNBD_BD22_PASS</t>
  </si>
  <si>
    <t>89f2fcbf-322a-436c-8b76-1aaabbce9109</t>
  </si>
  <si>
    <t>Ppk_VNBD_BD24_PASS</t>
  </si>
  <si>
    <t>e12c1ff9-f79e-40de-a8fa-ebf06ce164f1</t>
  </si>
  <si>
    <t>BD Mill - Daily Operation Meeting</t>
  </si>
  <si>
    <t>87364dfb-155d-47ef-99f7-3a018a86b483</t>
  </si>
  <si>
    <t>VNDB_Maintenance Cost Report</t>
  </si>
  <si>
    <t>46d73dad-8991-47a2-bcf0-363b12cf78ca</t>
  </si>
  <si>
    <t>4c702838-59f8-402a-84e8-424cc331d3e2</t>
  </si>
  <si>
    <t>BD Mill_Consumer Complaint</t>
  </si>
  <si>
    <t>c6a4aa59-0a82-4cf4-8df9-2756960688fb</t>
  </si>
  <si>
    <t>OSS Toolkit</t>
  </si>
  <si>
    <t>429f23d9-eac9-4204-998e-90c88f721892</t>
  </si>
  <si>
    <t>GL SC PRO PA - Q</t>
  </si>
  <si>
    <t>bc2f0a9e-b99a-4e0e-a895-66321e4bf6a6</t>
  </si>
  <si>
    <t>58e68ca1-c977-41e1-bce2-93745dbd0d35</t>
  </si>
  <si>
    <t>MAINTENANCE CUTTER MONITORING</t>
  </si>
  <si>
    <t>316e2979-c534-4dad-bfc3-6a4a2b2845b1</t>
  </si>
  <si>
    <t>MAINTENANCE INCALL</t>
  </si>
  <si>
    <t>27ffd344-edb9-453b-bcfd-b0a797fe4ff7</t>
  </si>
  <si>
    <t>EHS Yellow Cards Report</t>
  </si>
  <si>
    <t>e06a212c-beda-4fd7-a444-7f0936a6ac79</t>
  </si>
  <si>
    <t>Defects Reporting</t>
  </si>
  <si>
    <t>d47ae8cb-a7af-47bb-be65-c477f171b70a</t>
  </si>
  <si>
    <t>OCN Daily Report</t>
  </si>
  <si>
    <t>44ec402b-f365-4e33-904f-8f9545751bad</t>
  </si>
  <si>
    <t>NA MXTL TELAS NO TEJIDAS - Adhoc</t>
  </si>
  <si>
    <t>79866f02-e7a9-4105-953a-3eb03a158911</t>
  </si>
  <si>
    <t>000_TL_TNT_GERENCIA</t>
  </si>
  <si>
    <t>f1dd3610-8152-4636-ac8b-06b692faa905</t>
  </si>
  <si>
    <t>Strategic Capacity</t>
  </si>
  <si>
    <t>03b5f874-ad9c-4bc1-914f-6c9dfe1fba07</t>
  </si>
  <si>
    <t>AVB FC</t>
  </si>
  <si>
    <t>454943f8-00a2-4178-93e9-05d5b74d9439</t>
  </si>
  <si>
    <t>AP ANZ DIST SALES ANALYTICS</t>
  </si>
  <si>
    <t>68ca50b7-e514-40ac-a0fb-9d3075989680</t>
  </si>
  <si>
    <t>b8778cd3-deb4-4f0b-be68-cf33ba86e532</t>
  </si>
  <si>
    <t>Recognition Dashboard July 27</t>
  </si>
  <si>
    <t>77ca0680-637d-48c8-8055-4993b4d2fd1b</t>
  </si>
  <si>
    <t>4f7a7dd9-3d88-495c-85a4-ada0328827d4</t>
  </si>
  <si>
    <t>COSTOS</t>
  </si>
  <si>
    <t>646a3c13-cb0b-4780-abc5-2f01205e9264</t>
  </si>
  <si>
    <t>Defectivo Calidad Servilletas</t>
  </si>
  <si>
    <t>fc222dc4-3549-4bf3-b428-e19c026ae85d</t>
  </si>
  <si>
    <t>PRODUCCIÓN EFICIENCIA</t>
  </si>
  <si>
    <t>2a0df3ce-03ae-43f5-b6c7-526324c219cc</t>
  </si>
  <si>
    <t>CONTROL FALTAS</t>
  </si>
  <si>
    <t>fe34be63-5b83-44dd-9d76-ef0a81e5a96e</t>
  </si>
  <si>
    <t>DEFECTIVOS CONVERSIÓN RA</t>
  </si>
  <si>
    <t>1f10dbd0-673a-4bb6-be4c-62fb298273d2</t>
  </si>
  <si>
    <t>RESULTADOS CONVERSION</t>
  </si>
  <si>
    <t>a00dddfa-4e92-4e90-8d03-8cf6ab47b804</t>
  </si>
  <si>
    <t>SMETA Planta Ramos</t>
  </si>
  <si>
    <t>de390c1b-7cef-4cdc-9046-f2bfb3152151</t>
  </si>
  <si>
    <t>REPORTE PROD SERVILLETAS</t>
  </si>
  <si>
    <t>bab2b611-0415-460f-9bf1-7d7530179e30</t>
  </si>
  <si>
    <t>REPORTE CONVRA INT</t>
  </si>
  <si>
    <t>9d13a60b-4573-422c-9d4d-dedb617ce11a</t>
  </si>
  <si>
    <t>PANTALLAS CONV</t>
  </si>
  <si>
    <t>349ef39f-e96b-42fb-bc83-89b744fba047</t>
  </si>
  <si>
    <t>DIA PRIMERO</t>
  </si>
  <si>
    <t>3471b8be-4f71-4ebd-9d4f-d568463b51da</t>
  </si>
  <si>
    <t>Cost Savings Dashboard - D</t>
  </si>
  <si>
    <t>183526f9-3298-47b4-bd0b-85cea7fdcd60</t>
  </si>
  <si>
    <t>a70e61e5-6ed4-4d2b-87ec-f9b1483b56fe</t>
  </si>
  <si>
    <t>ADO Analytics - Status Narrative</t>
  </si>
  <si>
    <t>58ab68b9-2743-43da-a4aa-a2d05749a84b</t>
  </si>
  <si>
    <t>KC Global Capital Spending Dashboard</t>
  </si>
  <si>
    <t>9255e0d6-0a74-4027-a304-9f6ad18b1941</t>
  </si>
  <si>
    <t>Forecast Vs Spending LAO</t>
  </si>
  <si>
    <t>9dc76902-524c-44f6-a02a-c997cd84f855</t>
  </si>
  <si>
    <t>Price_Forecast_ Governance_Dashboard</t>
  </si>
  <si>
    <t>347da648-9e01-491f-b7c0-de29ab7568d7</t>
  </si>
  <si>
    <t>Monthly Metrics PPE</t>
  </si>
  <si>
    <t>73b7a286-3c7f-4384-97da-592094282ae0</t>
  </si>
  <si>
    <t>Resumen Inventarios</t>
  </si>
  <si>
    <t>49c7b8ea-41f3-442d-a50a-463fc90e541f</t>
  </si>
  <si>
    <t>Summary Mix Formato v5.0</t>
  </si>
  <si>
    <t>b43504f9-38ed-4373-ac29-4d8e31b0bbf5</t>
  </si>
  <si>
    <t>PBI Mix NRR vf_FH</t>
  </si>
  <si>
    <t>02553c45-0963-44a4-a7a8-c8f916f7757c</t>
  </si>
  <si>
    <t>Summary Price v9.0</t>
  </si>
  <si>
    <t>bfe8ee09-b3b6-4fec-96da-7b6147eca9d3</t>
  </si>
  <si>
    <t>PBI Mix NRR v3_FuenteHana</t>
  </si>
  <si>
    <t>e143f3fd-2019-4f23-834b-9f5512df3629</t>
  </si>
  <si>
    <t>PBI Mix NRR v2</t>
  </si>
  <si>
    <t>32e0b1a2-01bb-4690-8f3d-6707d87de0c2</t>
  </si>
  <si>
    <t>Post ROI BI</t>
  </si>
  <si>
    <t>acf74d1c-2765-4c6b-acb4-dd3532f439ee</t>
  </si>
  <si>
    <t>Summary Matriz Management</t>
  </si>
  <si>
    <t>7c6d3a73-7464-456a-917c-56d5bfb9b655</t>
  </si>
  <si>
    <t>Summary Mix Formato v1.0</t>
  </si>
  <si>
    <t>2add358f-ae29-42bc-ac8d-e29948a7ec32</t>
  </si>
  <si>
    <t>Summary Price v10</t>
  </si>
  <si>
    <t>483f5e6b-a0fd-4538-ae29-73cd33330697</t>
  </si>
  <si>
    <t>LAO FALCON</t>
  </si>
  <si>
    <t>b2021139-9c79-4c1c-9060-b6df00fcba9f</t>
  </si>
  <si>
    <t>Account Receivables</t>
  </si>
  <si>
    <t>edb78e4f-c418-4230-b171-541ec4c11437</t>
  </si>
  <si>
    <t>LAO VMS Summary</t>
  </si>
  <si>
    <t>48f5a97a-22fc-4def-a6a6-8ecb079505da</t>
  </si>
  <si>
    <t>AP TWHY DM - Q</t>
  </si>
  <si>
    <t>b21d6568-766b-4847-8723-b47fa7dc04f8</t>
  </si>
  <si>
    <t>Pest Control BI report- HY</t>
  </si>
  <si>
    <t>yijin.chen@kcc.com</t>
  </si>
  <si>
    <t>0ee5a7b2-de51-4620-90aa-e2f589daf24e</t>
  </si>
  <si>
    <t>Change Management</t>
  </si>
  <si>
    <t>7ed6428d-35ca-428a-ad3d-b72cef226530</t>
  </si>
  <si>
    <t>CAPA</t>
  </si>
  <si>
    <t>0525143c-58c0-4c2c-aa05-7e274e97913c</t>
  </si>
  <si>
    <t>6fb77249-8460-45d7-a9fc-f42549a24bea</t>
  </si>
  <si>
    <t>510ff748-fbcf-4251-ade6-9157b60f0265</t>
  </si>
  <si>
    <t>650898ab-1ac7-42a2-91ed-bc0809877e2a</t>
  </si>
  <si>
    <t>Significant Quality Events</t>
  </si>
  <si>
    <t>8e73ea34-4e00-4583-9b74-0bfc7540f5e0</t>
  </si>
  <si>
    <t>68ace4c3-57ce-4c06-961b-26e64c80f90d</t>
  </si>
  <si>
    <t>VMS Transportation Team 3</t>
  </si>
  <si>
    <t>9bba0945-b066-46f7-b57e-61760e8c7ce5</t>
  </si>
  <si>
    <t>Dashboard metricas</t>
  </si>
  <si>
    <t>fe6505b5-b5f8-442d-a00f-b188d7ef4bc4</t>
  </si>
  <si>
    <t>Dashboard de Metricas</t>
  </si>
  <si>
    <t>49c1f99b-0bda-4c9a-9541-0b2b9802fcfc</t>
  </si>
  <si>
    <t>GL SC PRO PA - D</t>
  </si>
  <si>
    <t>28cd8365-8685-40ff-bada-f304045dce7e</t>
  </si>
  <si>
    <t>fcc708fc-01e1-4062-91df-8f147440031d</t>
  </si>
  <si>
    <t>AMD</t>
  </si>
  <si>
    <t>500aa3f2-8beb-46ee-935f-b8a07a3df9ec</t>
  </si>
  <si>
    <t>Gerenciamento de Energia</t>
  </si>
  <si>
    <t>d83d388d-4ced-4a90-a278-514eb66ac08f</t>
  </si>
  <si>
    <t>8dc897bf-8657-476c-a278-dc6435c08076</t>
  </si>
  <si>
    <t>Ata</t>
  </si>
  <si>
    <t>db3e8ef3-34cb-41a5-a5f2-22a624863a49</t>
  </si>
  <si>
    <t>Insight Database</t>
  </si>
  <si>
    <t>f0f3a92c-2a9f-43b9-8b66-bddf2a6f7599</t>
  </si>
  <si>
    <t>Capital Spend Analytics_Dev -  with backend data ingested_10th june</t>
  </si>
  <si>
    <t>69cd2dd5-09bd-46e1-8e80-f95073ec5186</t>
  </si>
  <si>
    <t>power automate testing</t>
  </si>
  <si>
    <t>63ff3f4e-f858-4448-9dd2-e0609bc70000</t>
  </si>
  <si>
    <t>rls check_AD</t>
  </si>
  <si>
    <t>2cea0aa6-4e13-4389-a077-7bd2d3b40d65</t>
  </si>
  <si>
    <t>Capital Spend Analytics_Dev -  with backend data ingested</t>
  </si>
  <si>
    <t>4ecb7341-688f-4aae-8628-2485e650ae88</t>
  </si>
  <si>
    <t>Corporate AMT Test</t>
  </si>
  <si>
    <t>dd64727f-1085-478a-944f-ef7147fc8753</t>
  </si>
  <si>
    <t>Corporate AMT Dashboard Email Test</t>
  </si>
  <si>
    <t>1eee9dbd-6cf6-430b-8a09-070212059b85</t>
  </si>
  <si>
    <t>5a6b013e-43c2-4f67-b175-bf1d6b25fe48</t>
  </si>
  <si>
    <t>e303c913-621d-4e87-a799-2b592f8296bd</t>
  </si>
  <si>
    <t>4daf6dd0-5b91-4d83-b620-03b3c8b04b4b</t>
  </si>
  <si>
    <t>f56a5d62-93dc-492d-90fa-78c74d18909c</t>
  </si>
  <si>
    <t>zz - TEST stacks-Cost per Stack - Revised v5</t>
  </si>
  <si>
    <t>cdd26ee7-f6cc-4ef6-98dd-9c6e9e3d023e</t>
  </si>
  <si>
    <t>2d5c05b8-0c49-4765-9ac2-8ebfaa6339b1</t>
  </si>
  <si>
    <t>2019 CL1 AGV Operational Dashboard - Test</t>
  </si>
  <si>
    <t>3581a811-86f0-4d96-b83b-959991bf0492</t>
  </si>
  <si>
    <t>2019  CL4 Inbound  Shipment and Production-Backup</t>
  </si>
  <si>
    <t>3cfd3ad9-ad14-4514-960a-d964c2c175d7</t>
  </si>
  <si>
    <t>f7cf7219-77f6-4cf1-a158-d6ec65eba570</t>
  </si>
  <si>
    <t>ffdeada6-7f09-4838-93bf-0f9902f92fa7</t>
  </si>
  <si>
    <t>2019 CL11 DVS Dashboard</t>
  </si>
  <si>
    <t>8a209eb8-7eec-4e5a-a5a9-8bc6adf29c1a</t>
  </si>
  <si>
    <t>CL6-kcc_list_ob_inb_appt_details</t>
  </si>
  <si>
    <t>13d8a7bd-93bc-438b-bd67-c47f8010fc78</t>
  </si>
  <si>
    <t>CL5 SRDC Capacity Data</t>
  </si>
  <si>
    <t>44308361-1944-4e33-872f-dfd697053f18</t>
  </si>
  <si>
    <t>Process log CL3</t>
  </si>
  <si>
    <t>c5a77c28-a09c-4bd5-8fb9-bdb0c26846c7</t>
  </si>
  <si>
    <t>AGV Dashboard</t>
  </si>
  <si>
    <t>b7a70f3d-ba7d-456c-9588-d810ea052f68</t>
  </si>
  <si>
    <t>AGV KCPR 2019 Test</t>
  </si>
  <si>
    <t>c954d903-b9e2-469b-bcd9-f5fc3c2fe1ef</t>
  </si>
  <si>
    <t>3321aa91-82ed-4934-b9fe-349d69fc52af</t>
  </si>
  <si>
    <t>22dd4ed1-ea03-40b1-b99a-2a15321318d5</t>
  </si>
  <si>
    <t>AGV SRDC 2019</t>
  </si>
  <si>
    <t>54294c19-21e0-41e4-81fe-0f00b9b44fe8</t>
  </si>
  <si>
    <t>2019  CL7 Inbound  Shipment and Production-v3</t>
  </si>
  <si>
    <t>3eff54e0-8603-464e-a93d-3a45eec320fd</t>
  </si>
  <si>
    <t>2019  CL1 Inbound  Shipment and Production - Test</t>
  </si>
  <si>
    <t>eaa8b10b-b790-4b5b-a2f0-a3d74bd6c952</t>
  </si>
  <si>
    <t>AGV Network States - Under Development</t>
  </si>
  <si>
    <t>0b14eb5a-936a-43ee-8c02-774e2e0eeecf</t>
  </si>
  <si>
    <t>2019  CL6 Inbound  Shipment and Production - v2</t>
  </si>
  <si>
    <t>0a688e81-1dde-4935-892c-f3b3b20ba419</t>
  </si>
  <si>
    <t>66a68a58-aab0-46c1-952f-87c29dd4182d</t>
  </si>
  <si>
    <t>2019  CL5 Inbound  Shipment and Production-Backup</t>
  </si>
  <si>
    <t>7bd536c8-4981-43b1-8c67-45a436590bc5</t>
  </si>
  <si>
    <t>31137162-a718-40f0-a924-511c5ca017fb</t>
  </si>
  <si>
    <t>NCDC Dropship Report</t>
  </si>
  <si>
    <t>ec4ddf8b-078e-41a7-b506-fccf570e75cc</t>
  </si>
  <si>
    <t>Beech Island Cycle Count Condensed</t>
  </si>
  <si>
    <t>46ff79b6-c2c3-4df3-abcd-db0c41c45d11</t>
  </si>
  <si>
    <t>359ea688-ea99-469b-8b95-1bcfd414a094</t>
  </si>
  <si>
    <t>0562fabd-bfd4-477a-90f9-45d73434c63d</t>
  </si>
  <si>
    <t>ae2e6ab8-f052-441d-ab83-4072d9aea07d</t>
  </si>
  <si>
    <t>AGV KCPR 2019 (Certified Build)</t>
  </si>
  <si>
    <t>7dd8b7a9-b9f2-40dc-868b-d578bdf7250d</t>
  </si>
  <si>
    <t>Process log CL7</t>
  </si>
  <si>
    <t>a870dc39-0612-4d36-af59-810ccaa63a95</t>
  </si>
  <si>
    <t>dd435684-74b3-4f34-91f5-8391ee563419</t>
  </si>
  <si>
    <t>2019 Temp Labor Dashboard - TF</t>
  </si>
  <si>
    <t>418d1d6d-2832-449d-8ee7-36432622e7b9</t>
  </si>
  <si>
    <t>2019  CL5 Inbound  Shipment and Production-v2</t>
  </si>
  <si>
    <t>6e667586-c1a5-4749-8f4c-fcc1d4ef9047</t>
  </si>
  <si>
    <t>CL1 Outbound Stacks</t>
  </si>
  <si>
    <t>294a6f47-bcf9-4508-9ff3-1acd3f597229</t>
  </si>
  <si>
    <t>CL2 Jenks Capacity Data</t>
  </si>
  <si>
    <t>f2f8f8c7-7985-4788-b452-15c66c53890d</t>
  </si>
  <si>
    <t>2019 CL3 Ogden Shipping Office - CLOUD</t>
  </si>
  <si>
    <t>a60b7ce9-42b0-41da-a222-eff1bec0c3bb</t>
  </si>
  <si>
    <t>Financial Report</t>
  </si>
  <si>
    <t>d724c970-5cb3-417e-bd98-47255b91871c</t>
  </si>
  <si>
    <t>2019 CL6 Labor Dashboard</t>
  </si>
  <si>
    <t>e3edff9c-179e-46b9-981a-4b69fcfce498</t>
  </si>
  <si>
    <t>2028 CL4 Daily Systems 2</t>
  </si>
  <si>
    <t>thomas.wisnewski1@kcc.com</t>
  </si>
  <si>
    <t>25e0ae9f-197d-494f-8526-6515b74a548c</t>
  </si>
  <si>
    <t>2019 CL1 DVS Dashboard</t>
  </si>
  <si>
    <t>62b74018-e37b-42ac-8c0c-95c1f929fe9d</t>
  </si>
  <si>
    <t>ada25691-998f-406f-8ebd-3dc1473bd86b</t>
  </si>
  <si>
    <t>c365f44a-9770-493e-8aa8-5051c9d94b8a</t>
  </si>
  <si>
    <t>ff396506-a772-40b7-b4f8-1a1b6131ee96</t>
  </si>
  <si>
    <t>LOV -DIRECT QUERY-PF2AM1NC-AutoP</t>
  </si>
  <si>
    <t>1f7286ce-9500-4a84-9018-b26b4d4199f2</t>
  </si>
  <si>
    <t>PLE-Vers Licensed Graphics</t>
  </si>
  <si>
    <t>ad22e528-3e06-4c4f-8162-3f24913967a8</t>
  </si>
  <si>
    <t>SKU Data</t>
  </si>
  <si>
    <t>0c9a64b6-0482-4745-ac4b-0a3214cd4749</t>
  </si>
  <si>
    <t>Indicadores Mensuales - PuP (SQL)-2024</t>
  </si>
  <si>
    <t>e90b524b-fbfa-4959-a404-e91e6836b3b4</t>
  </si>
  <si>
    <t>Bihoraria - PuP (SQL)-2022 v2</t>
  </si>
  <si>
    <t>278c972b-db25-4120-bc4c-2bb3e045b0b9</t>
  </si>
  <si>
    <t>Propuesta No conforme PuP</t>
  </si>
  <si>
    <t>7ee67f7a-beb8-41da-b8c8-b986a8c3fe08</t>
  </si>
  <si>
    <t>Tablero TIER 2 Conversión PuP MES</t>
  </si>
  <si>
    <t>8d2c50fd-2d10-4d8b-9110-19745662373e</t>
  </si>
  <si>
    <t>Resultado LSW</t>
  </si>
  <si>
    <t>6caae439-2c7f-4ef0-95e6-bc34a0acbd98</t>
  </si>
  <si>
    <t>Historico de Perfil de Gramaje - PuP</t>
  </si>
  <si>
    <t>630995df-68f3-4973-8a4a-01b0945d7efc</t>
  </si>
  <si>
    <t>Reporte Diario - PuP (SQL)-2022 - Atributos y OLT Manufactura</t>
  </si>
  <si>
    <t>ca8c4412-55be-4eb4-aadf-c618758b574b</t>
  </si>
  <si>
    <t>Resultados de 5S - PuP</t>
  </si>
  <si>
    <t>8ade67bd-1093-44fa-8c68-3be22ba1d96a</t>
  </si>
  <si>
    <t>f68fcfe6-c709-4e19-b4f1-0589709492aa</t>
  </si>
  <si>
    <t>EYC_AFC</t>
  </si>
  <si>
    <t>ffcf4aa2-7ba3-4cbc-82cb-517e037a7faf</t>
  </si>
  <si>
    <t>DPSM.CRISP.PriceMonitoring</t>
  </si>
  <si>
    <t>cb318aee-9a19-491b-aaa6-8ca694a43d54</t>
  </si>
  <si>
    <t>DPSM.CRISP.PriceMonitoring_Test!!! — копия</t>
  </si>
  <si>
    <t>4fd61bd4-5ea8-4bca-99b9-549d268e75c6</t>
  </si>
  <si>
    <t>!test</t>
  </si>
  <si>
    <t>5793f469-f79b-4e7b-99e3-5676dfb52441</t>
  </si>
  <si>
    <t>GLforPM</t>
  </si>
  <si>
    <t>55451313-ab04-44bb-91ec-537721923593</t>
  </si>
  <si>
    <t>BD Mill_Overtime tracking</t>
  </si>
  <si>
    <t>681f2192-362a-492d-bc9d-e4106d727fba</t>
  </si>
  <si>
    <t>BD Mill_Consumer Complaint_2024</t>
  </si>
  <si>
    <t>c52d305f-8212-4007-bf67-22e9954cae5a</t>
  </si>
  <si>
    <t>IRA TRACKING</t>
  </si>
  <si>
    <t>96e0384e-55c3-4b5b-ac50-46619d873ca8</t>
  </si>
  <si>
    <t>1ba6ca40-b347-4961-bdc9-f051ba5d45f8</t>
  </si>
  <si>
    <t>IM-EX Tracking Report</t>
  </si>
  <si>
    <t>cff50f89-39e4-4a05-b481-4f236c9b59d7</t>
  </si>
  <si>
    <t>Electrical Engineering - Daily Report</t>
  </si>
  <si>
    <t>f6c80e9d-c8cc-4950-896b-9748bd9bde9f</t>
  </si>
  <si>
    <t>IMEX - Tax Report By ECUS</t>
  </si>
  <si>
    <t>92395bcc-7f75-473f-9113-416b284948db</t>
  </si>
  <si>
    <t>2025 Risk Map</t>
  </si>
  <si>
    <t>1eccf229-00ef-47fd-b20d-e7d3dc6306cd</t>
  </si>
  <si>
    <t>2025 Power BI Model</t>
  </si>
  <si>
    <t>c359cdb4-a335-438d-b7ce-4c607ec3ae83</t>
  </si>
  <si>
    <t>f0e45ff7-6433-4135-9e8d-ccdeb1022ef0</t>
  </si>
  <si>
    <t>b70bb78a-790f-447c-81ac-b39d81891410</t>
  </si>
  <si>
    <t>HR Go for Growth Initiatives</t>
  </si>
  <si>
    <t>1802f052-190b-4745-b0f3-17ac4f9afffa</t>
  </si>
  <si>
    <t>26a16187-2d8a-4277-b7ff-18b119b49e52</t>
  </si>
  <si>
    <t>EM Daily Sales test</t>
  </si>
  <si>
    <t>66c41b1d-5d64-49a9-8309-abde7b0f4a5c</t>
  </si>
  <si>
    <t>87d28c43-50e6-483b-b9c7-dc70f2c9cdb6</t>
  </si>
  <si>
    <t>0f6d2802-dc21-4423-9cac-3da1b7e16f00</t>
  </si>
  <si>
    <t>Workplace Utilization Israel Beta 10-2024</t>
  </si>
  <si>
    <t>cfa53564-d08e-4f60-8b46-d530d1eb8b50</t>
  </si>
  <si>
    <t>Asset In Service DRAFT</t>
  </si>
  <si>
    <t>f8c254ad-8acb-467e-b0a7-8a29db4dea9e</t>
  </si>
  <si>
    <t>DRAFT GBS MS Monthly Report 2025-09</t>
  </si>
  <si>
    <t>0cf16895-a2aa-4918-815c-1c1d313cb03b</t>
  </si>
  <si>
    <t>COE_Governance_Dashboard_Draft_0828</t>
  </si>
  <si>
    <t>9993d4e5-11d4-4d1b-bc72-a473d95398b3</t>
  </si>
  <si>
    <t>2ca7d511-3253-429d-80f8-428bb6a97d41</t>
  </si>
  <si>
    <t>FreightCost_V5_20241111</t>
  </si>
  <si>
    <t>370f0e24-4403-41b9-adc4-386aeadaab76</t>
  </si>
  <si>
    <t>6d35385b-51f6-4479-af58-7fd2696da4f1</t>
  </si>
  <si>
    <t>6df1c009-28be-4304-89e6-ec58d7fde4ff</t>
  </si>
  <si>
    <t>KCMY Daily Sales By Salesperson</t>
  </si>
  <si>
    <t>1906b0f3-a87d-4d00-aeb6-7e432d3f372c</t>
  </si>
  <si>
    <t>KCMY - CFR Dashboard</t>
  </si>
  <si>
    <t>1a7513c2-027c-48df-832b-8afdafd70f73</t>
  </si>
  <si>
    <t>Relatório Gerencial Preditiva - KCCAM</t>
  </si>
  <si>
    <t>bbb2770e-1f31-445e-8cd9-6d01bf907a09</t>
  </si>
  <si>
    <t>Análise Corretiva</t>
  </si>
  <si>
    <t>50b006f0-bd2d-4c20-a8d4-792991053e4a</t>
  </si>
  <si>
    <t>WST-DLY Detail</t>
  </si>
  <si>
    <t>9416b90c-4dac-4eaa-95d3-84fa2821d2eb</t>
  </si>
  <si>
    <t>b27f9d1c-6000-432d-a8ff-d82232e22a9d</t>
  </si>
  <si>
    <t>WMS Outbound Stack Data</t>
  </si>
  <si>
    <t>1369914d-f7fe-4a1e-b02d-ec0d668bbaf8</t>
  </si>
  <si>
    <t>Customer DNA Report</t>
  </si>
  <si>
    <t>2b9235c8-0c03-491b-b4fd-95ce1dd162b6</t>
  </si>
  <si>
    <t>NA KCNA COPILOT SANDBOX - D</t>
  </si>
  <si>
    <t>fe782d15-56f1-402a-b1c8-597ed4e03c3c</t>
  </si>
  <si>
    <t>99c5f67d-1653-4e84-9d4e-d664654064d7</t>
  </si>
  <si>
    <t>Side by Side Before and After SMOM Delay</t>
  </si>
  <si>
    <t>162fae0d-e0d5-43eb-9383-ace4a33348cb</t>
  </si>
  <si>
    <t>DPSM Dashboard QA</t>
  </si>
  <si>
    <t>07d60835-84d1-4abf-8205-f16ac36dafbd</t>
  </si>
  <si>
    <t>d6565fa6-74f2-45db-97ee-f2eb20e13a85</t>
  </si>
  <si>
    <t>0bad288a-32cc-49a8-9568-c3662cdae2de</t>
  </si>
  <si>
    <t>e0dee858-2f99-4633-8985-c85a2098044a</t>
  </si>
  <si>
    <t>3cb6f6c2-0b9e-4247-b6be-4f958a180194</t>
  </si>
  <si>
    <t>efd0b9d9-aa84-4a42-a188-722e0a313ca4</t>
  </si>
  <si>
    <t>04. DSR INCOME - INCENTIVE</t>
  </si>
  <si>
    <t>0f52f4ba-f4e7-4ddf-9e1e-3725408bab17</t>
  </si>
  <si>
    <t>06. SALES DISCIPLINE</t>
  </si>
  <si>
    <t>07b2db6d-9a83-4f67-8422-98ee35507653</t>
  </si>
  <si>
    <t>ONE PAGE LAO</t>
  </si>
  <si>
    <t>0eb5bb01-e778-45c3-aefe-0f712fc11634</t>
  </si>
  <si>
    <t>Dashboard Waze</t>
  </si>
  <si>
    <t>0c7b7e17-f5ef-4eb0-a4c6-f64241278444</t>
  </si>
  <si>
    <t>Reporte SELL IN FaC Latam_prueba</t>
  </si>
  <si>
    <t>9ddae75d-1aba-4b84-a9b8-7b1f5200fff3</t>
  </si>
  <si>
    <t>Seguimiento_Planes</t>
  </si>
  <si>
    <t>e3ccc458-270a-4417-876c-eb2f48349ab4</t>
  </si>
  <si>
    <t>Market Insight</t>
  </si>
  <si>
    <t>dae39728-4460-4c70-a0c0-3061413dbc62</t>
  </si>
  <si>
    <t>py</t>
  </si>
  <si>
    <t>c30439ab-244b-43d5-9f1e-659c7be1018b</t>
  </si>
  <si>
    <t>China Sales_Retail_report</t>
  </si>
  <si>
    <t>371ca6d6-bb15-438f-a13e-51e941efd354</t>
  </si>
  <si>
    <t>ChinaSales_Sales&amp;SDR</t>
  </si>
  <si>
    <t>e2bf97c4-a6ed-40cc-b5a1-99d0828d5a8d</t>
  </si>
  <si>
    <t>ChinaSales_SKU_report</t>
  </si>
  <si>
    <t>0ee8181e-c78f-4efb-b36d-cd8338c0b1fd</t>
  </si>
  <si>
    <t>ChinaSales_Sales_order</t>
  </si>
  <si>
    <t>5be9306a-8ce6-4dbb-a4ea-85fb7e1d9203</t>
  </si>
  <si>
    <t>ChinaSales_DDER_Report</t>
  </si>
  <si>
    <t>ccd60570-a0d8-496e-91d0-db72dae61d35</t>
  </si>
  <si>
    <t>cc712901-aca6-453c-a311-8d2e8e997a37</t>
  </si>
  <si>
    <t>CBP Export</t>
  </si>
  <si>
    <t>1ef8f72d-fd5d-4b81-b4d4-e6e0af774a4c</t>
  </si>
  <si>
    <t>Energeticos</t>
  </si>
  <si>
    <t>ef9c5344-0f87-47d7-a7ae-c2f6c8f6809c</t>
  </si>
  <si>
    <t>Cost Savings Tool</t>
  </si>
  <si>
    <t>bd32ff51-d062-4f75-b4e2-c907f0686b7b</t>
  </si>
  <si>
    <t>02. ACTIVE OUTLET AND DISTRIBUTION - Demo</t>
  </si>
  <si>
    <t>14d5bedd-df13-4fd4-945f-c62805a3f80d</t>
  </si>
  <si>
    <t>SECONDARY - PRIMARY - INVENTORY</t>
  </si>
  <si>
    <t>865b762a-c482-4852-80d9-c0e6ee6f5fcf</t>
  </si>
  <si>
    <t>MT Market share</t>
  </si>
  <si>
    <t>cc29e511-647e-4fb6-94ee-178d34270f0b</t>
  </si>
  <si>
    <t>05. DSR 360_CHẤM CÔNG</t>
  </si>
  <si>
    <t>16c026d4-e403-4170-8f45-89aa27288464</t>
  </si>
  <si>
    <t>05. DMS ORDER EDIT RATE</t>
  </si>
  <si>
    <t>2f52809e-5b21-4f30-b092-ed32929d0b4d</t>
  </si>
  <si>
    <t>a2d9410b-f177-4970-9f00-5f289f17565a</t>
  </si>
  <si>
    <t>eeec4af2-8bb7-410f-9398-3901b87ea038</t>
  </si>
  <si>
    <t>ee7774cf-91de-45cf-a172-9f38eb6369af</t>
  </si>
  <si>
    <t>Nicht Gekennz. Abrisse Dashboard</t>
  </si>
  <si>
    <t>38d7bcdf-b928-44c2-9d04-0187630d333d</t>
  </si>
  <si>
    <t>Spendings deep dive</t>
  </si>
  <si>
    <t>be02c918-e034-42d6-9e51-2be5a84ed356</t>
  </si>
  <si>
    <t>Welcome Back test</t>
  </si>
  <si>
    <t>c3f82a00-7ae4-4c03-8c76-5942d3ac69e8</t>
  </si>
  <si>
    <t>Sincro 2 New Start up Reporting</t>
  </si>
  <si>
    <t>5eba3f8a-4a61-4f4c-964b-a160a01f258c</t>
  </si>
  <si>
    <t>KOB LSW Vizualization</t>
  </si>
  <si>
    <t>715ce727-58a0-40bb-a6d8-a3833126f8cd</t>
  </si>
  <si>
    <t>KOB EHS</t>
  </si>
  <si>
    <t>cb77865a-e624-4540-bc56-7ba5f9da8a3d</t>
  </si>
  <si>
    <t>KOB Skill Matrix</t>
  </si>
  <si>
    <t>e04a91ad-15e9-4469-803c-c2bc4eae04a5</t>
  </si>
  <si>
    <t>d357e0b1-5ca2-473b-b51c-20bec836673d</t>
  </si>
  <si>
    <t>Business Digest BCC</t>
  </si>
  <si>
    <t>c10d6e7e-6a14-4254-8daa-3aec8d83369a</t>
  </si>
  <si>
    <t>926df78d-5e76-4e2d-bf91-133c437e95ff</t>
  </si>
  <si>
    <t>Buff Baby Tracker</t>
  </si>
  <si>
    <t>7a7e53f7-acaf-4d2d-83c5-9a97af075041</t>
  </si>
  <si>
    <t>65b9cb0e-40f8-4510-a6bb-d8368fad76c8</t>
  </si>
  <si>
    <t>Innovation Expectation and Builds Baby Child Care</t>
  </si>
  <si>
    <t>cfff0b34-9af7-4eda-9ba6-a6e57b16ede7</t>
  </si>
  <si>
    <t>5712abcb-1037-4e46-927c-d121833434fd</t>
  </si>
  <si>
    <t>OTC Supply Pike Dispute Tracking</t>
  </si>
  <si>
    <t>7b6d8373-6570-4886-805d-47e82d954177</t>
  </si>
  <si>
    <t>KCP Total Deductions - CFS</t>
  </si>
  <si>
    <t>d932aed1-cadf-4747-8817-ac900dbff803</t>
  </si>
  <si>
    <t>OTC Allowance for Cash Discount Recon</t>
  </si>
  <si>
    <t>c15386e4-b1a2-4fba-97d6-b6bdbe33c628</t>
  </si>
  <si>
    <t>Consumer - RD and A</t>
  </si>
  <si>
    <t>f30ab932-7b6b-45da-a454-8e28717846a0</t>
  </si>
  <si>
    <t>[CS&amp;L] - Warehouse Operational Dashboard</t>
  </si>
  <si>
    <t>3b2ea9ce-5838-401c-a281-8fdca12af228</t>
  </si>
  <si>
    <t>[Supply Planning] - FGs Daily Stock</t>
  </si>
  <si>
    <t>0a4aeaf7-5265-4724-9b7d-617c27279f2c</t>
  </si>
  <si>
    <t>[CS&amp;L] Daily Sales Report</t>
  </si>
  <si>
    <t>9da5937d-3c94-4a87-b860-a3a07def3146</t>
  </si>
  <si>
    <t>[Supply Chain] - Supply Chain Academy</t>
  </si>
  <si>
    <t>77d1fde3-86d4-4a1b-9952-a0eff455a5cf</t>
  </si>
  <si>
    <t>[S&amp;OP] - Forecast Accuracy &amp; Bias</t>
  </si>
  <si>
    <t>e3374a1b-7fe9-4412-b3dc-90085ae3940e</t>
  </si>
  <si>
    <t>[Supply Planning] - Inventory Overview</t>
  </si>
  <si>
    <t>9a0fe1a4-af4e-473d-8a0a-57a2ab8288e8</t>
  </si>
  <si>
    <t>[S&amp;OP] - Supply Projection</t>
  </si>
  <si>
    <t>e0c98e52-bf11-462f-b06e-f05fdcb1df74</t>
  </si>
  <si>
    <t>[CS&amp;L] - Monitoring Stock &amp; Daily Pick List</t>
  </si>
  <si>
    <t>591cb0fc-1bd9-4ef2-b346-1ab0dbab746c</t>
  </si>
  <si>
    <t>Dekit Open Work Order Check</t>
  </si>
  <si>
    <t>c593d63d-06b9-42e3-9595-ed23ea51ac6b</t>
  </si>
  <si>
    <t>VMI LSW Dashboard New</t>
  </si>
  <si>
    <t>211558d1-495f-4d44-9c44-7f8fe1353647</t>
  </si>
  <si>
    <t>ITRO - C.I. - 5 S</t>
  </si>
  <si>
    <t>61fd1274-d683-4088-804e-3ba31d795f9a</t>
  </si>
  <si>
    <t>ITRO - Logistic KPI</t>
  </si>
  <si>
    <t>fmosso@kcc.com</t>
  </si>
  <si>
    <t>5eb5d366-9b09-4355-9a5d-8207cd5372f1</t>
  </si>
  <si>
    <t>ITRO - TM - Tier 1</t>
  </si>
  <si>
    <t>d07ff5cf-f47c-465b-aea6-6ed4fae69022</t>
  </si>
  <si>
    <t>ITRO - C.I. - Problem Solving</t>
  </si>
  <si>
    <t>2d477676-5638-4e97-851a-178b18be10b2</t>
  </si>
  <si>
    <t>ITRO - TM - Delay &amp; Waste</t>
  </si>
  <si>
    <t>97d1f713-7a72-4b62-b2c2-361a17a0d537</t>
  </si>
  <si>
    <t>ITRO - CV - Note del Turno TL</t>
  </si>
  <si>
    <t>b32d1176-e829-4bf3-867c-b5009fc039aa</t>
  </si>
  <si>
    <t>ERH_FlatHierarchy_Report_PROD</t>
  </si>
  <si>
    <t>cb44e836-1ee8-470c-9ff5-f1ef1673421e</t>
  </si>
  <si>
    <t>5bf54b11-3f6b-4fbc-b766-8c163561db24</t>
  </si>
  <si>
    <t>b3e8a6d2-c702-4e85-b973-8d0501e38dc1</t>
  </si>
  <si>
    <t>Performance Tracking SO</t>
  </si>
  <si>
    <t>9e457c4b-0071-4ebf-b570-7dc43613a8ad</t>
  </si>
  <si>
    <t>AR Performance Tracking SO_P</t>
  </si>
  <si>
    <t>7ee3d76d-25ae-4080-ac46-b2ae1bfe26d4</t>
  </si>
  <si>
    <t>ESC Standard Cost with Sales Volume - IM</t>
  </si>
  <si>
    <t>6d4bf4d8-a59b-4fe8-8233-18ccbf0a0aac</t>
  </si>
  <si>
    <t>45ff7600-d0b5-417a-828d-bd3bf09db9a4</t>
  </si>
  <si>
    <t>af7970dc-f7ca-4fd5-b8b3-589b2b74bd08</t>
  </si>
  <si>
    <t>01e0a1ed-bcb3-4004-a5d6-7f9a0adf824d</t>
  </si>
  <si>
    <t>Financial 2025.09 Report 2</t>
  </si>
  <si>
    <t>8d45bf13-4423-48f0-b084-93c243383593</t>
  </si>
  <si>
    <t>HL Report - Private</t>
  </si>
  <si>
    <t>305088c9-38ab-40ad-a28f-419b5e0985af</t>
  </si>
  <si>
    <t>48132aba-8d2b-40b9-ae42-2e2eb225b8b1</t>
  </si>
  <si>
    <t>Flint Tier 3 Daily Report From Workspace</t>
  </si>
  <si>
    <t>372d4233-8e58-47e3-8acd-b111e7dc1578</t>
  </si>
  <si>
    <t>LAO WORKFLOW PRICING AND DISCOUNTS - Adhoc</t>
  </si>
  <si>
    <t>208634b0-7445-4465-bec0-3a6e04f9928f</t>
  </si>
  <si>
    <t>Workflows History - Pricing &amp; Discounts</t>
  </si>
  <si>
    <t>30b5f6d1-f7d0-408e-bc54-049e6567c634</t>
  </si>
  <si>
    <t>4767bd9e-cbfa-46aa-8764-2d5c7b65a0a6</t>
  </si>
  <si>
    <t>Datamart Template - Dark</t>
  </si>
  <si>
    <t>0d7baae0-1b9e-4da2-a1ca-afb7fe3f0a8a</t>
  </si>
  <si>
    <t>KCC - Tiered Accountability report</t>
  </si>
  <si>
    <t>3062234b-2978-4173-9839-d01628351ecb</t>
  </si>
  <si>
    <t>KCNA Family Care PASS Reporting - PROD - Direct Query</t>
  </si>
  <si>
    <t>04ebe8fb-8363-44f2-89c0-4deed028a019</t>
  </si>
  <si>
    <t>SCOO API Activities and Prioritization</t>
  </si>
  <si>
    <t>c4f8f2c0-74c6-4ce8-a2a6-5edbee4ef81c</t>
  </si>
  <si>
    <t>KCNA Demand Planning NA Mthly Act Fcst</t>
  </si>
  <si>
    <t>49e1deff-77da-4b52-bcbd-1e20f79c2b38</t>
  </si>
  <si>
    <t>Supply Chain Strategy Matrix</t>
  </si>
  <si>
    <t>ad1e7c36-0f7b-430d-b485-04f9abd02cdf</t>
  </si>
  <si>
    <t>KC Mexico</t>
  </si>
  <si>
    <t>b29a3b5b-dded-4d22-9d26-b84df3cad6da</t>
  </si>
  <si>
    <t>bd23f120-17e3-4bec-9de7-87f5189ddb67</t>
  </si>
  <si>
    <t>Complex model prep for AI - Child</t>
  </si>
  <si>
    <t>eff55331-7c39-48e8-9dbe-e5de8f90b5ed</t>
  </si>
  <si>
    <t>Global Desk Weekly Data Analysis Dashboard_Development</t>
  </si>
  <si>
    <t>499c5f0f-557c-477f-8bd5-a7c20f526491</t>
  </si>
  <si>
    <t>Induccion categorías</t>
  </si>
  <si>
    <t>ec224612-4416-4cac-852e-898a674c26bd</t>
  </si>
  <si>
    <t>Yellow &amp; Red</t>
  </si>
  <si>
    <t>f538a580-1dfe-4e43-8335-e2367e634f68</t>
  </si>
  <si>
    <t>Hadera New Dashboard 2025</t>
  </si>
  <si>
    <t>29b5a714-a944-401f-a42c-cb9d09514f7a</t>
  </si>
  <si>
    <t>OEE- IFP New</t>
  </si>
  <si>
    <t>0322c3bf-9c5b-4dc2-a00e-258c32d3f174</t>
  </si>
  <si>
    <t>d6f4b6a1-8d39-4e9f-8854-709283a707da</t>
  </si>
  <si>
    <t>Israel converting</t>
  </si>
  <si>
    <t>a1c8189a-6e1c-4483-ad5c-c4949e313897</t>
  </si>
  <si>
    <t>Safety Intensity Level - IL IFP</t>
  </si>
  <si>
    <t>624c21fd-01a3-49f4-a7b7-47585d3a0d1c</t>
  </si>
  <si>
    <t>IFP - Simplylog</t>
  </si>
  <si>
    <t>da04799c-96a6-4cf7-86f9-68e44caeeaf4</t>
  </si>
  <si>
    <t>OEE Hadera - Daily</t>
  </si>
  <si>
    <t>a0a7cced-490e-4212-875a-dcd957aaf121</t>
  </si>
  <si>
    <t>Termination MFG</t>
  </si>
  <si>
    <t>1e028f59-b0a4-417e-a50a-8bca683029cf</t>
  </si>
  <si>
    <t>דאשבורד ביצועי מפעילים</t>
  </si>
  <si>
    <t>25ea2781-0b4b-48c6-897f-08d19c33f8dd</t>
  </si>
  <si>
    <t>AP KCV SALES ECOMMERCE - Adhoc</t>
  </si>
  <si>
    <t>2e5d5df9-9bf6-47a3-a4a6-d04c3598e8f0</t>
  </si>
  <si>
    <t>445f0f53-7533-497e-9459-3b27d6d9d34f</t>
  </si>
  <si>
    <t>02. INVENTORY</t>
  </si>
  <si>
    <t>d4604053-7bfa-4f25-906e-3cfca957fecd</t>
  </si>
  <si>
    <t>KPI OLP Prod PRES</t>
  </si>
  <si>
    <t>5aeccba5-d5db-4229-98c7-5d7946575d88</t>
  </si>
  <si>
    <t>KPI OLP Prod PRES - 2 months data</t>
  </si>
  <si>
    <t>eed6f278-25e3-4f50-9487-17d09c4b6cc2</t>
  </si>
  <si>
    <t>KPI OLP Prod</t>
  </si>
  <si>
    <t>26cff538-7937-476e-aab9-69d9eb6f14fb</t>
  </si>
  <si>
    <t>Comparatif SSCC MES vs DHL</t>
  </si>
  <si>
    <t>e4951a4b-88af-47a3-aaa6-352522779708</t>
  </si>
  <si>
    <t>KPI MF2 Prod PRES - Annual data - MAQ</t>
  </si>
  <si>
    <t>e0a98afa-4c1f-4c20-9e5d-ae5ad7364583</t>
  </si>
  <si>
    <t>SFC CRC and Anvils V2</t>
  </si>
  <si>
    <t>0a6705d3-e7f2-4d4d-b3b7-52e22d14533e</t>
  </si>
  <si>
    <t>BH11 Performance</t>
  </si>
  <si>
    <t>5065b532-5ecc-4c54-96d8-42056dbf48e6</t>
  </si>
  <si>
    <t>BH11 Opex Metric Tracking</t>
  </si>
  <si>
    <t>f56ce49a-32f6-4cf6-b834-f6782fb46bda</t>
  </si>
  <si>
    <t>2024 MA Simulation (GCC)</t>
  </si>
  <si>
    <t>2ff51b9c-d40e-4ad0-8840-4952b992099f</t>
  </si>
  <si>
    <t>9dd774fc-7e98-4d71-b7b7-c388fbfbadb5</t>
  </si>
  <si>
    <t>Daily Sales Report by MAQ</t>
  </si>
  <si>
    <t>74208164-7b29-43e2-9eee-ca37890dda42</t>
  </si>
  <si>
    <t>会议室看板</t>
  </si>
  <si>
    <t>52a2b619-6e2b-4e73-bb08-9d750867cf0e</t>
  </si>
  <si>
    <t>精品化分数</t>
  </si>
  <si>
    <t>ff643446-3964-4795-ad1e-8c0c5fb5d133</t>
  </si>
  <si>
    <t>Beijing_安全事件上报</t>
  </si>
  <si>
    <t>4ac3db7c-5fe3-4c40-9640-3f123140e2a9</t>
  </si>
  <si>
    <t>分级会完成率</t>
  </si>
  <si>
    <t>2d994331-01e7-4110-a806-64ec3556445f</t>
  </si>
  <si>
    <t>BJ Mill Raw Material Data Analysis</t>
  </si>
  <si>
    <t>d65ccdc0-2795-4912-be98-64f1bb2cfaf2</t>
  </si>
  <si>
    <t>北京工厂MES运行周报</t>
  </si>
  <si>
    <t>c0c5ab8d-ce41-4078-95e7-f060969b043c</t>
  </si>
  <si>
    <t>人员信息</t>
  </si>
  <si>
    <t>13f88459-bdac-4e4a-906b-c55a51bb3f24</t>
  </si>
  <si>
    <t>d68d1351-69d1-4874-86c0-7926b2e23d5f</t>
  </si>
  <si>
    <t>Benefit Spaces and Top Projects</t>
  </si>
  <si>
    <t>4abd4d20-9f28-4906-8c2e-c70da3f5948c</t>
  </si>
  <si>
    <t>Leader Dashboard PowC</t>
  </si>
  <si>
    <t>21650860-6912-412a-8222-013e41270009</t>
  </si>
  <si>
    <t>318a069c-16f5-4cb9-b70b-6010223a1062</t>
  </si>
  <si>
    <t xml:space="preserve">NI Global </t>
  </si>
  <si>
    <t>a24746aa-ccfa-4ee7-b1ac-151f6daa1062</t>
  </si>
  <si>
    <t>Produccion IFP Barbosa</t>
  </si>
  <si>
    <t>07e1892d-a313-40d8-842f-9a33edfd9c2a</t>
  </si>
  <si>
    <t>Produccion IFP BBS</t>
  </si>
  <si>
    <t>93ce8151-c0b2-4faa-8334-6f6ea0855078</t>
  </si>
  <si>
    <t>DRP IFP</t>
  </si>
  <si>
    <t>e861e44d-cf1f-40f6-aaf8-fd247fbd634a</t>
  </si>
  <si>
    <t>Seguimiento SV IFP</t>
  </si>
  <si>
    <t>4aa0ff3d-9db4-49f5-973f-fef03930f0d3</t>
  </si>
  <si>
    <t>DRP HUB PWBI</t>
  </si>
  <si>
    <t>97c6789c-0676-4257-aefd-fe1f538f77a3</t>
  </si>
  <si>
    <t>Nuevo PBI Pdn Barbosa</t>
  </si>
  <si>
    <t>da3bc8ef-4a7b-4972-9b10-2a4cb3fbf186</t>
  </si>
  <si>
    <t>DRP HUB PWBI V2</t>
  </si>
  <si>
    <t>ea6b9ee5-d202-4f89-9e59-64325c1088ac</t>
  </si>
  <si>
    <t>Location Forecast Accuracy</t>
  </si>
  <si>
    <t>ea1e771a-7629-4fc2-8294-0b0155b0ba77</t>
  </si>
  <si>
    <t>OSM Live DEV</t>
  </si>
  <si>
    <t>51ad63a9-c326-4f3f-99fe-fc9eb05fe57a</t>
  </si>
  <si>
    <t>Blocked Stock</t>
  </si>
  <si>
    <t>21c79add-b3bd-4cdf-aac1-f329f861bf82</t>
  </si>
  <si>
    <t>PHOENIX OM detail</t>
  </si>
  <si>
    <t>a05b0444-21ea-4f7f-8c96-eb1fcaaa9334</t>
  </si>
  <si>
    <t>e3c40377-8748-47a6-a6f3-e250370c9f64</t>
  </si>
  <si>
    <t>CLSS Performance Indicator Scorecard</t>
  </si>
  <si>
    <t>38ee67ff-f6d5-4643-81d0-28687b50896d</t>
  </si>
  <si>
    <t>Weekend Working Violations</t>
  </si>
  <si>
    <t>594e4b76-a6d7-49ea-8167-f6e03d3cdf1d</t>
  </si>
  <si>
    <t>12 hours work violation 102025</t>
  </si>
  <si>
    <t>0528edb2-b2ca-410f-ae86-f078c552a820</t>
  </si>
  <si>
    <t>Manual Time and Attendance 102025</t>
  </si>
  <si>
    <t>1c195b34-4171-4924-bf83-77a13f82db17</t>
  </si>
  <si>
    <t>Annual Leave Forfeiture 092025</t>
  </si>
  <si>
    <t>61d14d23-b589-458d-83d8-9dd4970f6815</t>
  </si>
  <si>
    <t>2c7a41d8-a691-4148-aa21-5b6ac1c8399b</t>
  </si>
  <si>
    <t>9a9b9dc1-e3d9-4818-b8ad-bb576df8664d</t>
  </si>
  <si>
    <t>d619ed69-6244-4e02-8a70-73f309621ee0</t>
  </si>
  <si>
    <t>Maumelle Digital Board Test</t>
  </si>
  <si>
    <t>8be35c79-4dc7-450f-8907-e944b342ef89</t>
  </si>
  <si>
    <t>Nexus - CTEC TM Daily Report</t>
  </si>
  <si>
    <t>80cdf8ea-d43c-4c2f-9311-a5afc9013ee9</t>
  </si>
  <si>
    <t>Nexus Utility - Test Plan Completion</t>
  </si>
  <si>
    <t>2eaeac58-2aff-47ae-bd3e-560d95e87151</t>
  </si>
  <si>
    <t>53b837db-9b80-4955-8a9a-1b106400a14e</t>
  </si>
  <si>
    <t>Nexus Utility - OEE Deep Dive</t>
  </si>
  <si>
    <t>5abca802-c845-4dcc-9b52-afcb7be59acf</t>
  </si>
  <si>
    <t>Nexus - All Comments</t>
  </si>
  <si>
    <t>a5555f90-8da6-41f1-9512-f0e18caa81f7</t>
  </si>
  <si>
    <t>Nexus - Delay Comparison</t>
  </si>
  <si>
    <t>c7ae6682-ac7f-4bac-9756-957a57748c03</t>
  </si>
  <si>
    <t>Nexus - Pulp Reconciliation</t>
  </si>
  <si>
    <t>b3b06303-244c-4204-8614-9cd76318f363</t>
  </si>
  <si>
    <t>Nexus - Waste Breakdown</t>
  </si>
  <si>
    <t>3235f88c-c553-40cb-b091-dfa06cb6478b</t>
  </si>
  <si>
    <t>630cef87-6e2e-4dbf-ab34-b9c3e0c7a319</t>
  </si>
  <si>
    <t>LogiTrack</t>
  </si>
  <si>
    <t>588f2ac9-7022-4bd3-968a-8af44eb02b9a</t>
  </si>
  <si>
    <t>Targeta Liquidaciones</t>
  </si>
  <si>
    <t>35abc868-e96a-4fba-a351-70b76c02c73b</t>
  </si>
  <si>
    <t>Tarjeta Migración</t>
  </si>
  <si>
    <t>7c067cc8-06cd-4201-905d-34cf4b41590c</t>
  </si>
  <si>
    <t>Guemba de pasillos</t>
  </si>
  <si>
    <t>0235a1a4-abae-4664-8ae0-147982cc2989</t>
  </si>
  <si>
    <t>dim_SapHana</t>
  </si>
  <si>
    <t>6a170b0a-faba-4dda-ac9b-48d34b19eeaf</t>
  </si>
  <si>
    <t>Monitor APT</t>
  </si>
  <si>
    <t>b1e37927-11e8-4817-b1f1-1b3854c0a53b</t>
  </si>
  <si>
    <t>Cencosud</t>
  </si>
  <si>
    <t>d2b17205-7062-4fa8-a31f-250853b20379</t>
  </si>
  <si>
    <t>Mantenimiento preventivo</t>
  </si>
  <si>
    <t>2c4ea799-e76b-4985-94a7-b3c0259f7a44</t>
  </si>
  <si>
    <t>Productividad</t>
  </si>
  <si>
    <t>86bc8898-7d1b-48a9-ae10-7c9247ed0fa0</t>
  </si>
  <si>
    <t>Dashboard de Medio Ambiente v2</t>
  </si>
  <si>
    <t>01920cdc-882e-4cae-8cb9-bc557657576f</t>
  </si>
  <si>
    <t>Indicadores EHS PuP 2025.01.28</t>
  </si>
  <si>
    <t>d79a5a7b-e1fb-416f-b7e1-d763d2d82b03</t>
  </si>
  <si>
    <t>Dashboard Medio Ambiente v3</t>
  </si>
  <si>
    <t>dabf2a73-b94a-4d9c-b1b0-c4151e09f084</t>
  </si>
  <si>
    <t>EMEA - RUSSIA - SELF-SERVICE PLAYBOOK_TEST</t>
  </si>
  <si>
    <t>5befa8ed-d508-4d04-b675-34e65c7f71cd</t>
  </si>
  <si>
    <t>ca431ec0-1479-4e08-a51d-e2825b893a3d</t>
  </si>
  <si>
    <t>6bd26ba5-3b85-4859-96b4-13608e77af81</t>
  </si>
  <si>
    <t>e418b72d-839b-48c9-bf59-c554f0ade951</t>
  </si>
  <si>
    <t>f803a784-8713-46db-b573-562383ab0b8c</t>
  </si>
  <si>
    <t>6bf6f9cc-b200-420e-afd8-e3b079d6d1da</t>
  </si>
  <si>
    <t>157a5303-9e5f-4fde-8beb-4f4a33a2f053</t>
  </si>
  <si>
    <t>AOC - Analysis of Change - Russia Market</t>
  </si>
  <si>
    <t>e09f93e7-7629-4a11-8434-927cc38b1722</t>
  </si>
  <si>
    <t>RGM_CENTER_EMEA_RUSSIA_SS_PLAYBOOK_THRESHOLDS</t>
  </si>
  <si>
    <t>25b2a9fc-ee4c-4749-a22d-5daec66c5e22</t>
  </si>
  <si>
    <t>RGM_CENTER_EMEA_RUSSIA_SS_PLAYBOOK_BUSINESS_REVIEWS</t>
  </si>
  <si>
    <t>c94ae325-1634-4569-a53c-09857bd164d8</t>
  </si>
  <si>
    <t>EMEA - KZ - SELF-SERVICE PROD1</t>
  </si>
  <si>
    <t>90988c91-72a2-4df5-a6d2-c504b542c72b</t>
  </si>
  <si>
    <t>RGM_CENTER_EMEA_RUSSIA_SS_PLAYBOOK_PPA</t>
  </si>
  <si>
    <t>cec64840-80e7-40e7-a8bc-f16571a05009</t>
  </si>
  <si>
    <t>a08cc986-9c37-4c4b-a718-e9980b7ecdc9</t>
  </si>
  <si>
    <t>RGM_CENTER_EMEA_RUSSIA_SS_PLAYBOOK_PRICING</t>
  </si>
  <si>
    <t>c6933088-3b41-4704-8e00-ae00f608d3c8</t>
  </si>
  <si>
    <t>82b80486-1b9f-413c-ad5e-b3e03bd251c1</t>
  </si>
  <si>
    <t>fe12ea41-2488-4ce7-a9ae-28c2efed0d38</t>
  </si>
  <si>
    <t>cb004ce4-84c7-4fde-8f30-9dcddcfef3c9</t>
  </si>
  <si>
    <t>National Offer Time Periods - Nielsen Comparisons</t>
  </si>
  <si>
    <t>85f49989-9b61-46fc-88c3-4b219a9e6ea1</t>
  </si>
  <si>
    <t>S-Curve Dashboard</t>
  </si>
  <si>
    <t>5b2c8f72-e8d3-438f-a61a-364dfd57a3d2</t>
  </si>
  <si>
    <t>DNC Competitive Analysis</t>
  </si>
  <si>
    <t>priya.goyal@kcc.com</t>
  </si>
  <si>
    <t>37d3ff0a-361d-4d44-a376-20010ab85f06</t>
  </si>
  <si>
    <t>Estudio de tiempos</t>
  </si>
  <si>
    <t>d8dea7c9-bd52-4222-8ec2-57587c7b336c</t>
  </si>
  <si>
    <t>8e9ece0c-60f5-40f6-9bc5-c7829c6741ac</t>
  </si>
  <si>
    <t>SPED BR Analysis V2</t>
  </si>
  <si>
    <t>d563470e-0f3a-49e4-97cc-fd6da1cf492f</t>
  </si>
  <si>
    <t>SPED BR Analysis</t>
  </si>
  <si>
    <t>29b2eee8-fae5-4c0e-9c53-966114d2ac85</t>
  </si>
  <si>
    <t>NA ANALYTICS WAKEFERN CTGRY - Adhoc</t>
  </si>
  <si>
    <t>713f5df8-a75d-4ff5-a88a-740fefce4b11</t>
  </si>
  <si>
    <t>SHOPRITE</t>
  </si>
  <si>
    <t>81a1716e-8070-4189-899f-025e4f4f8a38</t>
  </si>
  <si>
    <t>ProductInfo</t>
  </si>
  <si>
    <t>1055b204-4af2-4ee2-83ec-3fb30227f670</t>
  </si>
  <si>
    <t>SISO EL SALVADOR</t>
  </si>
  <si>
    <t>587221f4-8fff-4cb0-b2dd-bf546f11c92e</t>
  </si>
  <si>
    <t>384c6f2f-64a9-4b0c-9489-1c0da5fbeb8c</t>
  </si>
  <si>
    <t>SALES BY CHANNEL</t>
  </si>
  <si>
    <t>9a7565c8-a436-4b29-bc6a-6435fb40eccb</t>
  </si>
  <si>
    <t>Master Data_POS</t>
  </si>
  <si>
    <t>5af0c339-0e33-42c3-8440-af1f067fc7e2</t>
  </si>
  <si>
    <t>SO_OPP_SV</t>
  </si>
  <si>
    <t>752a765b-27de-4d90-b1b7-02dc2719c7da</t>
  </si>
  <si>
    <t>Dashboard Regionales-L48746-2k0</t>
  </si>
  <si>
    <t>24af518b-3f44-472b-a4dc-6b39e7305bfe</t>
  </si>
  <si>
    <t>d0755aa1-5c46-4e4f-bbe8-9821a9785822</t>
  </si>
  <si>
    <t>eCommerce</t>
  </si>
  <si>
    <t>5bd2a031-e399-4a28-ac49-e493cac52d39</t>
  </si>
  <si>
    <t>55b0d486-3d33-4559-a372-d330a97d2720</t>
  </si>
  <si>
    <t>DASHBOARD_DATA_QUALITY_VF</t>
  </si>
  <si>
    <t>0149d90f-c6fc-4f32-b3b9-325633bf8632</t>
  </si>
  <si>
    <t>a0d4b43e-04f8-42d9-8408-9bc11559c390</t>
  </si>
  <si>
    <t>Distribution by SO</t>
  </si>
  <si>
    <t>e8740bbf-0005-45a5-994a-74952f0f77e4</t>
  </si>
  <si>
    <t>Sales Tracking Snowflake ERH</t>
  </si>
  <si>
    <t>e3ebabea-8fe7-41a5-9611-cfd53c17c4cb</t>
  </si>
  <si>
    <t>SO_OPP_AR</t>
  </si>
  <si>
    <t>f9278100-bcb8-48c2-8a0e-e0fffdd781ba</t>
  </si>
  <si>
    <t>a83874f9-852b-41d4-bf2a-4aae723e53e2</t>
  </si>
  <si>
    <t>83604143-e43f-49b0-873a-331c62cbe3b8</t>
  </si>
  <si>
    <t>Executive DR Mthly Act Fcst</t>
  </si>
  <si>
    <t>5775bd38-58e5-4614-b289-5e92f53ba5b0</t>
  </si>
  <si>
    <t>Painel Loja Perfeita</t>
  </si>
  <si>
    <t>95928864-7f07-4a6d-9e7c-143dee7d0707</t>
  </si>
  <si>
    <t>Visitas Ajustes</t>
  </si>
  <si>
    <t>28d94763-fe34-4f94-a932-590d0a052ed2</t>
  </si>
  <si>
    <t>Sumário executivo</t>
  </si>
  <si>
    <t>2eee0926-c98e-4065-9d54-6468babf0e26</t>
  </si>
  <si>
    <t>Controle de investimento</t>
  </si>
  <si>
    <t>f261b20e-0aa2-4b46-920e-a93c82b367db</t>
  </si>
  <si>
    <t>KPI's</t>
  </si>
  <si>
    <t>1be30463-6db0-40bc-b4e6-8325100385a1</t>
  </si>
  <si>
    <t>Modeling_Div_Metas</t>
  </si>
  <si>
    <t>97665e10-caed-45a1-bd83-64955a561bd1</t>
  </si>
  <si>
    <t>Sales_Incentive_Brazil</t>
  </si>
  <si>
    <t>1205ea9f-9465-47c5-bbfe-9bbb6a153228</t>
  </si>
  <si>
    <t>Dash Treinamentos Novo_v3</t>
  </si>
  <si>
    <t>42e3237d-422b-4e33-ab18-c14fddbcdc7d</t>
  </si>
  <si>
    <t>Global Dashboard-Updated</t>
  </si>
  <si>
    <t>9f1aee0b-bc67-4e35-b3dd-e0948ac8050e</t>
  </si>
  <si>
    <t>Audit Report - 2025</t>
  </si>
  <si>
    <t>2007cb58-2dc8-4d84-8dc9-5468e8ea5747</t>
  </si>
  <si>
    <t>AP TRAVEL AND EXPENSES DASHBOARD - Adhoc</t>
  </si>
  <si>
    <t>4e68f18b-1f85-4134-b183-0b7e39e0ea05</t>
  </si>
  <si>
    <t>cheyzhi.tan@kcc.com</t>
  </si>
  <si>
    <t>88a0e845-0951-4557-bd71-ef28e7dd9ab7</t>
  </si>
  <si>
    <t>a6f2512f-1cb2-4ca4-9218-419c1702d6a2</t>
  </si>
  <si>
    <t>Status Repuestos en RAAMP</t>
  </si>
  <si>
    <t>aa4e5364-97d5-4ab3-8ea9-579bcb35c5ea</t>
  </si>
  <si>
    <t>Santa Clara - Tablas Producción</t>
  </si>
  <si>
    <t>f5d049f8-1f9b-4b30-9a6e-2fbc1746be47</t>
  </si>
  <si>
    <t>Reportes Costos y Gastos - Santa Clara Mill</t>
  </si>
  <si>
    <t>6a70da82-536a-4fbb-9476-53173d05acf3</t>
  </si>
  <si>
    <t>Power Bi CTP</t>
  </si>
  <si>
    <t>151bcfe4-a018-4262-9f06-5240ab064356</t>
  </si>
  <si>
    <t>Análisis Waste</t>
  </si>
  <si>
    <t>8b527b74-2147-4a49-9c6f-bc1afbe1ae59</t>
  </si>
  <si>
    <t>Centerlining Pass vs.2 SANTA CLARA</t>
  </si>
  <si>
    <t>b2510a80-42ec-49e7-9703-239d9ddf6d88</t>
  </si>
  <si>
    <t>Capacitaciones V2</t>
  </si>
  <si>
    <t>22c2a349-fefa-4d05-93b5-e2b436654f73</t>
  </si>
  <si>
    <t>Alarmas Adhesivos V2</t>
  </si>
  <si>
    <t>0817151d-dfae-44f0-938a-290f5a151988</t>
  </si>
  <si>
    <t>Reporte Clean To Inspect</t>
  </si>
  <si>
    <t>4da6d493-27fc-4bba-a2a7-439bd0129f4b</t>
  </si>
  <si>
    <t>Reporte Bitacora</t>
  </si>
  <si>
    <t>2470ef48-76be-4f8e-91f7-af7b8019d3c9</t>
  </si>
  <si>
    <t>Reunión de Apertura - Santa Clara Mill (Deshabilitado)</t>
  </si>
  <si>
    <t>2e2b489d-f768-47b2-b874-37abe1eaf9c6</t>
  </si>
  <si>
    <t>RAAMP Status</t>
  </si>
  <si>
    <t>b7636742-a730-4358-af11-1d865d77318c</t>
  </si>
  <si>
    <t>Reporte CI-TI Santa Clara</t>
  </si>
  <si>
    <t>fc2a3440-960b-4034-9ddf-1915ccedb4ff</t>
  </si>
  <si>
    <t>OPT 2025 SC</t>
  </si>
  <si>
    <t>giuliana.c.macassi@kcc.com</t>
  </si>
  <si>
    <t>db08c347-f027-4e44-9f9d-7ebc12079c7b</t>
  </si>
  <si>
    <t>KCPOWERBI</t>
  </si>
  <si>
    <t>0137651d-2b81-455c-846e-2eb6e4a7a8d7</t>
  </si>
  <si>
    <t>WAD_PRODUCCION</t>
  </si>
  <si>
    <t>d3d3d927-8adf-4cb3-a98d-37dba7d5aa38</t>
  </si>
  <si>
    <t>Presupuestos-Gastos SC V3</t>
  </si>
  <si>
    <t>8920609a-b157-43ad-9e0d-73ebcb633291</t>
  </si>
  <si>
    <t>LUBRICACIÓN</t>
  </si>
  <si>
    <t>090ebd88-39b1-4291-9deb-68a5bd15bed7</t>
  </si>
  <si>
    <t>Nos Cuidamos Santa Clara 2024</t>
  </si>
  <si>
    <t>10cb2725-e9d2-4bb2-86f3-341b3b57a16b</t>
  </si>
  <si>
    <t>Analisis Energia V3</t>
  </si>
  <si>
    <t>937720e0-75e4-47a9-8be6-c2bfab933f7a</t>
  </si>
  <si>
    <t>Reunión Apertura MES - Santa Clara Mill</t>
  </si>
  <si>
    <t>3efd4189-f5d1-41bf-adf5-a57fb892d50a</t>
  </si>
  <si>
    <t>Dashboard LSW</t>
  </si>
  <si>
    <t>d2c491c7-b9f0-43ea-8c0b-3ddab4f0984f</t>
  </si>
  <si>
    <t>Reporte F2G - Santa Clara</t>
  </si>
  <si>
    <t>15442f93-5516-461a-93db-56f49aa96256</t>
  </si>
  <si>
    <t>Innovation Actuals vs Forecast Analysis_2024</t>
  </si>
  <si>
    <t>456ee85e-8e1a-4f28-822d-e3da93dfcc6f</t>
  </si>
  <si>
    <t>ION_Future Portfolio Value Dashboard</t>
  </si>
  <si>
    <t>347591f7-33b2-468d-9060-985b182505eb</t>
  </si>
  <si>
    <t>a40c7b03-65e1-40ac-9961-767e34f706f3</t>
  </si>
  <si>
    <t>ION_Financial Download Report</t>
  </si>
  <si>
    <t>62e2cab7-6ad3-4098-a135-1a9a5cffcd11</t>
  </si>
  <si>
    <t>f41893de-b51b-4879-8b12-55d708fcc9a1</t>
  </si>
  <si>
    <t>ION_Project Details by Project Leader</t>
  </si>
  <si>
    <t>575562fb-399f-4b44-8417-c9b3d2a7ff9d</t>
  </si>
  <si>
    <t>fc475a10-cbd5-414d-9548-24e8f2e456b1</t>
  </si>
  <si>
    <t>2182ce4b-9b00-40f5-a70d-ad6f1bd2f7b2</t>
  </si>
  <si>
    <t>NA MXTL TI - Adhoc</t>
  </si>
  <si>
    <t>ba5e0ce2-0379-4b9a-89a4-bf3bfcf9bc7d</t>
  </si>
  <si>
    <t>006_TL_TNT_ROLLOS_EXPORTACION</t>
  </si>
  <si>
    <t>2183651d-8b22-403d-8d57-1ffe57dd6db3</t>
  </si>
  <si>
    <t>GL LEGAL DELIVER RESULTS - Adhoc</t>
  </si>
  <si>
    <t>89f18e05-2fbd-4690-bf62-60cf44790398</t>
  </si>
  <si>
    <t>Deliver Results</t>
  </si>
  <si>
    <t>88320f1a-13fb-4a31-af5a-21262f877340</t>
  </si>
  <si>
    <t>Naver R&amp;R 대시보드</t>
  </si>
  <si>
    <t>371ced2a-e2da-48da-9ab9-9ed0d5c3ad70</t>
  </si>
  <si>
    <t>c0604fd3-c1e6-4fc7-8021-ef07c52f783c</t>
  </si>
  <si>
    <t>faed2eb2-18ff-4f81-9590-f6680efc8fd8</t>
  </si>
  <si>
    <t>e-Com. Cost Dashboard</t>
  </si>
  <si>
    <t>b9d64c81-f584-417b-a494-f27dadd86e07</t>
  </si>
  <si>
    <t>2023 Taejeon Logistics KPI</t>
  </si>
  <si>
    <t>bbe472dc-0d74-4f81-aa3a-f140e3acd595</t>
  </si>
  <si>
    <t>YK 달다방 KPI Report</t>
  </si>
  <si>
    <t>kyungyeon.lee1@y-k.co.kr</t>
  </si>
  <si>
    <t>2ca0ccf2-cdd9-469c-b9af-b55d55ffd8a1</t>
  </si>
  <si>
    <t>c75fc377-a76b-4ff2-8595-5ca19f978ee0</t>
  </si>
  <si>
    <t>NM Gemba Walk</t>
  </si>
  <si>
    <t>c550a055-9644-4982-a878-469e1b2a63f7</t>
  </si>
  <si>
    <t>TMN Energy Dashboard</t>
  </si>
  <si>
    <t>251f07f3-291e-4de1-a2e6-9be6d41430d4</t>
  </si>
  <si>
    <t>EnergyReel</t>
  </si>
  <si>
    <t>243ba6dc-ed9d-45ac-b801-ee90f74a640e</t>
  </si>
  <si>
    <t>Rapport Tier 2 Prod MAP</t>
  </si>
  <si>
    <t>24ee9147-4278-438f-9111-ddb5a834c7e3</t>
  </si>
  <si>
    <t>Power Bi Running hours</t>
  </si>
  <si>
    <t>2850915c-765e-4443-850e-7ea72fc42fd7</t>
  </si>
  <si>
    <t>T2_MAP</t>
  </si>
  <si>
    <t>26baf986-5639-4924-9623-9d05059afcbe</t>
  </si>
  <si>
    <t>VSE LSW HC Vizualisation</t>
  </si>
  <si>
    <t>pauline.mathis@kcc.com</t>
  </si>
  <si>
    <t>7cf46457-7a3e-4b10-b501-f6bbf2876df3</t>
  </si>
  <si>
    <t>reunião diaria EOL</t>
  </si>
  <si>
    <t>3fef7bd4-f099-434c-a73a-c1e44a9e0983</t>
  </si>
  <si>
    <t>Produtividade Camaçari</t>
  </si>
  <si>
    <t>6f3b8dfd-a467-47c4-9cc8-ddf60cf4fa8c</t>
  </si>
  <si>
    <t>Controle de palets</t>
  </si>
  <si>
    <t>1a6c2ed8-6c4d-400c-bc61-0702afef8420</t>
  </si>
  <si>
    <t>Custo Variavel_PCP</t>
  </si>
  <si>
    <t>fe4a2a41-cd15-4858-9ad1-6d5b31f0d73e</t>
  </si>
  <si>
    <t>Dashboard de Projetos Eng CAM</t>
  </si>
  <si>
    <t>47462ac5-9e64-4422-a4bd-06d5f256a1c3</t>
  </si>
  <si>
    <t>Plano de Produção Camaçari</t>
  </si>
  <si>
    <t>200acc7f-eb41-4bf0-a0ba-6a9e41594b99</t>
  </si>
  <si>
    <t>Pesquisa ISC</t>
  </si>
  <si>
    <t>11cbcd9f-b0d6-4571-9999-80789ff7d50c</t>
  </si>
  <si>
    <t>CAM F2G Wave Report (4)</t>
  </si>
  <si>
    <t>daniela.a.oliveira@kcc.com</t>
  </si>
  <si>
    <t>67bcc043-287a-404f-8035-9a1b0e4219d9</t>
  </si>
  <si>
    <t>Grade Change Maker</t>
  </si>
  <si>
    <t>6d8262cf-2e1c-4295-b8fa-c82623a9c447</t>
  </si>
  <si>
    <t>GSP</t>
  </si>
  <si>
    <t>ce23e4e1-26e2-498d-b56b-8c5ed58c9e45</t>
  </si>
  <si>
    <t>KPI- 5S</t>
  </si>
  <si>
    <t>05517f87-007e-4949-9736-81765aad8e4d</t>
  </si>
  <si>
    <t>CAM Grade Change MAKER</t>
  </si>
  <si>
    <t>d0fe7328-b5b9-4b6a-8184-50ffc934ad9f</t>
  </si>
  <si>
    <t>Safety Intensy</t>
  </si>
  <si>
    <t>f5e655e2-e31c-451b-b757-a77715776b22</t>
  </si>
  <si>
    <t>Dashboard_Produc_Hora</t>
  </si>
  <si>
    <t>d41ee8ee-37b5-4e5e-941d-86a79ef7ac9f</t>
  </si>
  <si>
    <t>Reunião Diária - Tier 2</t>
  </si>
  <si>
    <t>c37c3135-9a7d-406c-bdf8-82f9830d07d8</t>
  </si>
  <si>
    <t>Work Shop PB-04 (1)</t>
  </si>
  <si>
    <t>6e8c523a-5e84-436c-8cde-fe3ce2edf51f</t>
  </si>
  <si>
    <t xml:space="preserve">Reunião Diária -Tier 2 </t>
  </si>
  <si>
    <t>967e9b0a-659d-4ee9-831c-8ae727cde49e</t>
  </si>
  <si>
    <t>ANÁLISE DE OPEX</t>
  </si>
  <si>
    <t>b6af9c49-a4c6-4a0b-a768-a5214d01e805</t>
  </si>
  <si>
    <t>629a0744-7246-4116-b011-37164ace8208</t>
  </si>
  <si>
    <t>ProjetoDashMan</t>
  </si>
  <si>
    <t>f8a81797-68af-424b-b6c6-f281c0382faf</t>
  </si>
  <si>
    <t>2בדיקהD2C-2-1</t>
  </si>
  <si>
    <t>de2f063a-4739-4301-9da1-2c021a01ea33</t>
  </si>
  <si>
    <t>ניתוחי הפצה</t>
  </si>
  <si>
    <t>d8994c78-87ba-4570-b731-0b787ed55c03</t>
  </si>
  <si>
    <t>Termination Log</t>
  </si>
  <si>
    <t>be25783c-4933-44b6-a576-f0acf1913d04</t>
  </si>
  <si>
    <t>3ece1771-101f-4107-ba01-d17fcce0477c</t>
  </si>
  <si>
    <t>מדדי הפצה</t>
  </si>
  <si>
    <t>71c1f86b-bc40-43d4-a00c-3d1db1e46ccb</t>
  </si>
  <si>
    <t>22fb62bd-305a-472a-a13a-9bf85d511942</t>
  </si>
  <si>
    <t>NA CHESTER HR GROUP - Adhoc</t>
  </si>
  <si>
    <t>13c3cf88-b7b0-4e9f-b988-e5e79ccb5c04</t>
  </si>
  <si>
    <t>Chester Overtime Request Database</t>
  </si>
  <si>
    <t>cb7f9c69-4d90-4d20-876f-3a9d8e562dc2</t>
  </si>
  <si>
    <t>Chester Coaching Tracker</t>
  </si>
  <si>
    <t>max.wilt@kcc.com</t>
  </si>
  <si>
    <t>ec074d6f-d306-4f5e-973e-839b1d74f778</t>
  </si>
  <si>
    <t>KOTJ_PASS_Data_Coform_rev</t>
  </si>
  <si>
    <t>56db8622-db6d-48d1-a74d-29313ee270d4</t>
  </si>
  <si>
    <t>Daily Consumption Dashboard</t>
  </si>
  <si>
    <t>18643e5c-e59b-4c07-ada6-543f3cdf0755</t>
  </si>
  <si>
    <t>ABVP - Index</t>
  </si>
  <si>
    <t>1547040b-5367-4609-a83b-c0080c7fb184</t>
  </si>
  <si>
    <t>Composite Model - Simple - Child</t>
  </si>
  <si>
    <t>4bff52e1-87b1-4ebe-b908-65fdc38ca3ac</t>
  </si>
  <si>
    <t>Complex Model_Good_prep for AI- child</t>
  </si>
  <si>
    <t>b95edb1e-087c-4511-81f4-5ec2c20be46d</t>
  </si>
  <si>
    <t>BCC VENN看板：帮宝适京东刨除抖音接入</t>
  </si>
  <si>
    <t>56eddab1-5377-471d-ab30-7e5acba5cc6b</t>
  </si>
  <si>
    <t>EC BCC VENN看板</t>
  </si>
  <si>
    <t>xinran.zhang@kcc.com</t>
  </si>
  <si>
    <t>0f7828b9-4eea-47b9-afd9-eec3d0069d36</t>
  </si>
  <si>
    <t>AP DPSM CRISP REPORT</t>
  </si>
  <si>
    <t>e49cb315-b877-4ab7-841a-bd801979bc1b</t>
  </si>
  <si>
    <t>c9aa2e72-e41e-464c-a9b8-87edbad28f84</t>
  </si>
  <si>
    <t>2023Channel Pnl By city</t>
  </si>
  <si>
    <t>d70b1b25-e417-4542-a34e-ced5c9b434c3</t>
  </si>
  <si>
    <t>MIA-16-SPARK</t>
  </si>
  <si>
    <t>a9eb6b9e-7cb5-4957-a35b-3a295ba93b42</t>
  </si>
  <si>
    <t>MIA-14-OPPORTUNITY MATRIX</t>
  </si>
  <si>
    <t>04991e43-e795-4de0-be07-9f83c788aa43</t>
  </si>
  <si>
    <t>INT-19-ECCOM LASOS</t>
  </si>
  <si>
    <t>c12e86d8-ccae-47dd-b392-824a5d43e59b</t>
  </si>
  <si>
    <t>INT-05-LASOS_MKT</t>
  </si>
  <si>
    <t>11fae077-d233-40e2-b50d-55132d93b5e3</t>
  </si>
  <si>
    <t>SOB</t>
  </si>
  <si>
    <t>f794b7cc-3d11-481e-8474-bf6c52988028</t>
  </si>
  <si>
    <t>13072b87-5fd5-4988-bf2e-c4abd422b635</t>
  </si>
  <si>
    <t>INT-23-DISTRIBUIDOR-PRUEBAS USD</t>
  </si>
  <si>
    <t>3a9d8e12-c2f7-49c4-9d7f-0fabf251b4be</t>
  </si>
  <si>
    <t>INT-23-DISTRIBUIDOR-PRUEBAS</t>
  </si>
  <si>
    <t>b8982417-23a9-4a29-9e24-8939f212f75f</t>
  </si>
  <si>
    <t>LAO KPI dashboard</t>
  </si>
  <si>
    <t>431fc042-a5d4-4a02-86f1-827cb5fe7903</t>
  </si>
  <si>
    <t>NA CX KPI dashboard</t>
  </si>
  <si>
    <t>bde63e76-0532-4e76-9e83-7480abcf4239</t>
  </si>
  <si>
    <t>2025 06 27 - test dynamic weighting Andy version 1</t>
  </si>
  <si>
    <t>08ba4071-a576-4793-86cf-0baa8bab0ff0</t>
  </si>
  <si>
    <t>APAC Automation Dashboard</t>
  </si>
  <si>
    <t>d6815884-cc99-47ae-b5ef-91df0689486c</t>
  </si>
  <si>
    <t>Asia Automation Dashboard</t>
  </si>
  <si>
    <t>1b0dad28-35b2-434b-b43f-dbb26012f64c</t>
  </si>
  <si>
    <t>Data Quality Dashboard - IFP</t>
  </si>
  <si>
    <t>b216e605-251b-4d0b-acb3-dbea43ae33e4</t>
  </si>
  <si>
    <t>Survey Results</t>
  </si>
  <si>
    <t>c47ea286-54f2-47a0-9fdd-88b89734f027</t>
  </si>
  <si>
    <t>EMEA KPI dashboard v2</t>
  </si>
  <si>
    <t>f60eb242-cb64-4398-8c81-836df2270b24</t>
  </si>
  <si>
    <t>MKD_Dashboard_NY</t>
  </si>
  <si>
    <t>adb5a3ef-d0f7-437a-9379-e2dcc50320e0</t>
  </si>
  <si>
    <t>MKD CY EM AND IFP SPLIT TEST</t>
  </si>
  <si>
    <t>66e852ba-4109-4d07-9230-f959f0b092ef</t>
  </si>
  <si>
    <t>MKD_Dashboard</t>
  </si>
  <si>
    <t>11139a08-574b-4084-b23e-5c5a2fc755c6</t>
  </si>
  <si>
    <t>AP IPC VALUE STREAM REPORT - Adhoc</t>
  </si>
  <si>
    <t>efa9a834-4840-4b0c-ba32-317fb295affe</t>
  </si>
  <si>
    <t>1a2d92ff-5b92-4286-9019-3e8174e007b6</t>
  </si>
  <si>
    <t>Nuevo Dashboard LAO</t>
  </si>
  <si>
    <t>f41cb34e-b8a8-4f65-8df1-87d3569e1bb0</t>
  </si>
  <si>
    <t>LAO Report Results</t>
  </si>
  <si>
    <t>da04e737-4750-44c1-b6e5-038ec47dbd1a</t>
  </si>
  <si>
    <t>25eb80f7-661e-4ae6-96a7-42287f2f9734</t>
  </si>
  <si>
    <t>C) Customer &amp; System Quality</t>
  </si>
  <si>
    <t>d6453292-59ac-44ee-818c-f4ba0ccbe143</t>
  </si>
  <si>
    <t>D) Activation Team KPIs</t>
  </si>
  <si>
    <t>11e7e471-962b-442f-b932-23ed75925fdf</t>
  </si>
  <si>
    <t>GL COMPLIANCE HELPLINE - Adhoc</t>
  </si>
  <si>
    <t>6f8482b7-7b3f-4fe1-9527-a0831ba92976</t>
  </si>
  <si>
    <t>33ef3673-7b18-42de-a018-5bf73c2e4e6e</t>
  </si>
  <si>
    <t>GOCM Live Expense Interrogator</t>
  </si>
  <si>
    <t>c4a8417f-024d-47bd-ae64-3bc20a2ada89</t>
  </si>
  <si>
    <t>c342a095-03e4-4f00-b45a-86e5c103d004</t>
  </si>
  <si>
    <t>R&amp;E - Actuals &amp; Indirects</t>
  </si>
  <si>
    <t>e3da3929-72b7-4254-b778-44a80e77367f</t>
  </si>
  <si>
    <t>GOCM Spend GDN - Employee Cost</t>
  </si>
  <si>
    <t>746c662c-60c7-48db-afc7-fd6e162d7a10</t>
  </si>
  <si>
    <t>System Team - Delegate_KFR owner file</t>
  </si>
  <si>
    <t>5de14843-2c90-4344-9224-b2aeda4b0e71</t>
  </si>
  <si>
    <t>Review My Spending - Line Item Details Extract</t>
  </si>
  <si>
    <t>8f03b5d6-2122-411b-8a87-4e4e94afa216</t>
  </si>
  <si>
    <t>Weekly Refusal Analysis</t>
  </si>
  <si>
    <t>237c3d46-5bf4-4987-b26c-d81f34582624</t>
  </si>
  <si>
    <t>Accrual Dashboard SA</t>
  </si>
  <si>
    <t>kapil.shendre@kcc.com</t>
  </si>
  <si>
    <t>cdfff92a-99e9-4e1d-85b3-16b959573cbd</t>
  </si>
  <si>
    <t>Budget Movement Report</t>
  </si>
  <si>
    <t>2f8b8ff7-5d81-4e13-9b6d-fe059de5768b</t>
  </si>
  <si>
    <t>CuSe portfolio split</t>
  </si>
  <si>
    <t>1be1cc5a-9da8-4832-869f-4213a3c819ff</t>
  </si>
  <si>
    <t>GlobalBrand Enhancement v3</t>
  </si>
  <si>
    <t>3d6657fd-dc90-41e1-b66c-6197af6e52c0</t>
  </si>
  <si>
    <t>IFP B2C ADO Report</t>
  </si>
  <si>
    <t>alok.ganguly@kcc.com</t>
  </si>
  <si>
    <t>f865a582-15d1-484c-bd92-2a2e6f4a9c2e</t>
  </si>
  <si>
    <t>Component Reusability Report</t>
  </si>
  <si>
    <t>durgesh.khandal@kcc.com</t>
  </si>
  <si>
    <t>95fb66a6-8773-4805-872b-5e83e2fe5d45</t>
  </si>
  <si>
    <t>GlobalBrand Enhancement v3 - SEO</t>
  </si>
  <si>
    <t>7c8122ad-a7e8-4685-8b8c-54caa909cc15</t>
  </si>
  <si>
    <t>26b074db-280b-431f-91b9-c82f81af0c81</t>
  </si>
  <si>
    <t>1f2fd45a-f87d-4407-aeb1-ed2941037f3f</t>
  </si>
  <si>
    <t>Opex Daily Report</t>
  </si>
  <si>
    <t>ac70c082-dcd1-42df-b4b0-2714b3e17589</t>
  </si>
  <si>
    <t>8d17a366-326b-49d4-b8c5-0da9497e5f0d</t>
  </si>
  <si>
    <t>487a7ea0-9d28-4a2c-9641-b83ad1d95002</t>
  </si>
  <si>
    <t>fe6127ad-c3c0-4667-a628-0582bc8abba6</t>
  </si>
  <si>
    <t>b21b1d73-8ccf-4c42-aa2a-259588f622a3</t>
  </si>
  <si>
    <t>e941ac68-9287-4c38-b4c2-8693fcf5c481</t>
  </si>
  <si>
    <t>205730bd-898e-440a-9869-3101eaf7c622</t>
  </si>
  <si>
    <t>89a705d3-0679-4fa0-b6a9-08e27feb897a</t>
  </si>
  <si>
    <t>Frontier PE&amp;A Opportunities</t>
  </si>
  <si>
    <t>148dfe83-05d3-49e0-8b74-62c0885d4258</t>
  </si>
  <si>
    <t>GL TALENT ENABLEMENT - Adhoc</t>
  </si>
  <si>
    <t>2698f989-97a0-4690-8261-b24ed6daf13b</t>
  </si>
  <si>
    <t>Transcripts Table</t>
  </si>
  <si>
    <t>73cd4656-44a1-4952-9324-104001f07e9a</t>
  </si>
  <si>
    <t>Data Consumible 2025</t>
  </si>
  <si>
    <t>9e076915-631b-4767-bc3e-4afbc60fcbde</t>
  </si>
  <si>
    <t>Reporte Consumible 2023</t>
  </si>
  <si>
    <t>303c0685-fbf7-4c27-8aa4-f2a088cc8a42</t>
  </si>
  <si>
    <t>Certificados Planta</t>
  </si>
  <si>
    <t>9f292e36-ed43-46eb-909c-eb9cdb1dadda</t>
  </si>
  <si>
    <t>DASHBOARD REPUESTOS - PERU</t>
  </si>
  <si>
    <t>1570d37b-60f9-4ad5-b4d0-be4c61093722</t>
  </si>
  <si>
    <t>GL EHS AND OHS - Public</t>
  </si>
  <si>
    <t>62127867-840d-4fa4-9370-e16159eddac4</t>
  </si>
  <si>
    <t>Engagement Dashboard</t>
  </si>
  <si>
    <t>159640a6-0f3c-4249-af1f-6e8060521846</t>
  </si>
  <si>
    <t>GL DESKTOP SOFTWARE USAGE - D</t>
  </si>
  <si>
    <t>e478fa69-acd2-4114-9c6f-1817bd9657e5</t>
  </si>
  <si>
    <t>12609b31-d927-4f4d-bdef-22e97f70ae2d</t>
  </si>
  <si>
    <t>ADO Board Enterprise Automation</t>
  </si>
  <si>
    <t>fcc97c08-074a-4c35-a2aa-1c6e82631bad</t>
  </si>
  <si>
    <t>Team_WorkReport</t>
  </si>
  <si>
    <t>0f1c44bc-a919-438a-9c9d-0668a6e5554b</t>
  </si>
  <si>
    <t>Change Management -AP</t>
  </si>
  <si>
    <t>9822f8bb-9c83-45ce-bdd9-2a72bfc426f9</t>
  </si>
  <si>
    <t>86303c33-326a-4e9e-816b-f06227c972dc</t>
  </si>
  <si>
    <t>IPC COPQ</t>
  </si>
  <si>
    <t>31f3ff3c-a9b8-45c7-ae48-d2909b22fedf</t>
  </si>
  <si>
    <t>IPC RFT Make BI report</t>
  </si>
  <si>
    <t>1684ed82-2814-494a-bb4d-e53fac726211</t>
  </si>
  <si>
    <t>610f5fc6-d733-4c95-88ad-3b12ae1ec4e7</t>
  </si>
  <si>
    <t>SellOut QA</t>
  </si>
  <si>
    <t>3270658a-6ccc-476c-a575-04f2ebc32174</t>
  </si>
  <si>
    <t>Sell In QA</t>
  </si>
  <si>
    <t>ed5f3622-079b-47da-995d-fb1d8935de1b</t>
  </si>
  <si>
    <t>Global GBS OTC</t>
  </si>
  <si>
    <t>7d380e66-f5c9-4db2-8fb2-263cdc4fb27d</t>
  </si>
  <si>
    <t>ConsultasPublicidadPromocion - AH</t>
  </si>
  <si>
    <t>9a794644-f500-4052-a803-423ba8a58a09</t>
  </si>
  <si>
    <t>Pricing Benchmark - Live</t>
  </si>
  <si>
    <t>345b4ab9-c46b-4550-8df2-0096038fa7c6</t>
  </si>
  <si>
    <t>KCP Portal - NA</t>
  </si>
  <si>
    <t>f6f2d9ef-7ade-43ba-aac8-94a140ce0afe</t>
  </si>
  <si>
    <t>WIG Deep dive</t>
  </si>
  <si>
    <t>c1214ca2-2afc-4b98-9008-300029e422d8</t>
  </si>
  <si>
    <t>WIG Analysis and Targets V1</t>
  </si>
  <si>
    <t>67966f65-2855-435b-a575-607d2bcc3aa4</t>
  </si>
  <si>
    <t>Focke Data</t>
  </si>
  <si>
    <t>5451d4b4-7f75-4d92-8494-70d499cc1795</t>
  </si>
  <si>
    <t>Epping Grade Change</t>
  </si>
  <si>
    <t>85538672-bace-4db7-845c-39767e2511e4</t>
  </si>
  <si>
    <t>RGM Scorecard</t>
  </si>
  <si>
    <t>b868b394-2d77-4c1c-b377-56e6e106356b</t>
  </si>
  <si>
    <t>61e1b942-bfbd-436e-9be6-ae792046021a</t>
  </si>
  <si>
    <t>AOC - Analysis of Change - 2023</t>
  </si>
  <si>
    <t>f25034ac-a829-484a-ae49-e80749986ab5</t>
  </si>
  <si>
    <t>Commercial Policy Full Version 19-12-2024</t>
  </si>
  <si>
    <t>442302d7-8e3e-4be7-a078-0bae4b4006ab</t>
  </si>
  <si>
    <t>Journal Dashboard Jun25</t>
  </si>
  <si>
    <t>9b08b4bc-3775-4fbe-85b8-aca3cb11e0e5</t>
  </si>
  <si>
    <t>Journal Dashboard Mar25</t>
  </si>
  <si>
    <t>581bc927-81ca-44b7-ad3a-089fe23e6203</t>
  </si>
  <si>
    <t>Journal Dashboard Oct24</t>
  </si>
  <si>
    <t>6a9703a6-94d4-4064-abd0-2b107ac41041</t>
  </si>
  <si>
    <t>53050836-d16c-4fda-b8fd-f07fe000992e</t>
  </si>
  <si>
    <t>9c0fbfd8-96f6-4755-871d-7ef82a74e7c1</t>
  </si>
  <si>
    <t>3d5efb39-bfa9-42ad-b0a2-1d742ffd697d</t>
  </si>
  <si>
    <t>f8a5568e-bb72-475b-9fec-fd7b7804c420</t>
  </si>
  <si>
    <t>2e2c2eda-e3b2-4044-8823-9d154c82b4cd</t>
  </si>
  <si>
    <t>58f6cec5-b501-49b1-9008-f68215a192e1</t>
  </si>
  <si>
    <t>530f0f0b-edcd-49af-9495-106cddcba941</t>
  </si>
  <si>
    <t>c9318ebe-16d7-42a4-945e-adf18c102d97</t>
  </si>
  <si>
    <t>0f80eed8-971a-49ca-86ca-71eae1a8671b</t>
  </si>
  <si>
    <t>a598ec8b-b773-4568-b610-776a6175f6a3</t>
  </si>
  <si>
    <t>Watsons</t>
  </si>
  <si>
    <t>7a1668c0-6f00-46ce-ab06-0f1f42358aa1</t>
  </si>
  <si>
    <t>Sales_Data</t>
  </si>
  <si>
    <t>14b39c8e-9145-4b39-9d8b-db02fa95395c</t>
  </si>
  <si>
    <t>FMC NSV GM</t>
  </si>
  <si>
    <t>db77fd0e-8a89-4ae2-9017-374346c29ea1</t>
  </si>
  <si>
    <t>862272b6-12c8-4b62-952c-9ebf68f0b85e</t>
  </si>
  <si>
    <t>DRP CDMA X CAM</t>
  </si>
  <si>
    <t>omarchauki.moussa@kcc.com</t>
  </si>
  <si>
    <t>b59eeb6c-e606-48c0-a40a-d3b487c21347</t>
  </si>
  <si>
    <t>Amazon Retail - Pro Data</t>
  </si>
  <si>
    <t>9ca663f8-9778-4f80-ad3d-c5f6819c6d8e</t>
  </si>
  <si>
    <t>Feb2025_NA_SPARTA Approval Report</t>
  </si>
  <si>
    <t>ea5eb695-7c4f-4522-8054-9c8fb9af80f0</t>
  </si>
  <si>
    <t>2f4aad3f-68e0-42c6-86f2-6180eaade378</t>
  </si>
  <si>
    <t>2023 NA_SPARTA Approval Report</t>
  </si>
  <si>
    <t>a1039143-6d26-42db-bc50-353d16d9d0e8</t>
  </si>
  <si>
    <t>May2025_NA_SPARTA Approval Report</t>
  </si>
  <si>
    <t>a1d5ecee-12c9-46ae-9c97-204ccc55945c</t>
  </si>
  <si>
    <t>YTD NA_SPARTA Approval Report</t>
  </si>
  <si>
    <t>9ede799d-16fa-4a57-b1fe-236f4d715b51</t>
  </si>
  <si>
    <t>Mar2025_NA_SPARTA Approval Report</t>
  </si>
  <si>
    <t>073009af-6686-4099-8387-1afa6c97320e</t>
  </si>
  <si>
    <t>Deal Desk Analytics</t>
  </si>
  <si>
    <t>a4fc63e9-a26d-4fbb-8496-0f570e25f15d</t>
  </si>
  <si>
    <t>PB - Cross Docking</t>
  </si>
  <si>
    <t>e3cfbdc5-facb-451e-b35e-8e86204e2200</t>
  </si>
  <si>
    <t>Documentos Audit Review e Rascunhos</t>
  </si>
  <si>
    <t>49aaa148-8992-449d-8bdc-94265440fad4</t>
  </si>
  <si>
    <t>FC - Retidos e Rejeitados</t>
  </si>
  <si>
    <t>5b24619b-f0a9-4c4a-aba4-a7b5ea965b5c</t>
  </si>
  <si>
    <t>Retenção e Rejeição FC</t>
  </si>
  <si>
    <t>7db23c8b-72eb-4e4d-8e26-ee24f8abe0a9</t>
  </si>
  <si>
    <t>Checklist de Processos</t>
  </si>
  <si>
    <t>671890a6-f292-4ebb-a1a6-0537816f600e</t>
  </si>
  <si>
    <t>Controle de Ações Pragas</t>
  </si>
  <si>
    <t>3c80d5ee-4687-48c8-9194-de547e68c40c</t>
  </si>
  <si>
    <t>CI TI QV - Suzano Acumulado Réplica</t>
  </si>
  <si>
    <t>5b421fac-0eeb-48be-835b-50a21cc102be</t>
  </si>
  <si>
    <t>Unplanned Delay From Umbrella</t>
  </si>
  <si>
    <t>a75fe31d-50e8-4fca-90e4-880e6bb9170d</t>
  </si>
  <si>
    <t>NA Delay</t>
  </si>
  <si>
    <t>6017b1df-2781-47a1-a9c7-e60981256043</t>
  </si>
  <si>
    <t>2e62fe5c-499b-4da4-b52a-535bf4121646</t>
  </si>
  <si>
    <t>Mobile_Delay_PowerBI Report</t>
  </si>
  <si>
    <t>4e80103e-a092-483c-8569-5d36660d976b</t>
  </si>
  <si>
    <t>War on Waste Dashboard_KCP SharePoint Sourced</t>
  </si>
  <si>
    <t>64a3bbdd-d615-4df9-95ba-7cb73fe38b17</t>
  </si>
  <si>
    <t>FC PBI Q4 2024</t>
  </si>
  <si>
    <t>collin.malliet@kcc.com</t>
  </si>
  <si>
    <t>31f87ae0-1cba-440b-a15c-d3e1b9822cde</t>
  </si>
  <si>
    <t>01aebe7d-60dd-4365-b267-c9b94d818d4d</t>
  </si>
  <si>
    <t>GL PROCUREMENT COMPLIANCE - Adhoc</t>
  </si>
  <si>
    <t>b2d5a82b-d47c-4d71-86a6-5886249c317f</t>
  </si>
  <si>
    <t>ef1bba74-db0e-4c5a-ac8a-4b9830c21afd</t>
  </si>
  <si>
    <t>UA Purchases Dashboard</t>
  </si>
  <si>
    <t>2307ed3d-2d13-40bb-9464-b14b544a2c66</t>
  </si>
  <si>
    <t>CoEReports</t>
  </si>
  <si>
    <t>c71a2558-fbec-4af1-85a0-1e590dc96fe3</t>
  </si>
  <si>
    <t>Cape Monthly Metrics</t>
  </si>
  <si>
    <t>e5d603d9-54dd-493c-8f5f-e2ad7021be16</t>
  </si>
  <si>
    <t>Recap Hogar Trimestral</t>
  </si>
  <si>
    <t>081bf351-9b95-4e7c-b177-22e240b4d249</t>
  </si>
  <si>
    <t>3054acdf-2d0e-4a3e-8fb3-ae7dd147af8f</t>
  </si>
  <si>
    <t>SCORECARD GASTOS</t>
  </si>
  <si>
    <t>7933f88f-a5e6-43a7-a36f-2cc9b3e3f2ee</t>
  </si>
  <si>
    <t>Embedded Enterprise Training and Survey Request Review 2026</t>
  </si>
  <si>
    <t>43ca37be-f6d9-47d8-8ed2-e39cad41f68f</t>
  </si>
  <si>
    <t>f024eef8-03fc-45c9-ae12-961804b1ccbb</t>
  </si>
  <si>
    <t>Plan My Spending - P&amp;L Allocation Gaps</t>
  </si>
  <si>
    <t>ad5cab05-00c5-440f-8f32-96a02a95bc51</t>
  </si>
  <si>
    <t>kevin.seston@kcc.com</t>
  </si>
  <si>
    <t>697ccd18-076f-4c92-80b3-cc5efab94920</t>
  </si>
  <si>
    <t>0e4deae5-fa05-41ee-85e1-392ccb9c7000</t>
  </si>
  <si>
    <t>OPEX Intake</t>
  </si>
  <si>
    <t>32da99eb-1553-4ada-8971-4eff50d659f5</t>
  </si>
  <si>
    <t>Activity Survey Results</t>
  </si>
  <si>
    <t>b8d0b811-8d0a-4813-964e-92ffce1f5c88</t>
  </si>
  <si>
    <t>Smartsheet - Dashboard</t>
  </si>
  <si>
    <t>ff87dcd2-0f9f-4665-8a97-82054877f7c6</t>
  </si>
  <si>
    <t>OPEX Tracker Dashboard</t>
  </si>
  <si>
    <t>8382f403-3d07-47dc-b21a-748fed0d8d6f</t>
  </si>
  <si>
    <t>GBS Value Creation - Tracking</t>
  </si>
  <si>
    <t>03cff1c8-8ce6-4f5f-a99e-72b252b7cba7</t>
  </si>
  <si>
    <t>EMEA SALAMANCA MILL - Adhoc</t>
  </si>
  <si>
    <t>56bf448e-4145-47df-b254-0d634df8f173</t>
  </si>
  <si>
    <t>ImpactoPapel_MESv1</t>
  </si>
  <si>
    <t>antonio.gallego@kcc.com</t>
  </si>
  <si>
    <t>03f7a430-51dd-43be-a0f6-426f17a06ab6</t>
  </si>
  <si>
    <t>AP CATEGORY AND SHARE - Adhoc</t>
  </si>
  <si>
    <t>990d7ebe-e8a5-43d6-a634-bcb3b47c4a36</t>
  </si>
  <si>
    <t>IPC Category &amp; Share Dashboard</t>
  </si>
  <si>
    <t>75dc7381-b444-40bc-aa97-7022dea30ea5</t>
  </si>
  <si>
    <t>Variance Report - Nielsen STPOS (Staging)</t>
  </si>
  <si>
    <t>0666c859-01e1-4a8a-b2ae-4f522bd7f0a1</t>
  </si>
  <si>
    <t>GL DESK DATA ANALYTICS DASHBOARDS - Adhoc</t>
  </si>
  <si>
    <t>45922537-c23d-41a4-9cbc-b00a3c1441c3</t>
  </si>
  <si>
    <t>fbb1e934-3d96-4517-a2be-b42805c89eea</t>
  </si>
  <si>
    <t>AK_APAC_2024_IM Dashboard</t>
  </si>
  <si>
    <t>4e7fdc19-a5c2-4f05-baa2-ee9dbd433826</t>
  </si>
  <si>
    <t>AK_APAC_2023_IM Dashboard</t>
  </si>
  <si>
    <t>cf975cf7-ae5d-4e96-b4fb-030fef8e0af1</t>
  </si>
  <si>
    <t>AK_IN_2025_Demand Gen Channels Performance Dashboard</t>
  </si>
  <si>
    <t>83f9e168-fdff-48ad-8f01-6773be8fac3f</t>
  </si>
  <si>
    <t>MAP Dashboard</t>
  </si>
  <si>
    <t>thore.koch@kcc.com</t>
  </si>
  <si>
    <t>f1090f69-138f-4030-8534-27ea54c1375c</t>
  </si>
  <si>
    <t>System Settings</t>
  </si>
  <si>
    <t>a4815e2c-223a-474b-a474-13cee4a5c0d7</t>
  </si>
  <si>
    <t>Sams Club SQA</t>
  </si>
  <si>
    <t>411f3c64-daa9-4213-b18f-08801d067f0f</t>
  </si>
  <si>
    <t>Sam's Club ONE Report</t>
  </si>
  <si>
    <t>92312102-dab5-49da-8a02-6d605da299da</t>
  </si>
  <si>
    <t>7f0edb3b-8d52-4b02-849e-c6ce63de4d4e</t>
  </si>
  <si>
    <t>ECS_LAO_Fcst_Vs_Fcst_SQF_JQF</t>
  </si>
  <si>
    <t>e8d5633f-9071-456a-9e11-2f5b268fd6cd</t>
  </si>
  <si>
    <t>ECS_LAO_SQF_YoY_BR_v2</t>
  </si>
  <si>
    <t>94c2e0dc-d9cc-4381-874f-1cf745998898</t>
  </si>
  <si>
    <t>ECS_LAO_Fcst_Vs_Fcst_JQF_VS_MQF_2025</t>
  </si>
  <si>
    <t>05dc23a3-dd68-442f-b609-036540370edb</t>
  </si>
  <si>
    <t>ECS_LAO_SQF_YoY_July_Fcst</t>
  </si>
  <si>
    <t>6a6182f4-2db9-46fb-971c-7d7b70d2007e</t>
  </si>
  <si>
    <t>ECS_LAO_Fcst_Vs_Fcst_SQF_VS_JQF_2025_BR_v2</t>
  </si>
  <si>
    <t>578fadd6-242d-4264-b18b-9c2792ad659e</t>
  </si>
  <si>
    <t>Plant Spend_Actuals</t>
  </si>
  <si>
    <t>37e8965c-5e09-465b-91ae-3b301d4f6e7c</t>
  </si>
  <si>
    <t>Conversion &amp; Raw Material</t>
  </si>
  <si>
    <t>1534374b-a864-4006-bc8a-23e6a3194b5a</t>
  </si>
  <si>
    <t>ECS_LAO_JQF_BR</t>
  </si>
  <si>
    <t>e429e76b-016d-4065-a06a-89966c9d2183</t>
  </si>
  <si>
    <t>ECS_LAO_Fcst_Vs_Fcst_SQF_VS_JQF_2025_BR</t>
  </si>
  <si>
    <t>38756713-273a-4473-9786-caaa9d2ef7af</t>
  </si>
  <si>
    <t>Forecast Accuracy Tracking Tool</t>
  </si>
  <si>
    <t>e49d15e9-79db-44f3-9dea-b8c2af139f3b</t>
  </si>
  <si>
    <t>ECS_LAO_JQF</t>
  </si>
  <si>
    <t>c68c8ec3-ef30-4b88-8244-5e9d26c7dc0e</t>
  </si>
  <si>
    <t>ECS_LAO_SQF_YoY</t>
  </si>
  <si>
    <t>98b7d87a-d825-483f-a7bf-6357bc61159d</t>
  </si>
  <si>
    <t>Intercompany</t>
  </si>
  <si>
    <t>912a7d90-5fcc-46e8-8c31-a00aea4ea040</t>
  </si>
  <si>
    <t>ECS_LAO_MQF_BR</t>
  </si>
  <si>
    <t>e55ce64d-3a4e-42ed-b4ed-3ffc6618cb57</t>
  </si>
  <si>
    <t>ECS_LAO_Fcst_Vs_Fcst_DQF_SQF-ABP_2025_BR</t>
  </si>
  <si>
    <t>205605e2-caa2-45d6-aa94-613a8a338a05</t>
  </si>
  <si>
    <t>41cef7ae-2298-4794-8c6c-143f34365478</t>
  </si>
  <si>
    <t>ECS_LAO_Fcst_Vs_Fcst_JQF_VS_MQF_2025_BR</t>
  </si>
  <si>
    <t>e847334b-9695-46ee-830c-e1369147a279</t>
  </si>
  <si>
    <t>AOC Transportes LAO</t>
  </si>
  <si>
    <t>6c249afb-bfe7-4fd4-b1ec-9a03ab554cff</t>
  </si>
  <si>
    <t>EMEA Monthly Trend Open Payables</t>
  </si>
  <si>
    <t>eea28e6c-2778-4e1f-be9a-d4d75dff382f</t>
  </si>
  <si>
    <t>LAO Monthly Trend Open Payables</t>
  </si>
  <si>
    <t>6a7e1e18-20ba-4d75-957f-2e5f26b355a7</t>
  </si>
  <si>
    <t>NA Monthly Trend Open Payables</t>
  </si>
  <si>
    <t>16396fea-a798-44d3-aabe-5cac2ae4f84b</t>
  </si>
  <si>
    <t>Inventory</t>
  </si>
  <si>
    <t>98682c29-0380-4875-a429-ab1dabfb5ead</t>
  </si>
  <si>
    <t>21f59581-eeb7-4900-bb33-32125c97e79a</t>
  </si>
  <si>
    <t>d5046fb6-0cd7-41ee-ad7a-bd719637e090</t>
  </si>
  <si>
    <t>APAC_KCP_Financial Dashboard_feb_24</t>
  </si>
  <si>
    <t>20acd4d9-1b2b-4284-902e-91eebf65bc08</t>
  </si>
  <si>
    <t>IFP Asia GTN Dashboard</t>
  </si>
  <si>
    <t>2bc58c19-341e-4d15-884c-a50b45b4f696</t>
  </si>
  <si>
    <t>IFP Asia Monthly Brand Review</t>
  </si>
  <si>
    <t>265e9327-706a-4e5b-9550-0ea40718f2e5</t>
  </si>
  <si>
    <t>Supply Chain Finance Dashboard</t>
  </si>
  <si>
    <t>41f6b75c-4d36-448e-b4c7-62cc0ccad4bb</t>
  </si>
  <si>
    <t>Indonesia P&amp;L - Channel Wise P&amp;L Reports (S2 Based) Optimized</t>
  </si>
  <si>
    <t>da2958d0-9151-4e58-b946-25f259c6f740</t>
  </si>
  <si>
    <t>b7c5efa3-8391-4c44-853c-8d6ba8160f73</t>
  </si>
  <si>
    <t>Global AP Dashboard_2024</t>
  </si>
  <si>
    <t>a30debee-81ab-4777-b78c-558f44711d57</t>
  </si>
  <si>
    <t>Food survey results analysis_draft</t>
  </si>
  <si>
    <t>e9e16825-2510-496a-9067-14da5cb0053d</t>
  </si>
  <si>
    <t>202507 Spending Report</t>
  </si>
  <si>
    <t>a81d2df9-dde0-42c2-9943-997d6077dc89</t>
  </si>
  <si>
    <t>202505 Spending Report</t>
  </si>
  <si>
    <t>4e0ad764-3a23-4d1e-8bdb-3ec4ad7b6c70</t>
  </si>
  <si>
    <t>202506 RM Report</t>
  </si>
  <si>
    <t>0cb6dffe-ad4e-4247-aff7-c7b8693f1c49</t>
  </si>
  <si>
    <t>97f322eb-c1de-4b2e-b47f-c8d8080fcfe3</t>
  </si>
  <si>
    <t>e1cd3cee-e1fd-4842-9504-495218cf8657</t>
  </si>
  <si>
    <t>b71c6312-feb8-406c-bab3-c0edafbc4975</t>
  </si>
  <si>
    <t>2024 Risk Assessment</t>
  </si>
  <si>
    <t>f0945f3a-bf2c-44a0-b20e-127c0dbbc5eb</t>
  </si>
  <si>
    <t>NC REPORT - PRICING GBS</t>
  </si>
  <si>
    <t>4ede5d54-581f-4953-8ab0-359647d6d93b</t>
  </si>
  <si>
    <t>322f43e9-c230-46b2-ba8b-14f031930c60</t>
  </si>
  <si>
    <t>Dashboard Calidad LAO</t>
  </si>
  <si>
    <t>ed011a8a-3f62-46b4-b7d7-0fa57c6eda53</t>
  </si>
  <si>
    <t>EE&amp;IL Manufacturing Performances</t>
  </si>
  <si>
    <t>efd56e09-e1dc-4371-bc56-cbcd930015b6</t>
  </si>
  <si>
    <t>ProductKPI</t>
  </si>
  <si>
    <t>3cf44796-e430-4970-995f-a76738312379</t>
  </si>
  <si>
    <t>P4P Example</t>
  </si>
  <si>
    <t>4c3d3dd5-401b-4776-9c23-bf82fd5dc52b</t>
  </si>
  <si>
    <t>7714b938-481c-444a-9169-3f7e644b3cf6</t>
  </si>
  <si>
    <t>Oil Analysis V2</t>
  </si>
  <si>
    <t>2e29cd37-407f-4601-8d19-ecb87a8054dc</t>
  </si>
  <si>
    <t>Consumo de Bandas Teflón v2</t>
  </si>
  <si>
    <t>852e10f8-52bd-480c-ae0a-b2ca3f97d4d4</t>
  </si>
  <si>
    <t>Comparativa de aditivos v2</t>
  </si>
  <si>
    <t>cd1e1b74-0a19-4149-8b7c-b17e5b507df4</t>
  </si>
  <si>
    <t>MATRIZ CRITICIDAD 2024</t>
  </si>
  <si>
    <t>445e8eac-6930-48fc-b704-b2dcfefdb0f4</t>
  </si>
  <si>
    <t>Consumo de Cuchillas 24, cintas y Piedras de afilado</t>
  </si>
  <si>
    <t>3a20c3a0-5967-40af-8db3-cd8a8fd03ea7</t>
  </si>
  <si>
    <t>PRESUPUESTO 2023</t>
  </si>
  <si>
    <t>ae63a7b2-42e3-4123-aac8-bbdc8328df6b</t>
  </si>
  <si>
    <t>Ciclo de Eliminación de Fallas - FEC.V2</t>
  </si>
  <si>
    <t>63e89dda-2fc8-4d11-b335-f8f88850a08b</t>
  </si>
  <si>
    <t>Disney Royalties Report</t>
  </si>
  <si>
    <t>e4219d66-1a48-4464-9549-9ac5eacc3d03</t>
  </si>
  <si>
    <t>EHS Events</t>
  </si>
  <si>
    <t>6c015c57-f207-4220-8028-784f82529207</t>
  </si>
  <si>
    <t>EtQ</t>
  </si>
  <si>
    <t>3cbeecfe-eac8-479d-99d8-cf6c01cdfa4b</t>
  </si>
  <si>
    <t>d3c8b741-1d55-436c-96ef-16a43262aaae</t>
  </si>
  <si>
    <t>fa95f69b-98f2-47d3-b316-b6570fb72829</t>
  </si>
  <si>
    <t>17208603-355c-494e-98dc-eaeb9feb2989</t>
  </si>
  <si>
    <t>APAC - Hong Kong - Self-Service Dataset</t>
  </si>
  <si>
    <t>590c196d-4f0f-490d-ae28-f64a77278e5f</t>
  </si>
  <si>
    <t>b117c8c6-82a6-402f-bb50-1483e14547c6</t>
  </si>
  <si>
    <t>12522e15-5257-4edb-9c5f-fc84eab805d2</t>
  </si>
  <si>
    <t>f48a1d85-7fd4-4332-80a2-5779e397e777</t>
  </si>
  <si>
    <t>621ecb06-33da-49ab-955b-5052c4e53689</t>
  </si>
  <si>
    <t>02c362fd-e8c1-4cdf-814d-2faadc8b7d19</t>
  </si>
  <si>
    <t>ed8b5939-2330-4934-863a-23b22b57d61c</t>
  </si>
  <si>
    <t>c510f052-30ce-4dd5-9bf2-76afd27ed148</t>
  </si>
  <si>
    <t>FC资产会议室生产绩效看板周回顾- 202501</t>
  </si>
  <si>
    <t>584e4970-fbb8-4ed6-84ee-161652a3d611</t>
  </si>
  <si>
    <t>南京北厂废品分析</t>
  </si>
  <si>
    <t>hao.gong@kcc.com</t>
  </si>
  <si>
    <t>744d9bfa-86c4-4313-a04e-5cc0801d9c84</t>
  </si>
  <si>
    <t>A3报告看板</t>
  </si>
  <si>
    <t>6012bc98-d764-4c76-89b0-2d11d6c9709b</t>
  </si>
  <si>
    <t>LSW看板</t>
  </si>
  <si>
    <t>7dc24dfb-3ac9-4154-b14d-27b65425e546</t>
  </si>
  <si>
    <t>TAIWAN VALUE STREAM PBI</t>
  </si>
  <si>
    <t>968fd95d-d737-416f-9484-c54acf086223</t>
  </si>
  <si>
    <t>e1ae56f7-8479-4b69-9414-6c28df2dbbbc</t>
  </si>
  <si>
    <t>Logistics Deep Dive 2024</t>
  </si>
  <si>
    <t>fd94d76a-b8f5-4228-b64f-e6494c289254</t>
  </si>
  <si>
    <t>Logistics Deep Dive</t>
  </si>
  <si>
    <t>e2c405a0-cebd-46e6-be23-bb69304c6f49</t>
  </si>
  <si>
    <t>Commodities Deep Dive 2024</t>
  </si>
  <si>
    <t>72b4fcc1-19f4-48aa-9dcf-083771a24df2</t>
  </si>
  <si>
    <t>KPIs Demand</t>
  </si>
  <si>
    <t>580437db-36e4-40e6-b073-0b6a6ba6f2ba</t>
  </si>
  <si>
    <t>Demmand</t>
  </si>
  <si>
    <t>268b9db0-0d62-4c8b-96bd-a17a576ee61f</t>
  </si>
  <si>
    <t>38bb90bb-1559-48fa-8908-d0327317158a</t>
  </si>
  <si>
    <t>944d4c83-4b7e-41b2-b6e7-523fa8b873f8</t>
  </si>
  <si>
    <t>3b9409ce-5ff9-44df-9f78-8472f4008483</t>
  </si>
  <si>
    <t>Walmart Omni Sales</t>
  </si>
  <si>
    <t>4d0b8b45-d47d-4b14-a5ed-7c3e0a6761cb</t>
  </si>
  <si>
    <t>a62b25e5-54d6-406c-af89-db6fc62dc4cd</t>
  </si>
  <si>
    <t>GL ENTERPRISE NETWORK DESIGN - Adhoc</t>
  </si>
  <si>
    <t>8e565603-f0da-4dda-b651-d0436e5c8e57</t>
  </si>
  <si>
    <t>53c64b02-528c-4d2f-bc4c-c33484b676ee</t>
  </si>
  <si>
    <t>EMEA GBB Analysis</t>
  </si>
  <si>
    <t>3c2db656-b272-464c-8da9-7ef3c8a762ed</t>
  </si>
  <si>
    <t>invalid credential error multiple vdm Mario</t>
  </si>
  <si>
    <t>a6d983ad-0ad9-4a02-81cb-252f3233f57d</t>
  </si>
  <si>
    <t>GL SC PRO PA</t>
  </si>
  <si>
    <t>605e22f3-9f31-4320-86a8-6a0fc3965769</t>
  </si>
  <si>
    <t>ec25549e-d5ac-4052-a561-be91b13c3d02</t>
  </si>
  <si>
    <t>Zerofox_Draft</t>
  </si>
  <si>
    <t>ca1128a9-e13b-42c8-be72-40534abdb2b7</t>
  </si>
  <si>
    <t>60653891-9d9c-47ee-aed1-8d4c083edb58</t>
  </si>
  <si>
    <t>Content Health Prod</t>
  </si>
  <si>
    <t>beadde80-c40a-4a27-bc9e-68a7a36d49da</t>
  </si>
  <si>
    <t>CRISP Dashboard Prod</t>
  </si>
  <si>
    <t>4adce622-48b0-4eb2-beed-47728fce0210</t>
  </si>
  <si>
    <t>APAC Home page</t>
  </si>
  <si>
    <t>06bf9ae9-ba11-4759-bd7f-b3d841ad85c6</t>
  </si>
  <si>
    <t>KPI Summary</t>
  </si>
  <si>
    <t>b751e556-70ab-4372-819e-67ae832e042a</t>
  </si>
  <si>
    <t>81d8143a-8811-4f6e-82ea-68040266e74c</t>
  </si>
  <si>
    <t>8eb24014-2b29-47e1-9283-af6584493a0d</t>
  </si>
  <si>
    <t>962fe9f4-f329-4397-8cff-896c6c04fa58</t>
  </si>
  <si>
    <t>ITRO-Gambini 9-Note del turno</t>
  </si>
  <si>
    <t>169dd28d-6797-403c-86a4-012fbdb3b95b</t>
  </si>
  <si>
    <t>ITRO-WD7 - Note del Turno</t>
  </si>
  <si>
    <t>fc21a9ea-0ba1-4428-adee-c8b15fbbe1de</t>
  </si>
  <si>
    <t>ITRO-Perini 10-Note del turno</t>
  </si>
  <si>
    <t>9c67931e-1337-4777-afaf-4385ca7a0ebd</t>
  </si>
  <si>
    <t>ITRO-WD5 - Note del Turno</t>
  </si>
  <si>
    <t>8272ba5d-38aa-4813-867f-ef06071fed42</t>
  </si>
  <si>
    <t>ITRO-WD8 - Note del Turno</t>
  </si>
  <si>
    <t>e7160ffc-0c44-45e9-8255-9baffc31f1a0</t>
  </si>
  <si>
    <t>Data_Readiness_Scorecard</t>
  </si>
  <si>
    <t>4d0cf6b0-d7de-4cb9-87ae-3cbd92c6794d</t>
  </si>
  <si>
    <t>SALES ARGENTINA SELL OUT - RICCIUTI</t>
  </si>
  <si>
    <t>d3e6ebe0-c06b-4315-af9e-9ad91f2503f8</t>
  </si>
  <si>
    <t>Demand Plannig Deck</t>
  </si>
  <si>
    <t>4fef0e9a-b024-44a2-8404-bc1538150585</t>
  </si>
  <si>
    <t>SALES ARGENTINA PRODUCTO Snowflake</t>
  </si>
  <si>
    <t>387dc7bb-3a26-4be1-8c0e-23abe2198557</t>
  </si>
  <si>
    <t>Nivel de servicio Argentina</t>
  </si>
  <si>
    <t>a8ae632e-0eb6-4055-bb40-77b749c66278</t>
  </si>
  <si>
    <t>NA NI PC</t>
  </si>
  <si>
    <t>79df4c56-cafd-4834-9c81-796cc3c688a4</t>
  </si>
  <si>
    <t>3e958a4a-b776-402e-a206-df4cab9fbdd9</t>
  </si>
  <si>
    <t>ddfb6b1c-80a3-412f-8464-a40ae46ed6a5</t>
  </si>
  <si>
    <t>c7329949-49cd-4d12-98dd-a497f097451a</t>
  </si>
  <si>
    <t>39371359-0d4a-43c0-a739-c2a9d68325d1</t>
  </si>
  <si>
    <t>Miscellaneous Task</t>
  </si>
  <si>
    <t>73338728-2b2f-4262-9e18-7d68e6ed695b</t>
  </si>
  <si>
    <t>Débito</t>
  </si>
  <si>
    <t>1192bba2-6247-480b-84d3-0e91d9bf4ad0</t>
  </si>
  <si>
    <t>Gestão Palete Qualidade</t>
  </si>
  <si>
    <t>03cdd996-24f2-48c5-8a30-3353ab0cf13f</t>
  </si>
  <si>
    <t>QNC Manual</t>
  </si>
  <si>
    <t>1196a2a1-8de7-4188-b500-a4c19afe7d51</t>
  </si>
  <si>
    <t>46794e4e-b044-4e0e-9677-abadfed8a773</t>
  </si>
  <si>
    <t>557d3300-2f45-4fe0-bb39-52f779c46422</t>
  </si>
  <si>
    <t>EHS Ferramentas preventivas</t>
  </si>
  <si>
    <t>9102dcd0-9a6e-4ed6-8332-de3e53a908b4</t>
  </si>
  <si>
    <t>Divergências_NOK</t>
  </si>
  <si>
    <t>e7357eb6-369f-415a-878b-b2c6a98bd6a1</t>
  </si>
  <si>
    <t>ERROS DEVOLUÇÃO BI</t>
  </si>
  <si>
    <t>nirian.i.silva@kcc.com</t>
  </si>
  <si>
    <t>a539b26a-ccdf-412a-864d-d3e0b680e7e6</t>
  </si>
  <si>
    <t>Produtividade Paletizada</t>
  </si>
  <si>
    <t>c239a22d-622c-45b7-9b91-3ad237cd3831</t>
  </si>
  <si>
    <t>keroly.santos@kcc.com</t>
  </si>
  <si>
    <t>acfb33c2-9b38-42f5-9b65-925180130d21</t>
  </si>
  <si>
    <t>28dee1d0-2474-49b8-9c46-1f075eeaa4aa</t>
  </si>
  <si>
    <t>Supervisores - CDMA</t>
  </si>
  <si>
    <t>6325da82-0f04-412f-9e8c-edd676ee4bd8</t>
  </si>
  <si>
    <t>Base Reporte Novo</t>
  </si>
  <si>
    <t>1c5151e5-deb1-4f12-8293-e27688841115</t>
  </si>
  <si>
    <t>Fila de troca de turno</t>
  </si>
  <si>
    <t>e3e5cfcd-a522-432c-a310-a4e3b43ab886</t>
  </si>
  <si>
    <t>afe58244-70a5-482c-b31e-7570de361d8d</t>
  </si>
  <si>
    <t>T&amp;D Supply Chain</t>
  </si>
  <si>
    <t>3b545dd7-35d6-4919-8ae6-17852022ce79</t>
  </si>
  <si>
    <t>Controle Paletizadas</t>
  </si>
  <si>
    <t>f4de9c5b-4d2b-4744-99d6-6dc248e67015</t>
  </si>
  <si>
    <t>PPR</t>
  </si>
  <si>
    <t>40ba8425-3230-408e-bd16-64669943a2ac</t>
  </si>
  <si>
    <t>Poka Issues</t>
  </si>
  <si>
    <t>c95db595-f0c6-4945-8654-9039533b1855</t>
  </si>
  <si>
    <t>Rewinder Tracking</t>
  </si>
  <si>
    <t>762f3f44-04c9-46d7-b50a-b5530dd37631</t>
  </si>
  <si>
    <t>Centerline Analysis</t>
  </si>
  <si>
    <t>133ad4ae-8e13-43dd-8625-d3493e4c9f1b</t>
  </si>
  <si>
    <t>Variable Details Look Up</t>
  </si>
  <si>
    <t>bfecb24e-ba31-4cfd-8c7a-4681d800d522</t>
  </si>
  <si>
    <t>HTV Open QNC and CAPA</t>
  </si>
  <si>
    <t>7ed2fae1-bbaf-495b-acc1-d0f17d452d11</t>
  </si>
  <si>
    <t>70e94ef8-96ca-4525-8c0f-6be03c10bad5</t>
  </si>
  <si>
    <t>B2B SKU Sales Report</t>
  </si>
  <si>
    <t>9807048a-8347-408c-8316-bef398af25c3</t>
  </si>
  <si>
    <t>대리점_P&amp;L</t>
  </si>
  <si>
    <t>c8133cd6-39b8-47e2-b999-29983be1c95a</t>
  </si>
  <si>
    <t>31b3cf31-e42f-43e8-9a96-196dfd01f17b</t>
  </si>
  <si>
    <t>57778552-d9c3-4436-813e-6107a9791fe4</t>
  </si>
  <si>
    <t>월간 Sales Analytics Report</t>
  </si>
  <si>
    <t>6657d9bb-b9e5-440d-a67a-c0bc1e924529</t>
  </si>
  <si>
    <t>4959c455-78e4-442b-8c0e-45ed2fd8098f</t>
  </si>
  <si>
    <t>B2B Daily Sellout Tracking</t>
  </si>
  <si>
    <t>cb1f8d1a-a2ba-48a0-b9ea-9d7ed0c35ec8</t>
  </si>
  <si>
    <t>6f30e12f-b2d7-489e-8fee-62f171d0d281</t>
  </si>
  <si>
    <t>Daily 실적 Tracker</t>
  </si>
  <si>
    <t>5d81f580-d1bc-414c-89f9-ecea1a761eb1</t>
  </si>
  <si>
    <t>30900b52-9158-4c83-ad62-01967c264d57</t>
  </si>
  <si>
    <t>momQ_daily</t>
  </si>
  <si>
    <t>286eec86-b613-4413-a585-fc568feabcdf</t>
  </si>
  <si>
    <t>142abc69-6281-43b1-8f87-839719a09559</t>
  </si>
  <si>
    <t>Distribution Cost</t>
  </si>
  <si>
    <t>87dcd72a-c272-4ebd-bcbf-ce80cdde0cce</t>
  </si>
  <si>
    <t>Distribution Cost (1)</t>
  </si>
  <si>
    <t>547e17f0-62f6-4c13-849c-ff3507365c94</t>
  </si>
  <si>
    <t>cfd6108f-1516-47e0-9a11-a75c51965f5c</t>
  </si>
  <si>
    <t>1a30ce54-4447-4795-b30f-c3cdfd86a0d8</t>
  </si>
  <si>
    <t>Rating Metrics</t>
  </si>
  <si>
    <t>05aa06d0-46cb-46c0-b91b-ca14717665fd</t>
  </si>
  <si>
    <t>OI&amp;E</t>
  </si>
  <si>
    <t>79ee23ab-714f-461f-ac8e-9e3299815be8</t>
  </si>
  <si>
    <t>AOC Balance Sheet 1.1</t>
  </si>
  <si>
    <t>bb3911a2-8ba1-4653-ae47-2eab9524d5ac</t>
  </si>
  <si>
    <t>Quality Hub</t>
  </si>
  <si>
    <t>prathik.akkapally@kcc.com</t>
  </si>
  <si>
    <t>f36c8d83-b4dc-445a-8b6d-4210a9f4e4ee</t>
  </si>
  <si>
    <t>Aspen Shift Summary Report 6-12-2024.4</t>
  </si>
  <si>
    <t>2c722627-67c5-4a03-bd5b-0f91fd1c550b</t>
  </si>
  <si>
    <t>Jenks Converting Morning Report</t>
  </si>
  <si>
    <t>e46653a2-5b33-48ac-bcba-d70add9b24fa</t>
  </si>
  <si>
    <t>PMS-SPC7</t>
  </si>
  <si>
    <t>bfc26d56-9838-499a-bd95-09d31f962af8</t>
  </si>
  <si>
    <t>EMEA Quality Dashboard 4.3</t>
  </si>
  <si>
    <t>a5c4bbc6-a211-42b2-8d20-ae523db11868</t>
  </si>
  <si>
    <t>ISRAEL COMPLAINTS</t>
  </si>
  <si>
    <t>128dfa63-3219-472e-9343-2a9309ff0c2d</t>
  </si>
  <si>
    <t>Retail Search Dashboard - FMC</t>
  </si>
  <si>
    <t>50210b84-f4a4-45da-9dd3-cde7059cf868</t>
  </si>
  <si>
    <t>ddc493df-1ad8-4f33-9a3b-7b98ebce3666</t>
  </si>
  <si>
    <t>8b016445-c830-44e6-a7c7-4fe9cd0332bd</t>
  </si>
  <si>
    <t>4bc1f124-1aeb-4b79-bf56-b9643e11d545</t>
  </si>
  <si>
    <t>Leadership Report YK</t>
  </si>
  <si>
    <t>c34d7ee6-a858-4364-9082-5151f6c3577f</t>
  </si>
  <si>
    <t>68006471-ceb6-421a-9dd8-897b1981e6d1</t>
  </si>
  <si>
    <t>42ed8cd4-363f-4bd6-abc4-e59e9fe978de</t>
  </si>
  <si>
    <t>b03a566e-a1ca-41ba-9114-a30bd0a8dbee</t>
  </si>
  <si>
    <t>f189937d-6aa8-467e-9d37-e65200a0b8fc</t>
  </si>
  <si>
    <t>133b722f-04e5-4ff2-86de-04924dac0505</t>
  </si>
  <si>
    <t>f78871df-23b7-4444-8f78-9682090b4bf1</t>
  </si>
  <si>
    <t>6dc683e1-3112-401a-8818-6b9927f0748c</t>
  </si>
  <si>
    <t>S&amp;OP Maturity Assessment Dashboard Report out v2</t>
  </si>
  <si>
    <t>61341115-7846-4e1c-9b88-df1063e9673f</t>
  </si>
  <si>
    <t>S&amp;OP Maturity Assessment Dashboardv3</t>
  </si>
  <si>
    <t>fb891fce-ad75-461d-b38c-26ec671992fa</t>
  </si>
  <si>
    <t>bhavathareni.m@kcc.com</t>
  </si>
  <si>
    <t>72d92f4c-f68b-48c6-a2c2-2687ab3ffc41</t>
  </si>
  <si>
    <t>Sales vs Forecast Analysis</t>
  </si>
  <si>
    <t>22d22029-b8ce-4007-9115-f3ccec6d2f34</t>
  </si>
  <si>
    <t>Initiatives Management Report</t>
  </si>
  <si>
    <t>8fc3ee18-fc63-4b00-be6b-7552c033f28d</t>
  </si>
  <si>
    <t>DA Access Termination Review Automation</t>
  </si>
  <si>
    <t>4fec2ab0-25fe-424c-b02a-e1a478d34fdc</t>
  </si>
  <si>
    <t>CZJA - EHS - Bezpecnost</t>
  </si>
  <si>
    <t>e64b7991-0609-443a-b594-513a832f7451</t>
  </si>
  <si>
    <t>CZJA - MT - Breakdowny_v2</t>
  </si>
  <si>
    <t>ccf8c03b-7227-4f8d-bbba-48eff0cf4ee4</t>
  </si>
  <si>
    <t>CZJA - MT - PrehledNakladu</t>
  </si>
  <si>
    <t>36b43209-7244-4f83-a342-a5f7e18ef913</t>
  </si>
  <si>
    <t>CZJA - MILL - LSS_Tracker_v2</t>
  </si>
  <si>
    <t>2386e86d-5c35-4faf-a000-e9049e9d76a9</t>
  </si>
  <si>
    <t>CZJA - OPS-ENW - PrikazyNaProvedeni</t>
  </si>
  <si>
    <t>f39f9ea9-a8ac-4541-a7f9-5e5dace407ec</t>
  </si>
  <si>
    <t>CZJA - OPS-PC - OPEX Priority</t>
  </si>
  <si>
    <t>cb6cec71-eabc-488b-af87-ba062c4f6d83</t>
  </si>
  <si>
    <t>CZJA - OPS-PC - Waterfall</t>
  </si>
  <si>
    <t>5cb65af6-b80f-45e0-b5ce-354b36136f18</t>
  </si>
  <si>
    <t>CZJA - QA - NeshodneProdukty</t>
  </si>
  <si>
    <t>476fa642-0c0b-46d4-8440-07d2845e038b</t>
  </si>
  <si>
    <t>CZJA - DME - PozadavkyDigiTeam</t>
  </si>
  <si>
    <t>eaa3e2a9-40a7-4d6c-842f-364ed1832876</t>
  </si>
  <si>
    <t>78839295-e40c-40ea-938f-85f7348833f8</t>
  </si>
  <si>
    <t>CZJA - OPS-PC - T3 Vyroba</t>
  </si>
  <si>
    <t>c9cda02c-e57d-4bb2-a1d4-c8636ff72af3</t>
  </si>
  <si>
    <t>Barrow Mill - Quality %Q Dashboard</t>
  </si>
  <si>
    <t>977f1968-c886-47de-aad7-2b7a26e92687</t>
  </si>
  <si>
    <t>093e5627-d652-4902-bff9-183463e6a8b6</t>
  </si>
  <si>
    <t>TWCL_K6_PASS_Variable</t>
  </si>
  <si>
    <t>e6749ced-ce48-4863-a309-e0e7ed1aeb63</t>
  </si>
  <si>
    <t>AP OPEX Initiatives - Adhoc</t>
  </si>
  <si>
    <t>1bca2b5f-34c7-4d3f-80f8-c867cfbfdba6</t>
  </si>
  <si>
    <t>kexin.lee@kcc.com</t>
  </si>
  <si>
    <t>b72bc194-5a62-4369-b01b-b34c06992b8b</t>
  </si>
  <si>
    <t>Amazon Stackline Data</t>
  </si>
  <si>
    <t>8407e12d-1eab-48ac-b02a-b6e37c943740</t>
  </si>
  <si>
    <t>Distributor P&amp;L Dashboard 2024</t>
  </si>
  <si>
    <t>a358f2af-80aa-486c-93e9-15d412c5a55b</t>
  </si>
  <si>
    <t>HRT Competitive Insights</t>
  </si>
  <si>
    <t>ed4ddd16-065e-468d-bbd5-d1966dd8316c</t>
  </si>
  <si>
    <t>The Blue Report</t>
  </si>
  <si>
    <t>d8aadde5-91b8-4c79-ae43-a9b2716aacbd</t>
  </si>
  <si>
    <t>Distributor Equity Report</t>
  </si>
  <si>
    <t>1cb928c0-05dd-492a-b487-93b412af36fa</t>
  </si>
  <si>
    <t>Wholesale Books of Business</t>
  </si>
  <si>
    <t>50a035d7-507d-4f90-92e4-2aa873accad5</t>
  </si>
  <si>
    <t>The Blue Report - 2024 FULL YEAR</t>
  </si>
  <si>
    <t>0b8a0ae0-fbf0-4b22-a2b3-4be9a80af611</t>
  </si>
  <si>
    <t>Ship-to Dashboard</t>
  </si>
  <si>
    <t>brian.w.meyer@kcc.com</t>
  </si>
  <si>
    <t>768b7193-f015-42bf-a926-364a2acf5999</t>
  </si>
  <si>
    <t>Canadian Books of Business</t>
  </si>
  <si>
    <t>66c1dfde-b30d-4439-8532-16d0e15919dc</t>
  </si>
  <si>
    <t>2023 Wholesale Books of Business</t>
  </si>
  <si>
    <t>b29e7bd4-eb41-483f-a0bc-0ae1b2565748</t>
  </si>
  <si>
    <t>KCP eCom OTD $ Basics - 2023 FULL YEAR</t>
  </si>
  <si>
    <t>bf16a52c-8da4-40e7-9754-3d390266606e</t>
  </si>
  <si>
    <t>Master Plan Transportes</t>
  </si>
  <si>
    <t>3fbcdc75-55fb-402d-b52e-a4a5d75d76f2</t>
  </si>
  <si>
    <t>Acompanhamento Ok Entrega</t>
  </si>
  <si>
    <t>edafdecc-c133-47da-be0d-362775c0836b</t>
  </si>
  <si>
    <t>Acompanhamento POD</t>
  </si>
  <si>
    <t>17196e9f-69ec-4901-ac5f-42328f47018a</t>
  </si>
  <si>
    <t>Check OK VS API</t>
  </si>
  <si>
    <t>925a68f5-ad9c-4840-a2a7-d7a57695f654</t>
  </si>
  <si>
    <t>Pagamentos BK</t>
  </si>
  <si>
    <t>e8ba7b53-81c6-4898-a4c4-fcfe6d6d4be3</t>
  </si>
  <si>
    <t>53538b91-0c6e-4bef-95ef-57038bda693f</t>
  </si>
  <si>
    <t>APAC CON Metric Analysis (USD)</t>
  </si>
  <si>
    <t>6e63454f-bd42-4bcc-b07a-3265f5775869</t>
  </si>
  <si>
    <t>מכר חטיבה סופי (3)</t>
  </si>
  <si>
    <t>e9361c84-df29-408f-b289-01345ad41531</t>
  </si>
  <si>
    <t>דוח מכר פרטי מאורגן רפואי ומוקד סופי</t>
  </si>
  <si>
    <t>2c5b582c-8d8e-4051-a9b3-5ae8a1db45e8</t>
  </si>
  <si>
    <t>54a6f873-aae2-46b2-9829-4d5aaa036dab</t>
  </si>
  <si>
    <t>Dashboard Hora Extra Brasil (Em Desenvolvimento)</t>
  </si>
  <si>
    <t>861ef165-97ba-4a62-addc-2f1216bda2a4</t>
  </si>
  <si>
    <t>Capital Spend Analytics_QA</t>
  </si>
  <si>
    <t>63f2c971-6d9f-4a4e-b5ea-f5c308a8a1a5</t>
  </si>
  <si>
    <t>ADO Board 2023</t>
  </si>
  <si>
    <t>4d035cd5-57e8-4a0d-bd77-793a95fb01c9</t>
  </si>
  <si>
    <t>TestPBICloud</t>
  </si>
  <si>
    <t>21e03f79-3548-4fae-b19a-8ad23efc422b</t>
  </si>
  <si>
    <t>Ecossistema Indirecto Certified</t>
  </si>
  <si>
    <t>c23093b1-0129-428e-a33f-81367d967f6e</t>
  </si>
  <si>
    <t>Stock x DOH</t>
  </si>
  <si>
    <t>57893764-d7a4-4ada-a9c5-20f8f66907c0</t>
  </si>
  <si>
    <t>Programa de Excelência Kimberly Clark [PEKC 2.0]</t>
  </si>
  <si>
    <t>03ff6f65-ff0a-4440-8558-0648c16197c1</t>
  </si>
  <si>
    <t>Tracking de Preços</t>
  </si>
  <si>
    <t>0fcfaaaf-1986-419d-9bde-9f88f281fdcb</t>
  </si>
  <si>
    <t>Acompanhamento PTR</t>
  </si>
  <si>
    <t>b6f61aff-1eb9-41fd-9c60-cdcbb42315c8</t>
  </si>
  <si>
    <t>Radar Data Quality</t>
  </si>
  <si>
    <t>246e7bac-7a8b-4f8b-bc70-0c6fed3e60cd</t>
  </si>
  <si>
    <t>好奇投诉分析报告</t>
  </si>
  <si>
    <t>3bc38466-aae1-4ad2-93da-ec35f19a2cf8</t>
  </si>
  <si>
    <t>פרמיה</t>
  </si>
  <si>
    <t>8f1d4dfa-15ce-48bf-91aa-71d05119cbcc</t>
  </si>
  <si>
    <t>יתרת חיי מדף (חודש)</t>
  </si>
  <si>
    <t>3e45802c-50f7-4499-ad69-27e8ad213c8a</t>
  </si>
  <si>
    <t>EMEA sOTIF Live Dashboard</t>
  </si>
  <si>
    <t>6a98f3ae-d14f-49fe-9239-8562c805f94e</t>
  </si>
  <si>
    <t>FA-FB-FVA RU&amp;CIS (Monthly)</t>
  </si>
  <si>
    <t>541d5ad9-599f-4482-9035-6b3d60e2c671</t>
  </si>
  <si>
    <t>EMEA_KPI_Distribution</t>
  </si>
  <si>
    <t>rebeca.cuende@kcc.com</t>
  </si>
  <si>
    <t>1938c5e5-3de7-4551-99cf-ba96a7b767ca</t>
  </si>
  <si>
    <t>SKU Complexity</t>
  </si>
  <si>
    <t>5506f6b1-6daf-4db0-9cbe-876cfbecddd2</t>
  </si>
  <si>
    <t>EMEA KCP Cost to Serve</t>
  </si>
  <si>
    <t>7bd6e504-f094-4165-bf0e-dddb4b44ac6b</t>
  </si>
  <si>
    <t>Customer report KCP UKI</t>
  </si>
  <si>
    <t>6dce4427-d972-4bce-a834-f32d347db587</t>
  </si>
  <si>
    <t>INVENTORY - Statistically Managed Inventory - Finished Goods</t>
  </si>
  <si>
    <t>b2bc9d0d-d9b0-4e4a-9d10-12c2623525a6</t>
  </si>
  <si>
    <t>EMEA KCP OTIF YTD 2023</t>
  </si>
  <si>
    <t>da35b450-4f7c-4f16-b5e1-57c9870ee98f</t>
  </si>
  <si>
    <t>DEMAND - Forecast VS Sales</t>
  </si>
  <si>
    <t>1b19b887-c5ba-4675-b212-364e20122cfd</t>
  </si>
  <si>
    <t>EMEA IFP &amp; UK IFP Forecast Accuracy Dashboard</t>
  </si>
  <si>
    <t>ed4a4622-a24e-497d-a9b1-61dcb72d36cf</t>
  </si>
  <si>
    <t>Distribution dashboard_EE</t>
  </si>
  <si>
    <t>elena.matveeva@kcc.com</t>
  </si>
  <si>
    <t>777a3666-e711-4d46-b85f-a774e5b4a62c</t>
  </si>
  <si>
    <t>Amazon order analysis</t>
  </si>
  <si>
    <t>c79b42d0-cd11-47e5-9563-094289146017</t>
  </si>
  <si>
    <t>EMEA S&amp;OP Case Fill Rate</t>
  </si>
  <si>
    <t>30dcb324-4b0d-4b12-917d-38f632637d8a</t>
  </si>
  <si>
    <t>EMEA Forecast Accuracy Dashboard</t>
  </si>
  <si>
    <t>d2db99ab-9be5-4cfe-8c6b-544d62f36151</t>
  </si>
  <si>
    <t>PBI LAO - Permisos</t>
  </si>
  <si>
    <t>6947392a-cd46-4523-a06d-589b6ed09012</t>
  </si>
  <si>
    <t>acd15eec-d9cf-491c-8258-0aa20dff6e15</t>
  </si>
  <si>
    <t>8d310cdf-6be7-424c-ae42-51e807884f1d</t>
  </si>
  <si>
    <t>IPC - Enterprise Markets - AOC IMM Draft</t>
  </si>
  <si>
    <t>855f4cbe-ca11-412c-87ac-d96aa97e7daa</t>
  </si>
  <si>
    <t>f8e3d1e4-5b3b-4102-857c-b980d2e28636</t>
  </si>
  <si>
    <t>ef156d48-bfb8-4ffd-bbf6-f37ff1521885</t>
  </si>
  <si>
    <t>20. CP TRACKING</t>
  </si>
  <si>
    <t>8e0e19c3-c555-454d-b6b5-ddf704687619</t>
  </si>
  <si>
    <t>a729e0ab-518e-4928-87f2-92b50ce7e35b</t>
  </si>
  <si>
    <t>14. GT NEW PRODUCT LAUNCH</t>
  </si>
  <si>
    <t>8b0eefa1-3967-4d45-b14b-ea58eaf740ef</t>
  </si>
  <si>
    <t>9f39fdcd-63ea-4303-8b62-82c50a6d0a69</t>
  </si>
  <si>
    <t>264cae3b-762b-4a57-8fa5-721fd0dadbc5</t>
  </si>
  <si>
    <t>34a5e42a-234f-4153-b89f-87a9fe194353</t>
  </si>
  <si>
    <t>bfd2f60c-a3c2-4b6f-bfbb-8fb3983fe0b9</t>
  </si>
  <si>
    <t>cada37ca-dbb3-4274-be5e-6cb862249126</t>
  </si>
  <si>
    <t>Backorder vigente</t>
  </si>
  <si>
    <t>2350d737-63e5-4ff2-bde4-46e6d24e6179</t>
  </si>
  <si>
    <t>b9754df8-bc90-4aee-8f5e-c98f3a2c5d99</t>
  </si>
  <si>
    <t>Prebalas</t>
  </si>
  <si>
    <t>087b0af1-1304-407d-a9ba-88d8c2b0b418</t>
  </si>
  <si>
    <t>ScorecardMayoreo_Detalle_v2</t>
  </si>
  <si>
    <t>ea6ab7b6-d42b-41d8-94a6-933e3802c12a</t>
  </si>
  <si>
    <t>Seguimientos Mexicali</t>
  </si>
  <si>
    <t>e304ca89-4326-4ab6-9247-ca4449c10e4e</t>
  </si>
  <si>
    <t>ee26e498-59ba-4df4-9a4b-75f0461626a6</t>
  </si>
  <si>
    <t>CSD Medical Device Data</t>
  </si>
  <si>
    <t>326bc544-f181-4eec-a29e-1294414a3800</t>
  </si>
  <si>
    <t>Agent Survey Performance_ANZ_2025</t>
  </si>
  <si>
    <t>7f68cb48-371f-4cf9-be3d-69ec79f67d89</t>
  </si>
  <si>
    <t>Survey Performance Analysis_North America_2025</t>
  </si>
  <si>
    <t>8f56891e-7d63-4544-b2f5-7a6b2c73d162</t>
  </si>
  <si>
    <t>CSD Virtual Dashboard SFSC Data</t>
  </si>
  <si>
    <t>b5846779-4fca-4171-a391-b05c1774ff37</t>
  </si>
  <si>
    <t>NA Brand Damaging Tracker</t>
  </si>
  <si>
    <t>549e923c-61cf-4eba-8ff1-2f1af209070f</t>
  </si>
  <si>
    <t>Survey Performance Analysis_EMEA_2025</t>
  </si>
  <si>
    <t>40bd717d-f5e5-439b-ba9e-6d91c17d5649</t>
  </si>
  <si>
    <t>6266a2d9-b2f3-4f07-a5eb-cf2411059e90</t>
  </si>
  <si>
    <t>CRISP for EMEA eCommerce - DRAFT</t>
  </si>
  <si>
    <t>c789a63b-7526-46fa-8cd4-5cf27ae9522d</t>
  </si>
  <si>
    <t>MSRP Recommender MVP</t>
  </si>
  <si>
    <t>47d67a51-c639-4bcd-85a2-e2d3fddf10ee</t>
  </si>
  <si>
    <t>f4da5ee6-ebe9-41db-b6e3-1228a7429a25</t>
  </si>
  <si>
    <t>e5bbfceb-f7c2-4a59-ab8c-3688b3dccb44</t>
  </si>
  <si>
    <t>BCC - Rank Report</t>
  </si>
  <si>
    <t>d9d71a46-0c37-44ae-ad7c-2a500560600c</t>
  </si>
  <si>
    <t>TOTAL KC CATEGORY REGIONAL SCORECARD-SAMS CLUB &amp; WM</t>
  </si>
  <si>
    <t>83edf59f-8e16-4097-8083-f283446781cc</t>
  </si>
  <si>
    <t>8ab39d1f-fb54-41b9-903f-f17d87d2a8f0</t>
  </si>
  <si>
    <t>KCNA PASS Common Data Model - UAT - v1</t>
  </si>
  <si>
    <t>ff1472bf-5870-40b1-8227-490b0e5c9e5d</t>
  </si>
  <si>
    <t>GBS Master Data POS CGC</t>
  </si>
  <si>
    <t>79e702df-0344-447a-9433-711e7a3a8d09</t>
  </si>
  <si>
    <t>Maintance Overtime</t>
  </si>
  <si>
    <t>4e870159-1f01-45f4-b851-7821c07b9853</t>
  </si>
  <si>
    <t>c935eacc-e119-44c6-8cf3-02d2244d956e</t>
  </si>
  <si>
    <t>Leave Dashboard</t>
  </si>
  <si>
    <t>176b526c-d318-4275-b025-19489da6044c</t>
  </si>
  <si>
    <t>2025 IFP Digital Competency Gap Closure</t>
  </si>
  <si>
    <t>332e2e33-4306-4771-855f-d0f08ada3d80</t>
  </si>
  <si>
    <t>Salaried OT Report</t>
  </si>
  <si>
    <t>035b1f95-9f8f-4b19-b1c1-d3470a7f3f23</t>
  </si>
  <si>
    <t>Competition 101</t>
  </si>
  <si>
    <t>c457d531-a29d-4f18-b373-ae4996f6483b</t>
  </si>
  <si>
    <t>Org Summary Dashboard</t>
  </si>
  <si>
    <t>8dab56c3-9014-4832-bd9d-fa7e9b0dda1a</t>
  </si>
  <si>
    <t>HR Analytics Dashboard - APAC</t>
  </si>
  <si>
    <t>f1c2bc8e-3a9c-4302-a3df-1c05cf195cab</t>
  </si>
  <si>
    <t>AP Nanjing South - Adhoc</t>
  </si>
  <si>
    <t>4caa899c-1fd9-403c-93f5-f6ce2a8c3a4e</t>
  </si>
  <si>
    <t>Nanjing_South_PASS_Data_Azure</t>
  </si>
  <si>
    <t>8a918f1f-43b7-417c-97c5-b8256092f65a</t>
  </si>
  <si>
    <t>APAC G&amp;A Dashboard</t>
  </si>
  <si>
    <t>3f12972a-756f-4453-998c-53d432a716cb</t>
  </si>
  <si>
    <t>APAC P&amp;L Dashboard Reporting -Integrated version</t>
  </si>
  <si>
    <t>f2540a32-7c2a-4047-bcf7-81258f052e69</t>
  </si>
  <si>
    <t>GL SMOM BI Reporting - D</t>
  </si>
  <si>
    <t>79f9e0bc-2755-4033-a248-f9a7ecbb4886</t>
  </si>
  <si>
    <t>Publish or Perish</t>
  </si>
  <si>
    <t>7bc7e184-29c3-4d61-9d2c-8747e7157563</t>
  </si>
  <si>
    <t>950e5dbb-a76b-4220-b5ee-64dcfa712360</t>
  </si>
  <si>
    <t>996e56bd-0fe1-4a31-a84d-f5eaeb9876a4</t>
  </si>
  <si>
    <t>KCC Portfolio Health</t>
  </si>
  <si>
    <t>f4bc12b5-f9e0-4652-9785-00eb4e2d0933</t>
  </si>
  <si>
    <t>LAO WORKFLOW MAT MASTER MODIFICATION - Adhoc</t>
  </si>
  <si>
    <t>5e830e3e-ab6a-414f-9df7-bc3571216aba</t>
  </si>
  <si>
    <t>WF - Modificaciones Material Master</t>
  </si>
  <si>
    <t>15273c3f-f4aa-47c1-944a-d9cbc7b4cdab</t>
  </si>
  <si>
    <t>f508a353-a582-42f9-8f6f-d7d35656cd09</t>
  </si>
  <si>
    <t>NA KCP IMM</t>
  </si>
  <si>
    <t>57740967-16c7-4076-8cd5-4a0131673381</t>
  </si>
  <si>
    <t>4eba3626-a650-4ccc-ac42-6b95045f3cb2</t>
  </si>
  <si>
    <t>Salary_Model 2023</t>
  </si>
  <si>
    <t>0a213390-a1dd-41b9-9836-ab088985a43a</t>
  </si>
  <si>
    <t>Salary_Model 2025</t>
  </si>
  <si>
    <t>48b66e5e-b664-45d1-ab93-47e1c9b0db5e</t>
  </si>
  <si>
    <t>2bed9724-49b9-44e4-b90c-c52b92a4b474</t>
  </si>
  <si>
    <t>EMEA CWEMEA RYC Full</t>
  </si>
  <si>
    <t>6cbdff3a-b7cd-45c9-811b-9bcd07b95dc6</t>
  </si>
  <si>
    <t>EMEA GTN 032024</t>
  </si>
  <si>
    <t>f5302874-fdbb-41e1-8c46-58079937d3ca</t>
  </si>
  <si>
    <t>EMEA GTN 102023</t>
  </si>
  <si>
    <t>53d81d86-1a86-4b4d-b613-cd21a0ea0809</t>
  </si>
  <si>
    <t>EMEA GTN 23SQF</t>
  </si>
  <si>
    <t>5c910ed3-9a7a-4064-8c7e-40bbcd4c57e5</t>
  </si>
  <si>
    <t>IFP EMEA iOPEX Full Potential ECS vs Benchmark</t>
  </si>
  <si>
    <t>f5571b8c-989f-4ebb-bf73-1666083534a6</t>
  </si>
  <si>
    <t>EMEA GTN MASTER V2</t>
  </si>
  <si>
    <t>68670832-22f3-44e5-a722-1aeb55b33f67</t>
  </si>
  <si>
    <t>b064f88f-2b8c-4e52-986b-34f8787978f9</t>
  </si>
  <si>
    <t>e49ebb6e-43e7-4dd2-af75-6916e035bfba</t>
  </si>
  <si>
    <t>EMEA GTN 122024</t>
  </si>
  <si>
    <t>973e02b5-eab8-42b1-bf54-ac14a736236e</t>
  </si>
  <si>
    <t>LPLCC 2025</t>
  </si>
  <si>
    <t>3e8c9f6f-6442-46d2-9d25-073b88db004f</t>
  </si>
  <si>
    <t>EMEA GTN 052024</t>
  </si>
  <si>
    <t>ec199ad5-466a-4474-9791-eeb2694cecd8</t>
  </si>
  <si>
    <t>EMEA RU WAVE</t>
  </si>
  <si>
    <t>644c7207-9a88-491e-b26d-b35b5d455b60</t>
  </si>
  <si>
    <t>MVP_Backup 0.2.1</t>
  </si>
  <si>
    <t>852dccd4-228b-46c9-b3d2-c45322fcbeb0</t>
  </si>
  <si>
    <t>DESCARGUE DIARIO MP</t>
  </si>
  <si>
    <t>22fc7064-87a4-490a-99a9-23044c3ecfd5</t>
  </si>
  <si>
    <t>CEDI TOCANCIPÁ</t>
  </si>
  <si>
    <t>5bb3c29b-22a8-4413-b4d2-dc202f984c0c</t>
  </si>
  <si>
    <t>Recorrido Muelles</t>
  </si>
  <si>
    <t>d85d47ea-55a0-48c3-b9ff-4c5cd7563c23</t>
  </si>
  <si>
    <t>49e61ae8-ea90-4ad9-8eba-0f9abcec9111</t>
  </si>
  <si>
    <t>KCC LOTUS - Dashboard MultiCube DPN_8.1</t>
  </si>
  <si>
    <t>83b73e5d-ae88-4a19-93e1-c19437eadaf9</t>
  </si>
  <si>
    <t>f3710cec-2e0c-4c11-9843-a3588647e1a2</t>
  </si>
  <si>
    <t>sOTIF - PRODUTO ACABADO</t>
  </si>
  <si>
    <t>12092bfc-86d2-4931-a393-d3fc908bb297</t>
  </si>
  <si>
    <t>Supply Assurance Brasil</t>
  </si>
  <si>
    <t>0bfdbd55-ad7a-4d40-bc81-c0912f202096</t>
  </si>
  <si>
    <t>Materials Balance</t>
  </si>
  <si>
    <t>46509254-2e74-44d0-9d7a-406cb76759a0</t>
  </si>
  <si>
    <t>c2bd124a-7246-4b71-ba98-2b30bdda4b44</t>
  </si>
  <si>
    <t>Secondary Sales Performance Report</t>
  </si>
  <si>
    <t>df59c588-71dd-4a12-a8fb-4b538d500186</t>
  </si>
  <si>
    <t>Sales Performance Trend</t>
  </si>
  <si>
    <t>925feb84-d38d-46f4-8acd-0e2389eb5c64</t>
  </si>
  <si>
    <t>3754e4bf-3990-4c0f-a568-67f8522bf41c</t>
  </si>
  <si>
    <t>Category Vision Quant Tool Button Test</t>
  </si>
  <si>
    <t>acc7263e-3422-499d-82a7-72fbe2cea8cb</t>
  </si>
  <si>
    <t>EHS Maturity</t>
  </si>
  <si>
    <t>4e01891b-9f76-4942-ba64-51fef531985d</t>
  </si>
  <si>
    <t>8105fc70-6b68-4309-95bd-9b19d46d86fd</t>
  </si>
  <si>
    <t>unified risk register segment draft</t>
  </si>
  <si>
    <t>74f6beea-6152-4f68-a86d-703c7217c351</t>
  </si>
  <si>
    <t>Critical Event On-Time Closure</t>
  </si>
  <si>
    <t>fa5d2c6d-37d1-44ec-82a5-e6b062a3ab9a</t>
  </si>
  <si>
    <t>36fb3e0e-6146-474d-b768-8080818237d5</t>
  </si>
  <si>
    <t>KPIS LATAM EM 2.0</t>
  </si>
  <si>
    <t>2021ea48-a37f-4f29-abdc-a2397a6d3eac</t>
  </si>
  <si>
    <t>Reporte OTs Sin Retirar Historico</t>
  </si>
  <si>
    <t>6b856043-e5ae-4d3e-b6ef-e78e9c69b186</t>
  </si>
  <si>
    <t>Reporte de Caducidad</t>
  </si>
  <si>
    <t>59fafbaf-74f5-46ba-b6e4-1547d0ae993b</t>
  </si>
  <si>
    <t>Ingresos_vs_Consumos</t>
  </si>
  <si>
    <t>e41e13c6-a967-49be-a2b5-f18853a23a6f</t>
  </si>
  <si>
    <t>OTIF LAO</t>
  </si>
  <si>
    <t>b6f2492a-41e9-4844-84d5-2ea41a315e92</t>
  </si>
  <si>
    <t>a0b2ccfc-68b9-42ea-a2ea-4c518eee9a6e</t>
  </si>
  <si>
    <t>KPIS LT</t>
  </si>
  <si>
    <t>58d2d121-ccb8-4c0a-bf51-f12118e84366</t>
  </si>
  <si>
    <t>Inventario MRO</t>
  </si>
  <si>
    <t>6df22aa6-cd92-456a-9fca-5ca534141618</t>
  </si>
  <si>
    <t>Warehouse Utilization</t>
  </si>
  <si>
    <t>2d48c5da-4f1e-4873-873d-e8df9589e185</t>
  </si>
  <si>
    <t>c86e9aa5-1410-4d6c-9d74-2cf86d0e4513</t>
  </si>
  <si>
    <t>0f4b8816-772e-4adb-a538-951f44e48dcf</t>
  </si>
  <si>
    <t>Dashboard Tracking On Cost</t>
  </si>
  <si>
    <t>a059f6cb-1565-468c-8737-735486a18df7</t>
  </si>
  <si>
    <t>133a19b2-a6df-4fd9-b1f2-e659253551c9</t>
  </si>
  <si>
    <t>c8bcbade-fdf0-4078-9f71-d9f6484ee771</t>
  </si>
  <si>
    <t>19. DISTRIBUTOR 360</t>
  </si>
  <si>
    <t>1d8180a7-98a9-403a-82ca-497f7944e400</t>
  </si>
  <si>
    <t>220e81f9-715f-4a4b-b733-7369f1afebcf</t>
  </si>
  <si>
    <t>ProductionSummary</t>
  </si>
  <si>
    <t>56e3801c-939a-4fbf-9b56-79859cc3b6fd</t>
  </si>
  <si>
    <t>Poka - Form Compliance_IFP Template</t>
  </si>
  <si>
    <t>6f477aef-5fe0-44e9-88a2-26007f6eb454</t>
  </si>
  <si>
    <t>Northfleet POKA LSW_IFP Template</t>
  </si>
  <si>
    <t>5817c902-8730-4c63-b14a-cde050c7f8a6</t>
  </si>
  <si>
    <t>Chester Down Time</t>
  </si>
  <si>
    <t>799cd837-7136-4501-91b6-e967a8e5a4d5</t>
  </si>
  <si>
    <t>FreightCost_20230828</t>
  </si>
  <si>
    <t>6bad12dd-a760-40b5-b647-607710a4ff74</t>
  </si>
  <si>
    <t>215daeb6-82a4-4198-9bc3-ab0aeb35a9c9</t>
  </si>
  <si>
    <t>Executive Summary</t>
  </si>
  <si>
    <t>089df8bb-7d98-40dc-b041-be0190d379b0</t>
  </si>
  <si>
    <t>Costco Bloodhound Tracker</t>
  </si>
  <si>
    <t>432e936b-ba37-4e72-a64f-c2bebd0a5ba3</t>
  </si>
  <si>
    <t>KC CH EMEA Report</t>
  </si>
  <si>
    <t>0f5a9a0e-f805-4e1f-a05f-1293cf6bdee5</t>
  </si>
  <si>
    <t>TestUsersReport</t>
  </si>
  <si>
    <t>5fb21e2d-8d06-4be8-801c-1f0536e03f62</t>
  </si>
  <si>
    <t>KC CH Global Report</t>
  </si>
  <si>
    <t>40dc02bf-3e4f-4788-bd8d-4e9c34a24702</t>
  </si>
  <si>
    <t>Price_DPSM_Tango</t>
  </si>
  <si>
    <t>b61359a3-80c8-4c1c-9589-d7b7402c3527</t>
  </si>
  <si>
    <t>Costo - Uso Pañal</t>
  </si>
  <si>
    <t>d16f51a3-a6f4-4167-a929-704371aa2872</t>
  </si>
  <si>
    <t>002 Supervisorio RA</t>
  </si>
  <si>
    <t>ece7243c-f12a-4790-abb6-01990ad0c4ad</t>
  </si>
  <si>
    <t>001 Supervisorio RA</t>
  </si>
  <si>
    <t>ef3d211d-5a3b-4b8f-9a1d-dac496c0fbe0</t>
  </si>
  <si>
    <t>BO's Pañal KCM</t>
  </si>
  <si>
    <t>4dbb87bd-0a65-4787-a4f1-cd24c229d8e2</t>
  </si>
  <si>
    <t>PDM</t>
  </si>
  <si>
    <t>9f0d22dc-e2f6-4619-b5f0-cfbea19b4b15</t>
  </si>
  <si>
    <t>Defectivo de Línea PPM's</t>
  </si>
  <si>
    <t>5ac1bf46-aa32-47e1-be99-de9e369fea6b</t>
  </si>
  <si>
    <t>Q+R Ramos</t>
  </si>
  <si>
    <t>f63b4af3-1994-4943-a995-745d5dd44664</t>
  </si>
  <si>
    <t>Equipo Móvil</t>
  </si>
  <si>
    <t>9188bfa3-ca51-4704-95da-04df961e7e56</t>
  </si>
  <si>
    <t>Usage metrics : Lotus dashboard</t>
  </si>
  <si>
    <t>83e4900f-bfc4-4730-af78-3fff52565abc</t>
  </si>
  <si>
    <t>af8e0679-8678-460e-91bd-ca7bb83ce438</t>
  </si>
  <si>
    <t>ff8938eb-eb5e-4919-80a7-118ce9dd00e2</t>
  </si>
  <si>
    <t>8b291f52-5aa3-426f-9a88-4139f4bc92d7</t>
  </si>
  <si>
    <t>a02ee278-8bb7-42d4-9dcc-0d5fd41e9582</t>
  </si>
  <si>
    <t>Competition KPIs</t>
  </si>
  <si>
    <t>5e50c9e9-1408-42dc-ab9f-87af5f4d85a1</t>
  </si>
  <si>
    <t>Fill Rate Deep Dive_PPE Exec</t>
  </si>
  <si>
    <t>7caa7f0a-80fe-4708-bae6-2a9dbb098ccb</t>
  </si>
  <si>
    <t>Fill Rate Deep Dive_PPE</t>
  </si>
  <si>
    <t>8c6bb0aa-917c-48b6-912e-5a9d76090c31</t>
  </si>
  <si>
    <t>CONSUMPTION ALL BUS</t>
  </si>
  <si>
    <t>fe36be9c-e686-4784-94a5-0ab3178fdd88</t>
  </si>
  <si>
    <t>Agile_metrics_dashboard_nonuser</t>
  </si>
  <si>
    <t>17dc03a8-a971-47f3-9a24-a7a16b345bca</t>
  </si>
  <si>
    <t>AIObserve360 - Dashboard</t>
  </si>
  <si>
    <t>shubham.gupta2@kcc.com</t>
  </si>
  <si>
    <t>7a950e76-3332-4d32-a649-df968c19e6aa</t>
  </si>
  <si>
    <t>8b2dbd37-7c8e-4dc1-8d39-ab12cff29b5f</t>
  </si>
  <si>
    <t>3f6c4587-e56d-4375-82a3-e57afc42c90d</t>
  </si>
  <si>
    <t>IFP Consumer EMEA &amp; UKI Moist Bath Data</t>
  </si>
  <si>
    <t>faad8df2-0653-4ad7-8238-9f17367c54ee</t>
  </si>
  <si>
    <t>Standard Cost Check South Africa</t>
  </si>
  <si>
    <t>538b3805-3e6a-496f-83d4-b3958dc68736</t>
  </si>
  <si>
    <t>b5e24661-7eff-4a73-a9a1-85de5534cdf9</t>
  </si>
  <si>
    <t>3b0a6c97-33a5-4e15-9002-29b367c213b4</t>
  </si>
  <si>
    <t>530c562a-d1a8-4dbd-a2a3-9cac0b60f0ce</t>
  </si>
  <si>
    <t>fb6c4cd6-465f-470e-aa2d-ce4c4b29675e</t>
  </si>
  <si>
    <t>RGM Commodities Dashboard</t>
  </si>
  <si>
    <t>26d35768-e1ac-4785-b82a-60db606c2a15</t>
  </si>
  <si>
    <t>dd95e552-b942-4460-8919-57d65f07426d</t>
  </si>
  <si>
    <t>NA ACP FINANCE USAGE METRICS NEW</t>
  </si>
  <si>
    <t>c7994b03-538a-42fe-b22a-5efc0088ad34</t>
  </si>
  <si>
    <t>GNW Daily</t>
  </si>
  <si>
    <t>f22e6b81-dc94-4c91-96cb-e1209bdc9417</t>
  </si>
  <si>
    <t>0b26cfa7-2fe7-4a47-b808-05949f046a72</t>
  </si>
  <si>
    <t>18b56e8e-50f3-4da4-982c-20016b3e6f6d</t>
  </si>
  <si>
    <t xml:space="preserve">VSM WS4_FAFB - V7 -Sep 2025 </t>
  </si>
  <si>
    <t>bf35877f-e9d7-4de9-a258-d47b8f78cc54</t>
  </si>
  <si>
    <t>Sale Order - Dashboard - Truck Number</t>
  </si>
  <si>
    <t>1821d10b-9b57-4a66-b6b3-a10a90b58d92</t>
  </si>
  <si>
    <t>LFT_Dashboard</t>
  </si>
  <si>
    <t>a74525bb-0e2a-424b-8102-ae06eb41381a</t>
  </si>
  <si>
    <t>4802bd9c-1634-4ef9-91ba-dfe4d5128112</t>
  </si>
  <si>
    <t>vegiraju.ramesh@kcc.com</t>
  </si>
  <si>
    <t>265a4ef3-aed6-4dfd-bdff-669857ef0967</t>
  </si>
  <si>
    <t>KPIs Customer Logistic New</t>
  </si>
  <si>
    <t>418e0a99-a661-435d-84bc-71eb88b53623</t>
  </si>
  <si>
    <t>Tablero Optimus 2.0</t>
  </si>
  <si>
    <t>f1f35fad-f8fe-4885-812c-08faee83293e</t>
  </si>
  <si>
    <t>PBI_Newspage_APAC_License</t>
  </si>
  <si>
    <t>48900d3b-3796-4db6-9d77-3589fc666935</t>
  </si>
  <si>
    <t>Dashboard Perú</t>
  </si>
  <si>
    <t>ca2cb03f-331d-47f0-a5b4-d18c0682abdd</t>
  </si>
  <si>
    <t>Transport Logistics Reports</t>
  </si>
  <si>
    <t>e221a953-0665-4347-97fb-23aea8afed17</t>
  </si>
  <si>
    <t>39c27360-848c-4959-abfd-46e40efa39c9</t>
  </si>
  <si>
    <t>Servicios Publicos</t>
  </si>
  <si>
    <t>9c3ba998-0393-4313-b46b-0f403cef3719</t>
  </si>
  <si>
    <t>72e82ec8-f7c3-461d-a08e-05589178cc36</t>
  </si>
  <si>
    <t>e5310cbf-5a00-4064-8f95-bcc9c743e494</t>
  </si>
  <si>
    <t>Sellout Sellin_CAS14</t>
  </si>
  <si>
    <t>3f0cc2e8-d1c9-4876-85ff-f6a15b5e5743</t>
  </si>
  <si>
    <t>Sellout Sellin_CAS06</t>
  </si>
  <si>
    <t>18d60893-a621-4bf2-a0af-a03194055011</t>
  </si>
  <si>
    <t>Mechanical Fasteners Project Board 032825 - no spec stuff</t>
  </si>
  <si>
    <t>c4d2fc5a-8ac2-4f79-a0eb-d3283a8dd0ef</t>
  </si>
  <si>
    <t>Safety inspection 071525</t>
  </si>
  <si>
    <t>18b1619b-f64d-4090-a58b-e8b606f19460</t>
  </si>
  <si>
    <t>Glidepath Dashboards 090825</t>
  </si>
  <si>
    <t>0ec0b238-f71d-4a26-b4ee-62f7347d47cd</t>
  </si>
  <si>
    <t>Kimberly Clark, NA Amazon MMM</t>
  </si>
  <si>
    <t>56c7c50e-9902-4c42-adb3-30f5e7e5a4d4</t>
  </si>
  <si>
    <t>Test - Measurement &amp; Reporting 1.01</t>
  </si>
  <si>
    <t>b7c027f4-3b39-4fb1-a216-03848e12d4ff</t>
  </si>
  <si>
    <t>Kimberly Clark, NA All MMM</t>
  </si>
  <si>
    <t>b813c4a4-4b2c-40b9-b5e5-d62a3953a86f</t>
  </si>
  <si>
    <t>e79e06d0-4f2d-46f9-a8e0-7969cde2ce6d</t>
  </si>
  <si>
    <t>RGM Diagnostic</t>
  </si>
  <si>
    <t>e4bcbaac-0911-478c-82bc-f8f00b432fdc</t>
  </si>
  <si>
    <t>IDM Market Share Dashboard</t>
  </si>
  <si>
    <t>77aac12d-df49-4333-9e4b-b416b0dfcbcd</t>
  </si>
  <si>
    <t>029f8038-c241-43cb-b92a-64d276dc84af</t>
  </si>
  <si>
    <t>Additional Margin Distributor</t>
  </si>
  <si>
    <t>55c6c67f-c171-49dc-ad39-3fa217a6fdab</t>
  </si>
  <si>
    <t>SoftexGO Dashboard</t>
  </si>
  <si>
    <t>54902799-ef5b-4752-9bbe-ce05e6ce0507</t>
  </si>
  <si>
    <t>Supply Chain - SKU Productivity</t>
  </si>
  <si>
    <t>234505e2-8b9f-4bf4-a460-750feed588f3</t>
  </si>
  <si>
    <t>DEV SIMULATOR</t>
  </si>
  <si>
    <t>fab2c118-177f-4b26-a113-c38f71119edf</t>
  </si>
  <si>
    <t>IFP_DEV_GOVERNANCE</t>
  </si>
  <si>
    <t>7d492f97-dc0f-4544-aae5-40b311eb3674</t>
  </si>
  <si>
    <t>00955d31-818c-43ff-a406-f144947daf1b</t>
  </si>
  <si>
    <t>Cyrus - KPI BR IMPORT</t>
  </si>
  <si>
    <t>f9816c8d-275c-4a0f-8e9c-149c75028eaa</t>
  </si>
  <si>
    <t>Cyrus - Demurrage</t>
  </si>
  <si>
    <t>a18c728d-95e9-4d62-afa4-e10664e98ded</t>
  </si>
  <si>
    <t>Cyrus - BR EXPORT</t>
  </si>
  <si>
    <t>4f62d8ab-f6cb-41b9-af77-65387c3aa813</t>
  </si>
  <si>
    <t>PASS R&amp;E BCC DP 2.0 + Alarm + RFT + Weight_rev01</t>
  </si>
  <si>
    <t>a3e4a515-fa00-4cc1-ae11-1594f5cd79cc</t>
  </si>
  <si>
    <t>PASS LAO R&amp;E Costa Rica Coris - AFC 3M</t>
  </si>
  <si>
    <t>9c41e92d-41d4-4d99-9196-99e513374287</t>
  </si>
  <si>
    <t>006_TL_WW_GERENCIA</t>
  </si>
  <si>
    <t>fdfb8ace-f8f1-4003-8f32-7a9f7a98d5e7</t>
  </si>
  <si>
    <t>005_TLX_SUPERVISORY_WET WIPES</t>
  </si>
  <si>
    <t>38243229-4209-45d7-be27-e2301ede6b6e</t>
  </si>
  <si>
    <t>Cost Control - Camaçari</t>
  </si>
  <si>
    <t>6cd88235-3466-4976-b2d9-a8b92911fe75</t>
  </si>
  <si>
    <t>Modelo Semântico Cost Control</t>
  </si>
  <si>
    <t>db4918c8-5f8b-4cac-8ca8-cc91eccc5667</t>
  </si>
  <si>
    <t>SCPF RR performance</t>
  </si>
  <si>
    <t>966efe4a-2c39-44b6-b895-6b67f26c7505</t>
  </si>
  <si>
    <t>Dashboard Inventario Materiales TOC</t>
  </si>
  <si>
    <t>4cee1e9a-3664-4260-bbe3-cbfa1a8ae986</t>
  </si>
  <si>
    <t>Umbrella TOC</t>
  </si>
  <si>
    <t>4f543a5c-580e-418e-8299-385346ef0489</t>
  </si>
  <si>
    <t>Reunión Tier 1</t>
  </si>
  <si>
    <t>c44cb5a9-2d70-40ff-a366-69dbe208b93e</t>
  </si>
  <si>
    <t>9a93aebc-a2a5-44c0-b494-e40da6b9363a</t>
  </si>
  <si>
    <t>127b879b-aa62-4158-963c-17a62b63cfa5</t>
  </si>
  <si>
    <t>RLS - POC</t>
  </si>
  <si>
    <t>40d3d1bd-e09d-44c4-be99-cbc84d6a4b17</t>
  </si>
  <si>
    <t>1a1bb2f1-64f6-470a-836c-d15b5357c042</t>
  </si>
  <si>
    <t>FC Safe Days &amp; Tonnage Report</t>
  </si>
  <si>
    <t>2040977e-b09c-4013-bae4-d6990a52ef87</t>
  </si>
  <si>
    <t>dd9b9f66-f83a-4173-8578-2f0f4a343649</t>
  </si>
  <si>
    <t>LAO WORKFLOW SEMIFINISH CREAT EXT - Adhoc</t>
  </si>
  <si>
    <t>1decb4da-4ab7-42da-94d5-c4cc33fe3cd9</t>
  </si>
  <si>
    <t>WF - Semifinish LAO Creation - Extension Local &amp; Imports</t>
  </si>
  <si>
    <t>b6bd9bf5-8bd2-4c49-819d-2bf9e5d01c26</t>
  </si>
  <si>
    <t>HelpLineValidation</t>
  </si>
  <si>
    <t>a3140bdb-e46a-4091-9d0e-a1757c79715e</t>
  </si>
  <si>
    <t>KCNA_PL_Adhoc</t>
  </si>
  <si>
    <t>a5455b09-86db-449e-b27d-fff220e27de8</t>
  </si>
  <si>
    <t>KCNA_PL_Summary_Hana PC</t>
  </si>
  <si>
    <t>de061669-4275-45bc-872a-9aa1f01a697e</t>
  </si>
  <si>
    <t>LAO PROJETOS DE ENGENHARIA - Adhoc</t>
  </si>
  <si>
    <t>e9acdc10-d878-469f-8210-3057aa568265</t>
  </si>
  <si>
    <t>Over Run BCC</t>
  </si>
  <si>
    <t>giovanna.r.deoliveira@kcc.com</t>
  </si>
  <si>
    <t>23ca90c0-ed68-4550-abd3-214411b92a57</t>
  </si>
  <si>
    <t>a230088c-4784-468c-b6f6-f2592e2b78c8</t>
  </si>
  <si>
    <t>8806cdef-dbd4-4322-8f0d-56008ad91407</t>
  </si>
  <si>
    <t>Dashboard EtQ LAO Versión 2.0</t>
  </si>
  <si>
    <t>308b6946-af77-49bc-836e-6c6ee54a17fc</t>
  </si>
  <si>
    <t>RFT PPM</t>
  </si>
  <si>
    <t>e4352514-f418-4570-91d6-9a1420390263</t>
  </si>
  <si>
    <t>No Conformes CEDI - LAO</t>
  </si>
  <si>
    <t>f47cb5cd-5dc0-42d2-8a4c-99773497f2b9</t>
  </si>
  <si>
    <t>CNC LAO - MP (1)</t>
  </si>
  <si>
    <t>cf02185b-ccb4-4a55-b159-5297b08d22d2</t>
  </si>
  <si>
    <t>Calculo RFT - Modelo 1 - IFP</t>
  </si>
  <si>
    <t>fbda9c0b-834e-476b-b309-dfc82bb7ee5c</t>
  </si>
  <si>
    <t>Calculo RFT - Modelo 1 - Femenino</t>
  </si>
  <si>
    <t>0dba9945-48ba-48b0-b4c7-00a1c7940278</t>
  </si>
  <si>
    <t>CL_RGM Dashboard</t>
  </si>
  <si>
    <t>cf4c82c9-60d4-49d7-a9d5-af064bf6055d</t>
  </si>
  <si>
    <t>73cbdb19-d48d-4420-9852-fa4d3fca4ed9</t>
  </si>
  <si>
    <t>b8d2cca1-b3ab-41f7-91fb-0e52fbd68014</t>
  </si>
  <si>
    <t>002_EXPORTACION</t>
  </si>
  <si>
    <t>c5cd5442-f523-4c17-b006-691342da6a05</t>
  </si>
  <si>
    <t>Movimentações DMP</t>
  </si>
  <si>
    <t>6ec6eb7f-52fa-4104-b895-af4df6af8a51</t>
  </si>
  <si>
    <t>FOLLOW UP - KPI ATUAL SUZ</t>
  </si>
  <si>
    <t>3bf8070f-82ca-4f62-8cad-249e6304675c</t>
  </si>
  <si>
    <t>30192e56-5f3d-4386-a0e8-d3ce270a4e28</t>
  </si>
  <si>
    <t>Dashboard GLR</t>
  </si>
  <si>
    <t>21816b90-c845-4cff-b8b6-3f7acaab3979</t>
  </si>
  <si>
    <t>DEVOLUÇÕES MATERIA-PRIMA.</t>
  </si>
  <si>
    <t>b241f78b-5195-428f-b477-f97d90257045</t>
  </si>
  <si>
    <t>6815b843-e44d-4931-a4f7-23e649a5f84e</t>
  </si>
  <si>
    <t>f3afcf41-0063-49c7-87cd-82964e281272</t>
  </si>
  <si>
    <t>0613b9f7-8a15-4c76-a253-b9246a0cf4ed</t>
  </si>
  <si>
    <t>c97487e6-c5d1-4e81-b447-e608942b0caf</t>
  </si>
  <si>
    <t>Amazon Vendor Central Dashboard</t>
  </si>
  <si>
    <t>1d58d38b-9a7f-4718-bc17-a04121442199</t>
  </si>
  <si>
    <t>INACTIVE PRODUCT CHECK</t>
  </si>
  <si>
    <t>965ed5ca-60ef-48f0-917d-7113a1933bf2</t>
  </si>
  <si>
    <t>14. BẢN ĐỒ MCP - LỊCH VIẾNG THĂM - v1</t>
  </si>
  <si>
    <t>54a21504-74a8-4460-af4e-176dac001972</t>
  </si>
  <si>
    <t>e2b6b96c-f4d4-4921-8c21-f8459dc4a41d</t>
  </si>
  <si>
    <t>EMEA VSE GXO SHARE - Adhoc</t>
  </si>
  <si>
    <t>99bd579f-1270-4563-ab7d-5d949abfe600</t>
  </si>
  <si>
    <t>Commentaires_SP_GXO</t>
  </si>
  <si>
    <t>35369f55-0589-4f63-b388-774f82619ad5</t>
  </si>
  <si>
    <t>Kimberly-Clark Reporting Package Q2 2025 vs Q1 2025 (2)</t>
  </si>
  <si>
    <t>084e8002-d8df-421b-b4a6-ffc9504e33a5</t>
  </si>
  <si>
    <t>ECET SMG&amp;A And Estimate Tool - MAY 2025 - BS</t>
  </si>
  <si>
    <t>22105e03-f94b-4023-b0e9-ff2370ad6b60</t>
  </si>
  <si>
    <t>ECET SMG&amp;A And Estimate Tool - NOV 2024 - BS</t>
  </si>
  <si>
    <t>4ad1c311-91ce-493b-9835-4def2f86258f</t>
  </si>
  <si>
    <t>Berry Ratio May 25 - JQF 25 - Q3 2025 Final</t>
  </si>
  <si>
    <t>ef6d2188-c559-48b3-9890-8c44369ce6f5</t>
  </si>
  <si>
    <t>ECET SMG&amp;A And Estimate Tool - SEP 2025 - BS</t>
  </si>
  <si>
    <t>55defc39-c509-4093-8423-38ec9cef5d91</t>
  </si>
  <si>
    <t>ECET SMG&amp;A And Estimate Tool -JUN 2025 - BS</t>
  </si>
  <si>
    <t>8a52faea-8a14-4886-aeed-cd99dd5e87a4</t>
  </si>
  <si>
    <t>Kimberly-Clark Reporting Package Q2 2025 vs Q1 2025 (1)</t>
  </si>
  <si>
    <t>a2219a4a-c21b-436d-8d2a-25cf8447a7ae</t>
  </si>
  <si>
    <t>ECET SMG&amp;A And Estimate Tool - Feb 2024 - BS</t>
  </si>
  <si>
    <t>c5821a63-4f2b-4719-945e-b8e956646fa2</t>
  </si>
  <si>
    <t>28746c5f-11e0-40bc-8104-2d1f88d80063</t>
  </si>
  <si>
    <t>af028f75-03cb-42d9-ac33-930c0a95d795</t>
  </si>
  <si>
    <t>f1e1022d-1664-4e35-a684-34f87914230f</t>
  </si>
  <si>
    <t>f8a693a0-9def-4f76-b7c7-cbdb21c6053b</t>
  </si>
  <si>
    <t>KC Professional EMEA SKU Report</t>
  </si>
  <si>
    <t>fe626c55-2698-4bb7-b553-a6577ac1be9f</t>
  </si>
  <si>
    <t>Multifold Towels - IFP KCP</t>
  </si>
  <si>
    <t>b1305537-8884-4bab-865a-ca7648d0034c</t>
  </si>
  <si>
    <t>KC Hand Towel Recycling Tracking</t>
  </si>
  <si>
    <t>6c7a3614-9a8b-4395-a1ef-7073f6cbc11f</t>
  </si>
  <si>
    <t>a46131b5-e3bb-4bcb-b8ff-a76de472b8f0</t>
  </si>
  <si>
    <t>Kimberly-Clark Audit list</t>
  </si>
  <si>
    <t>54aadea7-ccda-44a6-a645-d05316cced79</t>
  </si>
  <si>
    <t>Kimberly-Clark SA Project_lightV3</t>
  </si>
  <si>
    <t>4cfce23e-9211-42dd-9ebf-542a62ba3eb5</t>
  </si>
  <si>
    <t>Kimberly-Clark PROD SA V5_4</t>
  </si>
  <si>
    <t>867760a9-e9ab-4fe0-a54c-1bbb9e980f89</t>
  </si>
  <si>
    <t>AFC Sectors Level 11</t>
  </si>
  <si>
    <t>8ffbd5bc-9873-4aee-9fc5-8c8b0adc03c6</t>
  </si>
  <si>
    <t>Global Sectors P&amp;L (All History)</t>
  </si>
  <si>
    <t>9498a0d0-5982-43e3-a5d5-a8b6d9b44257</t>
  </si>
  <si>
    <t>CZJA - MT - MtDashboards</t>
  </si>
  <si>
    <t>a85811d2-06af-4e6d-9ded-6795e742976e</t>
  </si>
  <si>
    <t>Global Non-PO Dashboard</t>
  </si>
  <si>
    <t>aa4b96db-e54a-4a7e-ae63-478a77990b99</t>
  </si>
  <si>
    <t>Mill &amp; DC (Marcs version)</t>
  </si>
  <si>
    <t>1ca45095-7083-4d07-a5d0-0fbae9182061</t>
  </si>
  <si>
    <t>Rev REC (Sales vs Return) Dashboard V2x</t>
  </si>
  <si>
    <t>20e72f60-5711-4c23-ae26-42b811da1484</t>
  </si>
  <si>
    <t>Financial Statements Dashboard</t>
  </si>
  <si>
    <t>e22ebcb3-88ff-4978-bdbe-d1bf2f6eb26b</t>
  </si>
  <si>
    <t>Actual e Forecast SAP - SALES TRACKING (NIV sem TPTA on)</t>
  </si>
  <si>
    <t>bd9210fb-9b74-434f-8fb1-40eb044b8b05</t>
  </si>
  <si>
    <t>Automation - PBI Capacity Alerts</t>
  </si>
  <si>
    <t>f2f84d78-6e79-4b2e-b339-ca5778b09602</t>
  </si>
  <si>
    <t>Power BI Capacity Alerts</t>
  </si>
  <si>
    <t>de1eda1d-fc4a-4bda-89fd-44f45c765028</t>
  </si>
  <si>
    <t>PBI Pro License Cleanup</t>
  </si>
  <si>
    <t>81488aa9-3bd5-4177-b6e1-431463cb9d11</t>
  </si>
  <si>
    <t>UNFI-AWG AFC CUSTOMER REPORTING v1</t>
  </si>
  <si>
    <t>1d41a9b3-8ad1-49ec-9328-322a3fc2878f</t>
  </si>
  <si>
    <t>Resource Allocation NEW</t>
  </si>
  <si>
    <t>8302d969-0eb3-4522-886e-2bfa4cb10610</t>
  </si>
  <si>
    <t>Benefit Spaces and Top Projects PowC</t>
  </si>
  <si>
    <t>34e86a15-58e1-47d5-917b-e3acae0c0ab8</t>
  </si>
  <si>
    <t>ION Financial Download Report eIMF Version</t>
  </si>
  <si>
    <t>0e7f6a16-ffd1-446f-8a23-f2a046277c91</t>
  </si>
  <si>
    <t>ION Financial Download Report - Intro Updated</t>
  </si>
  <si>
    <t>b7dd53ef-716e-452f-99ab-583f8487f36d</t>
  </si>
  <si>
    <t>ION SKU Tagging Report - Intro Updated</t>
  </si>
  <si>
    <t>b1ab26cd-8d6a-4187-a3bd-bcaaad7cf69d</t>
  </si>
  <si>
    <t>8930bf51-f664-4c4a-af14-150bb315375d</t>
  </si>
  <si>
    <t>Project Level SKU Associations Investigation Tool Standalone PROD</t>
  </si>
  <si>
    <t>afa30cc4-584c-447a-a33c-7cb827f47a13</t>
  </si>
  <si>
    <t>Financial Download Report eIMF - Adhoc</t>
  </si>
  <si>
    <t>3eb7d17a-75d7-42fe-986e-b0e983a0d4e3</t>
  </si>
  <si>
    <t>ION New Project Report Standalone PROD</t>
  </si>
  <si>
    <t>5d9a10bc-848e-4361-b51e-cffb7fad3b07</t>
  </si>
  <si>
    <t>ION License Report - Intro Updated</t>
  </si>
  <si>
    <t>40d229c5-ebc0-4d5d-b2f4-95b11c6fe23d</t>
  </si>
  <si>
    <t>ccd1520f-942e-48e0-a74b-865f3b66d2c0</t>
  </si>
  <si>
    <t>c807c4ea-3416-4168-80c2-3275f9f62322</t>
  </si>
  <si>
    <t>d20ea107-8131-4286-8c0e-6389d93b0929</t>
  </si>
  <si>
    <t>Future Portfolio Dashboard eIMF</t>
  </si>
  <si>
    <t>a165671a-98c2-4e3f-b168-8d02e43c7b67</t>
  </si>
  <si>
    <t>4122e159-de5d-4222-ab59-9d97487da296</t>
  </si>
  <si>
    <t>KC Light Dataset No 01 Standalone PROD</t>
  </si>
  <si>
    <t>db3a1c6e-3767-4013-93cd-c4029e3ae743</t>
  </si>
  <si>
    <t>18d92403-f401-40ba-969e-fd1aa29dc7fb</t>
  </si>
  <si>
    <t>Category Walmart Weekly</t>
  </si>
  <si>
    <t>33aa3036-ecea-446e-b999-577c1812b705</t>
  </si>
  <si>
    <t>BCC Weekly Report</t>
  </si>
  <si>
    <t>c95f53ae-2f4d-41f2-b4a9-a668d2ef1e4a</t>
  </si>
  <si>
    <t>BCC Weekly Data Pull - WM Attributes v2</t>
  </si>
  <si>
    <t>31526147-a98a-461e-a90d-14cc17fb8177</t>
  </si>
  <si>
    <t>Sense Check</t>
  </si>
  <si>
    <t>967f923a-8d52-4b63-abbd-8fa12dec1f30</t>
  </si>
  <si>
    <t>Promotion Term Detail</t>
  </si>
  <si>
    <t>8f1cd0fd-b829-446c-8fbe-95fa27c23fb2</t>
  </si>
  <si>
    <t>1108a44a-1d9d-4b4b-bd00-2329f9497da7</t>
  </si>
  <si>
    <t>b6949206-fcc4-4503-8593-8c0338fd6587</t>
  </si>
  <si>
    <t>6f6b8b36-d37c-409c-9c90-ceca6143718d</t>
  </si>
  <si>
    <t>43cfab48-dcb7-47e3-b400-01de6f26ec3b</t>
  </si>
  <si>
    <t>0515de15-a6cd-4ae8-902c-0cd2294f6dac</t>
  </si>
  <si>
    <t>70e16862-b363-45eb-8305-adc2b1ac7166</t>
  </si>
  <si>
    <t>bcb33622-f428-4fae-af73-d0bdbd46efb4</t>
  </si>
  <si>
    <t>a72a1d8a-5455-4856-bd97-45b2da3efd0a</t>
  </si>
  <si>
    <t>d70a99a6-2932-466e-b123-942ed090b88c</t>
  </si>
  <si>
    <t>LAO OPEX VMS</t>
  </si>
  <si>
    <t>ef206bc0-0049-45b6-b559-c5534caadd20</t>
  </si>
  <si>
    <t>VMS F&amp;Q</t>
  </si>
  <si>
    <t>229f2be1-9212-4371-bdc6-355f88ba284b</t>
  </si>
  <si>
    <t>a56b7987-0300-4086-83b7-af7d3c36cde0</t>
  </si>
  <si>
    <t>Kimberly Clark_GAR_VMS_Global</t>
  </si>
  <si>
    <t>a3277b76-e5a5-4d3e-8681-840bccb5e04c</t>
  </si>
  <si>
    <t>Kimberly Clark_VMS_RH V final</t>
  </si>
  <si>
    <t>f783d981-857f-4793-93d0-83644db4fa43</t>
  </si>
  <si>
    <t>c0f982e8-de3c-45e4-85a3-9c38c59007fb</t>
  </si>
  <si>
    <t>VMS Pricing</t>
  </si>
  <si>
    <t>0a7be421-4523-4919-9a3b-7af71717a2f6</t>
  </si>
  <si>
    <t>VMS PBI Sfa-Incentivos - Cuotas Segmentos</t>
  </si>
  <si>
    <t>e8565ded-81e7-425e-a2d7-96622dde8a55</t>
  </si>
  <si>
    <t>CI Dashboard LAO</t>
  </si>
  <si>
    <t>e8560e1c-eabb-463f-80a3-eda6378cc308</t>
  </si>
  <si>
    <t>IALL_PASS_Visualization</t>
  </si>
  <si>
    <t>ecd169b4-1cf4-4e38-a0ca-686be4b830e3</t>
  </si>
  <si>
    <t>001_RA_SUPERVISORY</t>
  </si>
  <si>
    <t>78361e57-402c-4d77-a62d-dc8cbd878b4c</t>
  </si>
  <si>
    <t>004_TL_ESTUDIO DE COMPETENCIA PAÑAL</t>
  </si>
  <si>
    <t>b453dd70-29bb-412d-9c8d-009ede810041</t>
  </si>
  <si>
    <t>NA KCM AX SECURITY REPORTS - D</t>
  </si>
  <si>
    <t>c253cd87-ae3d-4c2c-8c01-71d4d39a6557</t>
  </si>
  <si>
    <t>SeguridadAX_DEV</t>
  </si>
  <si>
    <t>cf05b4ca-3201-42fb-b2c2-f72549b05c19</t>
  </si>
  <si>
    <t>Product Code Monthly Tracker EMEA</t>
  </si>
  <si>
    <t>592127bd-090e-4aa2-a8f0-10e0584d5a47</t>
  </si>
  <si>
    <t>MIA-10-SOCIO prueba</t>
  </si>
  <si>
    <t>16568df1-2e92-41c2-94ee-dc0f358cc596</t>
  </si>
  <si>
    <t>Review_RFM_2025_v4</t>
  </si>
  <si>
    <t>cc92ce25-fac8-4050-83ec-47308f08e01a</t>
  </si>
  <si>
    <t>INT-25-B2B_SIZE-ALERTA</t>
  </si>
  <si>
    <t>65b5a01a-7ce2-4208-af7c-0381f981a6c5</t>
  </si>
  <si>
    <t>INT - 21Predictive Sentiment - Relevance and Issue - Inbox Service Cloud</t>
  </si>
  <si>
    <t>3adfecf3-c024-48fd-8b40-f82b65640345</t>
  </si>
  <si>
    <t>Predictive Sentiment - Relevance and Issue - Inbox Service Cloud</t>
  </si>
  <si>
    <t>651d0b03-738c-4f70-85db-0ceeaafc97f1</t>
  </si>
  <si>
    <t>MIA-13-ROCK-ALERTA</t>
  </si>
  <si>
    <t>e5993018-c27b-4040-b8b1-d8c25430850e</t>
  </si>
  <si>
    <t>NB_LSW_LAO_MIA</t>
  </si>
  <si>
    <t>d191153d-90b2-4734-91a9-d1207a4ee9ab</t>
  </si>
  <si>
    <t>MIA-08-EM-ALERTA</t>
  </si>
  <si>
    <t>0939bb81-b457-440c-9eae-2b2a2dd54a1f</t>
  </si>
  <si>
    <t>Dashboard PR EMEA</t>
  </si>
  <si>
    <t>b4f7b941-da3d-46c2-a658-30a602ce397c</t>
  </si>
  <si>
    <t>NA IBP - Adhoc</t>
  </si>
  <si>
    <t>300b81fb-a7b5-4283-812c-49d5bacfff87</t>
  </si>
  <si>
    <t>65bca30d-ca5e-45ef-9fc0-6166c2a391f9</t>
  </si>
  <si>
    <t>IBP Dashboard</t>
  </si>
  <si>
    <t>643fa613-9837-4539-bee3-dc18a93325cd</t>
  </si>
  <si>
    <t>Inventarios PT Reportes</t>
  </si>
  <si>
    <t>fceceb35-cee3-46c7-b124-97dc37b904ec</t>
  </si>
  <si>
    <t>Inventario Materias Primas Cierre mes</t>
  </si>
  <si>
    <t>5d580f08-8cfc-4499-8b38-59f4318e2eac</t>
  </si>
  <si>
    <t>Dashboard 5S</t>
  </si>
  <si>
    <t>67ace709-80e4-427d-b4c3-6329770cf472</t>
  </si>
  <si>
    <t>8609babe-305a-4797-b114-8c2260ee5adc</t>
  </si>
  <si>
    <t>Talent Acquisition Dashboard</t>
  </si>
  <si>
    <t>716a2258-8e83-4652-8b1a-740d914c431a</t>
  </si>
  <si>
    <t>157063ab-523c-41e3-8b1c-3902cc43476a</t>
  </si>
  <si>
    <t>Quality</t>
  </si>
  <si>
    <t>06224125-00c6-4f0e-9460-fee76df01825</t>
  </si>
  <si>
    <t>Hlášení výroby V1</t>
  </si>
  <si>
    <t>b7cac727-b5a6-47f0-a49f-17ae97fb6274</t>
  </si>
  <si>
    <t>ATOM_Dashboard_ELP Details_Platformx_sam_core_db_p</t>
  </si>
  <si>
    <t>f9f2914c-0c5b-40b7-ba93-e51dcd2b13a9</t>
  </si>
  <si>
    <t>Cloud_Executive_Summary_Platformx_sam_core_db_p</t>
  </si>
  <si>
    <t>dc75343d-27c0-4d39-ab21-262c675a5c92</t>
  </si>
  <si>
    <t>Cloud_Consumption_Summary_Platformx_sam_core_db_p</t>
  </si>
  <si>
    <t>27aa65b7-f10c-4c1e-9b82-f1cf41234251</t>
  </si>
  <si>
    <t>ATOM_Dashboard_Deployments_Overview_sam_core_db_p</t>
  </si>
  <si>
    <t>25bbdafe-6877-4c2a-b0c4-d56fa1c68ca3</t>
  </si>
  <si>
    <t>ATOM_Dashboard_Mapped_Deployment_sam_core_db_p</t>
  </si>
  <si>
    <t>f8d01b74-88b7-40ba-a49e-8f5905b9d8f7</t>
  </si>
  <si>
    <t>Price Corridor Analysis</t>
  </si>
  <si>
    <t>670ba85b-fef8-4164-818a-cdd8f9ef71e1</t>
  </si>
  <si>
    <t>Bid Analysis Dashboard</t>
  </si>
  <si>
    <t>0aca195e-af6b-4263-b568-d917aa0c2487</t>
  </si>
  <si>
    <t>Exhibiciones</t>
  </si>
  <si>
    <t>b976b00e-c650-443e-a46d-71fb4a90b968</t>
  </si>
  <si>
    <t>d7bc9a84-89b2-4839-86e6-e1bfcb6ac4b6</t>
  </si>
  <si>
    <t>6aff7dca-c780-4022-a985-c6e5855692dd</t>
  </si>
  <si>
    <t>426535b6-9e60-4af2-bc87-8c92c3272f8b</t>
  </si>
  <si>
    <t>AppRat</t>
  </si>
  <si>
    <t>7cf4bf48-65cc-42a1-8779-9729855198b7</t>
  </si>
  <si>
    <t>15e39720-4bab-47c5-9f67-64c7c598cbec</t>
  </si>
  <si>
    <t>434cb658-b83f-4894-98e7-9a41053609b6</t>
  </si>
  <si>
    <t>cd577363-434a-4cca-8bb1-5cd9be4392cc</t>
  </si>
  <si>
    <t>Sales Teams - Agile Metrics</t>
  </si>
  <si>
    <t>d807944d-b658-46fd-9c4e-b6b73c9a17cf</t>
  </si>
  <si>
    <t>40716.14 Results</t>
  </si>
  <si>
    <t>2ef85b77-1c03-4fb5-9f5e-a6c6f40f9497</t>
  </si>
  <si>
    <t>LabVantage Viewer Publish V3 - Merged - New UI</t>
  </si>
  <si>
    <t>3c94ec60-ccdc-4e5e-94f5-ae0ca240d331</t>
  </si>
  <si>
    <t>fde5ed45-c85e-43ba-908a-bf488332c40f</t>
  </si>
  <si>
    <t>Data Governance Status and Metrics Dashboard</t>
  </si>
  <si>
    <t>bc634d81-d66f-48ee-94ad-9044c1e34878</t>
  </si>
  <si>
    <t>NA ANALYTICS WAKEFERN CTGRY</t>
  </si>
  <si>
    <t>c7174534-5508-4448-aa8e-a842e61c3b2b</t>
  </si>
  <si>
    <t>41c8996a-21d8-47e4-8499-1fb3158a6242</t>
  </si>
  <si>
    <t>Ogden: Record Runs</t>
  </si>
  <si>
    <t>1d849453-a8d0-41e1-885c-e46c28f537f3</t>
  </si>
  <si>
    <t>Ogden Plant Finished Product Report</t>
  </si>
  <si>
    <t>a4f3d72c-ce4d-4f09-a6c4-e4a048b91273</t>
  </si>
  <si>
    <t>Ogden Pass PowerBI</t>
  </si>
  <si>
    <t>3a950800-e9a7-4e3a-9efb-0bdb1021db86</t>
  </si>
  <si>
    <t>60886090-1d35-4a16-8eb6-a4ee7f304558</t>
  </si>
  <si>
    <t>d92dfb1e-4ebc-4b50-ad8a-579ffacc2587</t>
  </si>
  <si>
    <t>e365129b-88d9-46d1-a582-0373c6e01cb8</t>
  </si>
  <si>
    <t>936f00cd-b94f-43d5-9da1-bc4fd46cd388</t>
  </si>
  <si>
    <t>e6000497-589a-4554-8b2d-e97c460bff9f</t>
  </si>
  <si>
    <t>0a643759-19c2-47c6-81a8-d387d1b0d73e</t>
  </si>
  <si>
    <t>44c88939-b522-45ce-b3e5-59b551bc2bb1</t>
  </si>
  <si>
    <t>d7f3a26a-eb46-4e32-8c25-c8dab930ce1a</t>
  </si>
  <si>
    <t>1c9e70fe-4216-4c4a-b49a-10a087f9e127</t>
  </si>
  <si>
    <t>VMware Full Stats</t>
  </si>
  <si>
    <t>fdc82cb7-fa7b-445e-b5b8-4006c6629b3e</t>
  </si>
  <si>
    <t>AzureTrendingData-dev</t>
  </si>
  <si>
    <t>bbf2062a-7fdc-4f3a-aeb9-71368cba499e</t>
  </si>
  <si>
    <t>Horizon VDI Stats</t>
  </si>
  <si>
    <t>010a48ba-5ec8-43fa-a4b2-2e3f72589167</t>
  </si>
  <si>
    <t>AzureTrendingData-Prod</t>
  </si>
  <si>
    <t>61186ebe-5ec5-4727-83f0-925fbb3ba3e9</t>
  </si>
  <si>
    <t>IFP LATAM Demand KPI</t>
  </si>
  <si>
    <t>5ee6e3db-a35a-463c-b664-f855270709e0</t>
  </si>
  <si>
    <t>Waterfall KCP</t>
  </si>
  <si>
    <t>0b6b54fd-98a9-4938-973e-c40cd6d35097</t>
  </si>
  <si>
    <t>ce80427b-dca6-482a-b121-756e98bb388d</t>
  </si>
  <si>
    <t>6daab623-8861-452a-9a4d-3ad0ae560c8e</t>
  </si>
  <si>
    <t>234ffad4-12c1-49ea-881b-a5382b46c50e</t>
  </si>
  <si>
    <t>c4ce589f-868c-462b-8e52-45278fd5facd</t>
  </si>
  <si>
    <t>83280128-0a02-4431-8066-5a3d3123d1a4</t>
  </si>
  <si>
    <t>ad199e01-506d-4adf-be60-9a33727603b9</t>
  </si>
  <si>
    <t>e48d13de-a0e3-4d8a-99aa-05e43ad999be</t>
  </si>
  <si>
    <t>cfadc715-d27b-4ccc-9bb0-c21483eef91c</t>
  </si>
  <si>
    <t>GL EVS SECURE - Adhoc</t>
  </si>
  <si>
    <t>d26b020a-5445-472b-a172-4a0c5cbd441a</t>
  </si>
  <si>
    <t>5b3afe3f-8382-4fb8-9800-5c61d6def002</t>
  </si>
  <si>
    <t>f5d81ce2-54af-4c3d-84d6-a6afb300bc25</t>
  </si>
  <si>
    <t>Reunião Gerencial Suzano</t>
  </si>
  <si>
    <t>9e7b53df-4938-4bd9-996d-8e9b952206f3</t>
  </si>
  <si>
    <t>Dash - Digital processo</t>
  </si>
  <si>
    <t>b721a1e8-7438-4324-9d46-877a326c485f</t>
  </si>
  <si>
    <t>T&amp;D Suzano</t>
  </si>
  <si>
    <t>7f074b11-cfad-48a7-a4f2-66c03f1e0dc0</t>
  </si>
  <si>
    <t>One Page Diário SZ</t>
  </si>
  <si>
    <t>8d871413-bbc5-4e85-ade0-138fd2c1ca43</t>
  </si>
  <si>
    <t>4b13f295-25e9-4ad1-9c29-87b74dace45e</t>
  </si>
  <si>
    <t>Produção torre</t>
  </si>
  <si>
    <t>6644a6b1-292c-4b74-ac8e-1c9e8f65fb95</t>
  </si>
  <si>
    <t>Waste por SKU - Umbrella</t>
  </si>
  <si>
    <t>ed7fc4e3-f2c9-49da-8d81-df3e76c2b754</t>
  </si>
  <si>
    <t>00_ScoreCard_bomdia3.0</t>
  </si>
  <si>
    <t>3f2feaf7-9315-4728-8cf2-1d86e2cd791e</t>
  </si>
  <si>
    <t>V2 Homepage</t>
  </si>
  <si>
    <t>b7b01e88-8437-4111-a7d7-fbb1e70122ad</t>
  </si>
  <si>
    <t>Dashboard LAO Crossborder</t>
  </si>
  <si>
    <t>9a75c45c-9058-4653-bbad-42c8ddd9b97f</t>
  </si>
  <si>
    <t>2024 SAM RFP Bid Analysis</t>
  </si>
  <si>
    <t>6b7ae41c-daf9-4c11-929a-00afed7a197a</t>
  </si>
  <si>
    <t>2026 APAC Nonwovens RFQ Dashboard</t>
  </si>
  <si>
    <t>112d80ae-647a-437b-96bd-5ac19592aa4e</t>
  </si>
  <si>
    <t>DTS accounting doc data</t>
  </si>
  <si>
    <t>9bdfdb67-ffdd-4214-a5e9-0cc66f343b83</t>
  </si>
  <si>
    <t>b5d22956-2537-45e9-ac99-595fe8e3d1d6</t>
  </si>
  <si>
    <t>2025-2026 Global Ocean Freight RFP Bid Analysis</t>
  </si>
  <si>
    <t>a0585d8b-827d-44d3-b3d7-d58083087283</t>
  </si>
  <si>
    <t>FEPS spend and volume data</t>
  </si>
  <si>
    <t>16d150a4-1e79-43ed-8e1b-0df6f69684c3</t>
  </si>
  <si>
    <t>2024 Heat Map Category Dashboard</t>
  </si>
  <si>
    <t>9388f4c4-3c3a-4bd4-a233-8e2bf3a8d7b4</t>
  </si>
  <si>
    <t>IHS Import Dashboard</t>
  </si>
  <si>
    <t>55b89540-2f87-4f92-a359-77c18418b72e</t>
  </si>
  <si>
    <t>2026 NBSK &amp; Fluff</t>
  </si>
  <si>
    <t>deb1a0b1-2046-49fb-8a99-c6de4f4ab417</t>
  </si>
  <si>
    <t>Construction Spend</t>
  </si>
  <si>
    <t>631c028e-7442-4648-a1ac-b089a71e2f4c</t>
  </si>
  <si>
    <t>Category Strategy Spend</t>
  </si>
  <si>
    <t>e73de4ea-b7f7-4452-b9a8-92c7408cbe12</t>
  </si>
  <si>
    <t>AFC Product Currency Exposure</t>
  </si>
  <si>
    <t>dbc58d6d-1476-4874-8483-6f4ccc0febd8</t>
  </si>
  <si>
    <t>US Bank Spend</t>
  </si>
  <si>
    <t>6485b85e-d0e3-4ada-be9e-7f454a67c25e</t>
  </si>
  <si>
    <t>Vendor Spend with Plant - Material - Invoice Posting and Clearing</t>
  </si>
  <si>
    <t>6e69e0ae-959c-4f58-b673-87fec7faf7e5</t>
  </si>
  <si>
    <t>GSA AP Invoiced - Historic</t>
  </si>
  <si>
    <t>9ec1ef72-0ce6-4f76-a71c-99697ba36457</t>
  </si>
  <si>
    <t>2026 Global Adhesives RFP Bid Analysis</t>
  </si>
  <si>
    <t>7a49db67-bed1-40d8-b4be-a13d22833a1f</t>
  </si>
  <si>
    <t>All Categories Tail Spend - Dashboard 2</t>
  </si>
  <si>
    <t>a9a32f61-8706-4173-8a68-0df916021974</t>
  </si>
  <si>
    <t>2025 GCC Transport Tender</t>
  </si>
  <si>
    <t>1ffaa2c6-319b-43c0-8148-869d9ff4f113</t>
  </si>
  <si>
    <t>DTS Labor Strategic Spend Dashboard</t>
  </si>
  <si>
    <t>477700bb-9584-4db7-9ebd-f47c031371ac</t>
  </si>
  <si>
    <t>Sustainability Annual Reporting</t>
  </si>
  <si>
    <t>05355c6a-d43e-4fc6-9afb-a65bf61c5598</t>
  </si>
  <si>
    <t>Open Orders Metrics</t>
  </si>
  <si>
    <t>220b243c-8cf5-47f9-b6eb-0f6de6753941</t>
  </si>
  <si>
    <t>Bianca - Marketing &amp; Advertising</t>
  </si>
  <si>
    <t>3fb5ae3b-9a60-4baa-8012-4a5b867fe0f6</t>
  </si>
  <si>
    <t>2025 Crossboarder South and Chile</t>
  </si>
  <si>
    <t>196c55de-3318-4837-8d8a-94736ccd9708</t>
  </si>
  <si>
    <t>2024 Turkey Ground Freight RFP Bid Analysis 1</t>
  </si>
  <si>
    <t>69911ed3-e69b-4470-b19a-a70ce9cfba58</t>
  </si>
  <si>
    <t>Global Supplier OTIF V3.0 - Draft</t>
  </si>
  <si>
    <t>0d0c25a9-d7c7-4144-a185-ff6903bf5ed1</t>
  </si>
  <si>
    <t>ACE V3.4</t>
  </si>
  <si>
    <t>6c2dd566-1520-4a01-adb6-91097bdf96bc</t>
  </si>
  <si>
    <t>Welcome to GSA</t>
  </si>
  <si>
    <t>82db7af7-eca8-474c-a28e-99a5c915f02a</t>
  </si>
  <si>
    <t>Rd1 Analysis</t>
  </si>
  <si>
    <t>9878ffa4-5434-4b47-93ea-1aabc99a7a67</t>
  </si>
  <si>
    <t>Category Country Spend Dashboard</t>
  </si>
  <si>
    <t>4a1f5c50-9d91-4893-b5ee-46133102c002</t>
  </si>
  <si>
    <t>Media Pricing</t>
  </si>
  <si>
    <t>929c1b14-71a7-4b85-82cc-8bd435dab65b</t>
  </si>
  <si>
    <t>2025 SAM RFP Bid Analysis</t>
  </si>
  <si>
    <t>e9c47d69-6766-441e-a145-ce10adfd4323</t>
  </si>
  <si>
    <t>Marketing &amp; Advertising Spend Dashboard</t>
  </si>
  <si>
    <t>2c8f32fa-1f20-4fa6-82a5-d57ead1fe6da</t>
  </si>
  <si>
    <t>2024-2025 Global Ocean Freight RFP Bid Analysis</t>
  </si>
  <si>
    <t>65dcfe94-5e99-4b44-92d9-36f8fa091d36</t>
  </si>
  <si>
    <t>Tail Spend</t>
  </si>
  <si>
    <t>88defae6-0b46-4c9e-b40c-069cbada3f5e</t>
  </si>
  <si>
    <t>NA PO Leakage Report</t>
  </si>
  <si>
    <t>6e88578b-9fdc-4374-aa8a-a3dd8b31c2e9</t>
  </si>
  <si>
    <t>Savings Associated with Coupa Events</t>
  </si>
  <si>
    <t>e4e07f74-e21c-4574-8f3b-7101f4cf0849</t>
  </si>
  <si>
    <t>Flex Film Summary</t>
  </si>
  <si>
    <t>db3bfe1a-3457-4bd5-8f4d-61de13ab265a</t>
  </si>
  <si>
    <t>2025 Domestic Freight Power Bi Dashboard - Iberia &amp; Italy</t>
  </si>
  <si>
    <t>ab3f0a9a-eba0-48d3-9c33-f760a51932ed</t>
  </si>
  <si>
    <t>2025 Resin RFP</t>
  </si>
  <si>
    <t>16329871-780c-45de-8007-fc4e9bc6256c</t>
  </si>
  <si>
    <t>SCREAM_2024</t>
  </si>
  <si>
    <t>963d817f-d362-41b5-878d-3ffea2fbef3c</t>
  </si>
  <si>
    <t>Sustainability Dashboard</t>
  </si>
  <si>
    <t>d2c94f2d-efdf-4b1d-825e-0cce2cb9cc2a</t>
  </si>
  <si>
    <t>GL NI IFP</t>
  </si>
  <si>
    <t>76bb3e71-43d5-40cd-8c6e-01340f7f8820</t>
  </si>
  <si>
    <t>f5686f09-8d71-4ccf-af25-d1cc17161887</t>
  </si>
  <si>
    <t>1e7dcf54-0586-4f44-a500-94148abed958</t>
  </si>
  <si>
    <t>Website Reporting GA4-TopPages-Q</t>
  </si>
  <si>
    <t>8977cff2-0056-4609-b819-3f941e38b76d</t>
  </si>
  <si>
    <t>8f1e6516-1088-4806-9133-d83d56e08390</t>
  </si>
  <si>
    <t>aa7ff764-feb1-4df3-8054-fa65585cc7cb</t>
  </si>
  <si>
    <t>Market_Archetypes_3</t>
  </si>
  <si>
    <t>71875de8-45df-4c08-8fba-9a9ded9c1587</t>
  </si>
  <si>
    <t>Website Reporting GA4-TopPages_dev</t>
  </si>
  <si>
    <t>8eda4edb-e267-47e4-a62f-86d9bf4ed8c2</t>
  </si>
  <si>
    <t>054dd4aa-fac6-4b0f-a5c1-356d03238093</t>
  </si>
  <si>
    <t>b0a22c66-47a5-4963-82a8-0cfa52628646</t>
  </si>
  <si>
    <t>2d6b3114-5970-482b-9ceb-89d8741ec845</t>
  </si>
  <si>
    <t>APAC Digital Media Dashboard COE</t>
  </si>
  <si>
    <t>432c688b-6d3b-4e56-9ec6-5e1491bb3e41</t>
  </si>
  <si>
    <t>1f4cd037-297b-4822-b8fe-e274fab0a03a</t>
  </si>
  <si>
    <t>74b5f888-39a1-4602-9db2-a089c9998340</t>
  </si>
  <si>
    <t>85d2c8b1-088b-4e6d-8ee0-c722f1e77af6</t>
  </si>
  <si>
    <t>Market_Archetypes_2</t>
  </si>
  <si>
    <t>90e87985-ffe7-479e-a106-11caeeca4423</t>
  </si>
  <si>
    <t>178b7b84-162d-419a-84b4-c397a8920602</t>
  </si>
  <si>
    <t>KCNA SMOM Demand Dashboard</t>
  </si>
  <si>
    <t>a2072e29-80b5-481d-ae8d-3f8a1507c9ba</t>
  </si>
  <si>
    <t>Financial Control Tower-Staff COS-v1.1</t>
  </si>
  <si>
    <t>a273c763-ab68-4b4d-aad7-b2595219b491</t>
  </si>
  <si>
    <t>LDC BOM Waste</t>
  </si>
  <si>
    <t>51ac7c32-0ac0-448a-a3aa-5707b7bef517</t>
  </si>
  <si>
    <t>UCTAD_PASS Data</t>
  </si>
  <si>
    <t>d4d9918d-7275-4333-9696-d94298669e69</t>
  </si>
  <si>
    <t>AP SERVICE DESK REPORTS - Q</t>
  </si>
  <si>
    <t>7078bcb6-9629-4c4e-885a-5c7f32283ce8</t>
  </si>
  <si>
    <t>Service Desk Report</t>
  </si>
  <si>
    <t>4166f437-42fe-42e4-9e46-6bb4488745d4</t>
  </si>
  <si>
    <t>a5df27ad-5b23-466b-b228-2040ad1720ef</t>
  </si>
  <si>
    <t>Tabbi MES Reclaim</t>
  </si>
  <si>
    <t>cd5aa3d3-91d2-4083-b788-1d3d0cc8c838</t>
  </si>
  <si>
    <t>Tabbi Pareto</t>
  </si>
  <si>
    <t>576b7c21-d38d-4662-a7d7-7bc5d7bdef49</t>
  </si>
  <si>
    <t>Stat Forecast PBI KCNA - 12-01 Cal 1</t>
  </si>
  <si>
    <t>1ad6eebe-1c52-48d5-8266-7352db833a3f</t>
  </si>
  <si>
    <t>Stat Forecast PBI KCNA - Build Support - 9-30 Retro Update</t>
  </si>
  <si>
    <t>e841cce9-f947-429e-b9b7-22054ee84a06</t>
  </si>
  <si>
    <t>FA FB Dashboard</t>
  </si>
  <si>
    <t>2b9f59a2-f141-4d58-940e-9958f741e567</t>
  </si>
  <si>
    <t>GMR Global Data</t>
  </si>
  <si>
    <t>3a1707b9-9929-4e68-8845-af62f093fb76</t>
  </si>
  <si>
    <t>Total K-C P&amp;L (All HANA Data)</t>
  </si>
  <si>
    <t>18da8626-4e74-4a97-b18f-6cd5302bcf76</t>
  </si>
  <si>
    <t>eCommerce Report (NEW)</t>
  </si>
  <si>
    <t>c2306dad-3afd-4053-92d4-4127de5d52bd</t>
  </si>
  <si>
    <t>Royalty Extracts</t>
  </si>
  <si>
    <t>0ba75854-3e0a-428a-a496-44b6fe62204c</t>
  </si>
  <si>
    <t>Reconciliation (GMR Anaplan HFM)</t>
  </si>
  <si>
    <t>489850f5-c5c5-483c-9f65-ea9c0a883fa0</t>
  </si>
  <si>
    <t>Anaplan Download</t>
  </si>
  <si>
    <t>e9ae9c01-1936-48b7-a5a5-5a873bea1692</t>
  </si>
  <si>
    <t>TWTY_IBT_PASS_Visualization</t>
  </si>
  <si>
    <t>44b75d66-a46b-4c3c-9b00-921a6a8d95d2</t>
  </si>
  <si>
    <t>Nexus DTS Pipeline</t>
  </si>
  <si>
    <t>71458658-23a9-4b17-88b5-f0bdf5fafd72</t>
  </si>
  <si>
    <t>Nexus - Delay Analysis DTS</t>
  </si>
  <si>
    <t>7298728c-0e5e-46be-8a8c-56e32c202a63</t>
  </si>
  <si>
    <t>Nexus - Waste Analysis DTS</t>
  </si>
  <si>
    <t>743c2bd8-f01c-43ea-88f1-be4eeab2e3c0</t>
  </si>
  <si>
    <t>15fecc42-1170-4f7d-a73d-ec3a5eb5cdbc</t>
  </si>
  <si>
    <t>CTEC TM Manufacturing Monthly Report Demo</t>
  </si>
  <si>
    <t>59a5dba7-8e67-4058-ba5a-e175bb0b7e9a</t>
  </si>
  <si>
    <t>53e8da65-18ae-46c9-9819-2fe855aa8317</t>
  </si>
  <si>
    <t>3955be49-8fb5-46cb-ae9d-8a27bba3e097</t>
  </si>
  <si>
    <t>INT-7-Data Anlysis</t>
  </si>
  <si>
    <t>9baf375c-5f00-440b-b000-e7fc7b3b1098</t>
  </si>
  <si>
    <t>Orders In</t>
  </si>
  <si>
    <t>39492097-872e-4caa-a686-887b39f4a132</t>
  </si>
  <si>
    <t>PowerPOS 360 - Distributor Insights Report Phase 1</t>
  </si>
  <si>
    <t>07e43409-cd0e-41d3-9ee5-d28876f51699</t>
  </si>
  <si>
    <t>INT-14- KA  Management Board</t>
  </si>
  <si>
    <t>2f26a951-465d-48e8-9042-290550c2d0bc</t>
  </si>
  <si>
    <t>Churn</t>
  </si>
  <si>
    <t>0bb8b42d-0707-43e0-aaca-1e5b61f1e747</t>
  </si>
  <si>
    <t>MBR comparison</t>
  </si>
  <si>
    <t>992394b2-45b1-4b95-9453-5247edb34548</t>
  </si>
  <si>
    <t>Stock_report_RU&amp;CIS</t>
  </si>
  <si>
    <t>7ce8c251-b902-464e-9258-d5146f37dc1e</t>
  </si>
  <si>
    <t>Stock_report_RM</t>
  </si>
  <si>
    <t>cccb3255-a406-445c-9571-48ed43bd2063</t>
  </si>
  <si>
    <t>Shelf_Life_EE_LIVE</t>
  </si>
  <si>
    <t>c26aabd7-d69f-4552-a9a0-04f3f09fefc2</t>
  </si>
  <si>
    <t>f1466f36-6d7f-418d-81e7-9830a4f3eda0</t>
  </si>
  <si>
    <t>AFC Omni test</t>
  </si>
  <si>
    <t>06ddf8f2-e25c-4b0a-8d2a-5a9656981cbd</t>
  </si>
  <si>
    <t>Digital Dashboard</t>
  </si>
  <si>
    <t>50918a45-e163-4ce4-9bf8-d7e4c4855cec</t>
  </si>
  <si>
    <t>Power BI Store Maps</t>
  </si>
  <si>
    <t>jeff.hall@kcc.com</t>
  </si>
  <si>
    <t>5a9021af-8134-44e0-bad1-ae219eda06e6</t>
  </si>
  <si>
    <t>3_South_P&amp;L_Import</t>
  </si>
  <si>
    <t>73b87142-7a6d-4a5e-a11a-0303e13b69b7</t>
  </si>
  <si>
    <t>2_North LAO - P&amp;L_Import 2025</t>
  </si>
  <si>
    <t>d9cf98cf-196e-48af-ba20-68b1ec952e6a</t>
  </si>
  <si>
    <t>flota de camiones</t>
  </si>
  <si>
    <t>de59eefe-f8ab-4f39-9427-d88826bc96a4</t>
  </si>
  <si>
    <t>1_LAO_KPI_EM-IFP</t>
  </si>
  <si>
    <t>b57d1d0a-f354-470b-a7a1-e30058590edb</t>
  </si>
  <si>
    <t>b8d8392d-e000-4afe-9eab-9f2499bbbf48</t>
  </si>
  <si>
    <t>1_Latam_Extras</t>
  </si>
  <si>
    <t>0a35428b-fe94-4e2b-9820-2f05f6bc2c24</t>
  </si>
  <si>
    <t>2_North LAO - On Time - Herramienta</t>
  </si>
  <si>
    <t>88316c36-15f7-4a78-80a6-84d7ae1f4e94</t>
  </si>
  <si>
    <t>1_LAO - Fourkites</t>
  </si>
  <si>
    <t>a972acd7-60a3-41f5-9db1-4d7ae66e9728</t>
  </si>
  <si>
    <t>1_LAO - Truck Occupation_2</t>
  </si>
  <si>
    <t>7ef6e217-668a-4f17-8a6a-6755240aa6c2</t>
  </si>
  <si>
    <t>1_LAO_AOC_2025</t>
  </si>
  <si>
    <t>1999d2d0-b1e8-49ed-b1a4-606217230c5d</t>
  </si>
  <si>
    <t>1_LAO_Reporte POD Pendiente</t>
  </si>
  <si>
    <t>9d20805e-2683-44f0-a10c-15ca13f64b33</t>
  </si>
  <si>
    <t>1_LAO_OTE</t>
  </si>
  <si>
    <t>eaa6ade1-a990-4a12-8783-73d7dbe1eee6</t>
  </si>
  <si>
    <t>Depend Distribution &amp; Merch Support Dashboard</t>
  </si>
  <si>
    <t>269bc85e-4169-40d4-bac8-c11671bc8157</t>
  </si>
  <si>
    <t>CTN FW Distribution &amp; Merch Support Dashboard</t>
  </si>
  <si>
    <t>73533604-01ad-4408-84d1-d2026fd00279</t>
  </si>
  <si>
    <t>CTN Distribution &amp; Merch Support Dashboard</t>
  </si>
  <si>
    <t>4faedbdf-15f5-48eb-a505-0cb328ba25ed</t>
  </si>
  <si>
    <t>Flushable Wipes Consumption Dashboard</t>
  </si>
  <si>
    <t>5c5d2393-b678-4e1a-82eb-4f81e11d2947</t>
  </si>
  <si>
    <t>EHS 週報</t>
  </si>
  <si>
    <t>4e7974fd-371a-4bce-bbc7-050de2e7d4f9</t>
  </si>
  <si>
    <t>POWER-BI 電子看板 (PF)</t>
  </si>
  <si>
    <t>c6bdbe86-4b65-4626-a99c-757367cf0c4a</t>
  </si>
  <si>
    <t>QA power BI v1</t>
  </si>
  <si>
    <t>3d0a4ea7-a22b-459f-a15f-1b12bdb7939a</t>
  </si>
  <si>
    <t>TM Power BI</t>
  </si>
  <si>
    <t>8faca8e2-eee5-4c4f-932a-8d91e1b25b23</t>
  </si>
  <si>
    <t>Global Talent Acquisition Leaders Dashboard-0630</t>
  </si>
  <si>
    <t>6e611b63-877d-4c31-8f85-2d6c86fc097e</t>
  </si>
  <si>
    <t>60c8b72b-a1a7-4e09-a283-64bbcb7fd42c</t>
  </si>
  <si>
    <t>Acompanhamento Nota Fiscal</t>
  </si>
  <si>
    <t>f5355d09-ff47-493d-b0fc-f696ec64f213</t>
  </si>
  <si>
    <t>OTIF Brasil - MVP</t>
  </si>
  <si>
    <t>0511bf44-908d-4733-8b7c-4e909088ca41</t>
  </si>
  <si>
    <t>DB RD_V2</t>
  </si>
  <si>
    <t>3d490731-d2cf-44b3-93d3-2079d83e7968</t>
  </si>
  <si>
    <t>5e5612cd-557b-4c24-9b8d-9faa33783c56</t>
  </si>
  <si>
    <t>Logistics Brazil</t>
  </si>
  <si>
    <t>bf8ff412-d95c-4c6c-b417-8c2f2625199d</t>
  </si>
  <si>
    <t>Ineficiências - Transportes</t>
  </si>
  <si>
    <t>ec3a2af8-f003-4e0b-bd9e-b80e585cc038</t>
  </si>
  <si>
    <t>DB RD</t>
  </si>
  <si>
    <t>42d31d63-604b-49e9-93ba-472ef4d9dde1</t>
  </si>
  <si>
    <t>Tabelas KIM + Sanity Check</t>
  </si>
  <si>
    <t>0759429f-a178-4593-a18a-da8f39dfc890</t>
  </si>
  <si>
    <t>7c216060-78e5-4a46-8861-2f3585504cd6</t>
  </si>
  <si>
    <t>Performance Operacional</t>
  </si>
  <si>
    <t>thais.pereira2@kcc.com</t>
  </si>
  <si>
    <t>8fd13b13-75fd-435a-a0c4-bda8dfa91721</t>
  </si>
  <si>
    <t>462912ad-f6a4-4990-9851-9131d837fae8</t>
  </si>
  <si>
    <t>Speed Orders</t>
  </si>
  <si>
    <t>98b72e8d-0c6a-4452-aa25-0093d80f833f</t>
  </si>
  <si>
    <t>Thinx-Comparison-2</t>
  </si>
  <si>
    <t>c8f59d01-c42b-4bd3-b748-0ddb146acaa6</t>
  </si>
  <si>
    <t>EMEA MEDIA MIX MODELLING</t>
  </si>
  <si>
    <t>8ab68bce-11d3-412b-8e57-04a66a0835bb</t>
  </si>
  <si>
    <t>d29ddf3e-007a-4429-9a4f-f67072757ccd</t>
  </si>
  <si>
    <t>NI EM_July-2025</t>
  </si>
  <si>
    <t>7e847658-ef4e-4c3c-8764-25c8ad175dba</t>
  </si>
  <si>
    <t>Innovation pipeline</t>
  </si>
  <si>
    <t>d4a3bcc2-65d7-41a4-bcb9-e09b34acdb53</t>
  </si>
  <si>
    <t>[BETA] GGO Jarvis Pilot</t>
  </si>
  <si>
    <t>cca25764-2c36-448d-aa65-e6863c71cf9b</t>
  </si>
  <si>
    <t>Squad Skin PBI</t>
  </si>
  <si>
    <t>744a2779-f8c3-45f6-8fe6-b1cf619a7ee1</t>
  </si>
  <si>
    <t>Fraldas Ecológicas</t>
  </si>
  <si>
    <t>cb4ff47b-c0fa-45ef-9e9d-cb1d87757216</t>
  </si>
  <si>
    <t>Estudo babysec</t>
  </si>
  <si>
    <t>09999079-a016-40cd-99c4-d5cdc5db85b0</t>
  </si>
  <si>
    <t>KCC - BCC Diaper - Laboratory Tests</t>
  </si>
  <si>
    <t>188aeae5-7f5a-4de4-8fc9-a12d1c7fa1d8</t>
  </si>
  <si>
    <t>[Beta] LAO Innovation Portfolio Dashboard</t>
  </si>
  <si>
    <t>f40a824d-25a6-47f8-a3ba-b79c178808f6</t>
  </si>
  <si>
    <t>KCC - Feminine Care - Laboratory Tests - V27</t>
  </si>
  <si>
    <t>9cfc41cb-29c2-4de2-98cf-4b6a496d64da</t>
  </si>
  <si>
    <t>Sustainability Database Consultation</t>
  </si>
  <si>
    <t>a6dc0986-ff0b-44af-9212-457ff9ff0085</t>
  </si>
  <si>
    <t>Portfolio list for IMF</t>
  </si>
  <si>
    <t>20ba6f57-3020-46c4-8452-5bd851e10aa1</t>
  </si>
  <si>
    <t>KCC - Family Care - Laboratory Tests</t>
  </si>
  <si>
    <t>cb1f1ed4-e9a9-4503-825e-e6dd54499dec</t>
  </si>
  <si>
    <t>Wave teste 2</t>
  </si>
  <si>
    <t>e31fca33-3487-447c-ac9d-d66dc91df10e</t>
  </si>
  <si>
    <t>[PMO] Lessons Learned</t>
  </si>
  <si>
    <t>a40af3e5-285b-4b78-8946-c8390a90920d</t>
  </si>
  <si>
    <t>LAO Sustainability KPI Dashboard</t>
  </si>
  <si>
    <t>5b62f88f-48d9-4337-b42f-a243f1dd1033</t>
  </si>
  <si>
    <t>ECM Standard Report</t>
  </si>
  <si>
    <t>c0691cd5-98be-4fe3-8542-fd679060fceb</t>
  </si>
  <si>
    <t>DTS Spend Dashboard</t>
  </si>
  <si>
    <t>8c781a10-9592-451d-9eb4-3bcd91c4b88e</t>
  </si>
  <si>
    <t>SFA. Отчет по визитам TSM KAM (new)</t>
  </si>
  <si>
    <t>9649d605-4aac-4afb-8d2b-c2eeec3a05ba</t>
  </si>
  <si>
    <t>!!TEST DPSM.ScoreCard NKA с MML 2025</t>
  </si>
  <si>
    <t>ea340945-9dea-4a73-814d-5cc058c18fa7</t>
  </si>
  <si>
    <t>a3dae8fe-fc0e-4df1-a025-8bf20e8884c3</t>
  </si>
  <si>
    <t>db989046-f71c-484d-8fbe-def6b7322ae1</t>
  </si>
  <si>
    <t>DPSM.OSA Desktop</t>
  </si>
  <si>
    <t>2dc652c9-d639-4c24-8a7d-0a3af4633109</t>
  </si>
  <si>
    <t>6dfc3857-00f5-4d06-a542-80540970c203</t>
  </si>
  <si>
    <t>DPSM.ScoreCard LKA&amp;D NEW!!!</t>
  </si>
  <si>
    <t>cc26dc4f-b4e3-462c-b971-86bc69aa5318</t>
  </si>
  <si>
    <t>Система показателей без имени 2</t>
  </si>
  <si>
    <t>2cc02524-7a82-4fb2-84db-3ed270769d54</t>
  </si>
  <si>
    <t>824ee9fb-2935-46da-8bac-271999dbcb1e</t>
  </si>
  <si>
    <t>DSR &amp; Stock report</t>
  </si>
  <si>
    <t>76b5f8eb-4b81-4be1-8fe2-05b997b75350</t>
  </si>
  <si>
    <t>2a0386fc-48ea-49fb-8b08-4dfbecc0bb05</t>
  </si>
  <si>
    <t>6c709061-b88f-46c5-ae44-f20252c223bd</t>
  </si>
  <si>
    <t>DBNR 7 days</t>
  </si>
  <si>
    <t>eed4b31e-1fba-4a61-bd1d-93f495d3aa71</t>
  </si>
  <si>
    <t>APAC DFC</t>
  </si>
  <si>
    <t>a358a44c-1599-48aa-8c58-45b779f71c43</t>
  </si>
  <si>
    <t>367d5455-e01a-4915-ae45-0f5a8f820795</t>
  </si>
  <si>
    <t>APAC Forecast waterfall</t>
  </si>
  <si>
    <t>87296ea8-3c0e-4e69-95f2-b46729e54d32</t>
  </si>
  <si>
    <t>Data &amp; Portfolio Dashboard</t>
  </si>
  <si>
    <t>5c4ca693-0441-4bda-80b7-ef2513dddf62</t>
  </si>
  <si>
    <t>150735b4-1bd7-42bb-8ad7-81ef9a2ec331</t>
  </si>
  <si>
    <t>Data &amp; Portfolio Dashboard - QA - VALIDACAO</t>
  </si>
  <si>
    <t>7cdd6e7a-97c5-480d-9d9e-a4fff351363c</t>
  </si>
  <si>
    <t>[Beta]IPC Future Portfolio Dashboard</t>
  </si>
  <si>
    <t>06d6f6d0-f777-4027-ad49-72a3145bb6f5</t>
  </si>
  <si>
    <t>283e540a-c9bd-4868-851c-7fc41a5d32d5</t>
  </si>
  <si>
    <t>b60d7bc5-5cc7-41ce-976d-ca1aad4f5473</t>
  </si>
  <si>
    <t>9f43a461-c6e0-4990-b504-c1bd570a3a97</t>
  </si>
  <si>
    <t>Server 2012 PowerBi Project</t>
  </si>
  <si>
    <t>d51dd727-f08d-4dce-a393-0af54a322b0b</t>
  </si>
  <si>
    <t>LATAM IPC - Enterprise Markets</t>
  </si>
  <si>
    <t>c75ab6f1-c0f7-486e-9502-6f5514902095</t>
  </si>
  <si>
    <t>9ab487ed-3861-4963-bd90-b6ceb245210d</t>
  </si>
  <si>
    <t>EOM Results Report</t>
  </si>
  <si>
    <t>f3df0a5b-1070-439a-b358-477f337d3dda</t>
  </si>
  <si>
    <t>Brazil IPC - FM</t>
  </si>
  <si>
    <t>7e047129-726f-49bd-98d0-190e0285de65</t>
  </si>
  <si>
    <t>KC NA ADO Tracker</t>
  </si>
  <si>
    <t>f7b46fba-d394-4f1d-a685-57c0cba44ef7</t>
  </si>
  <si>
    <t>Unplanned_Delay_Analysis</t>
  </si>
  <si>
    <t>9a80450a-31bb-4197-bdf1-63fe40674451</t>
  </si>
  <si>
    <t>Maintenance Work Orders</t>
  </si>
  <si>
    <t>4d586859-9ace-49d5-a836-4911b138005c</t>
  </si>
  <si>
    <t>6219444f-5285-45eb-9b78-4a2c9eeff4ea</t>
  </si>
  <si>
    <t>CAPA Timeliness</t>
  </si>
  <si>
    <t>f5d0f21a-deb3-4003-b0c8-b149c73c3a45</t>
  </si>
  <si>
    <t>RFT Move Assessments</t>
  </si>
  <si>
    <t>ede2ce29-4b54-4a88-bc7c-5a2f6d797658</t>
  </si>
  <si>
    <t>Claims</t>
  </si>
  <si>
    <t>9acdbb95-5122-4a3c-9d21-040c6d37f4ca</t>
  </si>
  <si>
    <t>Segment Distribution Center Locations</t>
  </si>
  <si>
    <t>8be583d0-f40c-404f-a522-0cb44a402a55</t>
  </si>
  <si>
    <t>TCS Count</t>
  </si>
  <si>
    <t>7f6713db-242b-4e9d-a3b1-5dd77025103c</t>
  </si>
  <si>
    <t>AzureDataExport-Prod</t>
  </si>
  <si>
    <t>6df30fb7-01dc-4a16-8c26-14f25a6c2df5</t>
  </si>
  <si>
    <t>vCenterLicenses</t>
  </si>
  <si>
    <t>baf965ea-a75b-4d19-9de2-8b7bf44ce7c2</t>
  </si>
  <si>
    <t>VMWareStats</t>
  </si>
  <si>
    <t>1d4bf662-1051-4dd9-9aa4-365042f33f65</t>
  </si>
  <si>
    <t>MosaicStandards</t>
  </si>
  <si>
    <t>8f14e0f9-18a6-49c3-9b88-77548e48e5a8</t>
  </si>
  <si>
    <t>33d3e6c5-9a41-4d3d-8868-6b314baf456c</t>
  </si>
  <si>
    <t>19dfe80e-6c83-43ae-8422-08be23189fde</t>
  </si>
  <si>
    <t>80c0d0d8-8f8d-4cd5-9c23-e24f5786f921</t>
  </si>
  <si>
    <t>db6dcb6b-8425-45ac-b65b-4e53bef2e342</t>
  </si>
  <si>
    <t>PR_이주영</t>
  </si>
  <si>
    <t>e0bb286f-721b-46c6-9ef3-38bbffb4b069</t>
  </si>
  <si>
    <t>LICENÇAS - PBI</t>
  </si>
  <si>
    <t>78afa3ce-f6da-4aca-9f13-361a73e2d6cf</t>
  </si>
  <si>
    <t>9c76dec7-945b-42a1-83bc-cf6b5a682095</t>
  </si>
  <si>
    <t>Covid Projected Watch Areas</t>
  </si>
  <si>
    <t>820d38db-4b5f-44b6-bbee-878f973053ab</t>
  </si>
  <si>
    <t>075c80cb-9875-415a-9404-b65070f078e8</t>
  </si>
  <si>
    <t>CA Paid Media Dashboard_Executive_view_dev 3</t>
  </si>
  <si>
    <t>c1524ac9-bbec-4a2a-af1e-6151b4941f37</t>
  </si>
  <si>
    <t>CA Paid Media Dashboard_Executive_view_dev 2</t>
  </si>
  <si>
    <t>89ed48f5-8afe-44b8-80f7-0036db84d2ad</t>
  </si>
  <si>
    <t>c64449a2-fa31-4e0a-ba6a-b910222bea0e</t>
  </si>
  <si>
    <t>Digital Experience Scorecard_Enabling Cards</t>
  </si>
  <si>
    <t>38e1f2a2-16a1-4e52-b107-3208bd5c3393</t>
  </si>
  <si>
    <t>418d0feb-032c-45a4-a0a7-2f10ad25c736</t>
  </si>
  <si>
    <t>LAO Paid Media Efficiency Dashboard dev</t>
  </si>
  <si>
    <t>f5ffa436-d65a-480b-9600-b7e70f9c6d84</t>
  </si>
  <si>
    <t>Website Reporting GA4 - Goal Conversions1.0</t>
  </si>
  <si>
    <t>16e8b762-6769-4745-b603-685628a7f63d</t>
  </si>
  <si>
    <t>Website Reporting GA4 - Overview_Self Service</t>
  </si>
  <si>
    <t>b698bd86-bbff-41bc-9e69-4eace0dfb003</t>
  </si>
  <si>
    <t>6421cf8a-153a-4c37-aa6f-005ffb6e0d2d</t>
  </si>
  <si>
    <t>Taxonomy Checker Dashboard_sub_dynamic</t>
  </si>
  <si>
    <t>71e21cb1-e450-47d5-bb4b-7f099e09608a</t>
  </si>
  <si>
    <t>BCC CRM Report Dev</t>
  </si>
  <si>
    <t>d364b842-1d82-4db8-9578-fd766581a1fc</t>
  </si>
  <si>
    <t>LAO Paid Media Dashboard</t>
  </si>
  <si>
    <t>154de5d8-f03d-44d3-bb71-922b55fe0bd3</t>
  </si>
  <si>
    <t>DB Health and Acquisition_NewDev</t>
  </si>
  <si>
    <t>6286baff-6358-441e-9a8a-da4fba7a9cb0</t>
  </si>
  <si>
    <t>00ea23fd-ccd3-4412-b731-c143ac64a57d</t>
  </si>
  <si>
    <t>Global Email Marketing Report dev</t>
  </si>
  <si>
    <t>1273761f-05c0-43db-a35b-95ea18039fe5</t>
  </si>
  <si>
    <t>CRM Diagnostic Dashboard_dev</t>
  </si>
  <si>
    <t>c38064ba-16ce-4465-9f22-faab4a58da49</t>
  </si>
  <si>
    <t>b3b365d7-e0c2-4b74-bba7-bb0a2dcebd2a</t>
  </si>
  <si>
    <t>Website Reporting GA4 (14-Apr-2024)</t>
  </si>
  <si>
    <t>4290cfce-3b81-44b1-a6d8-c5fff1784962</t>
  </si>
  <si>
    <t>e3c042c0-963b-401a-a43b-4f3dbba0a6c2</t>
  </si>
  <si>
    <t>EMEA - MMM</t>
  </si>
  <si>
    <t>a5c53144-fd4e-4b6a-817c-6cd7bc002366</t>
  </si>
  <si>
    <t>LAO Retail Media Dashboard_New</t>
  </si>
  <si>
    <t>e22a795c-4b48-4628-85e5-5f5cb2545919</t>
  </si>
  <si>
    <t>EMEA - MMM dev V1</t>
  </si>
  <si>
    <t>f259e79d-734f-4b4b-8db6-fede8a8dd043</t>
  </si>
  <si>
    <t>f4c7f145-4ee2-4a90-90fa-0451b4d7497f</t>
  </si>
  <si>
    <t>Brand Website Organic Search Report_new_dev</t>
  </si>
  <si>
    <t>77509f3d-634c-44b1-878b-e26bc68d82b7</t>
  </si>
  <si>
    <t xml:space="preserve">First Party Data Utilization Report_Self Service </t>
  </si>
  <si>
    <t>2609cf46-fa08-4732-a2b6-a96603e67a36</t>
  </si>
  <si>
    <t>Acquisition and DB Health Global Dashboard_New_dev</t>
  </si>
  <si>
    <t>57d73034-6c20-49b2-bd49-d96f07ae5590</t>
  </si>
  <si>
    <t>Journey Stage - Trended dev</t>
  </si>
  <si>
    <t>9dd00d52-b4b2-4db5-ab8f-b4018a024db1</t>
  </si>
  <si>
    <t>ac8742f5-338c-4396-8e5c-6caee4c3bc31</t>
  </si>
  <si>
    <t>HMP Adoption Dashboard SegmentRewiring</t>
  </si>
  <si>
    <t>78941576-e1f6-48a9-99dc-2594f7019e81</t>
  </si>
  <si>
    <t>BCC CRM Report_Dev</t>
  </si>
  <si>
    <t>09e69cd1-08a1-44cd-991e-2a9d223f558c</t>
  </si>
  <si>
    <t>Website Reporting GA4 - Goal Conversions 30th</t>
  </si>
  <si>
    <t>967d6364-4d87-4954-aed0-6c39e20c9b00</t>
  </si>
  <si>
    <t>EM-ISEA Nonwovens - Spunlace</t>
  </si>
  <si>
    <t>b574384f-f97c-495e-9f2b-cfd20f797218</t>
  </si>
  <si>
    <t>IPC Fasteners</t>
  </si>
  <si>
    <t>25ea13c6-b0b7-43f0-be79-ccd0f482a58f</t>
  </si>
  <si>
    <t>NI IPC_Adhoc</t>
  </si>
  <si>
    <t>a9968af8-b1b3-4833-ace7-5cc23b07888a</t>
  </si>
  <si>
    <t>NI IPC-Pre eIMF</t>
  </si>
  <si>
    <t>345eb49d-7bcc-4e71-9f87-ad2d2e2f508d</t>
  </si>
  <si>
    <t>NI IPC - Intro Updated</t>
  </si>
  <si>
    <t>3623673e-eecf-448c-98b9-beb0d6a4bbb9</t>
  </si>
  <si>
    <t>NI IPC_July-2025</t>
  </si>
  <si>
    <t>c6788ed9-5ae0-4712-a007-6c333f769853</t>
  </si>
  <si>
    <t>KCM.RI.ComprasGastos</t>
  </si>
  <si>
    <t>3f8e7607-a015-4a8b-8a4a-352d0d48327e</t>
  </si>
  <si>
    <t>Consulta Inventarios Materia Prima ver3.0 PROD</t>
  </si>
  <si>
    <t>6b52bfeb-1af0-47d7-a3ba-46fc8849842a</t>
  </si>
  <si>
    <t>Converting - Weekly - Monthly</t>
  </si>
  <si>
    <t>e79567ef-7976-4d97-a95c-a980c8d89845</t>
  </si>
  <si>
    <t>Safety Nahariya</t>
  </si>
  <si>
    <t>1913a65d-6ed5-4bed-ab2d-77007d6f5694</t>
  </si>
  <si>
    <t>Open&amp;Filled Req ID</t>
  </si>
  <si>
    <t>fa08fdde-9127-470f-b970-4808165718f1</t>
  </si>
  <si>
    <t>2c6c00f8-ca12-49e8-b65b-bb2283b7e6b2</t>
  </si>
  <si>
    <t>Critical Capability Daily Management Dashboard</t>
  </si>
  <si>
    <t>90cc3dc9-9ebe-438c-94fb-4d9a21f74dfe</t>
  </si>
  <si>
    <t>2024 Global Recruitment White Collar Requisition Summary-Historical Data</t>
  </si>
  <si>
    <t>a831d585-bcec-4232-b3ee-0641ef54fdc8</t>
  </si>
  <si>
    <t>2024 Global Frontline Worker Recruitment</t>
  </si>
  <si>
    <t>d270d599-bb54-4825-a2b5-1338f99a14f1</t>
  </si>
  <si>
    <t>2025 Global Talent Acquisition Recruiter Dashboard</t>
  </si>
  <si>
    <t>1cfa1993-0cbd-4b84-ab23-0cc763b5ae49</t>
  </si>
  <si>
    <t>2024 NPS Dashboard-Historical Data</t>
  </si>
  <si>
    <t>6a484f4b-664a-409c-b09e-8ce189fc5404</t>
  </si>
  <si>
    <t>Scope 3 and Plastics - QUAL</t>
  </si>
  <si>
    <t>453e4a76-431c-4c8e-87a5-31118e94214a</t>
  </si>
  <si>
    <t>4fbdd561-3f50-4b16-a35c-281f45f82140</t>
  </si>
  <si>
    <t>HANDFEEL</t>
  </si>
  <si>
    <t>f7804bd8-3361-4e76-ac89-978ae15f92f3</t>
  </si>
  <si>
    <t>Alarmes PASS</t>
  </si>
  <si>
    <t>56b781d8-6689-44d2-84d5-e9b7564c4269</t>
  </si>
  <si>
    <t>K-C Product Complaint Reporting_Trending_V2_Craig</t>
  </si>
  <si>
    <t>9a480937-7c63-4e46-9dd4-e2b26ca6adae</t>
  </si>
  <si>
    <t>K-C Product Complaint Reporting_Trending_V3_Craig_Special</t>
  </si>
  <si>
    <t>d3aba70c-f6c4-40e0-8994-88e2cb196612</t>
  </si>
  <si>
    <t>K-C Product Complaints Adhoc Report_v3</t>
  </si>
  <si>
    <t>2f1e6bfb-a3e0-4834-8f31-fabcec2068e7</t>
  </si>
  <si>
    <t>Global Complaint Groups Reporting By Segment_Testing</t>
  </si>
  <si>
    <t>969e2cd2-c832-49d6-a13d-d397ac112e8b</t>
  </si>
  <si>
    <t>K-C Product Complaint Reporting_Trending_NextVer</t>
  </si>
  <si>
    <t>4e004a6d-342b-498f-b634-6e791272a471</t>
  </si>
  <si>
    <t>67ae924c-8cd6-47e6-ad34-20e517913375</t>
  </si>
  <si>
    <t>Operational Complaint Metrics_MASTER DRAFT</t>
  </si>
  <si>
    <t>77d6130e-b0fe-42c2-b6f4-6a17fa5b00f0</t>
  </si>
  <si>
    <t>ECM Complaint Report</t>
  </si>
  <si>
    <t>f8c72f9f-13e0-4d16-923b-1f4212777ffd</t>
  </si>
  <si>
    <t>Global Complaint Groups Reporting By Segment_craig</t>
  </si>
  <si>
    <t>321959a9-904b-4987-aa69-5b035b25cd2b</t>
  </si>
  <si>
    <t>K-C Product Complaints Adhoc Report Special Edition</t>
  </si>
  <si>
    <t>8f87df8f-979f-4792-9ea1-358ce6b41c0e</t>
  </si>
  <si>
    <t>K-C Product Complaint Reporting_Trending_V4</t>
  </si>
  <si>
    <t>ad19b89b-e08c-415e-82d2-7064e8586631</t>
  </si>
  <si>
    <t>Global Complaint Groups Reporting By Segment_NA_daily updates</t>
  </si>
  <si>
    <t>e6adf934-5e5b-463d-9600-b85c5af69c3a</t>
  </si>
  <si>
    <t>PRDC_SF_CWH</t>
  </si>
  <si>
    <t>93a1c0a5-e204-4c85-930f-12dcfe9fbb54</t>
  </si>
  <si>
    <t>Complaint Trending by Week</t>
  </si>
  <si>
    <t>fc2e03d0-2d2f-48a6-89ac-d08b5fc092ac</t>
  </si>
  <si>
    <t>Complaints_Incoming &amp; Open_Daily</t>
  </si>
  <si>
    <t>f263f4c8-4b2d-4cdd-aee2-1850ecf024e2</t>
  </si>
  <si>
    <t>KCP Product Complaints Adhoc Report</t>
  </si>
  <si>
    <t>3d0ada40-a919-4e66-bf29-8266b98d29a1</t>
  </si>
  <si>
    <t>Global Diapers and Pants_% broken out by subject level 3</t>
  </si>
  <si>
    <t>1a67b52b-de43-4fe1-a824-e3bc1680ed2f</t>
  </si>
  <si>
    <t>IC EMEA Overdues</t>
  </si>
  <si>
    <t>7fa7a1e4-3808-4c27-a9ab-604d21c02137</t>
  </si>
  <si>
    <t>Forecast Dashboard IC</t>
  </si>
  <si>
    <t>435748ec-59da-4494-ba73-31943e0b996e</t>
  </si>
  <si>
    <t>NI Dashboard Standalone PROD</t>
  </si>
  <si>
    <t>1017bef3-9ad1-427a-88b3-8c3865f13821</t>
  </si>
  <si>
    <t>40e2f04a-9313-4660-865b-212e45edd7fd</t>
  </si>
  <si>
    <t>NAInt.Import - Data Source - Ocean Planning Report</t>
  </si>
  <si>
    <t>65a162ed-bbae-4a96-ac46-e9d99c222eb4</t>
  </si>
  <si>
    <t>Carrier Pickup &amp; Delivery Audit Dashboard</t>
  </si>
  <si>
    <t>57af7f9f-e637-46fc-8dde-2ad6b3d6a5af</t>
  </si>
  <si>
    <t>78dcf16b-e1be-46d8-a404-ba0c44dd1b42</t>
  </si>
  <si>
    <t>In and Out Trailer Analysis</t>
  </si>
  <si>
    <t>166d9626-45c9-4b8a-96e7-33386752a289</t>
  </si>
  <si>
    <t>44286b55-f795-49bd-984f-9b67dd896a43</t>
  </si>
  <si>
    <t>RM-RF Compliance and Award Cost Analysis</t>
  </si>
  <si>
    <t>f1fa539f-7aec-4373-87bb-78e952a842ee</t>
  </si>
  <si>
    <t>Rapid-SCM Trans Duration Dashboard</t>
  </si>
  <si>
    <t>0c4c4d8f-45b6-4e7d-bae4-706e5ddfe1c6</t>
  </si>
  <si>
    <t>NAInt.Import - Data Source - Carrier Container Reports</t>
  </si>
  <si>
    <t>2ce4df8c-7050-403c-8d29-c1bf3419bf29</t>
  </si>
  <si>
    <t>c12186ec-4f99-456e-a2a6-31811cc27d45</t>
  </si>
  <si>
    <t>6d9c7b7b-9c4f-4639-9a2c-7d35fdb12707</t>
  </si>
  <si>
    <t>Faturamento P&amp;L - BR</t>
  </si>
  <si>
    <t>742c1192-2be4-44ff-994f-68ab8937d750</t>
  </si>
  <si>
    <t>9f40dfab-0818-40b1-afa7-87680a4413c6</t>
  </si>
  <si>
    <t>dash_krg_us_bnm_osa_universe</t>
  </si>
  <si>
    <t>c37d827e-b8b5-432c-86f6-8fd2737f326f</t>
  </si>
  <si>
    <t>NA DTS SAM DASHBOARD - Adhoc</t>
  </si>
  <si>
    <t>6304b254-f1b3-4034-985c-aa0c7f28001e</t>
  </si>
  <si>
    <t>satyam.shan@kcc.com</t>
  </si>
  <si>
    <t>3c441559-c8d8-4414-b7dc-e8ab40b25358</t>
  </si>
  <si>
    <t>7dbf4e06-371f-4419-b858-77ff7b2b884f</t>
  </si>
  <si>
    <t>SMOB FG EM LATAM</t>
  </si>
  <si>
    <t>69f7e118-7d30-4490-8d10-7aacc58295c8</t>
  </si>
  <si>
    <t>POS SISO - TEST MARCADORES</t>
  </si>
  <si>
    <t>9a74e6b1-8df3-4a89-b7bf-e261bd3f9260</t>
  </si>
  <si>
    <t>Multiplier Effect</t>
  </si>
  <si>
    <t>cea254e7-15de-4140-8d8d-d1aea25004ba</t>
  </si>
  <si>
    <t>P&amp;P NBD-KAM</t>
  </si>
  <si>
    <t>3ab496d5-a674-4a34-99d0-1abd41665142</t>
  </si>
  <si>
    <t>POS Coverage Report</t>
  </si>
  <si>
    <t>6759ef3e-5384-49fb-ad79-fb769a5795fe</t>
  </si>
  <si>
    <t>INT-9-RightCycle</t>
  </si>
  <si>
    <t>b03e0ba6-f049-44f7-9cdc-7b511cf8b7b0</t>
  </si>
  <si>
    <t>PowerPOS 360 - Distributor Insights Report Phase 1 - Testing</t>
  </si>
  <si>
    <t>f745036e-311f-4376-b3a0-a2b5f6514f5c</t>
  </si>
  <si>
    <t>INT-8-Dotif</t>
  </si>
  <si>
    <t>968f2ed3-0778-474e-b3dc-09392d59a26b</t>
  </si>
  <si>
    <t>POS SISO</t>
  </si>
  <si>
    <t>74db1be1-8177-4434-afaf-431faf33deb6</t>
  </si>
  <si>
    <t>db73b822-aad1-456e-a632-a93dcdb62051</t>
  </si>
  <si>
    <t>9f1b8211-83a9-454b-beec-48f6b47d2cb5</t>
  </si>
  <si>
    <t>c4389205-f5cc-4bfa-9270-936c344a5596</t>
  </si>
  <si>
    <t>16e940dc-d55c-42a4-afb3-d7a081248e46</t>
  </si>
  <si>
    <t>DC Productivity Dashboard - Drill Through</t>
  </si>
  <si>
    <t>c4d397e5-66fb-4da2-bc6d-5cbacbb33f8a</t>
  </si>
  <si>
    <t>52622787-f71a-449e-b48e-5ae7d9037d29</t>
  </si>
  <si>
    <t>16173c35-d114-40db-842c-ac9e6ace056e</t>
  </si>
  <si>
    <t>KCS Sales - 01 Territory Management - Region</t>
  </si>
  <si>
    <t>2ec3f516-2ab7-4f4d-9b12-de3cd118f82c</t>
  </si>
  <si>
    <t>Salesman Call Report CCR-CER-EC (Exclusive DSS)</t>
  </si>
  <si>
    <t>9a72872e-803a-4c2d-aa0b-e7a1e1d69197</t>
  </si>
  <si>
    <t>Sales Team Tracking Performance HEAD FOR CHECKING</t>
  </si>
  <si>
    <t>a91b75e4-1a78-4734-9da4-4e4235072bdc</t>
  </si>
  <si>
    <t>8c481c97-3c9b-419d-adff-1913eeb9b621</t>
  </si>
  <si>
    <t>4e85f780-ce13-4422-b749-7d414d3451a3</t>
  </si>
  <si>
    <t>Salesman Call Report CCR-CER-EC (DSR Motorist)</t>
  </si>
  <si>
    <t>1dd2061a-949b-4d6b-a105-3e6cfdd77ce0</t>
  </si>
  <si>
    <t>KCS Sales - 01 Territory Management - Distributor</t>
  </si>
  <si>
    <t>5c2fe68a-2bb9-4f83-9b35-b207e7ddd95f</t>
  </si>
  <si>
    <t>KCS - Sales Buletin</t>
  </si>
  <si>
    <t>190ce94d-55b6-4a5d-8ec0-0398674820ad</t>
  </si>
  <si>
    <t>Terittory management - Sales (Sidik MBZ)</t>
  </si>
  <si>
    <t>ba4a2662-18fe-4053-a547-c6d58e25a6be</t>
  </si>
  <si>
    <t>KCS Sales - 01 Territory Management - Outlet (GROSIR)</t>
  </si>
  <si>
    <t>ea6b6066-aaac-4acf-a763-aa71e78cd43f</t>
  </si>
  <si>
    <t>KCS Sales - 01 Territory Management - Outlet (BS)</t>
  </si>
  <si>
    <t>78b5d302-0df4-4ee0-96bb-7946be16acee</t>
  </si>
  <si>
    <t>Pctg Contribution Sectors by Channel New</t>
  </si>
  <si>
    <t>dd9930c4-656c-4bfc-ac5f-f8a0da6e1fc1</t>
  </si>
  <si>
    <t>Additional Margin Distributor V2.0</t>
  </si>
  <si>
    <t>775fdab0-eef0-4863-a8d5-d11dbbf709bb</t>
  </si>
  <si>
    <t>Salesman Call Report CCR-CER-EC (DSR Exclusive Pareto)</t>
  </si>
  <si>
    <t>4151881b-945e-42b3-b45f-6233cee63f64</t>
  </si>
  <si>
    <t>KCS Sales - 01 Territory Management - S2 &amp; GTD Per Day</t>
  </si>
  <si>
    <t>e505a007-63e4-47f1-be7e-568e55d30f34</t>
  </si>
  <si>
    <t>KCS Sales - 01 Territory Management - Outlet (LKA)</t>
  </si>
  <si>
    <t>6e4accc0-9588-4209-bc5b-bffcc24f1790</t>
  </si>
  <si>
    <t>RTM Route Monitoring - Area</t>
  </si>
  <si>
    <t>7e4071bf-fb23-4dad-9c5a-c11452460572</t>
  </si>
  <si>
    <t>GRYC Companion Tool October Updates</t>
  </si>
  <si>
    <t>bad39c1e-e6b7-4948-931f-f4839201f801</t>
  </si>
  <si>
    <t>AMZ JBP Pillar 1</t>
  </si>
  <si>
    <t>f55bc316-eee8-46f7-8f87-84c387fee9bb</t>
  </si>
  <si>
    <t>bf953136-678b-4304-a160-0fccb78b6914</t>
  </si>
  <si>
    <t>PBI Segment Attribution Report 2</t>
  </si>
  <si>
    <t>f633d2bd-c347-40a1-b8de-61ddcf614ccf</t>
  </si>
  <si>
    <t>MCSR Health MetricsDEV</t>
  </si>
  <si>
    <t>e113d882-9f94-4575-bd00-8316878ecfcb</t>
  </si>
  <si>
    <t>DP S&amp;OP and LE Forecast KCP</t>
  </si>
  <si>
    <t>16a215fb-4770-4db8-b838-14f19135fb52</t>
  </si>
  <si>
    <t>Product Hierarchy Compare QAPostTest</t>
  </si>
  <si>
    <t>f987de62-3b21-49a1-aba2-b2ff6e1779dd</t>
  </si>
  <si>
    <t>Indonesia P&amp;L - Channel Wise Reports (S2 Based)</t>
  </si>
  <si>
    <t>19aff816-08d8-40b2-873f-27a4bb0d0a04</t>
  </si>
  <si>
    <t>Indonesia P&amp;L - AOC Report (S1 Based)</t>
  </si>
  <si>
    <t>e37c3df5-5c22-4a0a-812a-8ccd6c616880</t>
  </si>
  <si>
    <t>Indonesia P&amp;L - SKU Wise Reports (S1 Based) Actual 2</t>
  </si>
  <si>
    <t>3489cbd8-8a6d-4fee-b11f-99688095c637</t>
  </si>
  <si>
    <t>f042c44d-c583-4e57-9fd9-15e67ffdcdd8</t>
  </si>
  <si>
    <t>a9f3206f-a0b7-4dd1-9ccf-4ca91b087bb7</t>
  </si>
  <si>
    <t>ITSM - User Administration Dashboard</t>
  </si>
  <si>
    <t>5405ea37-85e7-4ff8-82bd-a26bf879a49b</t>
  </si>
  <si>
    <t>ITSM - Incident Report</t>
  </si>
  <si>
    <t>5e03074c-bc21-4777-a2ef-ea062b0461b7</t>
  </si>
  <si>
    <t>DRAFT ITSM - KC Applications Dashboard</t>
  </si>
  <si>
    <t>3a8883f2-ea3d-462d-b6e8-4aa6069e3984</t>
  </si>
  <si>
    <t>ITSM - KC Applications Dashboard</t>
  </si>
  <si>
    <t>725acabe-adb7-499c-bf71-b94c06b17538</t>
  </si>
  <si>
    <t>ITSM - Daily Operations Dashboard</t>
  </si>
  <si>
    <t>8f4dcccc-7502-4440-a4d0-ff697cf293e3</t>
  </si>
  <si>
    <t>GL Ethics and Compliance - Adhoc</t>
  </si>
  <si>
    <t>c48ff1c2-8b24-42aa-96a5-8bcde2d1e338</t>
  </si>
  <si>
    <t>True Office - All</t>
  </si>
  <si>
    <t>9fa208a1-7edd-434f-a59d-db47199b7b47</t>
  </si>
  <si>
    <t>Base Aurora 2</t>
  </si>
  <si>
    <t>894ea2cb-9e62-428b-b6fd-c87345596a21</t>
  </si>
  <si>
    <t>eb2ffc46-0542-4f95-a4c4-7906d1897e04</t>
  </si>
  <si>
    <t>Proyectos Pasantes Transportes</t>
  </si>
  <si>
    <t>c5f182e5-507d-4ae7-96b6-8e8fefc9ab03</t>
  </si>
  <si>
    <t>Validación de Paletizado</t>
  </si>
  <si>
    <t>e4db5819-72bd-4b98-b7bf-6157712cbe0d</t>
  </si>
  <si>
    <t>REPORTE KPIS - WALMART</t>
  </si>
  <si>
    <t>5d305d26-f035-4128-a674-ed1e60974276</t>
  </si>
  <si>
    <t>KPIS SERVICIO</t>
  </si>
  <si>
    <t>bb66c9eb-5fba-4141-ab89-d8d57dc963fa</t>
  </si>
  <si>
    <t>Informe Cierre V2</t>
  </si>
  <si>
    <t>9575953f-e8af-4378-b3d2-0b7f81272c22</t>
  </si>
  <si>
    <t>2025 PSSMA Transformation Dashboard</t>
  </si>
  <si>
    <t>d466119c-8b1c-4534-8595-9b8c47cd5219</t>
  </si>
  <si>
    <t>Legacy IPSCS Metrics</t>
  </si>
  <si>
    <t>990757c4-710f-449d-b03e-c2b7341d5a83</t>
  </si>
  <si>
    <t>Product Safety Test Requests</t>
  </si>
  <si>
    <t>82d03a58-4a78-4b01-a356-5a67ba4a181f</t>
  </si>
  <si>
    <t>KOKC_PASS_Variable Report</t>
  </si>
  <si>
    <t>90dba227-73b4-4dbe-a802-176781f11326</t>
  </si>
  <si>
    <t>AVB BCC</t>
  </si>
  <si>
    <t>28578ef8-6f5b-4043-9012-465f85b10832</t>
  </si>
  <si>
    <t>Proactive Alerts</t>
  </si>
  <si>
    <t>83b9f147-cd71-41b7-9ced-565bf83afd13</t>
  </si>
  <si>
    <t>a5b06220-695e-4f51-affd-a7d7e706c37f</t>
  </si>
  <si>
    <t>Active Directory Data</t>
  </si>
  <si>
    <t>ffb7bd14-c94f-484b-bf5b-3ca051884dd5</t>
  </si>
  <si>
    <t>35d647d1-ea13-4e55-a3a5-b36ab721f117</t>
  </si>
  <si>
    <t>O365 Device-based License Validation</t>
  </si>
  <si>
    <t>95c1beb1-e773-4519-9d84-8081700b5f76</t>
  </si>
  <si>
    <t>Software License Harvester</t>
  </si>
  <si>
    <t>afddfac2-8695-4a3d-aa40-bbe357b2366d</t>
  </si>
  <si>
    <t>M365 App Device License Reclaim</t>
  </si>
  <si>
    <t>cff67e7f-b41d-4626-8e83-98559830f7f7</t>
  </si>
  <si>
    <t>Waste 2025 1009</t>
  </si>
  <si>
    <t>e8049c59-e916-473c-9f51-77e4188d0520</t>
  </si>
  <si>
    <t>Waste 2025 0924</t>
  </si>
  <si>
    <t>45d5bdd6-3882-4308-b226-515350227447</t>
  </si>
  <si>
    <t>Executive Summary - 2023 Video Usage Report</t>
  </si>
  <si>
    <t>f3e29e8f-1591-4596-bdbe-d162277fedc8</t>
  </si>
  <si>
    <t>119d9955-9b34-47fc-bd2c-df8176318779</t>
  </si>
  <si>
    <t>work flow dashboard pbi</t>
  </si>
  <si>
    <t>3aa5bf28-db8f-43f9-aa1a-cc29fa36441d</t>
  </si>
  <si>
    <t>Work Order Overspending PBI</t>
  </si>
  <si>
    <t>37e3bd48-e05f-430e-98d2-778b4bbd9153</t>
  </si>
  <si>
    <t>RTCD_Snowflake</t>
  </si>
  <si>
    <t>33af3d52-e511-48f5-bbe1-9ab57e2601d8</t>
  </si>
  <si>
    <t>Greg PO's</t>
  </si>
  <si>
    <t>2ea7e9d0-0202-476b-8a2b-aa2950b6f165</t>
  </si>
  <si>
    <t>RTC Dashboard Ogden</t>
  </si>
  <si>
    <t>2f602e0c-036e-4fd9-8b08-90f3c6515760</t>
  </si>
  <si>
    <t>Time Delay Histogram PBI</t>
  </si>
  <si>
    <t>bcf8830f-89ca-42fd-af64-418e71b14888</t>
  </si>
  <si>
    <t>RA14 Material Class Analysis PBI</t>
  </si>
  <si>
    <t>090b012b-93ac-4817-9605-1e04c57c877c</t>
  </si>
  <si>
    <t>time confirmation details pbi</t>
  </si>
  <si>
    <t>c979cc62-95b5-42fe-8dd5-6c4c04864afb</t>
  </si>
  <si>
    <t>WO and Notification Status Dashboard</t>
  </si>
  <si>
    <t>2d6441c2-00db-4e49-848f-1e06fcdf6cd2</t>
  </si>
  <si>
    <t>Daily Plant Review PBI</t>
  </si>
  <si>
    <t>59f84d93-b996-43c7-9f70-a6eaec8ea030</t>
  </si>
  <si>
    <t>Overdue Work Orders PBI</t>
  </si>
  <si>
    <t>b7ead8ef-5d59-4b92-b2bc-9d41882194ea</t>
  </si>
  <si>
    <t>Machine Delay Breakdown</t>
  </si>
  <si>
    <t>812f5550-ee7b-4941-9524-f197ea492b60</t>
  </si>
  <si>
    <t>Sharepoint List Entries</t>
  </si>
  <si>
    <t>d75f631a-85a8-41d2-8597-26c3ce16edf3</t>
  </si>
  <si>
    <t>be850e5c-38d9-4b4d-8223-bc132e2de8b5</t>
  </si>
  <si>
    <t>12d2092b-3670-46ca-9484-eb3cee940480</t>
  </si>
  <si>
    <t>9c924cb5-0109-41a9-8ec5-a0cc1d7823bd</t>
  </si>
  <si>
    <t>PBI provision vrs legalizaciones - Final</t>
  </si>
  <si>
    <t>b0a5839b-0f6e-4e83-b51d-728cd126331e</t>
  </si>
  <si>
    <t>a8b0bafb-e4bc-4453-a187-3835040bd17e</t>
  </si>
  <si>
    <t>d62b0256-2285-4f4c-a157-53d7d930a0ce</t>
  </si>
  <si>
    <t>Avance_Ventas_CEC</t>
  </si>
  <si>
    <t>dfb91d34-ab4d-4216-af08-1a90703c0684</t>
  </si>
  <si>
    <t>DB Fill Rate - NLAO</t>
  </si>
  <si>
    <t>0fd77571-59e2-4739-b139-0553ecf3508d</t>
  </si>
  <si>
    <t>NA KCP Order Analysis</t>
  </si>
  <si>
    <t>d0cc5c52-2ac8-4acd-af76-11b023decfc2</t>
  </si>
  <si>
    <t>Loss Bridge &amp; Fill Rate NA Dashboard</t>
  </si>
  <si>
    <t>94040724-d70f-4523-9d9c-7caafa154139</t>
  </si>
  <si>
    <t>AP CHINA QUALITY - Adhoc</t>
  </si>
  <si>
    <t>c98c466e-9429-4ee9-8df8-c60f0ac4cb7d</t>
  </si>
  <si>
    <t>投诉率</t>
  </si>
  <si>
    <t>jibo.gu@kcc.com</t>
  </si>
  <si>
    <t>c292dc3c-a831-406d-bf5b-fe04fba6fb0a</t>
  </si>
  <si>
    <t>Magic dashboard Nielsen BCC France Pants+OD</t>
  </si>
  <si>
    <t>9150bb3a-5c69-4290-b570-ae6665792a6d</t>
  </si>
  <si>
    <t>Magic Sell In_Sell out</t>
  </si>
  <si>
    <t>56777463-a3fa-49d1-876d-97f68b57b2f8</t>
  </si>
  <si>
    <t>Magic dashboard P&amp;L</t>
  </si>
  <si>
    <t>e6e9805e-a1d3-4374-88b8-2c64f7e613ad</t>
  </si>
  <si>
    <t>Magic dashboard Supply Chain UA CE</t>
  </si>
  <si>
    <t>anna.trubchanina@kcc.com</t>
  </si>
  <si>
    <t>2210b1b7-9405-45b3-8e90-8d83c6ebfe68</t>
  </si>
  <si>
    <t>Magic Sales RO Weekly WCE</t>
  </si>
  <si>
    <t>8e1feb32-6909-4d3a-9960-780ecfb0aea7</t>
  </si>
  <si>
    <t>Magic Price monitoring PL</t>
  </si>
  <si>
    <t>6a460df3-dc2f-4556-8334-87766fcd190c</t>
  </si>
  <si>
    <t>Magic dashboard Nielsen Adult Care UK</t>
  </si>
  <si>
    <t>5102ad31-777f-4589-9b17-82c5fb33c657</t>
  </si>
  <si>
    <t>Magic SellOut TOP Clients_FEMC UA</t>
  </si>
  <si>
    <t>13eb7e29-0fdc-48af-bc5c-831ee5c24026</t>
  </si>
  <si>
    <t>Magic dashboard Nielsen BCC France WW+CC</t>
  </si>
  <si>
    <t>611d6a0b-5ebc-4894-9e46-ee9c37f4d0e6</t>
  </si>
  <si>
    <t>Magic Sell Out TOP Clients WCE FEMC</t>
  </si>
  <si>
    <t>39d0f136-ea23-4806-b36d-2d59a86ae68d</t>
  </si>
  <si>
    <t>Magic Nielsen BCC</t>
  </si>
  <si>
    <t>46c17965-f8dc-49cd-a7f8-9c64b5ec2bb0</t>
  </si>
  <si>
    <t>Magic dashboard Nielsen BCC Italy</t>
  </si>
  <si>
    <t>d1a329f4-b583-4556-889f-d24e0349d04c</t>
  </si>
  <si>
    <t>DPSM UA</t>
  </si>
  <si>
    <t>cc9e6b24-cf67-4856-bd19-53e9f88ea086</t>
  </si>
  <si>
    <t>Calidad EM LATAM</t>
  </si>
  <si>
    <t>f9e2223f-9aef-4ab9-96f3-234f9587efea</t>
  </si>
  <si>
    <t>Eventos Tabla 4</t>
  </si>
  <si>
    <t>c5d1dc23-df32-4a7a-9040-bab8be63574f</t>
  </si>
  <si>
    <t>Dashboard Calidad L&amp;D LAO</t>
  </si>
  <si>
    <t>3acbcb71-5613-457f-befc-8ea06463fcf0</t>
  </si>
  <si>
    <t>1eaf8d02-4df2-4f0e-a881-039a7c1c4ef7</t>
  </si>
  <si>
    <t>13cbaff8-384a-4607-bf9b-9082b62f8de2</t>
  </si>
  <si>
    <t>dc792f95-e253-419f-9a26-3ccf0393f870</t>
  </si>
  <si>
    <t>6310f37d-46c1-4a0b-a28b-f1c04b29b3b9</t>
  </si>
  <si>
    <t>f54692bf-a48b-41be-9bf7-0a1f45de4f33</t>
  </si>
  <si>
    <t>aeeb73e6-474f-4dfd-ab8f-c5544a9d6a6d</t>
  </si>
  <si>
    <t>cee1fa41-88ae-4dc8-b5de-e34a5e87e768</t>
  </si>
  <si>
    <t>ffcf5e74-db6c-45de-b211-72daffb3e5be</t>
  </si>
  <si>
    <t>0ce4e248-2f45-4556-9288-c67976749797</t>
  </si>
  <si>
    <t>95c38b17-ecf2-450e-8d41-e55ca7ee5086</t>
  </si>
  <si>
    <t>DQ - Weekly All Outlet - Prod vs PreProd</t>
  </si>
  <si>
    <t>e1f97bb1-6cdd-4e37-80ae-7ec8f820ab7c</t>
  </si>
  <si>
    <t>7b0fb52d-e6b7-4144-b643-a4aec4056303</t>
  </si>
  <si>
    <t>8134d8a7-eb15-417b-be0c-dcd747377b14</t>
  </si>
  <si>
    <t>All Outlet Central Export Report</t>
  </si>
  <si>
    <t>daad76a3-5718-451d-b83b-6080a1bda48d</t>
  </si>
  <si>
    <t>a670602e-f5a2-4d42-8848-47a1fb749c41</t>
  </si>
  <si>
    <t>6733a90d-e32a-4eee-af40-0bda824608de</t>
  </si>
  <si>
    <t>22b4bc86-7c9d-424e-9d62-b090965d5f28</t>
  </si>
  <si>
    <t>aac193f8-397d-456d-820b-744e91735107</t>
  </si>
  <si>
    <t>bae28984-ac8f-43f7-bb07-d577ece1160f</t>
  </si>
  <si>
    <t>f0622af0-3d66-435d-af9c-a86a1d54a1c4</t>
  </si>
  <si>
    <t>5ee77fec-1e68-46ee-8922-6bf2dd979551</t>
  </si>
  <si>
    <t>d6bf8a3e-8cbc-4568-b335-682a4d8127ee</t>
  </si>
  <si>
    <t>f0c78798-7039-4ec7-8b12-7e2d63034483</t>
  </si>
  <si>
    <t>d205b258-5ffc-4640-8b74-5ed2c792d6ba</t>
  </si>
  <si>
    <t>89a33540-be12-46bb-b313-4bfc33b71851</t>
  </si>
  <si>
    <t>a0636706-6630-434b-8857-b3eb5a42a363</t>
  </si>
  <si>
    <t>caadea02-1ca8-41c1-be16-6abe519abcf2</t>
  </si>
  <si>
    <t>HMP Account Summary</t>
  </si>
  <si>
    <t>bc8befa9-cb93-473d-b64c-a7e3f465ad50</t>
  </si>
  <si>
    <t>Website Reporting GA4 - Overview</t>
  </si>
  <si>
    <t>5bcabdc0-0802-40fc-af31-33b12e6a2f3d</t>
  </si>
  <si>
    <t>9698bab9-e9a5-411f-a599-cb5187d5c793</t>
  </si>
  <si>
    <t>924e17ea-fe77-4900-90cb-cc2bd92d3266</t>
  </si>
  <si>
    <t>f3efca78-1316-4ec2-bb4f-1b4360dcaa56</t>
  </si>
  <si>
    <t>Household_Panel - Femcare_prod</t>
  </si>
  <si>
    <t>75409514-0ce4-4d02-9c14-9394d25c4d80</t>
  </si>
  <si>
    <t>a111c6a3-749e-484c-bfb9-9a4736ae125c</t>
  </si>
  <si>
    <t>5982a483-eb86-4366-8d4a-f486ee248124</t>
  </si>
  <si>
    <t>6f222840-ba47-4ea2-a3e6-9318792cde11</t>
  </si>
  <si>
    <t>Household_Panel_10 - BabyWipes</t>
  </si>
  <si>
    <t>17fc979f-aaa7-4f1d-9981-2c40310465e5</t>
  </si>
  <si>
    <t>HMP Support Dashboard</t>
  </si>
  <si>
    <t>dd1a01b8-44ec-44ef-8567-a09929f1d4ad</t>
  </si>
  <si>
    <t>1f9278b7-1550-4b06-add8-84775b637052</t>
  </si>
  <si>
    <t>ca140dc5-29c6-4d29-b160-2bc5d9f87070</t>
  </si>
  <si>
    <t>Brand Website Organic Search Report_old</t>
  </si>
  <si>
    <t>a40d0836-3bff-4279-98e7-b6781a5f8265</t>
  </si>
  <si>
    <t>ffcfe8ee-fdda-4e8a-adfb-971a5e023350</t>
  </si>
  <si>
    <t>Data Quality Automation_Prod</t>
  </si>
  <si>
    <t>5cbfeea9-22f6-467d-9243-5f3c3a8c2eaa</t>
  </si>
  <si>
    <t>Personalization Metrics</t>
  </si>
  <si>
    <t>5f3b33ae-61b3-4426-86da-42913d1bfeba</t>
  </si>
  <si>
    <t>801851df-0646-41eb-8ab4-cb77e7104bdf</t>
  </si>
  <si>
    <t>525a617e-51fb-434e-93df-578e56ee163c</t>
  </si>
  <si>
    <t>ad95dd0a-fea3-4fad-828e-648c51ad3e90</t>
  </si>
  <si>
    <t>57037620-ef93-4a9d-af34-22af5b513d65</t>
  </si>
  <si>
    <t>213c1a96-e21f-4d5c-bd79-5fdec039188c</t>
  </si>
  <si>
    <t>3df7eb54-0036-4093-8b9e-72cfcc8873cc</t>
  </si>
  <si>
    <t>684bf58c-3b99-40b0-bc39-e6bd077cd189</t>
  </si>
  <si>
    <t>Household_Panel - Diapers_prod</t>
  </si>
  <si>
    <t>d5b26dc3-ac70-4eb5-bec1-0beb405bb52b</t>
  </si>
  <si>
    <t>9f8381b0-7d2a-4328-8f19-47321436856c</t>
  </si>
  <si>
    <t>P&amp;L DAILY MONITOR</t>
  </si>
  <si>
    <t>cfed17c3-4bb0-480c-aae2-705789d404ca</t>
  </si>
  <si>
    <t>e54a6dbd-0ab7-4631-b6e7-1a4d0186cde1</t>
  </si>
  <si>
    <t>7505f250-3d81-46f6-a4b1-800a08fa74c9</t>
  </si>
  <si>
    <t>5be6b26d-c359-413e-b8cd-2f4700828bc1</t>
  </si>
  <si>
    <t>Representativos</t>
  </si>
  <si>
    <t>279fdf4a-f38f-447b-8b7c-72e365b05ec5</t>
  </si>
  <si>
    <t>56534d10-1620-4b46-be28-b22bae0a6b23</t>
  </si>
  <si>
    <t>Order Management - LAO Version CERTIFIED</t>
  </si>
  <si>
    <t>757b9277-a903-4df3-973a-aecaf92fdef5</t>
  </si>
  <si>
    <t>4f6e2826-a75d-463a-ab1c-e5e7be4878bb</t>
  </si>
  <si>
    <t>LAO WH Productivity &amp; Cost</t>
  </si>
  <si>
    <t>8ab03724-ce76-4c55-8212-77e611c3d11e</t>
  </si>
  <si>
    <t>APAC Country Summary Dashboard -Country PDF</t>
  </si>
  <si>
    <t>e713de39-4dea-4df9-9e77-55759efd47bf</t>
  </si>
  <si>
    <t>2017aa25-5454-4f86-a880-ad0761c8cb2e</t>
  </si>
  <si>
    <t>1c77bdcc-c7e0-4bb0-8a39-affc8e843f82</t>
  </si>
  <si>
    <t>16b93b72-1664-44a2-a04a-7455dac8c5fb</t>
  </si>
  <si>
    <t>b401d03d-a010-446b-8d76-b5089a80e24a</t>
  </si>
  <si>
    <t>aab9d82e-edaf-4408-9f5e-d8a8c001e2eb</t>
  </si>
  <si>
    <t>c4d12ac9-bd9c-4dde-bee9-946bc720c8a9</t>
  </si>
  <si>
    <t>מודל פלטים מאוחד_PE01</t>
  </si>
  <si>
    <t>7172d69c-4a09-4b40-9f25-5275ac77a0af</t>
  </si>
  <si>
    <t>Open Items NA</t>
  </si>
  <si>
    <t>eab329fd-112a-45dd-9cfb-3e040438e3c9</t>
  </si>
  <si>
    <t>Hourly-Traffic</t>
  </si>
  <si>
    <t>0cbd612b-8b81-41b2-8ec4-c266123620eb</t>
  </si>
  <si>
    <t>UDM Customer Hierarchy</t>
  </si>
  <si>
    <t>56195b43-01f4-46cc-b6bf-2fa7dab15db3</t>
  </si>
  <si>
    <t>Aliados Kimberly</t>
  </si>
  <si>
    <t>795d0d3c-fa08-4d93-a7da-f84c8591b1f3</t>
  </si>
  <si>
    <t>Precio vs vol cajas</t>
  </si>
  <si>
    <t>1d5d484f-1457-41be-97c4-4fc3ee9e4e29</t>
  </si>
  <si>
    <t>DATAVIZ_HANA_IMPORT DEV</t>
  </si>
  <si>
    <t>03e2c288-dcae-4691-91fd-0cafcd9c32ea</t>
  </si>
  <si>
    <t>PBI Export Issues Cases</t>
  </si>
  <si>
    <t>78fbede1-f74d-42c3-ae2f-ad7cba6eb884</t>
  </si>
  <si>
    <t>TEST HANA Snowflake Import</t>
  </si>
  <si>
    <t>83c0fae5-c8dc-4ee9-b59b-fd49d288febf</t>
  </si>
  <si>
    <t>ff20d5e6-49c7-4f95-bace-42f19b4dda93</t>
  </si>
  <si>
    <t>Fabric Domain Testing</t>
  </si>
  <si>
    <t>7942bdc1-76fd-4959-9a6c-849821ab0ac2</t>
  </si>
  <si>
    <t>Power BI Workspace Request Attributes</t>
  </si>
  <si>
    <t>8c3b9be9-2fd6-4a3d-9f65-feb9812664f0</t>
  </si>
  <si>
    <t>Data Viz SME Group Ticket Analysis</t>
  </si>
  <si>
    <t>d79a6c05-085d-4d55-a693-60be62c3a2b9</t>
  </si>
  <si>
    <t>7ea75962-6aee-444b-ad9f-d0e5c541c9dc</t>
  </si>
  <si>
    <t>Power BI Workspace Membership</t>
  </si>
  <si>
    <t>8e59c546-ce14-4eff-9c01-04c072818933</t>
  </si>
  <si>
    <t>388d6adb-f67f-4a8d-97d3-3b9337a3a8ef</t>
  </si>
  <si>
    <t>Power BI Gateway Connection Details</t>
  </si>
  <si>
    <t>d790c1d5-4b00-492b-8aa5-d766fb313c36</t>
  </si>
  <si>
    <t>PBI Segment Attribution Report</t>
  </si>
  <si>
    <t>eb715627-7ece-4b78-82a7-49108b0ebd7a</t>
  </si>
  <si>
    <t>b38a29c7-5d7e-4d8d-a52c-bd8946bddb13</t>
  </si>
  <si>
    <t>EHS Tiered accountability 2025 1013</t>
  </si>
  <si>
    <t>0facf144-5bc0-4bae-841e-5ecd9be03e06</t>
  </si>
  <si>
    <t>EHS Tiered accountability 2025 0922</t>
  </si>
  <si>
    <t>d389485a-e06f-451a-9e1b-d2b5eb41ea7a</t>
  </si>
  <si>
    <t>EHS Tiered accountability 2025 0923</t>
  </si>
  <si>
    <t>36918a13-b3bb-4997-aed2-6e523a149073</t>
  </si>
  <si>
    <t>EMEA DW Monthly Reporting</t>
  </si>
  <si>
    <t>d03538bc-1052-44a0-b99a-07d548bcb74c</t>
  </si>
  <si>
    <t>Smart Workplace</t>
  </si>
  <si>
    <t>2bfbb24e-35d8-4709-af43-91d4a0fbad32</t>
  </si>
  <si>
    <t>ServiceNow PC Accuracy</t>
  </si>
  <si>
    <t>1dafc4df-7809-49a4-ab6a-f88c87f0eb46</t>
  </si>
  <si>
    <t>Power BI Test EMEA OS</t>
  </si>
  <si>
    <t>d63a8ae8-5f34-4116-afa6-8feb3f45ab64</t>
  </si>
  <si>
    <t>EMEA DW</t>
  </si>
  <si>
    <t>ff71f5cc-df1b-4b84-95bf-8df985a09361</t>
  </si>
  <si>
    <t>power BI dashboard WIP</t>
  </si>
  <si>
    <t>a21b4a73-0566-4466-8ff8-c69aeebca32d</t>
  </si>
  <si>
    <t>AP SERVICE DESK REPORTS</t>
  </si>
  <si>
    <t>33f41ca6-5e84-4ddf-b44c-03b4b94cdce9</t>
  </si>
  <si>
    <t>26974926-9c37-48c7-a23c-1534114133f3</t>
  </si>
  <si>
    <t>660bfa6e-a135-4e1d-ae3e-584584412729</t>
  </si>
  <si>
    <t>Kimberly Clark CD</t>
  </si>
  <si>
    <t>roman.mochshin@kcc.com</t>
  </si>
  <si>
    <t>e19bd3f5-dff6-4110-8bc8-3ca9fcc6aeed</t>
  </si>
  <si>
    <t>Kimberly-Clark CRISP new</t>
  </si>
  <si>
    <t>1fa1e201-539a-4c98-9049-fab3425ca34c</t>
  </si>
  <si>
    <t>Kimberly-Clark Адресная программа KZ</t>
  </si>
  <si>
    <t>5256e152-3375-4e6f-a0c3-5fbe33cc0c89</t>
  </si>
  <si>
    <t>ac596f2e-33b7-4c9c-ba45-21d415b9d70c</t>
  </si>
  <si>
    <t>南京北厂点子&amp;BP统计</t>
  </si>
  <si>
    <t>43391317-7741-4e1b-988b-d22c66e921b4</t>
  </si>
  <si>
    <t>e2d3d965-f595-4347-8a31-6d9963c6637b</t>
  </si>
  <si>
    <t>Sales Incentives Results</t>
  </si>
  <si>
    <t>765e209b-fe7f-436e-a0f4-a00a70a4e27e</t>
  </si>
  <si>
    <t>Dados Nielsen_table</t>
  </si>
  <si>
    <t>3d4cf239-44a9-490c-ba20-a7033ff3ebf9</t>
  </si>
  <si>
    <t>1e59b10e-6103-4dfd-a249-caef575446ec</t>
  </si>
  <si>
    <t>ed789594-c223-475f-85cf-772757197434</t>
  </si>
  <si>
    <t>NMC Daily OPS Quality Report</t>
  </si>
  <si>
    <t>4ff4458d-6740-4738-80fa-5e3ac201e80e</t>
  </si>
  <si>
    <t>Purchase Orders LAO</t>
  </si>
  <si>
    <t>162c5a5f-0ee3-426f-a4b4-b2768c5f6fc9</t>
  </si>
  <si>
    <t>Dashboard_F2G Supply Chain</t>
  </si>
  <si>
    <t>0def1dd5-1b6f-46e5-bcc2-af4a053a5116</t>
  </si>
  <si>
    <t>4fb45ab2-f450-47e8-8df4-a1a98ec86842</t>
  </si>
  <si>
    <t>POS_Model_New</t>
  </si>
  <si>
    <t>bella.hohaus@kcc.com</t>
  </si>
  <si>
    <t>850f81f0-53f7-4b83-8d87-49606f7600e8</t>
  </si>
  <si>
    <t>DashBoard Operativo</t>
  </si>
  <si>
    <t>6ae922db-20da-43dc-b122-a2fb9ccde2b1</t>
  </si>
  <si>
    <t>c954d5e3-e32b-4786-bac6-09ec81a55547</t>
  </si>
  <si>
    <t>LE - Proyectos</t>
  </si>
  <si>
    <t>2d03b214-1a3e-48b0-a55e-460eb766efc4</t>
  </si>
  <si>
    <t>FOLLOW UP LAO</t>
  </si>
  <si>
    <t>2667ebb2-7fb9-4c71-bd6d-08d90b91b223</t>
  </si>
  <si>
    <t>Visual de Importaciones LATAM</t>
  </si>
  <si>
    <t>333660af-cc9a-4046-92a1-a00389d3bba9</t>
  </si>
  <si>
    <t>Transitos Falsos</t>
  </si>
  <si>
    <t>e7a5be00-904d-4531-bd57-6abe9b07047f</t>
  </si>
  <si>
    <t>Hermes Update</t>
  </si>
  <si>
    <t>71be46e3-98c4-4aba-abcd-752ebe0b675d</t>
  </si>
  <si>
    <t>PBI - APP Segmentación de Proveedores</t>
  </si>
  <si>
    <t>712076bf-8799-446c-b9de-9d1529de13c3</t>
  </si>
  <si>
    <t>Competencias KC2</t>
  </si>
  <si>
    <t>c2785382-6df1-4a09-9d94-4380fba7c018</t>
  </si>
  <si>
    <t>d9787020-44d5-4210-bec7-b34a15771832</t>
  </si>
  <si>
    <t>Alert</t>
  </si>
  <si>
    <t>08986c00-7e1d-4e91-ba13-2a1a06c8d4ca</t>
  </si>
  <si>
    <t>Seguimiento de solicitudes APP IntradeOps-Export</t>
  </si>
  <si>
    <t>dc87b61e-89b0-441b-84e0-1a12c506bc1e</t>
  </si>
  <si>
    <t>Plan de cargas LAO</t>
  </si>
  <si>
    <t>c4006a9f-a2e6-41ee-9f9c-ce2e6d772c21</t>
  </si>
  <si>
    <t>PBI OTIF</t>
  </si>
  <si>
    <t>32067103-0dca-4ee6-bd78-8aad0a4ae6b0</t>
  </si>
  <si>
    <t>TICKET</t>
  </si>
  <si>
    <t>04c731dd-5783-49d1-8cf3-f5461339dfb9</t>
  </si>
  <si>
    <t>App - VIM SobreCostos</t>
  </si>
  <si>
    <t>df226365-f8e3-44c7-8907-4dc253fc6bbf</t>
  </si>
  <si>
    <t>LeadTime PBI - Externos</t>
  </si>
  <si>
    <t>e42deeca-53c9-43f8-92f1-39a30cdff598</t>
  </si>
  <si>
    <t>Date Audit</t>
  </si>
  <si>
    <t>3d82c4e1-a78a-4ffe-a082-8c212a5f5a43</t>
  </si>
  <si>
    <t>COSA Albertson Report - Dev</t>
  </si>
  <si>
    <t>be31f139-228a-4de9-8a3a-d01a97f083ad</t>
  </si>
  <si>
    <t>16346c2a-e837-4f1b-9b31-27184575c5f3</t>
  </si>
  <si>
    <t>daca3795-8ebc-4492-a179-409be22c129a</t>
  </si>
  <si>
    <t>Umbrella P2030 Master test for cost data</t>
  </si>
  <si>
    <t>c768861a-ec64-4899-91d5-0f89efdf8a1b</t>
  </si>
  <si>
    <t>f20e5b4a-0d08-492e-a8b1-fe111e87e9c2</t>
  </si>
  <si>
    <t>af434118-7a03-4b0b-af88-26c8091f7768</t>
  </si>
  <si>
    <t>DM Dashboard Standard LAO_Grade Change</t>
  </si>
  <si>
    <t>f50d9a58-d343-4339-983a-2e66496e6064</t>
  </si>
  <si>
    <t>ae570ac3-477e-49f0-9b28-8f9a0c50db37</t>
  </si>
  <si>
    <t>f3397131-94d6-4c95-aedd-78c5155f1d8b</t>
  </si>
  <si>
    <t>החזרת משטחי פלסטיק KCP</t>
  </si>
  <si>
    <t>8fae0c96-ff3a-4ca9-97e6-f113843c2abe</t>
  </si>
  <si>
    <t>Total KC Report 2023-2024-2025</t>
  </si>
  <si>
    <t>88dcaa77-5631-498c-a3d0-51aa14e87b4c</t>
  </si>
  <si>
    <t>Total KC Report 2023 2024</t>
  </si>
  <si>
    <t>8d0b4f73-3130-46f1-b2b6-7e7689a8ce9f</t>
  </si>
  <si>
    <t>Cumulative Daily YTD 2025</t>
  </si>
  <si>
    <t>ce43906c-83d0-401b-81c9-c02276c7d749</t>
  </si>
  <si>
    <t>Cumulative Daily YTD 2024</t>
  </si>
  <si>
    <t>77faca1c-3d33-497f-b74a-a2d09d143e7b</t>
  </si>
  <si>
    <t>363e7fc2-1aba-440e-8093-bf37815b6073</t>
  </si>
  <si>
    <t>8eb09b14-0649-44c2-8d23-db465bec7655</t>
  </si>
  <si>
    <t>82b69c57-7842-4878-af1c-cc34ad87a0f4</t>
  </si>
  <si>
    <t>579d948d-302d-4fa7-859e-e00f3bfa157f</t>
  </si>
  <si>
    <t>0044eb51-30a7-42fe-bf36-de499d710711</t>
  </si>
  <si>
    <t>ed398160-6e79-4741-ac76-dbeec1786bc7</t>
  </si>
  <si>
    <t>LSS Dashboard_Direct</t>
  </si>
  <si>
    <t>6606a3ef-ecb1-42dc-aead-3a4724fa17a7</t>
  </si>
  <si>
    <t>KCNA PC Start-up Waste Analysis</t>
  </si>
  <si>
    <t>8e3fec19-87e0-4be3-b042-adf5f4212a7d</t>
  </si>
  <si>
    <t>54ddc189-6738-4755-8b68-af98bf367a7c</t>
  </si>
  <si>
    <t>AFC Speed Deep Dive Analysis</t>
  </si>
  <si>
    <t>355ea426-dfa2-4c33-bd3f-39bce7c2a197</t>
  </si>
  <si>
    <t>LSW &amp; 5'S</t>
  </si>
  <si>
    <t>47a56df0-c62d-44e0-b1dd-aed62be4be15</t>
  </si>
  <si>
    <t>Raw Material Compare Report</t>
  </si>
  <si>
    <t>61cf77ad-7c6a-4a2b-8449-2c83b0dff288</t>
  </si>
  <si>
    <t>MXN5 Pass PowerBI</t>
  </si>
  <si>
    <t>60057994-70ee-4c14-8229-783d566cb033</t>
  </si>
  <si>
    <t>NCSF Missed Splice Analysis</t>
  </si>
  <si>
    <t>5ec88fdc-ef9f-4029-a990-1d456ffa3993</t>
  </si>
  <si>
    <t>USBI Pass PowerBI</t>
  </si>
  <si>
    <t>c535ba44-302f-4e7a-8250-f351bc3b4308</t>
  </si>
  <si>
    <t>OW &amp; PIPE-SMOM</t>
  </si>
  <si>
    <t>cdc2774d-5c60-4fe4-89aa-e229cb55523a</t>
  </si>
  <si>
    <t>Splice Delay and Waste Association - Dataset</t>
  </si>
  <si>
    <t>7138e095-ee8f-497c-a2a4-5a08fe8b653d</t>
  </si>
  <si>
    <t>L21 Centerlining Online Workspace</t>
  </si>
  <si>
    <t>362f4e67-44bf-4baf-9763-cdfd55d7d3df</t>
  </si>
  <si>
    <t>L14 Centerlining Online Workspace</t>
  </si>
  <si>
    <t>008386c0-37bd-4af5-a76b-58d3b731ac88</t>
  </si>
  <si>
    <t>L16 Centerlining Online Workspace</t>
  </si>
  <si>
    <t>f3cfa619-09c5-4e62-a3a1-35167b5b356f</t>
  </si>
  <si>
    <t>L18 Centerlining Online Workspace</t>
  </si>
  <si>
    <t>d5608c54-8dcd-4116-8605-5f50a154fe97</t>
  </si>
  <si>
    <t>L19 Centerlining Online Workspace</t>
  </si>
  <si>
    <t>284a30f0-daad-4a9e-bb76-de02c97e94c1</t>
  </si>
  <si>
    <t>Jenks_Delay_PowerBI Report</t>
  </si>
  <si>
    <t>4c310ebe-818c-49e2-ae0a-6a24d944ec1a</t>
  </si>
  <si>
    <t>Change-Over Recovery (3 Hours After Change)</t>
  </si>
  <si>
    <t>8f5c4b73-6cd1-4646-8630-969f2c06034c</t>
  </si>
  <si>
    <t>T2 Hi Tech</t>
  </si>
  <si>
    <t>18dea94a-6275-430c-8e92-ebbdcb665c54</t>
  </si>
  <si>
    <t>MVS - PIPE-SMOM Start</t>
  </si>
  <si>
    <t>0e25c612-1a03-4318-b9cb-386abd1a23a4</t>
  </si>
  <si>
    <t>AFC Live Other Waste</t>
  </si>
  <si>
    <t>2e776778-7889-427f-8a4c-86aebf7f723e</t>
  </si>
  <si>
    <t>Test 3 Tie Empaque</t>
  </si>
  <si>
    <t>d5f7e8cf-a2de-4ed7-9142-8639d14fc49e</t>
  </si>
  <si>
    <t>6a94e7bd-a93b-4379-80e0-6301076aa8ba</t>
  </si>
  <si>
    <t>FEC_LPLCC &amp; RTC_Reliability Power BI Analysis_8_30_22</t>
  </si>
  <si>
    <t>a9bac75a-a498-4316-939e-26741b69cc9e</t>
  </si>
  <si>
    <t>BI Savings Nogales</t>
  </si>
  <si>
    <t>bf643b2b-f49b-4446-942a-b9df4ebd4df7</t>
  </si>
  <si>
    <t>41b0b16f-ba2c-4ca3-93b7-600bb8ef9dbd</t>
  </si>
  <si>
    <t>KCNA Portfolio - Resource Distribution</t>
  </si>
  <si>
    <t>3deec88d-d001-4ed9-8a8b-8df66e7e6b3b</t>
  </si>
  <si>
    <t>fc1637dc-8dbc-485a-be8d-4a9855b4f1e5</t>
  </si>
  <si>
    <t>c43fd575-47ca-4231-921e-cebcafa80f87</t>
  </si>
  <si>
    <t>ICDelay</t>
  </si>
  <si>
    <t>91f5236c-fe80-4457-9354-ade9fcacb95f</t>
  </si>
  <si>
    <t>Análisis OEE-Waste</t>
  </si>
  <si>
    <t>25019d0b-a2a7-4d25-89de-1678757985ce</t>
  </si>
  <si>
    <t>cb21d8bf-4a9c-4f58-a3ca-e8604bda7800</t>
  </si>
  <si>
    <t>Gestion de Almacen</t>
  </si>
  <si>
    <t>e2e31673-7a74-4025-9fd9-13cebc39c684</t>
  </si>
  <si>
    <t>LSW Reporte PowerApp</t>
  </si>
  <si>
    <t>6179e23c-4bd6-45bd-b328-216aa2bec4ae</t>
  </si>
  <si>
    <t>NI NA PC_July-2025</t>
  </si>
  <si>
    <t>daf28ecc-6d4f-4ecc-973b-b354ae6dc24f</t>
  </si>
  <si>
    <t>Dashboard de inventario FM.</t>
  </si>
  <si>
    <t>c34ed290-a1b5-4b32-ad3a-93bb2fdbc8d9</t>
  </si>
  <si>
    <t>Personal Org Cleanup</t>
  </si>
  <si>
    <t>90416eb4-327e-43d9-8a25-4851157bb689</t>
  </si>
  <si>
    <t>DevOps Metrices - Test</t>
  </si>
  <si>
    <t>c7c8edfe-e956-4615-b8bb-2ed08c8ebba7</t>
  </si>
  <si>
    <t>3bc44f80-fbc5-42e5-8913-73454ff8c803</t>
  </si>
  <si>
    <t>KCS Sales - 01 MT Maket Share - S2 - S3</t>
  </si>
  <si>
    <t>1ccda55f-3568-4726-a337-ac570483b3d4</t>
  </si>
  <si>
    <t>IT Risk Register</t>
  </si>
  <si>
    <t>ee330ac9-af33-4b50-ae79-41e84c4a5f3b</t>
  </si>
  <si>
    <t>ea708aaf-4281-4c4a-b3e9-98651d8fd42c</t>
  </si>
  <si>
    <t>4f134939-fdfb-4d41-bb38-4ec9a20f7753</t>
  </si>
  <si>
    <t>0da7c378-c751-4d6b-9147-18f1fcc881ae</t>
  </si>
  <si>
    <t>38e43907-2249-429b-8e34-d1f3165b082c</t>
  </si>
  <si>
    <t>9f1a1234-1b62-4cde-9c91-f08764652cd5</t>
  </si>
  <si>
    <t>9158a8a2-287b-4ebd-b262-0247e8354135</t>
  </si>
  <si>
    <t>008_TL_OPERADORES_TRACTO</t>
  </si>
  <si>
    <t>186100aa-8263-48ce-a59f-f939e1a63ae8</t>
  </si>
  <si>
    <t>007_TL_CLAVES_POR_LIBERAR_WET WIPES</t>
  </si>
  <si>
    <t>f5471a0d-dfc5-4963-9930-db2adc3f7243</t>
  </si>
  <si>
    <t>000_TL_GENERAL_REPORTE_DIARIO</t>
  </si>
  <si>
    <t>f35b940d-8d7f-43c6-815f-290c29339f80</t>
  </si>
  <si>
    <t>003_TL_SUPERVISORY</t>
  </si>
  <si>
    <t>caaffd14-cd8a-47ca-bc5d-06d88953c6f9</t>
  </si>
  <si>
    <t>KCP - Market Performance Dashboard PROD</t>
  </si>
  <si>
    <t>491b5399-13e1-40d6-bebc-1b1629f5a9c0</t>
  </si>
  <si>
    <t>PPE Pipeline Report</t>
  </si>
  <si>
    <t>0e05060e-8d20-4b2e-95db-31975a300eb5</t>
  </si>
  <si>
    <t>Marketing Training Dashboard</t>
  </si>
  <si>
    <t>7039ca65-7230-40c4-b2a5-a1593bf4f07e</t>
  </si>
  <si>
    <t>POS_Snowflake</t>
  </si>
  <si>
    <t>59cd1408-4557-4d51-a7c1-94dc8466ddb0</t>
  </si>
  <si>
    <t>SF-KCP Out-the-Door Sales Reporting - Official - 12.12.2024</t>
  </si>
  <si>
    <t>2eed4f9f-36ab-4255-b3ec-1de5e6a3e860</t>
  </si>
  <si>
    <t>20aa5b30-5529-42c8-8947-d8871a0cddd2</t>
  </si>
  <si>
    <t>VRE requests prod - test</t>
  </si>
  <si>
    <t>68d31b09-4c1c-466a-9e99-8a040ece7f39</t>
  </si>
  <si>
    <t>WMT Leadership Report</t>
  </si>
  <si>
    <t>8bc4da61-31ef-4a42-8f66-1c139f989e2c</t>
  </si>
  <si>
    <t>BPI Heatmap</t>
  </si>
  <si>
    <t>30524c47-3d22-4402-b7bc-b3ea926fdcc5</t>
  </si>
  <si>
    <t>3fe19e84-0141-4515-b206-c273f358a873</t>
  </si>
  <si>
    <t>Price Trend Comparison</t>
  </si>
  <si>
    <t>1582bd7a-0010-4e29-b6c8-e63bf796752d</t>
  </si>
  <si>
    <t>Coef Evaluator_v5</t>
  </si>
  <si>
    <t>59de6be6-287b-4684-8735-18767456baac</t>
  </si>
  <si>
    <t>2484d6d6-85bf-4efe-a2ac-3cf613ceb45f</t>
  </si>
  <si>
    <t>728f02f0-8cf4-4e2a-b254-5c34c34cc5ce</t>
  </si>
  <si>
    <t>Coef Evaluator_v4</t>
  </si>
  <si>
    <t>791f938f-1af7-4bed-a3d8-8b54d159e00b</t>
  </si>
  <si>
    <t>HPI_SF_ALL_CAT</t>
  </si>
  <si>
    <t>49f5a122-3eb5-435a-a5af-df252ace8214</t>
  </si>
  <si>
    <t>536afb2b-24b1-4419-b2e3-fca6133ff089</t>
  </si>
  <si>
    <t>Profit Parabola</t>
  </si>
  <si>
    <t>79f04747-a511-445d-a247-d8052cf7a962</t>
  </si>
  <si>
    <t>RGM Profit Pools1</t>
  </si>
  <si>
    <t>34788614-37bb-4bb9-bab9-7623e8b37e50</t>
  </si>
  <si>
    <t>35cb19d1-75b2-41b7-9da3-89dc49b0d5ca</t>
  </si>
  <si>
    <t>Amazon Baselines</t>
  </si>
  <si>
    <t>047be4de-16bd-41f4-b2a7-c3769a268f7d</t>
  </si>
  <si>
    <t>5792094d-3060-4171-be6f-5e432831851c</t>
  </si>
  <si>
    <t>Quality Executive Dashboard PreSegments</t>
  </si>
  <si>
    <t>71536910-10ec-4142-bfbc-756789c8b6b3</t>
  </si>
  <si>
    <t>KCC Media Dashboard LAO</t>
  </si>
  <si>
    <t>bd7007b9-96bb-4142-9470-9a3aedaadbf7</t>
  </si>
  <si>
    <t>KCC Brands Preference V3</t>
  </si>
  <si>
    <t>604c24a0-5387-460e-9523-01a4d6b1a9b2</t>
  </si>
  <si>
    <t>Global Dashboard - New</t>
  </si>
  <si>
    <t>783377c8-dc80-44f5-b9c3-94b64811d28b</t>
  </si>
  <si>
    <t>SLA Measurement</t>
  </si>
  <si>
    <t>fbc1a16a-43e7-413f-8a84-22d6b68779d4</t>
  </si>
  <si>
    <t>PI &amp; CPI Weekly Review</t>
  </si>
  <si>
    <t>3a3af895-c299-45be-97cc-b0db7c207085</t>
  </si>
  <si>
    <t>HR &amp; Legal Dashboard-New</t>
  </si>
  <si>
    <t>71e4238f-e56d-4fb6-9c79-7333885ef080</t>
  </si>
  <si>
    <t>0ebc1471-e067-47ba-af13-bb995bf2d24e</t>
  </si>
  <si>
    <t>Corporate AMT Dashboard (1)</t>
  </si>
  <si>
    <t>ec9b9475-7dfc-40b0-868c-e5aa59d1432a</t>
  </si>
  <si>
    <t>decf356c-7cd7-4a14-809a-0d7382839afb</t>
  </si>
  <si>
    <t>327024b4-3291-40ea-8dd7-f7ce4ebb17b6</t>
  </si>
  <si>
    <t>Adhoc Version - Walmart Selfservice Detail</t>
  </si>
  <si>
    <t>0b06b21e-e581-4b2d-aa40-4408ad19ce5e</t>
  </si>
  <si>
    <t>Adhoc Version - Walmart Selfservice Topline</t>
  </si>
  <si>
    <t>1484acb5-ab51-4496-8970-6be6422a78f5</t>
  </si>
  <si>
    <t>d283fa34-410d-4983-b181-9d0f17a7b9e0</t>
  </si>
  <si>
    <t>Global TE Dashboard 2024</t>
  </si>
  <si>
    <t>1c360aa6-c72a-483c-9b48-239f2d82a2d3</t>
  </si>
  <si>
    <t>185e730e-cb91-4695-ad08-0799dbc25a06</t>
  </si>
  <si>
    <t>ceb357bb-07ac-487b-92ae-5d3fc26d775d</t>
  </si>
  <si>
    <t>3499139f-5924-44ee-8017-be50a3a486d6</t>
  </si>
  <si>
    <t>8964f56e-d672-47a7-8486-d2d7c67ce46c</t>
  </si>
  <si>
    <t>db1a4985-b99e-4f4c-a46e-6194e6ff63f7</t>
  </si>
  <si>
    <t>Mantenimiento (Tiempos Perdidos) Tissue</t>
  </si>
  <si>
    <t>a1dc11b0-09c3-4602-87f2-ff0d0bb40a09</t>
  </si>
  <si>
    <t>Resultados Mensuales Reciclado</t>
  </si>
  <si>
    <t>c320046a-a44c-4495-a56e-3c30bbe9b349</t>
  </si>
  <si>
    <t>Resultados Diarios Reciclado</t>
  </si>
  <si>
    <t>2a2dfaab-dd5e-412c-aecd-1e7bdbe69e3b</t>
  </si>
  <si>
    <t>COSA Kroger Report - Live Connect</t>
  </si>
  <si>
    <t>6c1d41cb-cf92-4666-9ccf-b6b19d918a3e</t>
  </si>
  <si>
    <t>Global Service Dashboard</t>
  </si>
  <si>
    <t>20960b95-1adf-4be4-9d55-2322e9bc5193</t>
  </si>
  <si>
    <t>0f4f5b9a-b7b7-4b79-8f09-13961fc798f8</t>
  </si>
  <si>
    <t>Loss Bridge &amp; Fill Rate ENTERPRISE MARKETS</t>
  </si>
  <si>
    <t>e814a8d0-8a5c-413b-b428-c407ce2fcfc7</t>
  </si>
  <si>
    <t>CAPEX DASHBOARD - 2025</t>
  </si>
  <si>
    <t>05f58b99-2a48-4640-819d-7c7503bda1a3</t>
  </si>
  <si>
    <t>CAPEX DASHBOARD AUGUST</t>
  </si>
  <si>
    <t>d0b917a7-f263-41c6-a61f-e6336e0a6b60</t>
  </si>
  <si>
    <t>Controle de HE Logistica - Copia</t>
  </si>
  <si>
    <t>35281bcc-7bd1-4852-a905-df0a477d56b3</t>
  </si>
  <si>
    <t>43630776-892d-4afb-93e2-54ca0ba1a704</t>
  </si>
  <si>
    <t>40d5b80f-9c7b-4f2c-a462-510888750d45</t>
  </si>
  <si>
    <t>PBI Transitos Desvios</t>
  </si>
  <si>
    <t>dc6f6f1d-0ba4-4660-9ae0-12c87acbc9cf</t>
  </si>
  <si>
    <t>0b6b98ee-22b1-45d8-98c3-3b7ab385eebe</t>
  </si>
  <si>
    <t>Surveillance Dashboard</t>
  </si>
  <si>
    <t>37e44894-b69f-42e0-9714-ee9711b34c32</t>
  </si>
  <si>
    <t>sMOC Report Northfleet</t>
  </si>
  <si>
    <t>eloise.r.barnes@kcc.com</t>
  </si>
  <si>
    <t>38debb43-3f25-4ad6-bdc7-a5ea01fc7e20</t>
  </si>
  <si>
    <t>Northfleet FEC Dashboard SQL Connection</t>
  </si>
  <si>
    <t>eab69e48-8482-483b-9d93-a43d0305cade</t>
  </si>
  <si>
    <t>Mandatory Training Dashboard</t>
  </si>
  <si>
    <t>0007904d-0551-4233-aeef-3b5c19cd4055</t>
  </si>
  <si>
    <t>LSW Summary</t>
  </si>
  <si>
    <t>bc248145-1276-4655-adbc-af19ecc87ae7</t>
  </si>
  <si>
    <t>Northfleet FEC Dashboard</t>
  </si>
  <si>
    <t>8c1b1180-f30e-429e-96b5-4b951b4ee1c3</t>
  </si>
  <si>
    <t>Tier 3 Northfleet Power bi with template</t>
  </si>
  <si>
    <t>daniel.a.crummay@kcc.com</t>
  </si>
  <si>
    <t>ab1af97a-fe10-44b0-b497-528be56153e9</t>
  </si>
  <si>
    <t>TM3 powerBi Dashboard - YTD 2024</t>
  </si>
  <si>
    <t>2faf47bb-4868-49b4-bb90-c3c1a3bd3709</t>
  </si>
  <si>
    <t>Maintenance Spend Dashboard - 2025</t>
  </si>
  <si>
    <t>a40b7f7f-a723-4c0e-a77d-939d8aac7743</t>
  </si>
  <si>
    <t>Northfleet POKA LSW</t>
  </si>
  <si>
    <t>035751a0-c6ae-4793-ab4c-def9a0b6005b</t>
  </si>
  <si>
    <t>Gestión avisos UT Fugas aire comp</t>
  </si>
  <si>
    <t>32d8d63e-0e0c-4830-9228-795e0ad667ca</t>
  </si>
  <si>
    <t>KOCJ_PASS_Data</t>
  </si>
  <si>
    <t>f6d683b4-af38-4c42-8e45-a0f4ceb0bbc2</t>
  </si>
  <si>
    <t>Snowflake Replicated tables</t>
  </si>
  <si>
    <t>3c799854-cc0d-479b-9c97-cfb44ce28b37</t>
  </si>
  <si>
    <t>Snowflake Credit Consumption Dataset</t>
  </si>
  <si>
    <t>0540f206-9c29-45da-8335-4c5e24eee0a2</t>
  </si>
  <si>
    <t>B2B 이커머스 실판매 대시보드</t>
  </si>
  <si>
    <t>d881f9cd-dc02-4a04-a96b-bb615c2c4ba5</t>
  </si>
  <si>
    <t>B2B WMA 실판매 대시보드_magin</t>
  </si>
  <si>
    <t>e3115def-9622-4f7a-ae45-7c93c957d791</t>
  </si>
  <si>
    <t>965489d8-46bb-4524-84c2-7541126e2775</t>
  </si>
  <si>
    <t>Ｓｏｍｅ　Ａｂｏｕｔ　Ｓｅｌｌ－Ｏｕｔ</t>
  </si>
  <si>
    <t>3fa21d36-38a6-4592-a059-be3208eb7735</t>
  </si>
  <si>
    <t>YK Sellout for D2MP</t>
  </si>
  <si>
    <t>431415d0-5ddf-4749-a915-28661e7a6bf2</t>
  </si>
  <si>
    <t>B2B Sales Analysis Report</t>
  </si>
  <si>
    <t>570d8710-77f8-4534-98be-76c67296c228</t>
  </si>
  <si>
    <t>new_CategoryShare_FC_monthly</t>
  </si>
  <si>
    <t>073825ac-b6ea-4c93-b16e-781a1b8f6007</t>
  </si>
  <si>
    <t>V_AP_KR_COPA_PRODCTG_EXT</t>
  </si>
  <si>
    <t>3aac727d-3cdb-4360-8bc5-51fbca2503a9</t>
  </si>
  <si>
    <t>B2B_롯데 Sales_Dashboard</t>
  </si>
  <si>
    <t>31dc5b19-c871-491e-9706-fe6fdad43bd7</t>
  </si>
  <si>
    <t>ec63e159-06bd-4edf-a0ef-0c90c142eafa</t>
  </si>
  <si>
    <t>하기스 포인트 분석</t>
  </si>
  <si>
    <t>793a3ac6-f357-4563-8100-6235e9c0809c</t>
  </si>
  <si>
    <t>momQ_sellout_2025_SP</t>
  </si>
  <si>
    <t>96b5a1e6-f10e-4ea6-ba2e-471dd06f8a35</t>
  </si>
  <si>
    <t>SKU P&amp;L _ 문예화</t>
  </si>
  <si>
    <t>2b1b994a-373a-4dbd-bfd1-50d05b371363</t>
  </si>
  <si>
    <t>B2B Sales RIR Analysis Data</t>
  </si>
  <si>
    <t>d26ba053-e435-470f-9927-9c569648eedf</t>
  </si>
  <si>
    <t>B2B WMA 마진분석 대시보드</t>
  </si>
  <si>
    <t>53ce10c9-6702-45c7-bc05-39b3f37a6363</t>
  </si>
  <si>
    <t>fcace7a9-4619-4cc5-93ce-0138d9d55285</t>
  </si>
  <si>
    <t>P&amp;L_DB</t>
  </si>
  <si>
    <t>youngkyu.e.kim@y-k.co.kr</t>
  </si>
  <si>
    <t>d2c24730-ca89-4882-825c-c25bf946c9af</t>
  </si>
  <si>
    <t>912e2ac5-b9dd-4e30-9b49-54244589e6b3</t>
  </si>
  <si>
    <t>Category Share_v2</t>
  </si>
  <si>
    <t>186167dc-dce4-4a53-821c-afee5da31819</t>
  </si>
  <si>
    <t>Update_Material</t>
  </si>
  <si>
    <t>75719112-6518-49bc-bfc8-0fadcee8bd3f</t>
  </si>
  <si>
    <t>B2B 카테고리별 판매분석</t>
  </si>
  <si>
    <t>69ca5ed6-0fd2-4a8a-af21-c6012c1fa130</t>
  </si>
  <si>
    <t>keyword share</t>
  </si>
  <si>
    <t>27cbf176-1263-4b77-a5b6-b38fb1f30f16</t>
  </si>
  <si>
    <t>new_KeywordShare_FC_monthly</t>
  </si>
  <si>
    <t>ab4ea28b-de28-4849-8bf1-37deb7638300</t>
  </si>
  <si>
    <t>ESC Standard Cost with Inventory - NA - IM</t>
  </si>
  <si>
    <t>c0a40cc2-ccef-4e67-8532-7e3cdbe1bf00</t>
  </si>
  <si>
    <t>ESC Freight Cost - IM Test</t>
  </si>
  <si>
    <t>ccaf49b8-989a-4add-ba5f-e3afcec69c60</t>
  </si>
  <si>
    <t>5f9d971e-fe3d-40bc-a56b-944e3be1e1e8</t>
  </si>
  <si>
    <t>ESC Freight Cost - DE - IM - DEV</t>
  </si>
  <si>
    <t>1acf7e91-e230-4dbd-a482-6121104a3519</t>
  </si>
  <si>
    <t>8cf2bb7b-402e-49e8-b23b-d3c5a1cfab45</t>
  </si>
  <si>
    <t>ESC Freight Cost - Distribution Expenses - IM</t>
  </si>
  <si>
    <t>76e6089e-886f-4b74-88e1-aa5407e40196</t>
  </si>
  <si>
    <t>c8bd912d-2f19-4654-880c-c919565222f6</t>
  </si>
  <si>
    <t>KCP EMEA Phased P&amp;L</t>
  </si>
  <si>
    <t>e4bec278-981e-4ddf-b534-237d3fca7209</t>
  </si>
  <si>
    <t>KCP Cost Center Illuminator</t>
  </si>
  <si>
    <t>7488d989-e4f1-4037-a8e2-61a26eb76df3</t>
  </si>
  <si>
    <t>KCP Israel Precision</t>
  </si>
  <si>
    <t>3d6542f1-4cf3-4ac7-982d-b20412cc54e8</t>
  </si>
  <si>
    <t>a7ad0cc2-6cb1-4f53-a96a-9e6e652f670b</t>
  </si>
  <si>
    <t>f625e8ce-31cb-486a-bd48-0724884009eb</t>
  </si>
  <si>
    <t>9dea50d5-ad59-4b01-9954-db7b677674f7</t>
  </si>
  <si>
    <t>Respectful Workplace</t>
  </si>
  <si>
    <t>ea599470-8935-4ea8-84a1-fc1a14d2e57a</t>
  </si>
  <si>
    <t>bdd34442-c87e-484b-9c04-28eccf0dc656</t>
  </si>
  <si>
    <t>BO Task Checker</t>
  </si>
  <si>
    <t>66e7abd6-8801-46bc-9175-7e824d5a8b28</t>
  </si>
  <si>
    <t>Agreements vs Quantum</t>
  </si>
  <si>
    <t>183b055b-ad9b-4574-8833-934272c48010</t>
  </si>
  <si>
    <t>Official – Self Service LAO - User report</t>
  </si>
  <si>
    <t>3632b568-6c75-4c28-8a93-53940cadb261</t>
  </si>
  <si>
    <t>LAO - Data Refresh_2_Day_level_New_Adhoc</t>
  </si>
  <si>
    <t>6db79bb8-2ca2-4606-a47f-e18f58742208</t>
  </si>
  <si>
    <t>ALARMES</t>
  </si>
  <si>
    <t>fda957a6-4c21-49a0-8d5b-8a71b1552a29</t>
  </si>
  <si>
    <t>KPI QUALIDADE BR</t>
  </si>
  <si>
    <t>027c7f71-da85-4a5f-96d7-c67c1e2162ca</t>
  </si>
  <si>
    <t>RFT_CI_TI - CAMAÇARI</t>
  </si>
  <si>
    <t>297de24d-d161-49fb-8c13-8b48ef8d13b6</t>
  </si>
  <si>
    <t>Qualidade- TIER 4</t>
  </si>
  <si>
    <t>ee6c7296-e29e-41ab-95d0-ac1ecc2d8885</t>
  </si>
  <si>
    <t>REJEITADOS</t>
  </si>
  <si>
    <t>13254a32-d3a8-4be5-b462-2bfd3ea010a8</t>
  </si>
  <si>
    <t>MICROBIOLOGIA</t>
  </si>
  <si>
    <t>effe12cd-cc0a-4229-b7d2-92061b495091</t>
  </si>
  <si>
    <t>Scorecard EHS</t>
  </si>
  <si>
    <t>19def621-9e0d-4538-bceb-55b66d4863b2</t>
  </si>
  <si>
    <t>Sistema de Gestão - Qualidade Camaçari</t>
  </si>
  <si>
    <t>7caa2a3b-349f-4190-bd93-48e77e973121</t>
  </si>
  <si>
    <t>Análise SAC</t>
  </si>
  <si>
    <t>8c0d3f1d-cf9f-4d8b-ad8b-69dfb2db5558</t>
  </si>
  <si>
    <t>Calendario</t>
  </si>
  <si>
    <t>8ad16ce6-ef3f-4aac-b5e2-43bdb6eb738c</t>
  </si>
  <si>
    <t>Talent Management Dashboard</t>
  </si>
  <si>
    <t>7e4b5859-8e83-493e-ad66-e929c3e0cab7</t>
  </si>
  <si>
    <t>c4a37516-c48c-4456-b8b0-fcca24534dc0</t>
  </si>
  <si>
    <t>13b5f778-a264-4462-8476-51b546b2af8a</t>
  </si>
  <si>
    <t>RIESGOS-COGS LAO</t>
  </si>
  <si>
    <t>e9fecf7a-4fb8-4f94-bd23-524b68f35d82</t>
  </si>
  <si>
    <t>DASH TAREAS GANTT CT</t>
  </si>
  <si>
    <t>e7121b00-511b-42c8-a685-0c688d12d130</t>
  </si>
  <si>
    <t>IMPORT AOC</t>
  </si>
  <si>
    <t>0502a248-25d0-4635-8469-5491919f3576</t>
  </si>
  <si>
    <t>KPI logistico</t>
  </si>
  <si>
    <t>6d877f93-21a8-483d-9bc6-61d500209371</t>
  </si>
  <si>
    <t>Statistically Managed Inventory - ISEA</t>
  </si>
  <si>
    <t>e3d42358-1074-4ddf-bfa1-8cd44bd640ef</t>
  </si>
  <si>
    <t>SKU_Analysis_ISEA Israel_Dashboard</t>
  </si>
  <si>
    <t>f870567d-f41c-40f3-8863-26b282fc2143</t>
  </si>
  <si>
    <t>KCM QNC</t>
  </si>
  <si>
    <t>cabf74b6-3b52-46e6-a3b6-eccc99ac18a0</t>
  </si>
  <si>
    <t>KCM Document Control</t>
  </si>
  <si>
    <t>64b0d8f4-598a-484e-9fdc-6000b4a066e3</t>
  </si>
  <si>
    <t>EMEA GBS CENTER - Adhoc</t>
  </si>
  <si>
    <t>302f819f-165a-42f3-af6f-26b575df1f7c</t>
  </si>
  <si>
    <t>LT_Report-OT</t>
  </si>
  <si>
    <t>marcin.niedzwiecki@kcc.com</t>
  </si>
  <si>
    <t>b0c56c8a-fd5d-4bc9-bbc0-e0c571d08b4d</t>
  </si>
  <si>
    <t>CN KCP Sales Report</t>
  </si>
  <si>
    <t>12e477f4-d4a6-48e0-a080-7ff9c944e2b6</t>
  </si>
  <si>
    <t>CN BI Home Page</t>
  </si>
  <si>
    <t>192f334d-fbce-49ac-b43d-618eabfc598d</t>
  </si>
  <si>
    <t>YTD Sell-In</t>
  </si>
  <si>
    <t>73a8ddcf-c795-4f2e-9e5a-db44473a7498</t>
  </si>
  <si>
    <t>Focus Customer Dashboard</t>
  </si>
  <si>
    <t>63795190-928d-4d19-9a66-af9900597036</t>
  </si>
  <si>
    <t>d92b8220-daa3-4a9b-bd1b-0fde8eecd967</t>
  </si>
  <si>
    <t>IFP Performance Homepage</t>
  </si>
  <si>
    <t>fd6a1e86-ba8d-4d46-acaa-aae42a6cd29d</t>
  </si>
  <si>
    <t>IPC Channel and Sector Profitability Dashboard_dataflow</t>
  </si>
  <si>
    <t>28b36e01-8f86-49bb-b52e-87487c46f35d</t>
  </si>
  <si>
    <t>IPC Focus Markets _Country Financial Dashboard (LC)</t>
  </si>
  <si>
    <t>b86abd79-ac3e-4ce5-9c9f-4db66a994a5b</t>
  </si>
  <si>
    <t>MBR Dashboard -India</t>
  </si>
  <si>
    <t>d51eb629-d164-4498-b48a-f194393f6f2a</t>
  </si>
  <si>
    <t>AddingMetricsbyKay</t>
  </si>
  <si>
    <t>cea0248b-0ee1-4a6b-a4aa-5269b596bdf3</t>
  </si>
  <si>
    <t>418bfbb0-fc15-4e3c-8ebc-efc00bf19ffb</t>
  </si>
  <si>
    <t>3c0244ab-826c-4455-a959-6cd469d3af1b</t>
  </si>
  <si>
    <t>5d0b4d60-44bd-4fcc-8aac-a060ac129a07</t>
  </si>
  <si>
    <t>Haulier report dashboard 1</t>
  </si>
  <si>
    <t>74cadc1b-93e6-4a4b-ae20-0e643128e4d0</t>
  </si>
  <si>
    <t>b882bbf0-0d80-4fe3-a7e5-a49d1032be90</t>
  </si>
  <si>
    <t>UK volume by supply source</t>
  </si>
  <si>
    <t>58dace43-d0a0-4246-a43f-01f3292f246e</t>
  </si>
  <si>
    <t>UK Consumer OTIF report</t>
  </si>
  <si>
    <t>90157eb0-b001-40c2-b47d-a83ea88a08fe</t>
  </si>
  <si>
    <t>CFR Health</t>
  </si>
  <si>
    <t>d0142cf3-6236-4ae7-b876-919af7a8fbe4</t>
  </si>
  <si>
    <t>Allocation Dashboard</t>
  </si>
  <si>
    <t>eae6971d-85e6-4191-848e-ffa3139fcecc</t>
  </si>
  <si>
    <t>Rate of Operation</t>
  </si>
  <si>
    <t>a0ae1e8f-af67-4780-b6c2-c618a72c0278</t>
  </si>
  <si>
    <t>Berkeley NW Poka DLB</t>
  </si>
  <si>
    <t>4cbed218-ec99-4ed9-963b-0a8985d589de</t>
  </si>
  <si>
    <t>1fd55c16-020c-48ad-bdcc-2c42c8f47fa5</t>
  </si>
  <si>
    <t>Corinth NW ShiftEnd</t>
  </si>
  <si>
    <t>922e0989-d8ca-4f56-bf19-37f6933079c2</t>
  </si>
  <si>
    <t>Poka Forms Dashboard - All Sites</t>
  </si>
  <si>
    <t>f940a2ef-9eff-4bfb-aa5e-5336ade2d10e</t>
  </si>
  <si>
    <t>NCSF Maintenance Power Apps Whiteboard</t>
  </si>
  <si>
    <t>ff4492c2-4b86-4bb7-9d31-95d9337dde55</t>
  </si>
  <si>
    <t>FEC_Problem_Solve_Tracker</t>
  </si>
  <si>
    <t>fa4b1953-09c6-4e39-bdcb-9a14df7b976e</t>
  </si>
  <si>
    <t>2c67de24-c730-4863-b2cd-2896f872280e</t>
  </si>
  <si>
    <t>KTPD Dashboard</t>
  </si>
  <si>
    <t>4702e00d-4bb5-4b5f-bacf-475dfcf83ea7</t>
  </si>
  <si>
    <t>Estimating Master Data</t>
  </si>
  <si>
    <t>5bca591f-34fc-4084-81c1-1020d63ad925</t>
  </si>
  <si>
    <t>LAO PCs Dashboard</t>
  </si>
  <si>
    <t>c07888d4-5884-4189-af19-c67df7234699</t>
  </si>
  <si>
    <t>LAO PCs by Cost Center</t>
  </si>
  <si>
    <t>a16cb6a1-a0c6-45ad-89de-076de4cc49d1</t>
  </si>
  <si>
    <t>LAO iTMB_3.0</t>
  </si>
  <si>
    <t>edd7234a-c0c1-48b9-b564-53c187c9cdc0</t>
  </si>
  <si>
    <t>193d6566-6e3d-49e6-8c56-02d70b4157ca</t>
  </si>
  <si>
    <t>aebe2cad-c237-4899-be49-2f79d4fa046e</t>
  </si>
  <si>
    <t>703c6120-f5ff-4db8-a541-5305e9ba7f9d</t>
  </si>
  <si>
    <t>372d86f1-5264-4f2e-9c21-4873123bdd7d</t>
  </si>
  <si>
    <t>2349cf98-8d5f-4303-bc3c-38df6edc3d62</t>
  </si>
  <si>
    <t>e87ac1f8-0860-45db-8c20-0346a9371835</t>
  </si>
  <si>
    <t>8ff612fd-a8a8-4b19-896e-14a05890dba8</t>
  </si>
  <si>
    <t>North America Network Capacity</t>
  </si>
  <si>
    <t>b1326f90-25f7-4c68-bbb1-7927070755ee</t>
  </si>
  <si>
    <t>KCNA S&amp;OE Control Tower - KCP</t>
  </si>
  <si>
    <t>808e5cd3-a298-44da-88f8-aa0ddcba56fc</t>
  </si>
  <si>
    <t>6dcef4a6-3b4d-4bab-b898-01a7e72c5a68</t>
  </si>
  <si>
    <t>KCNA SEG RR</t>
  </si>
  <si>
    <t>c07b829a-a4fb-4e5d-85c5-0039b042b532</t>
  </si>
  <si>
    <t>Defect Product Sidoarjo Mill</t>
  </si>
  <si>
    <t>2011ddfe-8ef9-402d-a0e3-96ce97c5d89d</t>
  </si>
  <si>
    <t>CashFlow-version3</t>
  </si>
  <si>
    <t>e0f75240-5799-477d-8aee-a3701fbc66a1</t>
  </si>
  <si>
    <t>Transport RatesA - LaneSet</t>
  </si>
  <si>
    <t>f3c76d70-408d-45de-ae27-5dd4c237c33b</t>
  </si>
  <si>
    <t>MIDAS OEE Targets</t>
  </si>
  <si>
    <t>dd0b9f0d-b66d-432d-b00a-4326e814bf29</t>
  </si>
  <si>
    <t>Hour-by-Hour Report - Trial with Operator Assignments</t>
  </si>
  <si>
    <t>4b54658d-a548-48ce-8f2f-730e91c0858b</t>
  </si>
  <si>
    <t>OOP and CIT Report</t>
  </si>
  <si>
    <t>bb42bd01-1973-41d9-831b-130d7c76eadd</t>
  </si>
  <si>
    <t>Hour-by-Hour Report</t>
  </si>
  <si>
    <t>c19c26e2-cba0-4493-8cc2-c6eb0948d75d</t>
  </si>
  <si>
    <t>[Quality] - Hold Product Dashboard</t>
  </si>
  <si>
    <t>03eea7fe-0a76-4939-b546-865355871c4c</t>
  </si>
  <si>
    <t>[Quality] - GMP-5S Score Dashboard</t>
  </si>
  <si>
    <t>bdbd8d12-76c6-47a7-9b5f-c5537306882e</t>
  </si>
  <si>
    <t>36f029f7-91e6-436f-a9e0-a4685320707d</t>
  </si>
  <si>
    <t>KCHK Supply Chain KPI dashboard</t>
  </si>
  <si>
    <t>banco.chung@kcc.com</t>
  </si>
  <si>
    <t>69886c0d-37e0-4144-be58-6d43c3b4af37</t>
  </si>
  <si>
    <t>THPA_P03_PASS_Visualization</t>
  </si>
  <si>
    <t>9336a748-7fe8-4550-a0d0-ed9cf351b35f</t>
  </si>
  <si>
    <t>THPA_I11_PASS_Visualization</t>
  </si>
  <si>
    <t>bf331a41-a49a-4cba-b17a-74f821ad9922</t>
  </si>
  <si>
    <t>THPA_I10_PASS_Visualization</t>
  </si>
  <si>
    <t>033adf96-1ef1-4476-bf6d-40479bd77882</t>
  </si>
  <si>
    <t>THPA_I08_PASS_Visualization</t>
  </si>
  <si>
    <t>640fc640-3380-4b8c-b287-c64aef06c1b2</t>
  </si>
  <si>
    <t>THPA_I02_PASS_Visualization</t>
  </si>
  <si>
    <t>159c1fe8-c540-4f91-a0c6-ca92177fb7f4</t>
  </si>
  <si>
    <t>Planejamento</t>
  </si>
  <si>
    <t>57c2da53-63c9-4d1a-a89d-071c8a07c815</t>
  </si>
  <si>
    <t>Metas - Manutenção da Conversão</t>
  </si>
  <si>
    <t>d7463163-de5b-41a9-a58d-ec7cb73e5edd</t>
  </si>
  <si>
    <t>WF - Promotions &amp; Advertising</t>
  </si>
  <si>
    <t>c160b906-c4eb-47d4-bcbd-3307e2afec42</t>
  </si>
  <si>
    <t>Forms New</t>
  </si>
  <si>
    <t>286af966-526d-4852-bfec-fa642d3b615d</t>
  </si>
  <si>
    <t>reporte de subastas HN</t>
  </si>
  <si>
    <t>2d6498f9-351d-42b8-b0ba-4db9d7606c8b</t>
  </si>
  <si>
    <t>Daily Cash Balances</t>
  </si>
  <si>
    <t>6a280d1b-d910-47e2-afa3-f084a20d54c7</t>
  </si>
  <si>
    <t>PBI Fees</t>
  </si>
  <si>
    <t>8ef86752-91af-41bf-b150-b2331bf38146</t>
  </si>
  <si>
    <t>RGM מנהלי סחר 2024</t>
  </si>
  <si>
    <t>e1dc6281-7a7d-476c-b74e-5ea0f78c34ce</t>
  </si>
  <si>
    <t>מגמות מול תחרות</t>
  </si>
  <si>
    <t>d751be27-306c-4aae-a573-eac5dedce4af</t>
  </si>
  <si>
    <t>מחירים ונתחי שוק - מכירות</t>
  </si>
  <si>
    <t>a2a78cc6-059c-4089-934b-e5a3694518ce</t>
  </si>
  <si>
    <t>דשבורד דרופים 2025</t>
  </si>
  <si>
    <t>shahar.damri@kcc.com</t>
  </si>
  <si>
    <t>40a2f638-3197-4bc8-9ac8-ea5b281ad669</t>
  </si>
  <si>
    <t>בדיקת מינימום הזמנה</t>
  </si>
  <si>
    <t>1e5578b8-96bb-4a19-8e7d-9529b267ab77</t>
  </si>
  <si>
    <t>Israel_RGM_Model_2025_PE01</t>
  </si>
  <si>
    <t>2dbb8155-bd34-4d8e-b6ed-a3de065e2fa4</t>
  </si>
  <si>
    <t>מעקב דיווח משטחי פלסטיק</t>
  </si>
  <si>
    <t>7e4e3ee1-0145-4c96-bcf1-7d4fb9e3f4b2</t>
  </si>
  <si>
    <t>Secondary  Logistics KPI</t>
  </si>
  <si>
    <t>32fc1370-c812-48b8-b1ef-69f89f5a0a81</t>
  </si>
  <si>
    <t>F2G work shop 2024 Ideas</t>
  </si>
  <si>
    <t>989929fe-ed85-4beb-b736-cd0c5f140f8b</t>
  </si>
  <si>
    <t>ISEA_2025_PBI_1</t>
  </si>
  <si>
    <t>da585be2-f5e0-4e21-857e-9c7bcfa2c77f</t>
  </si>
  <si>
    <t>India Spend and Packing Data</t>
  </si>
  <si>
    <t>e64c39fe-66ff-47de-b6c1-b698cc3ecce6</t>
  </si>
  <si>
    <t>Pune mill score card 2025</t>
  </si>
  <si>
    <t>724a8892-65dc-4c40-8e2f-2189bf2eda51</t>
  </si>
  <si>
    <t>PDP MOQ compliance</t>
  </si>
  <si>
    <t>5a093d66-838d-4be5-a0aa-5547fe65a938</t>
  </si>
  <si>
    <t>7b990fb3-b996-460a-9ce1-b79ff09be77a</t>
  </si>
  <si>
    <t>84180bea-f682-4c64-8d2a-6d18417d6dd7</t>
  </si>
  <si>
    <t>2a0ce39f-1f89-4351-b4af-ff212cd98f57</t>
  </si>
  <si>
    <t>ec281b95-b775-420a-9379-19990d72ced5</t>
  </si>
  <si>
    <t>9b280cda-0362-4d6e-9ffa-1a5b8837b60e</t>
  </si>
  <si>
    <t>NA Family Care COS Key Stats</t>
  </si>
  <si>
    <t>71ba4638-174b-409d-bb02-82c9eec0a363</t>
  </si>
  <si>
    <t>NA NI FMCP</t>
  </si>
  <si>
    <t>d325446f-7b45-4306-890d-b40951f080c9</t>
  </si>
  <si>
    <t>56b3db1e-9238-4dee-9407-e61ce02f8b15</t>
  </si>
  <si>
    <t>Audit data verification</t>
  </si>
  <si>
    <t>74fa8217-e9bb-4b94-8567-b0d92189890f</t>
  </si>
  <si>
    <t>VRE requests prod</t>
  </si>
  <si>
    <t>523e85fe-7164-45b5-b227-439860014eac</t>
  </si>
  <si>
    <t>2019 CL5 WPO TV</t>
  </si>
  <si>
    <t>b2fc8260-afa4-462c-a906-92c3330c5e66</t>
  </si>
  <si>
    <t>c7edb269-594a-435a-b9c5-d7f9df150031</t>
  </si>
  <si>
    <t>8070f7d6-9ef3-4208-bfb5-b6e57402fb85</t>
  </si>
  <si>
    <t>a562c9c3-308e-479b-b110-442ad3d0e81a</t>
  </si>
  <si>
    <t>2019 CL1 AGV Operational Dashboard</t>
  </si>
  <si>
    <t>2fe182bc-c481-41e6-8a48-55697b99b5a6</t>
  </si>
  <si>
    <t>ba31ee39-794a-4bd7-a719-3d9ee1e61baa</t>
  </si>
  <si>
    <t>Outbound Lane Tool 2021v2</t>
  </si>
  <si>
    <t>7dcf0ee2-1609-48d0-aa2d-742699def748</t>
  </si>
  <si>
    <t>7f5ef285-7f79-4b88-9bcf-35ef90cca4a3</t>
  </si>
  <si>
    <t>98c943ac-1e84-405e-b5e5-2a4b8e615f60</t>
  </si>
  <si>
    <t>e26ceea1-f127-4261-9bd4-5c11baeb288d</t>
  </si>
  <si>
    <t>acf61bab-a737-4ef8-9ec7-22a2486fc908</t>
  </si>
  <si>
    <t>2019 CL5 DVS Dashboard</t>
  </si>
  <si>
    <t>d35b896d-ee79-4b5d-bbab-2af3bbe59369</t>
  </si>
  <si>
    <t>40c77838-e23a-4c2e-a935-b8b1a4a29d24</t>
  </si>
  <si>
    <t>2019 CL6 WPO TV</t>
  </si>
  <si>
    <t>5c1e2513-e5e8-4df0-ab10-790cd8c41683</t>
  </si>
  <si>
    <t>13671918-0eee-4492-a809-71d3cca2e39e</t>
  </si>
  <si>
    <t>Test Refresh</t>
  </si>
  <si>
    <t>a5d581d6-4c8d-4e7b-b0ba-95c1bce8ba83</t>
  </si>
  <si>
    <t>163eb152-a88f-4175-94b6-3c9ae1aa4856</t>
  </si>
  <si>
    <t>2019 CL7 CLOUD Inventory Reports</t>
  </si>
  <si>
    <t>82e2836f-7ddc-433b-bb84-9a99fd7bbfba</t>
  </si>
  <si>
    <t>d8cb4f90-0b20-4b9c-9273-b6828213ec8b</t>
  </si>
  <si>
    <t>2019 CL1 NEDC Shipping Office</t>
  </si>
  <si>
    <t>28be5362-9593-457b-9286-a3407c38dd16</t>
  </si>
  <si>
    <t>2019 CL2 WPO TV</t>
  </si>
  <si>
    <t>f4568072-497d-4857-a997-a472b283262d</t>
  </si>
  <si>
    <t>14a9eddb-13d2-4235-9688-e3b393ebfd30</t>
  </si>
  <si>
    <t>6c112514-5881-4540-9cb9-dd3838e61c94</t>
  </si>
  <si>
    <t>58ee70cc-308e-4455-bff6-49005d4edbab</t>
  </si>
  <si>
    <t>AP APAC SUSTAINABILITY DASHBOARD - Adhoc</t>
  </si>
  <si>
    <t>b25a6b73-024d-494f-871b-c583c7485aba</t>
  </si>
  <si>
    <t>APAC Sustainability Dashboard_draft</t>
  </si>
  <si>
    <t>339c67c6-e78e-4f16-b4dc-2b0b449a9300</t>
  </si>
  <si>
    <t>e3a9ce59-017c-4173-9769-8c60d7a160a4</t>
  </si>
  <si>
    <t>NI Dashboard_Exclusion</t>
  </si>
  <si>
    <t>055ffeea-6387-4314-bc60-57c9fbcaa3c5</t>
  </si>
  <si>
    <t>001_CORP_BO_Y_VALORIZADO</t>
  </si>
  <si>
    <t>2c00f281-7b8a-4d0a-ab40-bddda0e2b3ab</t>
  </si>
  <si>
    <t>c28dc69d-b88d-41c5-acef-60c0a1b7ca2f</t>
  </si>
  <si>
    <t xml:space="preserve">Segment Mapping HR Workshop </t>
  </si>
  <si>
    <t>c91df206-c004-4eed-8b91-04b734ee81a1</t>
  </si>
  <si>
    <t>0c4b517b-6c8b-4bdd-9ab9-01d265fa172c</t>
  </si>
  <si>
    <t>Workplace Utilization NA</t>
  </si>
  <si>
    <t>915c5095-4c52-47c2-bf7f-e37f689a87c2</t>
  </si>
  <si>
    <t>Master Locations List</t>
  </si>
  <si>
    <t>b2f3d703-abd7-45f4-ad99-ae6c742fd7a1</t>
  </si>
  <si>
    <t>90e68aa8-210f-401a-83ee-c0e49864390e</t>
  </si>
  <si>
    <t>744e0074-5467-423d-8501-c6ea148c8539</t>
  </si>
  <si>
    <t>e7e4a6f9-5475-472a-8ef4-8d7334ca0581</t>
  </si>
  <si>
    <t>50692e95-fe51-414f-a629-a9f345ade017</t>
  </si>
  <si>
    <t>8bed43ff-73b6-4b91-8568-8a78b9d2a7e6</t>
  </si>
  <si>
    <t>ESC Product_Costing - Mill Spending - IM - New version2</t>
  </si>
  <si>
    <t>cb201efe-9fb1-4d0c-b32b-4f8cab4d1c6a</t>
  </si>
  <si>
    <t>dd6511cb-b63f-4fa9-bd15-278e58572a16</t>
  </si>
  <si>
    <t>c3240a05-1adc-4bd4-97b6-1d13d6d488ac</t>
  </si>
  <si>
    <t>Workplace Utilization In Person Top Sites</t>
  </si>
  <si>
    <t>f388ca2c-de0e-4e2c-966b-16cef32027a9</t>
  </si>
  <si>
    <t>EM Exp Summary</t>
  </si>
  <si>
    <t>29338963-d635-4b75-9bd7-054d81129828</t>
  </si>
  <si>
    <t>JQF EM C&amp;C SQF26 vs JQF26 EM</t>
  </si>
  <si>
    <t>6f9a385a-47a8-4287-b244-123c1341b2bc</t>
  </si>
  <si>
    <t>AOC C&amp;C  24-04</t>
  </si>
  <si>
    <t>f9b0ba58-a1b3-481a-9f36-0fbf0e32b4d7</t>
  </si>
  <si>
    <t>IFP Exp Summary</t>
  </si>
  <si>
    <t>5b2867cb-13f3-4563-930f-fff79ebf0486</t>
  </si>
  <si>
    <t>LAO QEHS Corporativo - D</t>
  </si>
  <si>
    <t>45bfcf76-a747-4f36-a921-c65c8ef98c9d</t>
  </si>
  <si>
    <t>Scorecard Safety</t>
  </si>
  <si>
    <t>35765006-2654-4c82-895a-4efc11fd0c93</t>
  </si>
  <si>
    <t>Trend CAM</t>
  </si>
  <si>
    <t>326104f3-5d51-4d63-9397-8d01773de81b</t>
  </si>
  <si>
    <t>AOC NLAO</t>
  </si>
  <si>
    <t>74fa6a3b-c116-4dc8-ab51-ad35243f3fac</t>
  </si>
  <si>
    <t>1. Reporte Capacitación Mensual</t>
  </si>
  <si>
    <t>e1463608-a6c0-488c-b87a-f92beba6acd1</t>
  </si>
  <si>
    <t>SEGURIDAD POE PLANTA</t>
  </si>
  <si>
    <t>722c8523-db93-4770-8751-daf007ffddc0</t>
  </si>
  <si>
    <t>2a620c5a-4a55-472f-a5ca-5794343ba742</t>
  </si>
  <si>
    <t>9f3d027a-f5c5-45c9-b563-023e4c2ad57c</t>
  </si>
  <si>
    <t>4c4f016c-87f7-4172-95bb-1b1b5e446f17</t>
  </si>
  <si>
    <t>Consumption Trends 2.0</t>
  </si>
  <si>
    <t>b8f1d7c3-059a-4a32-8f2a-d5e91f42e922</t>
  </si>
  <si>
    <t>2134dff1-debe-46d1-af9a-eec8d346ff45</t>
  </si>
  <si>
    <t>9bf55057-c958-4bb1-8517-bd5bdbb3b627</t>
  </si>
  <si>
    <t>f964afc6-3aac-48e0-866d-e64751e5533f</t>
  </si>
  <si>
    <t>39e17462-4207-4beb-918e-926e733f9cc8</t>
  </si>
  <si>
    <t>a8f02d7e-b285-4f02-ae43-e951166802ad</t>
  </si>
  <si>
    <t>284fe174-bf69-4114-b1d1-97755e0067f2</t>
  </si>
  <si>
    <t>d2d3096e-6b36-44b6-a07d-64e281ee7d05</t>
  </si>
  <si>
    <t>Sell T v2</t>
  </si>
  <si>
    <t>c9903ae7-df7a-4a32-9bce-9a25ee110be6</t>
  </si>
  <si>
    <t>MENU PRINCIPAL SDN - DEPARTAMENTOS</t>
  </si>
  <si>
    <t>luis.m.lopezcastaneda@kcc.com</t>
  </si>
  <si>
    <t>880cd2af-ff78-4e0f-951f-75513da561f9</t>
  </si>
  <si>
    <t>Weekly IFP</t>
  </si>
  <si>
    <t>8918ad26-a955-427c-ad25-1b8789849ab3</t>
  </si>
  <si>
    <t>Dashboard AC SDN</t>
  </si>
  <si>
    <t>055ddea8-37a0-452d-b7a5-948c7b5cc0bb</t>
  </si>
  <si>
    <t>IFP CAPEX Analytics</t>
  </si>
  <si>
    <t>3b2c0777-aa8b-4b4d-bacb-ada0400fe107</t>
  </si>
  <si>
    <t>IFP FTG Analytics 062025 JQF and May Month end</t>
  </si>
  <si>
    <t>3aafa080-08dc-4e3b-935b-1dd272cba095</t>
  </si>
  <si>
    <t>IFP LOG WS</t>
  </si>
  <si>
    <t>17ffad4c-94db-4570-b9d4-7e760db0e3fd</t>
  </si>
  <si>
    <t>202507 IFP FTG Analytics</t>
  </si>
  <si>
    <t>4a9d9bff-5305-400d-b59b-d81cb881bcb0</t>
  </si>
  <si>
    <t>APAC Mill Hardroll Cost - LDC</t>
  </si>
  <si>
    <t>1ea41e89-63de-4bf7-afe7-c450482f8aaf</t>
  </si>
  <si>
    <t>202503 FTG Analytics (YTD Snapshot)</t>
  </si>
  <si>
    <t>2ca733c1-7bb3-46c9-8591-8b1dd2443347</t>
  </si>
  <si>
    <t>f821436c-9d65-48fa-9551-fcd02df60955</t>
  </si>
  <si>
    <t>UNFI FAMILY CARE DPSM SCORECARD</t>
  </si>
  <si>
    <t>3dbd0772-3a1f-48e7-8560-1fa8e4f2d522</t>
  </si>
  <si>
    <t>DIVISIONAL SCORECARD - TOTAL KC VS. TOTAL ALBSCO FINAL</t>
  </si>
  <si>
    <t>7a356c50-c991-497a-ae9c-1e9eda0fc7ee</t>
  </si>
  <si>
    <t>Albertsons AFC - Rollover &amp; New Item Tracker</t>
  </si>
  <si>
    <t>618178d6-40aa-465b-ba10-46c3632bc515</t>
  </si>
  <si>
    <t>AFC DPSM SCORECARD - DISCOVER</t>
  </si>
  <si>
    <t>604fed0a-a6e0-4a9f-82c9-7a9a42d0995a</t>
  </si>
  <si>
    <t>2025Channel Pnl</t>
  </si>
  <si>
    <t>3a83a38b-571e-4473-a8ed-2487e7898813</t>
  </si>
  <si>
    <t>2024Channel Pnl 09</t>
  </si>
  <si>
    <t>d1c55e7b-185f-4ff3-88ed-5fda171a3cc7</t>
  </si>
  <si>
    <t>0c714043-4b18-4899-99b9-5d37549d1265</t>
  </si>
  <si>
    <t>1e082f45-362d-4a91-b79f-8bb9f58d9f3a</t>
  </si>
  <si>
    <t>5d1763d7-fc15-41f1-9bcc-02202a6586b8</t>
  </si>
  <si>
    <t>dca1a9c5-d379-4336-9d80-6859cfb74c81</t>
  </si>
  <si>
    <t>db15dd0c-d69e-4193-a8c5-7723ba808968</t>
  </si>
  <si>
    <t>bb945321-db23-4bda-b2c2-b0cc1484748d</t>
  </si>
  <si>
    <t>38ca6744-4757-48c2-a471-a9a60afbd684</t>
  </si>
  <si>
    <t>65bf22fc-fa50-4ca3-8563-e34ed9f537fc</t>
  </si>
  <si>
    <t>6cddd905-919e-43da-8c6a-184b3fa37520</t>
  </si>
  <si>
    <t>83809685-c27e-44c1-ad7c-15c577372948</t>
  </si>
  <si>
    <t>0900137b-62d4-4d46-b981-c0bcaea871fb</t>
  </si>
  <si>
    <t>c8a1f91f-df86-48bb-a1af-e2135211ecdf</t>
  </si>
  <si>
    <t>95d19fa2-b282-4825-9e19-c91ed693f55b</t>
  </si>
  <si>
    <t>AIObserve360 - TPM</t>
  </si>
  <si>
    <t>78bc53ab-90bd-4b3e-bff0-e119365848a1</t>
  </si>
  <si>
    <t>AIObserve360 - Clustering</t>
  </si>
  <si>
    <t>7ab74963-33a3-4a36-a8d7-256009694627</t>
  </si>
  <si>
    <t>b6229f96-1ea3-4fe2-8a82-9577c29548da</t>
  </si>
  <si>
    <t>004_TL_PAÑAL_SUPERINTENDENTE</t>
  </si>
  <si>
    <t>33d636b7-f50c-4fd9-916e-cf3f7eb97170</t>
  </si>
  <si>
    <t>011_TL_GENERAL_REPORTE_PROD_PAÑAL</t>
  </si>
  <si>
    <t>f76fd0c4-792f-4f43-bd58-3ebe7f589ee5</t>
  </si>
  <si>
    <t>34f9c769-20e5-401a-92df-88f733178588</t>
  </si>
  <si>
    <t>611185c5-ffc9-4103-b3f7-0e6be7f4477a</t>
  </si>
  <si>
    <t>AP Nanjing South - Q</t>
  </si>
  <si>
    <t>81ab6e78-78d6-462c-9cca-db52eb7222c3</t>
  </si>
  <si>
    <t>e257a14c-0c7b-4c9a-8d9e-ae91db4d65c5</t>
  </si>
  <si>
    <t>787e4660-dcb5-48d2-9499-b5d07ab9eaf8</t>
  </si>
  <si>
    <t>Global_Central_Stores</t>
  </si>
  <si>
    <t>3597a314-7c19-4ae4-b1d7-e4ec77cb0ced</t>
  </si>
  <si>
    <t>物流系统运费_2024updated</t>
  </si>
  <si>
    <t>23137651-7c1c-43b9-b652-db74529bac0f</t>
  </si>
  <si>
    <t>物流系统运费_新增YoY分析</t>
  </si>
  <si>
    <t>c22a27fb-fa1e-44f1-b30c-dc486066e468</t>
  </si>
  <si>
    <t>IBP Dashboard Financials</t>
  </si>
  <si>
    <t>16ce5aa1-8e3c-4086-84da-cac2a0b99fb1</t>
  </si>
  <si>
    <t>Financial Control Tower</t>
  </si>
  <si>
    <t>f8b24f1c-a85c-4c01-8a3e-f4fb0fad67d5</t>
  </si>
  <si>
    <t>KCNA_RM_MODEL</t>
  </si>
  <si>
    <t>dac9e147-6b5d-4093-9ad9-2da9c0a1ca54</t>
  </si>
  <si>
    <t>Rapid PSR Map</t>
  </si>
  <si>
    <t>7d27d293-c205-4099-8d3a-22d30a581b72</t>
  </si>
  <si>
    <t>DMS - Rapid Alerts</t>
  </si>
  <si>
    <t>9c9da06f-44d7-41e7-a1c7-95c72017d7e4</t>
  </si>
  <si>
    <t>2541ae82-b48c-46d1-8429-d08f993bc8aa</t>
  </si>
  <si>
    <t>DPSM.CRISP.PriceMonitoring с кошельками</t>
  </si>
  <si>
    <t>e202f371-ff77-4ddd-9ec1-cd4eb8a72fa9</t>
  </si>
  <si>
    <t>DPSM.CRISP.PriceMonitoring с кошельками версия 2</t>
  </si>
  <si>
    <t>eddf1575-8bb1-4310-b4db-84505b39d85b</t>
  </si>
  <si>
    <t>BD Mill_Gross Productivity_2024</t>
  </si>
  <si>
    <t>b360e5f3-2895-464c-80c4-1620b5ba736a</t>
  </si>
  <si>
    <t>BD Plant_People</t>
  </si>
  <si>
    <t>e4e7e6dc-d65b-4cad-b4d9-8e8f783bd446</t>
  </si>
  <si>
    <t>BD Plant - Operational Scorecard</t>
  </si>
  <si>
    <t>f62ef004-9040-41f8-af01-3edd4b9778f0</t>
  </si>
  <si>
    <t>VN VSM_Power BI</t>
  </si>
  <si>
    <t>0a14218e-64a8-4c45-a44f-d359db1991e3</t>
  </si>
  <si>
    <t>BD Plant_VSM 3.0</t>
  </si>
  <si>
    <t>a6ce4a3d-826e-4c9e-a105-5be2c2022122</t>
  </si>
  <si>
    <t>Electrical Engineering - Monthly Report</t>
  </si>
  <si>
    <t>a48ba8f5-6ca7-4c32-81df-c972f24aaa7e</t>
  </si>
  <si>
    <t>BD Mill - Daily Operation Meeting_2024</t>
  </si>
  <si>
    <t>60e045a8-9f64-4cf5-83a1-849ddba4a127</t>
  </si>
  <si>
    <t>2024 Risk Map</t>
  </si>
  <si>
    <t>39d383c0-bc93-4770-88bd-e3bf6283925b</t>
  </si>
  <si>
    <t>Enterprise Risk Assessment Origami Results</t>
  </si>
  <si>
    <t>28cbfd4f-7fdc-44be-9d9f-252b96ac07f3</t>
  </si>
  <si>
    <t>2023 Enterprise Risk Map</t>
  </si>
  <si>
    <t>23aeb88b-47ba-40ae-b74a-56d8289b6e7e</t>
  </si>
  <si>
    <t>Quality of Risk Model</t>
  </si>
  <si>
    <t>1de519ae-a973-4a2a-b4db-a79c534b136e</t>
  </si>
  <si>
    <t>SCM Mill scorecard_V4</t>
  </si>
  <si>
    <t>fe167a9f-f350-4640-951a-ca02d08328a4</t>
  </si>
  <si>
    <t>Change Over Analysis</t>
  </si>
  <si>
    <t>55509d34-a6cb-44b1-9f4d-7df8dcd86bf7</t>
  </si>
  <si>
    <t>Service NOW Incidents - MEA</t>
  </si>
  <si>
    <t>fe687d95-05f3-48a0-898f-bd160bcc2213</t>
  </si>
  <si>
    <t>GSA Purchase Model_History</t>
  </si>
  <si>
    <t>6833f7b8-53c5-4a2a-aa5d-d88d3956a38f</t>
  </si>
  <si>
    <t>GSA Purchase Model_Current</t>
  </si>
  <si>
    <t>67d5df50-49a6-4204-8c7a-12de8d600993</t>
  </si>
  <si>
    <t>Projects-Dashboard</t>
  </si>
  <si>
    <t>54ca0b6e-988a-4894-8cf9-0b802f9eb61e</t>
  </si>
  <si>
    <t>Contencioso</t>
  </si>
  <si>
    <t>efa95be8-3070-407a-a89d-395de895e36c</t>
  </si>
  <si>
    <t>Dash TM 1.2</t>
  </si>
  <si>
    <t>9dcd482d-90d6-4fae-b1ed-17d9f633efd4</t>
  </si>
  <si>
    <t>7a1415f0-8046-4411-8dda-5fbe63c73f55</t>
  </si>
  <si>
    <t>One Page Winning Culture Board</t>
  </si>
  <si>
    <t>ba765f36-643e-4dfc-8d58-7edf787fb2d9</t>
  </si>
  <si>
    <t>EMEA Consumer Protection Agencies</t>
  </si>
  <si>
    <t>2dc86406-f0bd-427f-8235-0783571d83d7</t>
  </si>
  <si>
    <t>Promoter &amp; Detractor Analysis</t>
  </si>
  <si>
    <t>4dd633d2-c1dd-448e-85f1-cdc660782970</t>
  </si>
  <si>
    <t>TalkDeskDashboard</t>
  </si>
  <si>
    <t>97f3044c-df94-440d-803f-199cd4519bce</t>
  </si>
  <si>
    <t>bfc1fca2-1cd2-4424-bb0f-f943f950f244</t>
  </si>
  <si>
    <t xml:space="preserve">EMEA Cases by Verbatim [Keyword] </t>
  </si>
  <si>
    <t>082da67b-4ba7-4ebf-84eb-3b171fa38d7c</t>
  </si>
  <si>
    <t>b5aeb969-674a-4f41-b306-049394233781</t>
  </si>
  <si>
    <t>26dc1320-fb3b-4a8a-8b06-19b70e3a6068</t>
  </si>
  <si>
    <t>30f42c28-c155-44b1-8bf3-1922d13097f0</t>
  </si>
  <si>
    <t>4f795c5b-f748-4665-9953-84e21c9ed5e7</t>
  </si>
  <si>
    <t>GL IPC COMMERCIAL REPORTING</t>
  </si>
  <si>
    <t>fc9dadd4-119e-48e8-8033-eb4db8f308db</t>
  </si>
  <si>
    <t>iaboap54@kcc.com</t>
  </si>
  <si>
    <t>5b57beec-fd68-4276-877c-e4f8336e5e5f</t>
  </si>
  <si>
    <t>9b4cbde6-a91d-4cf9-8eea-834087141432</t>
  </si>
  <si>
    <t>OPT</t>
  </si>
  <si>
    <t>ff596adb-173e-479d-b24d-119f08539707</t>
  </si>
  <si>
    <t>Ventiladores Tempertauras y Lubricacion PBI</t>
  </si>
  <si>
    <t>3efca116-b00b-42b9-b04d-47e05ac428a5</t>
  </si>
  <si>
    <t>REU JUN-25</t>
  </si>
  <si>
    <t>4dc1097b-5b10-45dd-a79e-b7d55afb84d4</t>
  </si>
  <si>
    <t>Análisis y Seguimiento de Fallas (IcDelay)</t>
  </si>
  <si>
    <t>f2985570-c91b-4a39-9ced-cae0b55c5187</t>
  </si>
  <si>
    <t>Analisis de Waste</t>
  </si>
  <si>
    <t>68a81bd5-fa7f-444c-a3d1-bb62449db0e6</t>
  </si>
  <si>
    <t>MANTENIMIENTO</t>
  </si>
  <si>
    <t>b7a8d351-8911-4806-a769-c4d933ea1e7e</t>
  </si>
  <si>
    <t>Tier 2 - Mantenimiento</t>
  </si>
  <si>
    <t>dc9be5da-d30a-4556-9dad-e720e6191ede</t>
  </si>
  <si>
    <t>Enterprise KPI Scorecard7</t>
  </si>
  <si>
    <t>589ce3f3-ed73-4a77-868d-d054bfd2208f</t>
  </si>
  <si>
    <t>Enterprise KPI Scorecard_stable_v0.2</t>
  </si>
  <si>
    <t>d17ec04d-e961-4cf7-be96-a8bc0c07e060</t>
  </si>
  <si>
    <t>Enterprise KPI Scorecard_stable_v0.1_RLS v2</t>
  </si>
  <si>
    <t>24c993a2-d7ae-4f91-b42a-9205d1c5c1b9</t>
  </si>
  <si>
    <t>Enterprise KPI Scorecard_stable_v0.1_rls_final</t>
  </si>
  <si>
    <t>15f21c9d-2b39-4601-90b0-c7d522a29200</t>
  </si>
  <si>
    <t>cdbfadd6-548a-4a93-8c8c-6b85ce341cfe</t>
  </si>
  <si>
    <t>Enterprise KPI Scorecard- test</t>
  </si>
  <si>
    <t>ddc68e85-8810-455b-9548-7f632cd1e58d</t>
  </si>
  <si>
    <t>EMEA HR Ops Acheivements</t>
  </si>
  <si>
    <t>d2daa0a4-b169-482d-a5e4-60cd028db897</t>
  </si>
  <si>
    <t>Data Governance</t>
  </si>
  <si>
    <t>7e701da2-b688-4de2-935c-00cb620eab8c</t>
  </si>
  <si>
    <t>Wet Wipes Packaging Uptime Report</t>
  </si>
  <si>
    <t>987ceec7-b2da-4dda-8afb-54fa806721ab</t>
  </si>
  <si>
    <t>BI FC Speed Report</t>
  </si>
  <si>
    <t>98dae2d5-7db0-487c-a825-cc1c92115fe1</t>
  </si>
  <si>
    <t>KCNA Log Waste - POC</t>
  </si>
  <si>
    <t>17fd3924-8f1c-47dd-a579-5ee5a9eb0e82</t>
  </si>
  <si>
    <t>Tissue Packaging End Delay Report</t>
  </si>
  <si>
    <t>e281fa34-2d26-4ab3-8346-b089226e99c4</t>
  </si>
  <si>
    <t>Nexus - TM Daily Report Offline Copy 1 (1)</t>
  </si>
  <si>
    <t>2fd6db6e-e3f8-448b-9ec5-622c29359092</t>
  </si>
  <si>
    <t>KCP Daily Data</t>
  </si>
  <si>
    <t>cd7632f0-f794-4376-ae1d-6b1dd9dd7116</t>
  </si>
  <si>
    <t>2da3c1d2-ffc7-4fe6-823b-f9f1fffad61d</t>
  </si>
  <si>
    <t>KCP NA Assets_3 Yrs_Old</t>
  </si>
  <si>
    <t>7ccd09f9-6247-4a65-b335-ca64c860121b</t>
  </si>
  <si>
    <t>bcf5df92-2868-429b-82f0-d6f9edcb78af</t>
  </si>
  <si>
    <t>Network Maps</t>
  </si>
  <si>
    <t>0c1ed483-ebf4-4a10-b579-73776c89c293</t>
  </si>
  <si>
    <t>OTIF Investigation Tool</t>
  </si>
  <si>
    <t>d63d33cf-6d0d-47fe-ad72-cdd9347cc6f4</t>
  </si>
  <si>
    <t>f0d33afd-b863-4613-88e2-bd80d45aecda</t>
  </si>
  <si>
    <t>GLOBAL MDG MATERIALS DASHBOARD</t>
  </si>
  <si>
    <t>0688d30e-168a-453f-b5bb-44152df25d03</t>
  </si>
  <si>
    <t>Mailbox metrics - Master Data Team</t>
  </si>
  <si>
    <t>27c946cb-f0be-441b-b302-c65d64c65924</t>
  </si>
  <si>
    <t>3d61885d-5fdd-4f61-8dc6-eca93b87ca3d</t>
  </si>
  <si>
    <t>Dashboard ALF</t>
  </si>
  <si>
    <t>6221af15-855a-4ee8-aedb-f26991c04216</t>
  </si>
  <si>
    <t>GLOBAL MDG VENDORS DASHBOARD</t>
  </si>
  <si>
    <t>fcafdf00-0cb7-4f32-8beb-85dfd87b1137</t>
  </si>
  <si>
    <t>Product Cost Forecasting</t>
  </si>
  <si>
    <t>f0dc9443-d7b3-4998-8bad-df55011a834c</t>
  </si>
  <si>
    <t>0b2ae949-b0d7-4ec2-b029-5390c513274b</t>
  </si>
  <si>
    <t>29b29183-4209-4e1e-818c-2241b45b40d0</t>
  </si>
  <si>
    <t>2e7bfd88-efe0-4e89-8f17-bb3afbd3c869</t>
  </si>
  <si>
    <t>dec316b2-867a-457b-a180-1bfb55c7fb79</t>
  </si>
  <si>
    <t>Report Usage Metrics</t>
  </si>
  <si>
    <t>583dcddb-5700-4fa7-915f-a1999c8709e2</t>
  </si>
  <si>
    <t>6f57f31c-cc2f-44e5-bff5-7eb946759ba2</t>
  </si>
  <si>
    <t>Shelf</t>
  </si>
  <si>
    <t>a9832ccf-aa8e-455d-a16c-58e47e4e1173</t>
  </si>
  <si>
    <t>Hardware Compliance - PreProd</t>
  </si>
  <si>
    <t>cde75977-ab2b-47c5-a71d-1e77d61f2780</t>
  </si>
  <si>
    <t>527ae2c6-b558-404b-a952-494153060e7d</t>
  </si>
  <si>
    <t>e3ecf2fa-1a27-4a9c-b8d8-73866f9c8afe</t>
  </si>
  <si>
    <t>Project ATLAS</t>
  </si>
  <si>
    <t>c918294f-8a17-46cb-b322-ea5e0aba5f4e</t>
  </si>
  <si>
    <t xml:space="preserve">🚀iHub || Hackathon Ideas </t>
  </si>
  <si>
    <t>938b6e21-2620-42d2-8802-09dbabca27db</t>
  </si>
  <si>
    <t>BOSNET Salesman Route</t>
  </si>
  <si>
    <t>2d2c829c-b338-4b1c-93e2-cbb79f77d2a0</t>
  </si>
  <si>
    <t>PRODUCT FOCUS BOSNET OCT 2024 by Query</t>
  </si>
  <si>
    <t>6d062855-464a-428c-901b-0e0b8f537ec6</t>
  </si>
  <si>
    <t>SAT_Sell Out Store By qty Jul - Sep 2025</t>
  </si>
  <si>
    <t>ea7d7f2d-8f12-4c3a-9d2d-15d59a930102</t>
  </si>
  <si>
    <t>71274596-320d-48c7-a6df-14afd76814fc</t>
  </si>
  <si>
    <t>LSW_班长检查报告</t>
  </si>
  <si>
    <t>fbbe778e-a705-4419-9443-ad80002b5d5f</t>
  </si>
  <si>
    <t>原材料称重报告</t>
  </si>
  <si>
    <t>a05bab03-0dae-4e98-8252-5445d2b4dfd9</t>
  </si>
  <si>
    <t>LSW发现问题整改完成率</t>
  </si>
  <si>
    <t>645f1b26-8a2c-4d8d-a635-00443b890e48</t>
  </si>
  <si>
    <t>55d6033e-d071-466e-a1c7-ec521f89711f</t>
  </si>
  <si>
    <t>GL INV Reporting</t>
  </si>
  <si>
    <t>e57144e5-4226-48c5-88df-aa424bdecf78</t>
  </si>
  <si>
    <t>6b5908ea-c4c6-48ba-9468-5e8d09a12956</t>
  </si>
  <si>
    <t>UCTAD Weekly Dashboard</t>
  </si>
  <si>
    <t>6bf0fedb-2ed8-4367-bdd2-98db0e0a563d</t>
  </si>
  <si>
    <t>b2ab7a1e-85c4-494b-91df-bd4c1b36fdc8</t>
  </si>
  <si>
    <t>Olympics Stats</t>
  </si>
  <si>
    <t>1d41b07b-c085-41ef-8b92-e69034aacbe2</t>
  </si>
  <si>
    <t>TAILOR_SeniorAdults_FitboxTool - AzureSqlDatabase</t>
  </si>
  <si>
    <t>a6543cc9-71ef-4101-98eb-d21192f8fb28</t>
  </si>
  <si>
    <t>TAILOR_SeniorAdults_FitboxTool</t>
  </si>
  <si>
    <t>49187550-c76c-4bc5-afd4-159a21ca3070</t>
  </si>
  <si>
    <t>THSA_REW03_PASS_Visualization</t>
  </si>
  <si>
    <t>f9547074-a0c0-490f-adbf-45e412959ae3</t>
  </si>
  <si>
    <t>THSA_TM02_PASS_Visualization</t>
  </si>
  <si>
    <t>c75a19e1-f42f-419f-8dbb-df40bf07490c</t>
  </si>
  <si>
    <t>OTIF Loss Bridge &amp; Fill Rate NA Dashboard</t>
  </si>
  <si>
    <t>f2ff791d-3c60-4455-9269-0e4c86e09089</t>
  </si>
  <si>
    <t>Global Customer OTIF - Adhoc Analysis (1 year) IFP</t>
  </si>
  <si>
    <t>a6d9fcb4-c112-47ac-a54c-d4272a37b52d</t>
  </si>
  <si>
    <t>Global Customer OTIF - Adhoc Analysis (1 year) EM</t>
  </si>
  <si>
    <t>55f8f3c2-d4d6-455b-acaf-3e6a9480bfb4</t>
  </si>
  <si>
    <t>3047ed17-f5d5-49c2-b2c9-b3ee277a5c34</t>
  </si>
  <si>
    <t>Global Customer OTIF - Adhoc Analysis (1 year) NA</t>
  </si>
  <si>
    <t>d3d4fcf2-948a-48bd-bead-3cdd284aa5af</t>
  </si>
  <si>
    <t>Supply Chain Tower Control</t>
  </si>
  <si>
    <t>ee1f1811-e322-4912-8998-a84c730c2af1</t>
  </si>
  <si>
    <t>PMO - VRO Analytics</t>
  </si>
  <si>
    <t>bf019445-b31c-4e13-8929-97a4a0c65d9c</t>
  </si>
  <si>
    <t>Aurora Program Manager Report</t>
  </si>
  <si>
    <t>454a1ad5-5808-4292-9497-913ace7cb3fb</t>
  </si>
  <si>
    <t>RCCP</t>
  </si>
  <si>
    <t>d6814a4b-0155-411b-9583-f544386e091d</t>
  </si>
  <si>
    <t>Home Page Supply Planning</t>
  </si>
  <si>
    <t>1421a20d-b96c-4fe5-8753-29100636aa1f</t>
  </si>
  <si>
    <t>Status Fcts Planning LAO Nuevo</t>
  </si>
  <si>
    <t>e95da3bd-c879-45ed-aeee-ff8c7ffebe6b</t>
  </si>
  <si>
    <t>Home Page XS Sourcing</t>
  </si>
  <si>
    <t>11356300-57c9-43fb-af6a-19ef1b278cdc</t>
  </si>
  <si>
    <t>4cb1efa2-0ffc-48b3-b5c1-a44ea3cd0530</t>
  </si>
  <si>
    <t>SUPERVISORIO-SERVILLETAS-RA</t>
  </si>
  <si>
    <t>12c3ffe0-9b1a-43ec-93a5-632af132ed3d</t>
  </si>
  <si>
    <t>REPORTE SERVILLETAS</t>
  </si>
  <si>
    <t>6054f9f3-4c24-4f24-8287-15d9bc7152a7</t>
  </si>
  <si>
    <t>SUPERVISORFINAL11-M21439-2K0</t>
  </si>
  <si>
    <t>04ad236f-3159-4c65-b783-24ee79712568</t>
  </si>
  <si>
    <t>Reporte de IGS</t>
  </si>
  <si>
    <t>a1127e2f-0aa8-4ee0-8aae-4b134fa1ad3f</t>
  </si>
  <si>
    <t>PRODUCCIÓN RA</t>
  </si>
  <si>
    <t>c0e4bc51-0c3c-4823-8b3d-810d593670f1</t>
  </si>
  <si>
    <t>OutboundStacksReport</t>
  </si>
  <si>
    <t>62df11bc-d5b6-4751-8161-48b89d501573</t>
  </si>
  <si>
    <t>128004d3-6399-4bbc-98ff-1f35e11c8192</t>
  </si>
  <si>
    <t>ADO Analytics - Deliverable Management Part 1</t>
  </si>
  <si>
    <t>66ce1039-b0c3-4dd8-86e6-b924a1d3ad30</t>
  </si>
  <si>
    <t>Aurora ES4 Dashboard</t>
  </si>
  <si>
    <t>69f3442d-f82a-4c8c-a09b-3bd312086563</t>
  </si>
  <si>
    <t>ES4 Test Management</t>
  </si>
  <si>
    <t>704869dc-83fd-4158-bef2-6549eaf79c2b</t>
  </si>
  <si>
    <t>Middleware Dependencies</t>
  </si>
  <si>
    <t>918597f6-689e-4ae4-a2c9-5bf0fd2ae791</t>
  </si>
  <si>
    <t>Aurora ADO Dashboard</t>
  </si>
  <si>
    <t>15e4fcf4-045c-4492-a374-fb1f989421b3</t>
  </si>
  <si>
    <t>Power BI Activo en Curso LAO</t>
  </si>
  <si>
    <t>74f8b401-c1bb-48ec-b92f-87c7f4cdc38c</t>
  </si>
  <si>
    <t>Metrica De Inventarios LAO</t>
  </si>
  <si>
    <t>6d4f6c5f-c76b-4d05-848b-27b3899f09bd</t>
  </si>
  <si>
    <t>Control de horas Iniciativas PPE</t>
  </si>
  <si>
    <t>e047c251-abfd-42cb-a424-9f49a2197764</t>
  </si>
  <si>
    <t>Power BI Workflow Property Accounting</t>
  </si>
  <si>
    <t>1505a64e-d577-4f61-a7bb-b388b371b988</t>
  </si>
  <si>
    <t>Workflow Property Accounting (002)</t>
  </si>
  <si>
    <t>122fde14-1c82-40e8-862d-41480151f602</t>
  </si>
  <si>
    <t>ADF Site LAO Power BI</t>
  </si>
  <si>
    <t>245c9587-556f-4f21-a64a-019155ae29ee</t>
  </si>
  <si>
    <t>VMS PPE</t>
  </si>
  <si>
    <t>840a7583-8667-4a6e-b550-eae7dda5115a</t>
  </si>
  <si>
    <t>PBI Mix NRR v3_FuenteExcel_NRR</t>
  </si>
  <si>
    <t>f2016f9f-673b-42a6-ae37-91789a488e86</t>
  </si>
  <si>
    <t>Summary Price v7.0</t>
  </si>
  <si>
    <t>29b8d13f-0ee5-463f-bca3-591e1a704920</t>
  </si>
  <si>
    <t>ea558385-6914-4443-8587-987b6b283cc0</t>
  </si>
  <si>
    <t>TM Waste and Quality</t>
  </si>
  <si>
    <t>c8c4c6fa-8d25-4ab0-97aa-d3b6de47a083</t>
  </si>
  <si>
    <t>Gold-Blue star</t>
  </si>
  <si>
    <t>4b89c8f7-0fec-47db-aa3e-9e695144e589</t>
  </si>
  <si>
    <t>82b724e6-bfd3-4700-8bf1-a8462c740bac</t>
  </si>
  <si>
    <t>Monitoring and Measurement of Product</t>
  </si>
  <si>
    <t>2c26226b-6e35-4090-b7cb-8d095b323781</t>
  </si>
  <si>
    <t>e10d68f5-8041-4a9b-bf6a-e3ed316b4532</t>
  </si>
  <si>
    <t>25533717-4121-4ce1-a48a-77b36d691438</t>
  </si>
  <si>
    <t>VMS ProcOps V22</t>
  </si>
  <si>
    <t>4881da40-c223-49ed-a4cb-884bedd3521c</t>
  </si>
  <si>
    <t>PR_GR_PBI_2025 2</t>
  </si>
  <si>
    <t>16443894-27fe-4a67-8ae7-bcd53646b9ad</t>
  </si>
  <si>
    <t>870958ab-c59c-4c9b-b607-eab7838edb7e</t>
  </si>
  <si>
    <t>VMS ProcOps V1</t>
  </si>
  <si>
    <t>f998b69c-026f-41e6-be98-9a9645fea5a8</t>
  </si>
  <si>
    <t>Análise quantidade produzida</t>
  </si>
  <si>
    <t>a959bc2c-0787-494f-85f0-fada475b71c6</t>
  </si>
  <si>
    <t>e5697739-1c3a-464e-b0e4-e8dac7379483</t>
  </si>
  <si>
    <t>Corporate AMT Dashboard manual data Test</t>
  </si>
  <si>
    <t>50c6555f-0dfc-4a2a-845d-957a51545e09</t>
  </si>
  <si>
    <t>Corporate_AMT Dashboard</t>
  </si>
  <si>
    <t>19f4abf6-44b9-460a-8b64-169714ece785</t>
  </si>
  <si>
    <t>ENTERPRISE P&amp;L 12th August</t>
  </si>
  <si>
    <t>5d18ed92-d401-4863-8137-f4f92b991945</t>
  </si>
  <si>
    <t>ENTERPRISE P&amp;L_DEV_3RD JUL25</t>
  </si>
  <si>
    <t>cbdd75f4-9575-461c-b7de-c119bdec937b</t>
  </si>
  <si>
    <t>Diluted Shares_Updated Data_11th Feb 2025</t>
  </si>
  <si>
    <t>234628eb-8aca-4ab3-b6d1-e48439d6d40d</t>
  </si>
  <si>
    <t>f8232d27-04d3-4420-abd6-de7ec2f7d4aa</t>
  </si>
  <si>
    <t>d085f0a0-d88a-489b-bceb-7e141cc4d9bb</t>
  </si>
  <si>
    <t>3c7e0e6f-b6ad-4690-b8f6-10594303bf02</t>
  </si>
  <si>
    <t>e085ec04-2933-4367-b576-93e848838b43</t>
  </si>
  <si>
    <t>a4d54774-1505-4fed-a1ef-5148b7c23896</t>
  </si>
  <si>
    <t>2019  CL3 Inbound  Shipment and Production - CLOUD</t>
  </si>
  <si>
    <t>9b2a8d10-9143-4209-85c0-b7d0414b12aa</t>
  </si>
  <si>
    <t>CL2-kcc_list_ob_inb_appt_details</t>
  </si>
  <si>
    <t>134e844f-0924-4b36-b06f-fafeb6188d4d</t>
  </si>
  <si>
    <t>2028_CL4_WorkOrderOlderThan60Days</t>
  </si>
  <si>
    <t>566ce3d2-ed97-463b-87b9-f79ceb2bd365</t>
  </si>
  <si>
    <t>Jenks Dashboard</t>
  </si>
  <si>
    <t>ab1c6d9f-0d3f-4cf6-b10e-01198e6a2f0a</t>
  </si>
  <si>
    <t>2019  CL4 Inbound  Shipment and Production- 12HourTimeFormat</t>
  </si>
  <si>
    <t>b49f1ba5-20ce-4cf1-aeef-da28d59c2984</t>
  </si>
  <si>
    <t>68f3e49d-33ab-43ff-b1f0-9e1dcb488e28</t>
  </si>
  <si>
    <t>8041847d-ef40-4026-8a9c-35139df0b232</t>
  </si>
  <si>
    <t>Process log CL5</t>
  </si>
  <si>
    <t>2350516f-da6a-4006-ae5f-75ff11d91c9b</t>
  </si>
  <si>
    <t>Cost per Stack - Revised v5</t>
  </si>
  <si>
    <t>0fe22c52-3833-443b-9221-45863b7520f6</t>
  </si>
  <si>
    <t>2019  CL2 Inbound  Shipment and Production-Backup</t>
  </si>
  <si>
    <t>71ab5670-8122-40ee-b077-e8b0f12da421</t>
  </si>
  <si>
    <t>7a3bb80e-18ae-4a60-a605-19efaa2da581</t>
  </si>
  <si>
    <t>2019  CL1 Inbound  Shipment and Production-Backup</t>
  </si>
  <si>
    <t>65ac44ce-d3ef-4f4a-a431-7ce46fe099aa</t>
  </si>
  <si>
    <t>f81e2b70-c1e1-488d-a13b-6c72fae2adce</t>
  </si>
  <si>
    <t>80de3e7e-510f-4212-9060-c48b50509ea2</t>
  </si>
  <si>
    <t>2019 CL3 Inventory Reports - CLOUD</t>
  </si>
  <si>
    <t>0e609c5d-0e7b-4cbb-ae00-f9125e216b8d</t>
  </si>
  <si>
    <t>CL5 2019 outbound and shipment</t>
  </si>
  <si>
    <t>4abaad1d-7146-4573-b3ce-7f6bd896bc0d</t>
  </si>
  <si>
    <t>ba50bfbe-0156-46bf-bc9e-6505bf72ec08</t>
  </si>
  <si>
    <t>90181227-be97-4b8a-8f92-a5c0da0fcc3f</t>
  </si>
  <si>
    <t>2019  CL7_CLOUD Inbound  Shipment and Production</t>
  </si>
  <si>
    <t>1757ce71-61e7-4a76-b410-3163f12f72c3</t>
  </si>
  <si>
    <t>293824eb-8f7e-4ef5-aed2-1985fefba26f</t>
  </si>
  <si>
    <t>224055ee-782f-42bc-9e5a-ef365e2b3a82</t>
  </si>
  <si>
    <t>3b6f9e29-1540-4553-bc4e-b7dfc5c556c8</t>
  </si>
  <si>
    <t>d79ce9de-d4f6-402d-8b17-dc4f039a0044</t>
  </si>
  <si>
    <t>c5aa53f9-c4f0-49b3-9036-68e9b1e71258</t>
  </si>
  <si>
    <t>73f31dc0-d1d0-479e-9605-ced058fab5bb</t>
  </si>
  <si>
    <t>cbb12d46-0aa6-4e0f-8921-46c67668ef31</t>
  </si>
  <si>
    <t>AGV NCDC 2019-QA</t>
  </si>
  <si>
    <t>b5a0c111-f5fe-4af9-889f-9a50ab741808</t>
  </si>
  <si>
    <t>AGV Ogden 2019 Case Layer - CLOUD</t>
  </si>
  <si>
    <t>6ee8b47d-3e45-4c23-95ee-7afd0e7720bd</t>
  </si>
  <si>
    <t>77f06c66-78a9-4840-913b-4afbb039d0b6</t>
  </si>
  <si>
    <t>c621ed35-713f-4b71-ae2b-2859948d3011</t>
  </si>
  <si>
    <t>2019 CL3 WPO TV - CLOUD</t>
  </si>
  <si>
    <t>84e3608a-2a8c-445e-8989-76b622821178</t>
  </si>
  <si>
    <t>WMS Site Health Check Metrics</t>
  </si>
  <si>
    <t>4a152036-18e0-477e-8c4f-a609d8256882</t>
  </si>
  <si>
    <t>2019 CL5 Dallas Shipping Office-v2</t>
  </si>
  <si>
    <t>364dd176-4e84-4010-89f9-ee10ea7907c3</t>
  </si>
  <si>
    <t>Stacks per Labor Hour PBI</t>
  </si>
  <si>
    <t>b0a3a163-b61c-46d0-ac03-68b67de0212f</t>
  </si>
  <si>
    <t>AGV NCDC 2019 Test 2</t>
  </si>
  <si>
    <t>6b8b2917-16f8-430b-aa70-b253026fff94</t>
  </si>
  <si>
    <t>2019  CL7 Inbound  Shipment and Production-v2 Test</t>
  </si>
  <si>
    <t>6006e1b7-05d5-4e8d-9d7d-a0ba5813784a</t>
  </si>
  <si>
    <t>0e7ae9ce-293e-42f7-aa55-4c6cfc424e2e</t>
  </si>
  <si>
    <t>003f1088-11cd-4cf8-a665-b23334daeb74</t>
  </si>
  <si>
    <t>AGV SRDC 2019 Test</t>
  </si>
  <si>
    <t>dd24ad53-9a36-4e0f-bd30-0434f05ff7be</t>
  </si>
  <si>
    <t>Ogden Dashboard - CLOUD</t>
  </si>
  <si>
    <t>c2de040f-fc46-4cd7-8847-734c9e860a03</t>
  </si>
  <si>
    <t>AGV PARIS 2019 Test</t>
  </si>
  <si>
    <t>7a17949b-88a7-492f-99ad-b8eb460333bf</t>
  </si>
  <si>
    <t>SLM Project Dashboard Report</t>
  </si>
  <si>
    <t>87614d33-6ccd-4abb-af5f-65dbb7443c1b</t>
  </si>
  <si>
    <t>PA-REPORT</t>
  </si>
  <si>
    <t>6ce6a21d-b05c-4298-8c41-34ae6b454600</t>
  </si>
  <si>
    <t>SKU Health</t>
  </si>
  <si>
    <t>17443a8c-c076-4589-9dc8-55ed41881c76</t>
  </si>
  <si>
    <t>Indicadores Mensuales - PuP (SQL-Excel)-2025</t>
  </si>
  <si>
    <t>11bf3699-93b3-43e1-8205-e77354db0564</t>
  </si>
  <si>
    <t>Consumo de Cuchillas CNV</t>
  </si>
  <si>
    <t>db55d192-b756-4871-b02a-2159ab2ddfc0</t>
  </si>
  <si>
    <t>HeatMap</t>
  </si>
  <si>
    <t>9886f53c-dbab-4753-b59a-3dd622e81035</t>
  </si>
  <si>
    <t>Tablero Cambio de Turno Conversión PuP MES</t>
  </si>
  <si>
    <t>3e0f6343-40c1-4c1d-887f-93018d9b26db</t>
  </si>
  <si>
    <t>EtQ - Puente Piedra - Peru</t>
  </si>
  <si>
    <t>530ef531-6864-4f85-9fcd-f54332e8148b</t>
  </si>
  <si>
    <t>Propuesta - Waste</t>
  </si>
  <si>
    <t>9ff3b233-b144-4eb9-b40d-f1be930f22cb</t>
  </si>
  <si>
    <t>Dashboard - Gracias por tu Papel</t>
  </si>
  <si>
    <t>6815cc5b-fbc5-4f13-a05e-eff3961ac232</t>
  </si>
  <si>
    <t>Reporte Diario - PuP (Excel)-2025 - Atributos y OLT Manufactura</t>
  </si>
  <si>
    <t>b8e4674d-c423-41ba-a5b5-a1354689cee5</t>
  </si>
  <si>
    <t>Tablero Célula Manufactura PuP MES</t>
  </si>
  <si>
    <t>afdfa104-cd71-47d1-80d9-b64ed0cc9286</t>
  </si>
  <si>
    <t>Propuesta - PDE 2023</t>
  </si>
  <si>
    <t>6b877ef9-8145-4ae5-9d42-de74e9859267</t>
  </si>
  <si>
    <t>Indicadores Reunión Diaria Conversión MES</t>
  </si>
  <si>
    <t>8b9350b9-ccff-496f-87c5-db3ffaea7b5e</t>
  </si>
  <si>
    <t>Reporte Diario - PuP (SQL)-2025 - Atributos y OLT Manufactura</t>
  </si>
  <si>
    <t>a65bb243-f662-4f4d-b851-25039c7abe82</t>
  </si>
  <si>
    <t>Consulta General CNV MES</t>
  </si>
  <si>
    <t>4513f451-099c-4572-bc9d-93d7966a4aa2</t>
  </si>
  <si>
    <t>Reporte Diario - PuP (SQL)-2025-Gateway</t>
  </si>
  <si>
    <t>0a54d579-bc7b-4bac-a29e-e6826a92a4ef</t>
  </si>
  <si>
    <t>Kaizen Dashboard (1)</t>
  </si>
  <si>
    <t>7c1757e2-2942-4630-8f0a-cfaec8922b4b</t>
  </si>
  <si>
    <t>HR Ops - Global Project Tracker</t>
  </si>
  <si>
    <t>36804538-68da-42c7-9bb8-e305ccf044db</t>
  </si>
  <si>
    <t>North America Dashboard</t>
  </si>
  <si>
    <t>fdb4e443-12fb-4568-a9f7-2d2721b9a163</t>
  </si>
  <si>
    <t>83ac8c86-b062-46a1-b7e7-bc0e1e9c5cfb</t>
  </si>
  <si>
    <t>dbea6e6d-9ab3-4695-8e76-1bba9006b39f</t>
  </si>
  <si>
    <t>cb440557-9323-4583-87a9-85a4aba46994</t>
  </si>
  <si>
    <t>fd51d6ad-2ef8-43a4-8774-412ab3ae3bcd</t>
  </si>
  <si>
    <t>SDN - Delay Analysis Datamart</t>
  </si>
  <si>
    <t>7f41c7d6-6469-4967-ad50-36c0e6cfd0ff</t>
  </si>
  <si>
    <t>NA Customer Logistics Control Tower DEMO</t>
  </si>
  <si>
    <t>f6c587fe-d0b1-468f-a9bf-a2162d6b1fdc</t>
  </si>
  <si>
    <t>RCCP - Demand  Supply Variability 2025</t>
  </si>
  <si>
    <t>ec8b4c2b-fabd-4110-a38a-59f8d21c4e44</t>
  </si>
  <si>
    <t>70caf756-4318-4b45-bd8f-b61c7fea4c79</t>
  </si>
  <si>
    <t>90a8b292-cb05-418b-8773-6872b7d654a7</t>
  </si>
  <si>
    <t>0dcd4146-9f5f-4abd-8aec-5d00577088b3</t>
  </si>
  <si>
    <t>6aa80b3e-d3c1-4935-9885-783a498c7008</t>
  </si>
  <si>
    <t>fa63fac4-f3ff-40fe-a9c4-55a7c32e21a6</t>
  </si>
  <si>
    <t>3bb69974-a65e-45a3-8600-d960b501e7e1</t>
  </si>
  <si>
    <t>d2d8e67d-461c-42bc-b8fd-a718f43d58f3</t>
  </si>
  <si>
    <t>2660994a-aaea-4fb1-a4fb-a533e8dcfcb6</t>
  </si>
  <si>
    <t>AUMI_PASS_Variable Visualization</t>
  </si>
  <si>
    <t>d6938647-626f-40ca-9d5c-c8027b9de748</t>
  </si>
  <si>
    <t>CUIDADO AUTÓNOMO - CONVERSIÓN</t>
  </si>
  <si>
    <t>904be521-c281-4e10-b768-492f44b0680a</t>
  </si>
  <si>
    <t>PBI GESTIÓN DE TAREAS</t>
  </si>
  <si>
    <t>cecilia.culque@kcc.com</t>
  </si>
  <si>
    <t>c864106d-563e-48c2-8f7c-125f6582560d</t>
  </si>
  <si>
    <t>Comparativo Nexus_PA</t>
  </si>
  <si>
    <t>995efeda-4c74-4448-bf8b-7bd83bb554a2</t>
  </si>
  <si>
    <t>Consumo diario de materiales V5</t>
  </si>
  <si>
    <t>9b06afec-a947-4038-9e15-25ac7e3ab29a</t>
  </si>
  <si>
    <t>Reporte PDE WorkDay 2025</t>
  </si>
  <si>
    <t>a8503a2b-8b13-4a60-b535-b45c75ac2567</t>
  </si>
  <si>
    <t>OEE Analytics_IFP_NEXUS</t>
  </si>
  <si>
    <t>992ef254-3458-4a83-a5e2-b2cc35cbc2c3</t>
  </si>
  <si>
    <t>Reporte CENTERLINING - CNV + Variables</t>
  </si>
  <si>
    <t>32f36a53-9501-4f85-8107-52486f92f252</t>
  </si>
  <si>
    <t>CUIDADO AUTÓNOMO - MANUFACTURA</t>
  </si>
  <si>
    <t>6531bfff-f45a-42b3-b03d-b3fa52ac21fb</t>
  </si>
  <si>
    <t>Controles do Recebimento Administrativo</t>
  </si>
  <si>
    <t>191337a8-c176-4396-b637-9e70aadc9d9a</t>
  </si>
  <si>
    <t>Zepto Dashboard</t>
  </si>
  <si>
    <t>4f17bc6d-9cc4-41fb-9bf4-d991c195a44e</t>
  </si>
  <si>
    <t>Swiggy Dashboard</t>
  </si>
  <si>
    <t>2a4be072-291d-417e-abc3-6f9289bce17b</t>
  </si>
  <si>
    <t>MCF_Claims</t>
  </si>
  <si>
    <t>0bd6fc91-6679-426c-bdc1-7a0e29fe60f0</t>
  </si>
  <si>
    <t>Primary Sales Report [ver 1]</t>
  </si>
  <si>
    <t>8a49c864-be1a-4b40-ae13-31ffef57950b</t>
  </si>
  <si>
    <t>a90a2f0c-eb4f-411a-a876-2b7b42c032af</t>
  </si>
  <si>
    <t>Hours Reporting</t>
  </si>
  <si>
    <t>c1dcae91-45ca-4b9e-aa78-143fbad6dbb0</t>
  </si>
  <si>
    <t>Improvement Plans</t>
  </si>
  <si>
    <t>3a7cdbd2-71ff-4fbf-9cfe-bec540b740c9</t>
  </si>
  <si>
    <t>AP KCA LEADERSHIP MILLICENT MILL - Adhoc</t>
  </si>
  <si>
    <t>28f091f3-25a1-4b8c-b91f-01ac0c2e5c67</t>
  </si>
  <si>
    <t>Quarterly_Personal Leave Analysis</t>
  </si>
  <si>
    <t>3b69d89c-6c68-4c83-960e-5b34c1c3feff</t>
  </si>
  <si>
    <t>EMEA MEDIA MIX MODELLING - Q</t>
  </si>
  <si>
    <t>83d373fa-e267-4d24-ac5c-a2cb1b8da980</t>
  </si>
  <si>
    <t>c661d81e-b520-45bc-a17d-796433428a14</t>
  </si>
  <si>
    <t>Seguimientos Mexicali DEV</t>
  </si>
  <si>
    <t>a62cf718-9280-4d61-bddb-5a365b152364</t>
  </si>
  <si>
    <t>Scorecard Autoservicios DEV</t>
  </si>
  <si>
    <t>c495e346-5757-47ef-b9d9-64b1ecf150f6</t>
  </si>
  <si>
    <t>Scorecard Mayoreo_DEV_v2</t>
  </si>
  <si>
    <t>edc58fdc-7d30-49ae-bbd7-5bd260e1e07c</t>
  </si>
  <si>
    <t>BackorderVigente_DEV</t>
  </si>
  <si>
    <t>0b581174-c51a-4de5-9e3f-b772828a80cc</t>
  </si>
  <si>
    <t>Utilization Schedule Time Finish Goods Actual Speed</t>
  </si>
  <si>
    <t>32ec657e-fe57-491a-8d13-6429bfc69992</t>
  </si>
  <si>
    <t>IPC Manufacturing Scorecard_V2</t>
  </si>
  <si>
    <t>3cc41d9e-b670-4994-80d8-1265ca31ab04</t>
  </si>
  <si>
    <t>IPC Supply Chain Scorecard V7</t>
  </si>
  <si>
    <t>99278194-552c-4a90-b382-27f39244b7ca</t>
  </si>
  <si>
    <t>74c6be96-d9bb-4058-bb67-2768b4bce01d</t>
  </si>
  <si>
    <t>KCC LOTUS - Dashboard MultiCube GF_DPN</t>
  </si>
  <si>
    <t>769404af-0b22-47de-8747-ed96200ed5cb</t>
  </si>
  <si>
    <t>09ab9037-3c78-4852-b6f1-884f749c2e88</t>
  </si>
  <si>
    <t>61a92f4a-9b66-40f1-9ea4-a045a3223e04</t>
  </si>
  <si>
    <t>AMZ JBP Pillar 2</t>
  </si>
  <si>
    <t>193531bc-ba22-41ff-82ff-3a94f6fe0064</t>
  </si>
  <si>
    <t>58139496-e8bf-4eec-b30f-5095c6081f51</t>
  </si>
  <si>
    <t>06. DC INVENTORY</t>
  </si>
  <si>
    <t>5f7b2eb1-47c1-4409-8309-dd273fb6b1be</t>
  </si>
  <si>
    <t>Data Quality Preceso Cuotas_Sell In</t>
  </si>
  <si>
    <t>369c2159-e100-41d2-9461-eef0fda43108</t>
  </si>
  <si>
    <t>Dashboard Incentivos Bases</t>
  </si>
  <si>
    <t>36d23734-d653-4ead-82cb-34cc18b81e47</t>
  </si>
  <si>
    <t>ce88655c-02c2-415a-8c55-dff68dc163b9</t>
  </si>
  <si>
    <t>SISO C&amp;C</t>
  </si>
  <si>
    <t>6bd81f8b-467b-4eea-9eaf-02c058b999d8</t>
  </si>
  <si>
    <t>Data Quality Cuotas 2025</t>
  </si>
  <si>
    <t>38fba5ba-71b6-4f93-80d9-fd6685416b7a</t>
  </si>
  <si>
    <t>SISO NLAO PSMT</t>
  </si>
  <si>
    <t>5169099a-51fd-44ed-b107-836457b7bf6f</t>
  </si>
  <si>
    <t>SISO_NLAO_PSMT</t>
  </si>
  <si>
    <t>00ade7bb-7cc3-4d4e-9a14-d20bd3456484</t>
  </si>
  <si>
    <t>449b60b3-8189-4705-bf88-af47217024c1</t>
  </si>
  <si>
    <t>Dashboard Incentivos</t>
  </si>
  <si>
    <t>acc72b9e-dead-4156-840e-0922cab97fce</t>
  </si>
  <si>
    <t>Indicadores El Rosado</t>
  </si>
  <si>
    <t>8d04ac0a-cc02-4e80-aa56-ac492e96972b</t>
  </si>
  <si>
    <t>UTT Scan Data CAM</t>
  </si>
  <si>
    <t>719c0403-6360-4203-be5b-0666efb919cc</t>
  </si>
  <si>
    <t>Reporte Panama UTT</t>
  </si>
  <si>
    <t>709b9290-d3bc-4913-88b3-4f242f41692f</t>
  </si>
  <si>
    <t>NRI Nielsen C&amp;C</t>
  </si>
  <si>
    <t>0e60439f-816d-416c-aa52-abd3a16da5f4</t>
  </si>
  <si>
    <t>SISO_NLAO_CAM</t>
  </si>
  <si>
    <t>6b0db040-55be-486f-95fd-ef17724597a2</t>
  </si>
  <si>
    <t>SISO CAR - MSID</t>
  </si>
  <si>
    <t>cee50057-6afd-4152-a011-e24b9b2886aa</t>
  </si>
  <si>
    <t>a83b2f3a-4d28-4b28-85b4-d8a78c459ade</t>
  </si>
  <si>
    <t>f61837@kcc.com</t>
  </si>
  <si>
    <t>88b1d99c-6ad4-486e-a94c-af998bdad677</t>
  </si>
  <si>
    <t>KC Data Analityc LAO</t>
  </si>
  <si>
    <t>d6900038-8dfd-4897-a541-50122625bb8b</t>
  </si>
  <si>
    <t>KC Capacitaciones Barbosa</t>
  </si>
  <si>
    <t>26ad9da1-52af-43fc-98d5-1ae251177135</t>
  </si>
  <si>
    <t>3eeab712-5f8b-48aa-bbee-6de4eda42b2c</t>
  </si>
  <si>
    <t>NA KCNA RESOURCE DISTRIBUTION - Public</t>
  </si>
  <si>
    <t>f8187726-b4df-48b8-ad30-c32cc16ded88</t>
  </si>
  <si>
    <t>R&amp;E Initiative List</t>
  </si>
  <si>
    <t>b594fb36-9ee1-4051-ab4e-8d8e5a729054</t>
  </si>
  <si>
    <t>DASH PREDITIVA</t>
  </si>
  <si>
    <t>andre.santos5@kcc.com</t>
  </si>
  <si>
    <t>7bf80213-6d9b-4946-bb0c-8971be299829</t>
  </si>
  <si>
    <t>23a81d56-1691-44bb-b50b-42013c37bdc2</t>
  </si>
  <si>
    <t>Relatório de Safe - Manutenção</t>
  </si>
  <si>
    <t>29d9fc6a-f57b-4c8e-86cc-197f8d222f26</t>
  </si>
  <si>
    <t>LUBRIFICAÇÃO</t>
  </si>
  <si>
    <t>aa783283-c8f1-4679-8f4a-bd1cd27af16d</t>
  </si>
  <si>
    <t>BAD_ACTOR</t>
  </si>
  <si>
    <t>b870910a-1803-465d-ba1c-defeee157c3c</t>
  </si>
  <si>
    <t>HISTORICO</t>
  </si>
  <si>
    <t>ebc58110-b52c-4cc7-817c-40222525039a</t>
  </si>
  <si>
    <t>DASHBOARD PCM</t>
  </si>
  <si>
    <t>vinicius.g.lopes@kcc.com</t>
  </si>
  <si>
    <t>a4b81b2b-2506-47f8-b723-a8723f804340</t>
  </si>
  <si>
    <t>KPI INSPECAO</t>
  </si>
  <si>
    <t>76985e80-f9d7-47de-a934-ea9bc3ad948e</t>
  </si>
  <si>
    <t>Ppk_VNBD_BD06_PASS</t>
  </si>
  <si>
    <t>7aecc803-e53c-4f8a-97a2-8f83b189842e</t>
  </si>
  <si>
    <t>BD Plant - Safety</t>
  </si>
  <si>
    <t>22184afd-e41c-43a0-b39b-4fca58728436</t>
  </si>
  <si>
    <t>BD Mill_Scorecard</t>
  </si>
  <si>
    <t>6c84625e-ebd3-43aa-9dc0-734b58c8e6c4</t>
  </si>
  <si>
    <t>41a01c1d-4834-45d3-b4a8-80c507681b54</t>
  </si>
  <si>
    <t>924876aa-c99c-438c-bfe2-2280e6ed555c</t>
  </si>
  <si>
    <t>b4597b56-df6d-401b-a5d7-5e4c4f87ebc4</t>
  </si>
  <si>
    <t>6a5b92e1-bd42-4abf-b9cb-05a53fc405fc</t>
  </si>
  <si>
    <t>Inventarios MP´s Hogar</t>
  </si>
  <si>
    <t>fac46a37-b0b8-4028-a85c-1aba7e133b66</t>
  </si>
  <si>
    <t>Recap Hogar Mensual</t>
  </si>
  <si>
    <t>0e6afea5-e72b-4115-97d8-e0c66c2158fe</t>
  </si>
  <si>
    <t>a4233682-83f0-4419-98d8-93708a55e35e</t>
  </si>
  <si>
    <t>Factoids</t>
  </si>
  <si>
    <t>666e3ea4-90e2-41fa-ac08-aa45e041a283</t>
  </si>
  <si>
    <t>OSS Ticket Volume Trends</t>
  </si>
  <si>
    <t>4285b9f6-643e-4d0b-9173-5ee3af28ac12</t>
  </si>
  <si>
    <t>GL SC MFG PLM - Adhoc</t>
  </si>
  <si>
    <t>278025bd-4819-4245-a5f8-23dd75468bdb</t>
  </si>
  <si>
    <t>f7b4c634-5ac9-4b8f-9484-c9f3ec47eeeb</t>
  </si>
  <si>
    <t>[Karawang Plant] - AFC Monitoring Report</t>
  </si>
  <si>
    <t>bb220fe6-b8ee-4bce-be37-8eb553acac92</t>
  </si>
  <si>
    <t>ATLAS SUMMARY</t>
  </si>
  <si>
    <t>96c727a0-4722-4a62-8310-66f90428c196</t>
  </si>
  <si>
    <t>a430c9b6-d3a8-4719-a9b7-9808ee522f2e</t>
  </si>
  <si>
    <t>[Karawang Plant] - Daily Production Report</t>
  </si>
  <si>
    <t>ff7de5ed-cbbf-405e-9904-f075e72fee32</t>
  </si>
  <si>
    <t>KCP-NA Portfolio Health Dashboard</t>
  </si>
  <si>
    <t>43ab2269-b733-4017-9afb-dd9216d2b1c6</t>
  </si>
  <si>
    <t>d74b352d-a392-4d55-9b4b-722a0c373a86</t>
  </si>
  <si>
    <t>KCNA Portfolio Health Dashboard</t>
  </si>
  <si>
    <t>43097598-9464-458a-bb62-4596e3226501</t>
  </si>
  <si>
    <t>GL HR - Public</t>
  </si>
  <si>
    <t>f0fb0e4f-1f5f-4d83-b8c8-2ae9af6c0cda</t>
  </si>
  <si>
    <t>DL Creator (JEB)</t>
  </si>
  <si>
    <t>68d97274-f753-4f13-9aa4-b987fa0a28ed</t>
  </si>
  <si>
    <t>PCMC Daily Report</t>
  </si>
  <si>
    <t>3eada68c-6874-4506-9248-4cf0a612b305</t>
  </si>
  <si>
    <t>e2ccbd8f-9c15-4bef-bfe6-4423eed2e78c</t>
  </si>
  <si>
    <t>South Korea Inventory Data</t>
  </si>
  <si>
    <t>495cbb83-6e83-4095-94e3-0431a03b27c8</t>
  </si>
  <si>
    <t>986d6be2-768e-4f2e-bda4-6a89373fbe2f</t>
  </si>
  <si>
    <t>Inventory_Forensics</t>
  </si>
  <si>
    <t>ddff21d8-2f8c-42be-a61c-7fa14f0b686e</t>
  </si>
  <si>
    <t>1c3d47c9-20e9-46f1-a3c0-1e3f858a4b8c</t>
  </si>
  <si>
    <t>Wave heatmap</t>
  </si>
  <si>
    <t>a98d1753-8999-4429-8e54-a0d136e4333c</t>
  </si>
  <si>
    <t>45eb84a1-e1b3-4b77-b644-8830b2a1739e</t>
  </si>
  <si>
    <t>GL IPC COMMERCIAL REPORTING - Adhoc</t>
  </si>
  <si>
    <t>6e11977e-374f-49ed-b7b3-a7d4458e1d6a</t>
  </si>
  <si>
    <t>0abbc6c6-e073-4d62-815e-d06e0477078f</t>
  </si>
  <si>
    <t>e4db6615-aa39-4217-8e12-b3cfb5729623</t>
  </si>
  <si>
    <t>ELT Severance summary</t>
  </si>
  <si>
    <t>8805c29d-d4f6-4ef5-ac28-46aed1321b62</t>
  </si>
  <si>
    <t>BITACORA.xlsx</t>
  </si>
  <si>
    <t>6b5b76a5-a611-451d-83e6-10c3e1cec22d</t>
  </si>
  <si>
    <t>Nos Cuidamos 2024.03.23</t>
  </si>
  <si>
    <t>cdb520d5-c4c4-428a-8bd9-b95699fd59f7</t>
  </si>
  <si>
    <t>RGM_CENTER_EMEA_RUSSIA_SS_PLAYBOOK_LANDING PAGE</t>
  </si>
  <si>
    <t>5bfeb836-decb-43a0-9153-6f5fac907250</t>
  </si>
  <si>
    <t>RGM_CENTER_EMEA_RUSSIA_SS_PLAYBOOK_FINANCE</t>
  </si>
  <si>
    <t>5711c371-6889-4100-8a65-6a5fa4398edd</t>
  </si>
  <si>
    <t>58180621-3f8a-4232-b158-cf3f4b1f47db</t>
  </si>
  <si>
    <t>EMEA - KZ - SELF-SERVICE</t>
  </si>
  <si>
    <t>7e7869ba-e9f5-4690-aba0-a0ac4b03270a</t>
  </si>
  <si>
    <t>RGM_CENTER_EMEA_RUSSIA_SS_PLAYBOOK_BUSINESS_REVIEWS_Test</t>
  </si>
  <si>
    <t>5696c7b1-9914-42aa-bc69-7862c32f6698</t>
  </si>
  <si>
    <t>f63158e7-c018-4113-ba98-2083829fc76f</t>
  </si>
  <si>
    <t>f3970546-e531-4a59-a54b-6f717e742054</t>
  </si>
  <si>
    <t>7209892c-039f-4f0b-be03-882fadb08d2f</t>
  </si>
  <si>
    <t>juan.j.ovalle@kcc.com</t>
  </si>
  <si>
    <t>94ef05c9-b2e8-4249-9695-e6e6669618ee</t>
  </si>
  <si>
    <t>DNC and Ibotta Vendor Data</t>
  </si>
  <si>
    <t>aimee.matyas@kcc.com</t>
  </si>
  <si>
    <t>c2315f8e-2181-4521-8982-53a597049913</t>
  </si>
  <si>
    <t>DNC Competitive Analysis - INTERNAL</t>
  </si>
  <si>
    <t>b6e54410-1a17-42ed-91ec-0b1ff93a0e6a</t>
  </si>
  <si>
    <t>4a0ca220-b49d-4965-af3d-6f022dd73830</t>
  </si>
  <si>
    <t>5c214b99-e2aa-44a8-ab98-56bb47a8fa24</t>
  </si>
  <si>
    <t>6b5ac753-d23e-4fb3-82b3-a2e5a0bac291</t>
  </si>
  <si>
    <t>Pipeline RGM_EM</t>
  </si>
  <si>
    <t>0edbdd6a-bcf1-4de7-a965-1defbdab24dd</t>
  </si>
  <si>
    <t>DRAFT GBS MS Monthly Report</t>
  </si>
  <si>
    <t>ff32339d-0faa-443d-a81b-48bb371d3feb</t>
  </si>
  <si>
    <t>Workplace Utilization Singapore</t>
  </si>
  <si>
    <t>56a91cc8-97c6-4041-9195-e434d2295170</t>
  </si>
  <si>
    <t>GBS REFM 2017-2021-2024 Portfolio</t>
  </si>
  <si>
    <t>8dc4269b-8121-4bfb-8ce5-f394e67f1503</t>
  </si>
  <si>
    <t>Project Delivery CSAT</t>
  </si>
  <si>
    <t>864b09a1-0209-477c-9c86-72b0af315769</t>
  </si>
  <si>
    <t>4350844d-9df3-4a85-b096-1e23b11bead7</t>
  </si>
  <si>
    <t>Reel_RH_Delays</t>
  </si>
  <si>
    <t>ed6d39b7-4182-4f49-9f6b-77074ede02cc</t>
  </si>
  <si>
    <t>Major Delay Dashboard</t>
  </si>
  <si>
    <t>a8946802-4173-4eb4-8c8a-de37eeee44a4</t>
  </si>
  <si>
    <t>ed7f1081-f217-48ec-8292-fe8fc076c2ec</t>
  </si>
  <si>
    <t>Variable Labor HC and Spend with WPO and CPS Data</t>
  </si>
  <si>
    <t>e54bf0aa-7272-4670-af52-e2706888ecd3</t>
  </si>
  <si>
    <t>6901c529-38e5-4e0e-bf4c-392411c56aa6</t>
  </si>
  <si>
    <t>WIG Analysis and Targets</t>
  </si>
  <si>
    <t>9acb415a-c7fb-4c74-ae46-0ccedde7e46f</t>
  </si>
  <si>
    <t>Poka - Form Compliance Template - Permit Tab</t>
  </si>
  <si>
    <t>7609b306-733a-4a25-a2b6-a38f0a8c718c</t>
  </si>
  <si>
    <t>NEW WIP - Converting NEXUS - Live SMOM Assets - Simplified</t>
  </si>
  <si>
    <t>f517f7b9-7ef2-40bd-bba8-21d9b3f756ea</t>
  </si>
  <si>
    <t>Exception Report</t>
  </si>
  <si>
    <t>2bed70ec-138d-4ad6-819b-4f2d2a14ca6e</t>
  </si>
  <si>
    <t>GL IFP FINANCE - Adhoc</t>
  </si>
  <si>
    <t>88ebb835-d841-455e-8bd9-8f0e2c65ad74</t>
  </si>
  <si>
    <t>IFP Finance Illuminator</t>
  </si>
  <si>
    <t>3eb82aa9-d8ea-4545-a17e-63f5102007fb</t>
  </si>
  <si>
    <t>5f0e5503-ebbc-48ca-a70d-021e2caaf832</t>
  </si>
  <si>
    <t>584b3882-eda3-464d-948c-49f668861838</t>
  </si>
  <si>
    <t>e9c4493d-ba96-4258-be55-62343ef3ef56</t>
  </si>
  <si>
    <t>03. DISTRIBUTOR LEADERBOARD</t>
  </si>
  <si>
    <t>cddb5385-e537-4e9b-ba35-31f64e5adaf8</t>
  </si>
  <si>
    <t>10. SECONDARY - PRIMARY - INVENTORY</t>
  </si>
  <si>
    <t>81f32044-1657-45aa-ae13-c99133c3f5d5</t>
  </si>
  <si>
    <t>b4d3f478-6603-474f-af21-ff6c284dd418</t>
  </si>
  <si>
    <t>f411f3db-f426-4be8-86fa-207645b9adfa</t>
  </si>
  <si>
    <t>227057cc-8b6f-43eb-a7ea-aae11d825015</t>
  </si>
  <si>
    <t>7b29dc33-934a-4830-bbaa-2df88fe4b384</t>
  </si>
  <si>
    <t>Pricing Report FaC Latam_Para ABP</t>
  </si>
  <si>
    <t>eca6078d-69e7-4b99-a960-df59d0f54c1d</t>
  </si>
  <si>
    <t>b53034ab-abb4-400c-83d8-5b93af31457f</t>
  </si>
  <si>
    <t>3bb2aa7d-3ebd-4e29-9053-7d7427a65bd2</t>
  </si>
  <si>
    <t>Reporte SELL IN FaC Latam</t>
  </si>
  <si>
    <t>0d584bb7-3e3c-4d5c-b438-6e04ceaf49b7</t>
  </si>
  <si>
    <t xml:space="preserve">Innovaciones </t>
  </si>
  <si>
    <t>4d7d879f-431c-441f-a7a4-962a9f87c479</t>
  </si>
  <si>
    <t>Pricing Report FaC Latam</t>
  </si>
  <si>
    <t>cd044623-0ea0-4fe6-87e7-16413ca52b26</t>
  </si>
  <si>
    <t>Reports Update Calendar</t>
  </si>
  <si>
    <t>855c1017-4d6b-4201-8686-7f6dd3c36ed8</t>
  </si>
  <si>
    <t>Pricing Report FaC Latam_Para ABP (Sin Otros Fabricantes)</t>
  </si>
  <si>
    <t>7726ece1-9faa-4cc8-93b1-c7d29e49c12c</t>
  </si>
  <si>
    <t>461c5ee6-474d-4f70-965a-cc48ba85a64f</t>
  </si>
  <si>
    <t>utomation Champions Dashboard</t>
  </si>
  <si>
    <t>c17fd871-e3ad-45e5-b56f-ca2f04c4cb5a</t>
  </si>
  <si>
    <t>6a66fe35-d737-4bf1-801a-012813e27e16</t>
  </si>
  <si>
    <t>Perú</t>
  </si>
  <si>
    <t>59106f64-2d95-4712-8327-78f0511947db</t>
  </si>
  <si>
    <t>ChinaSales_Store Coverage</t>
  </si>
  <si>
    <t>585ebe47-0e18-43c7-b92c-545fe59f9466</t>
  </si>
  <si>
    <t>ChinaSales_Sales_order_tracking</t>
  </si>
  <si>
    <t>72097332-905d-416e-a62a-0d63d91d3e76</t>
  </si>
  <si>
    <t>KPI</t>
  </si>
  <si>
    <t>ed4112df-6c96-4829-8bcc-a3bca8e6f10f</t>
  </si>
  <si>
    <t>MT COMPLIANCE &amp; CHẤM CÔNG MTR</t>
  </si>
  <si>
    <t>8b18cc04-9506-450f-9a29-9904956fd343</t>
  </si>
  <si>
    <t>a5b7f3d8-2347-4fad-9262-c3baf80e5e1a</t>
  </si>
  <si>
    <t>TEST_DSR360</t>
  </si>
  <si>
    <t>54070577-a659-4c66-92c9-fb982ebe1f45</t>
  </si>
  <si>
    <t>01. SALES PERFORMANCE_testingRLS</t>
  </si>
  <si>
    <t>632a05ee-5936-4721-b09c-9b77b67d35d1</t>
  </si>
  <si>
    <t>01. SALES PERFORMANCE_Sec Order Tracking</t>
  </si>
  <si>
    <t>57451654-0440-41aa-ad24-7116504ab502</t>
  </si>
  <si>
    <t>NIELSEN REPORT_v20250221</t>
  </si>
  <si>
    <t>badbfc38-8945-4186-88c6-84d5216dbda7</t>
  </si>
  <si>
    <t>DSR INCOME &amp; INCENTIVE v2 - NEED REVIEW</t>
  </si>
  <si>
    <t>438244f9-3d8d-4687-95ff-37b4d91b5baf</t>
  </si>
  <si>
    <t>01. SALES PERFORMANCE_Sec Order Tracking_v2</t>
  </si>
  <si>
    <t>d3c1bfee-4499-4abf-8a63-582efafe1b29</t>
  </si>
  <si>
    <t>NIELSEN REPORT_v20250222</t>
  </si>
  <si>
    <t>94d48394-dfc7-4fc6-ad3a-9973719044ff</t>
  </si>
  <si>
    <t>SCCM_Client_report</t>
  </si>
  <si>
    <t>149e392a-b3fd-4b1f-ae1c-a1723e3bd568</t>
  </si>
  <si>
    <t>6c3b7d3d-a0e2-45a0-9257-8b66af4ba486</t>
  </si>
  <si>
    <t>03efffdc-f31c-45ca-8c25-e829381b203a</t>
  </si>
  <si>
    <t>RGM Playbook Baby Care UAT REV 4</t>
  </si>
  <si>
    <t>178cbc3f-25bf-4a74-8d9f-a9b165f588dc</t>
  </si>
  <si>
    <t xml:space="preserve">Finance </t>
  </si>
  <si>
    <t>89dd9dc6-89df-4990-a88e-76ed26982a84</t>
  </si>
  <si>
    <t>Innovation Expectation and Builds Adult Fem Care</t>
  </si>
  <si>
    <t>59f56c42-71f1-4a25-bd32-452ec96e4aec</t>
  </si>
  <si>
    <t>Risk and Opportunities BCC</t>
  </si>
  <si>
    <t>a62f1f33-8703-4a0b-adbc-7bd4dd68fe5c</t>
  </si>
  <si>
    <t>Business Digest FAM</t>
  </si>
  <si>
    <t>28e4cc44-d5dd-49fe-a5e2-7ac2d7c4d4ec</t>
  </si>
  <si>
    <t>HPB WBS Analysis</t>
  </si>
  <si>
    <t>9efe885f-595a-452f-93c9-0053a0aae80d</t>
  </si>
  <si>
    <t>KCP Total Deductions - CBS Chargeback</t>
  </si>
  <si>
    <t>ebb14e69-bc1d-4f88-b36b-6f3ed8124e61</t>
  </si>
  <si>
    <t>AP NA Management</t>
  </si>
  <si>
    <t>a5515482-8954-41b5-9a16-b2855e78a0c6</t>
  </si>
  <si>
    <t>Consumer Total Deductions</t>
  </si>
  <si>
    <t>bf47453e-eb0a-4dd7-a0e2-90d9dbbac7eb</t>
  </si>
  <si>
    <t>KCP HPB UCD</t>
  </si>
  <si>
    <t>1f051146-f183-43e5-a276-78d0c02042be</t>
  </si>
  <si>
    <t>[CS&amp;L] Summary Winner Reports</t>
  </si>
  <si>
    <t>f9474262-68b6-4dfb-8e50-4256d4c22491</t>
  </si>
  <si>
    <t>[CS&amp;L] - Detail Shipment - E-COMMERCE</t>
  </si>
  <si>
    <t>59ebeb39-9ca9-4277-8d7d-1f05ff9c1919</t>
  </si>
  <si>
    <t>[Project] - CAPEX Monitoring</t>
  </si>
  <si>
    <t>8ce3f71d-1057-4922-ae82-3f9d58d5b780</t>
  </si>
  <si>
    <t>[CS&amp;L] - Report DOI Monitoring (FC S2)</t>
  </si>
  <si>
    <t>34b66c30-8de3-45b2-a401-6d914b58cc90</t>
  </si>
  <si>
    <t>[CS&amp;L] - Transport Task Monitoring</t>
  </si>
  <si>
    <t>f290f75d-bafc-4ebe-9b6f-d9836bd846af</t>
  </si>
  <si>
    <t>e0ef9dfd-dacc-48de-8091-4c9c3c9b9c89</t>
  </si>
  <si>
    <t>[S&amp;OP] - Forecast Waterfall Analysis</t>
  </si>
  <si>
    <t>d88c0ffd-f4c0-4407-a7c0-ef5cc1605b55</t>
  </si>
  <si>
    <t>[Supply Planning] - Supply Network Matrix</t>
  </si>
  <si>
    <t>04455eb4-2e87-4341-a46e-df12500704a9</t>
  </si>
  <si>
    <t>[S&amp;OP] - S1 NPD Tracking</t>
  </si>
  <si>
    <t>b141ac17-c63b-46d7-beff-4ad94833e597</t>
  </si>
  <si>
    <t>[Security Management] - Country Security Department Dashboard</t>
  </si>
  <si>
    <t>0ad322be-8f22-4aae-a9a9-75ec5968b28c</t>
  </si>
  <si>
    <t>[CS&amp;L] - Daily Productivity Warehouse Monitoring</t>
  </si>
  <si>
    <t>a7a69d5c-6517-41eb-afc3-cf32085622b5</t>
  </si>
  <si>
    <t>[CS&amp;L] Public - Daily Sales Report</t>
  </si>
  <si>
    <t>5ffebd61-76cf-4f14-8af4-35dfc92e8f3f</t>
  </si>
  <si>
    <t>[CS&amp;L] - Report DOI Monitoring</t>
  </si>
  <si>
    <t>6b73468b-909d-45f4-ba5d-1d5c35c01a60</t>
  </si>
  <si>
    <t>33bb11ce-aea1-477d-9552-5eff860d10e5</t>
  </si>
  <si>
    <t>NA CAP AND HR - Adhoc</t>
  </si>
  <si>
    <t>ca9cf9dd-549d-425a-b20c-0b0cc8a9c9d8</t>
  </si>
  <si>
    <t>DPA Report Prod</t>
  </si>
  <si>
    <t>950c6df6-93be-4c8b-a5ae-4d3912b0c3f0</t>
  </si>
  <si>
    <t>DPA Report Dev</t>
  </si>
  <si>
    <t>6d5962ec-e9ec-4dbf-a239-220da606a61f</t>
  </si>
  <si>
    <t>ITRO - CV - Folded Analysis</t>
  </si>
  <si>
    <t>4a39181c-cc95-4e45-b36e-01f866b68ee7</t>
  </si>
  <si>
    <t>ITRO - Maintenance - Converting</t>
  </si>
  <si>
    <t>7f2a0301-b714-4767-b3a5-94a05e876282</t>
  </si>
  <si>
    <t>ITRO - CV - Rolled-Note del turno Operatori</t>
  </si>
  <si>
    <t>14f0abd0-a022-4341-9d39-280f7d6124f7</t>
  </si>
  <si>
    <t>ITRO - Quality Diligence Check</t>
  </si>
  <si>
    <t>95575181-f9ad-4907-9c6c-6153bc127f5e</t>
  </si>
  <si>
    <t>ITRO - C.I. - Corsi Digital Manufacturing</t>
  </si>
  <si>
    <t>cd726c3a-e32b-4a93-bd4b-54662ef821e7</t>
  </si>
  <si>
    <t>ERH_FlatHierarchy_Report_QA</t>
  </si>
  <si>
    <t>c6696264-bb82-4e30-bd07-33da484c3cee</t>
  </si>
  <si>
    <t>Suggested_Order_P&amp;P_SPAR</t>
  </si>
  <si>
    <t>c49aa697-e1ab-460e-9578-36648aa9241b</t>
  </si>
  <si>
    <t>dba0cbb0-bc77-44ed-afcd-39eb0e713145</t>
  </si>
  <si>
    <t>ef42a8ea-a54d-4f2f-9337-e99282196142</t>
  </si>
  <si>
    <t>8d8c0ba7-54b9-4f9e-a8ae-21ba001cb639</t>
  </si>
  <si>
    <t>0d02fff1-f3bd-4e01-81f2-a41a86c46f9a</t>
  </si>
  <si>
    <t>7db03e6e-6a7f-4aeb-8578-58f3b662e77b</t>
  </si>
  <si>
    <t>5c7743cc-9b82-4535-ab2d-9a6d7aac0774</t>
  </si>
  <si>
    <t>C2P - Camaçari</t>
  </si>
  <si>
    <t>62384400-3870-464e-8787-f9d6fa128fba</t>
  </si>
  <si>
    <t>RH-Gerencial</t>
  </si>
  <si>
    <t>8582a46c-fb42-4b93-8257-55ee64df573b</t>
  </si>
  <si>
    <t>KPI-Pré-uso</t>
  </si>
  <si>
    <t>c942bb23-1634-4e10-a568-746a39010be3</t>
  </si>
  <si>
    <t>Validação SSRS</t>
  </si>
  <si>
    <t>38454115-a1b2-4ff9-ae51-e26cc4bda136</t>
  </si>
  <si>
    <t xml:space="preserve">GEMBA LSW </t>
  </si>
  <si>
    <t>052945dc-cc46-426a-a897-ea078fcaea77</t>
  </si>
  <si>
    <t>CAM F2G Wave Report</t>
  </si>
  <si>
    <t>2a266da8-6afa-42fa-b37a-8d8768e95ac6</t>
  </si>
  <si>
    <t>KPI_Semanal</t>
  </si>
  <si>
    <t>cd126746-3868-426d-8d09-e0b4d007a8b5</t>
  </si>
  <si>
    <t>T&amp;D Camaçari</t>
  </si>
  <si>
    <t>d49e6705-b4d6-44d4-a6c1-8dd002257268</t>
  </si>
  <si>
    <t>Volume produzido</t>
  </si>
  <si>
    <t>b6042d71-db52-47ed-b6de-81f6c7589607</t>
  </si>
  <si>
    <t xml:space="preserve">One Page </t>
  </si>
  <si>
    <t>e84d5064-2fae-4339-bf38-90b2e7bfe657</t>
  </si>
  <si>
    <t>Task Point</t>
  </si>
  <si>
    <t>c003a55d-e0e2-47f4-8adb-d96c9ddd689b</t>
  </si>
  <si>
    <t>Troca de turno Manutenção</t>
  </si>
  <si>
    <t>5f9bf3e7-1ced-47ae-b979-21e9efd5f347</t>
  </si>
  <si>
    <t>Umbrella CAM</t>
  </si>
  <si>
    <t>cefa39d4-77f9-4b71-9b2c-a0e443d5f448</t>
  </si>
  <si>
    <t>Reunião de Turno - Tier 1</t>
  </si>
  <si>
    <t>a7a86098-b1e4-46df-971b-c266a7d379a5</t>
  </si>
  <si>
    <t>WS- FB-18</t>
  </si>
  <si>
    <t>ef03afaf-82b2-438b-8992-458c377cb9bb</t>
  </si>
  <si>
    <t>Reunião Gerencial - Tier 4 - Mensal</t>
  </si>
  <si>
    <t>b790950a-7eb7-44d9-b786-6ec79ed86e13</t>
  </si>
  <si>
    <t>4a900f96-6f01-4684-a2dc-b1f56df69ac7</t>
  </si>
  <si>
    <t>e6f4ebc2-61f9-4245-8862-efbd836f9a3a</t>
  </si>
  <si>
    <t>Distribution floor- new</t>
  </si>
  <si>
    <t>ef5459dc-b1a4-493c-b196-5ebeb27403ea</t>
  </si>
  <si>
    <t>בדיקה חוזרת 3משטחי פלסטיק מעקב תנועות 2.0</t>
  </si>
  <si>
    <t>16f014f5-dc45-4a5a-a644-c8305428c6b6</t>
  </si>
  <si>
    <t>החזרות מהקוביה-1</t>
  </si>
  <si>
    <t>c3dca6a8-73fd-4a5d-be61-56398ded08e4</t>
  </si>
  <si>
    <t>KOTJ_PASS_Data</t>
  </si>
  <si>
    <t>78d381bd-7d11-46a8-933e-5080be0f7448</t>
  </si>
  <si>
    <t>KOTJ_PASS_CL_Data_v1</t>
  </si>
  <si>
    <t>2ee5363c-25e2-4ee1-8687-41b40d86224a</t>
  </si>
  <si>
    <t>53173edc-0c09-4eaa-96cd-b38dc6e2f668</t>
  </si>
  <si>
    <t>c581ae3c-979c-4e58-af95-202de9d7115c</t>
  </si>
  <si>
    <t>b2634d68-f475-473c-905d-149cf575dd4f</t>
  </si>
  <si>
    <t>ba7dc0c1-4301-4469-8ed0-cb4f2aaa56ef</t>
  </si>
  <si>
    <t>8450d827-0157-40c2-b55a-67416202121a</t>
  </si>
  <si>
    <t>Global Key Accounts Sales Reporting - FY 2024</t>
  </si>
  <si>
    <t>78c2556b-6c91-4c5a-9e9a-05502bd6dbbc</t>
  </si>
  <si>
    <t>Amazon Vendor Central</t>
  </si>
  <si>
    <t>63a8ee06-1716-4a31-8034-8303ed78cf89</t>
  </si>
  <si>
    <t>96b9f332-87ee-43a7-ae5e-f71de3c671b3</t>
  </si>
  <si>
    <t>6cada407-c6d3-487b-ac51-fee9001ae7f4</t>
  </si>
  <si>
    <t>Demo 1</t>
  </si>
  <si>
    <t>fernando.volpi@kcc.com</t>
  </si>
  <si>
    <t>a96af67f-c867-467d-b586-3a5edc18fc2f</t>
  </si>
  <si>
    <t>Composite Model - Simple</t>
  </si>
  <si>
    <t>696b1b07-c573-451f-91e1-37de4386105a</t>
  </si>
  <si>
    <t>Category Review Peru</t>
  </si>
  <si>
    <t>5c210ac7-1b1b-4178-94cd-38cc41e75fdc</t>
  </si>
  <si>
    <t>P&amp;L_(BIBLIA_v2)_CEV_final</t>
  </si>
  <si>
    <t>14436dd7-c3db-4771-ae03-8a37d38deeeb</t>
  </si>
  <si>
    <t>PBI Importaciones</t>
  </si>
  <si>
    <t>f1856c45-dbb5-4cf7-8087-3709b593a3d6</t>
  </si>
  <si>
    <t>Hadera - On line</t>
  </si>
  <si>
    <t>f2b5872d-a321-4e45-ba95-510563d976ca</t>
  </si>
  <si>
    <t>1134b90b-6639-4bb3-98f5-d0a4f62a55d3</t>
  </si>
  <si>
    <t>New Quality KPI Hadera</t>
  </si>
  <si>
    <t>96def18d-4e4d-4cee-9afd-6aff8e1e7297</t>
  </si>
  <si>
    <t>IL IFP - CTP 2024</t>
  </si>
  <si>
    <t>e2964f19-345b-43ac-ab37-942363b9daf1</t>
  </si>
  <si>
    <t>hadera safety Tier 2</t>
  </si>
  <si>
    <t>fd2f65e8-9bc2-4557-b239-87da0d73402b</t>
  </si>
  <si>
    <t>Hadera trial</t>
  </si>
  <si>
    <t>5e58773b-cb27-4186-a4ab-e50085ebcf0c</t>
  </si>
  <si>
    <t>POKA - Safety Gilboa</t>
  </si>
  <si>
    <t>a8cf1a92-901f-4258-84e1-981998bd8460</t>
  </si>
  <si>
    <t>Quality Hadera</t>
  </si>
  <si>
    <t>51733d12-d5a4-4e17-b8d1-2c0659aab6d8</t>
  </si>
  <si>
    <t>Afula mill operation &amp; downtime Dashboard</t>
  </si>
  <si>
    <t>1854ae16-1feb-4aa6-9559-9ec7fe4f029a</t>
  </si>
  <si>
    <t>ספר מלגזות</t>
  </si>
  <si>
    <t>5f5a11dc-d5ff-485e-8e1e-e5b5ad2923cd</t>
  </si>
  <si>
    <t>Gilboa Hadera operation19825b65-b390-4871-afd5-2ad7917c6de3</t>
  </si>
  <si>
    <t>3922a7fd-e914-47aa-8560-fda5d04f4677</t>
  </si>
  <si>
    <t>ef01e6c3-2844-4033-8f22-8c6b666e9e70</t>
  </si>
  <si>
    <t>KPI MF1 Prod - MAQ</t>
  </si>
  <si>
    <t>3e2b699d-002a-422b-bc76-647dbdd1b38e</t>
  </si>
  <si>
    <t>KPI MAP Prod PRES - Annual data - MAQ</t>
  </si>
  <si>
    <t>ed97d9e1-c334-4fb3-bf74-ece7e2b30383</t>
  </si>
  <si>
    <t>KPI MF2 Prod PRES</t>
  </si>
  <si>
    <t>de6576e2-9304-4031-bf2a-e17e0112f2a3</t>
  </si>
  <si>
    <t>KPI MF2 Prod</t>
  </si>
  <si>
    <t>71b691f8-938e-4764-9ecf-98f1ab887a84</t>
  </si>
  <si>
    <t>Réunion du matin - CVT (link iObeya)</t>
  </si>
  <si>
    <t>f83771d3-0c9d-4a45-9554-3f403d7da020</t>
  </si>
  <si>
    <t>KPI MAP Prod</t>
  </si>
  <si>
    <t>b0380af9-958f-4953-928a-05a514c5059a</t>
  </si>
  <si>
    <t>KPI OLP Prod V2</t>
  </si>
  <si>
    <t>bc38e0c3-7413-426e-aaee-e2ca1a42c4b2</t>
  </si>
  <si>
    <t>EM - Calculation RFT Qa Qv Cpk Ppk</t>
  </si>
  <si>
    <t>9de70b86-a73f-4e4c-9822-3500457bc033</t>
  </si>
  <si>
    <t>IFP - Calculation RFT Qa Qv Cpk Ppk</t>
  </si>
  <si>
    <t>525561ad-003b-4978-8a05-8c536abbc2da</t>
  </si>
  <si>
    <t>Focke Performance Dashboard V2</t>
  </si>
  <si>
    <t>5391b5af-18e6-4c66-a71d-d82213748e22</t>
  </si>
  <si>
    <t>OEE-Excel Analysis</t>
  </si>
  <si>
    <t>f93a64cb-63b2-4f6a-afd3-0666c77a3777</t>
  </si>
  <si>
    <t>GCC_LSW_Report</t>
  </si>
  <si>
    <t>c8e6899d-d972-4f67-a913-93906a5d7148</t>
  </si>
  <si>
    <t>各产线一级会看板BJ14</t>
  </si>
  <si>
    <t>ccbfbef1-51f3-4c67-93eb-d9f646138a59</t>
  </si>
  <si>
    <t>资产会POWER BI V2</t>
  </si>
  <si>
    <t>a1bcfa4c-5eea-4ca9-b5a4-8ebb765c9af0</t>
  </si>
  <si>
    <t>各产线一级会看板BJ11</t>
  </si>
  <si>
    <t>f3ba2a8a-1605-47ed-9c7d-e016781642df</t>
  </si>
  <si>
    <t>(중요) 부직포 MB 생산량 Trend 2023 ~ 2024년</t>
  </si>
  <si>
    <t>5a8b89c6-3716-455d-b83b-417fa89829de</t>
  </si>
  <si>
    <t>8 &amp; 9TM 2025년 생산 현황 20250703</t>
  </si>
  <si>
    <t>26f84552-12cc-42c1-bd0d-689f55a47099</t>
  </si>
  <si>
    <t>LAO HUMAN RESOURCES PERU - Adhoc</t>
  </si>
  <si>
    <t>5f1d64c6-0e77-48a7-949c-a237a9de5523</t>
  </si>
  <si>
    <t>INDICADORES HR</t>
  </si>
  <si>
    <t>fabrizio.g.cordova@kcc.com</t>
  </si>
  <si>
    <t>d3161626-6165-43a5-88f5-dd3c66b99803</t>
  </si>
  <si>
    <t>eb53c6b3-45e9-4608-ace9-983bc110357a</t>
  </si>
  <si>
    <t>30e6bd85-4927-4e77-9a0f-9774488fe925</t>
  </si>
  <si>
    <t>8f367a20-6e3c-46e2-84e9-466a3c8f8f7c</t>
  </si>
  <si>
    <t>411186c3-9a7e-4a79-a4ef-e350865bc2dd</t>
  </si>
  <si>
    <t>Produccion IFPLAO V2</t>
  </si>
  <si>
    <t>f8e53148-3281-4e04-90d6-bee15b346592</t>
  </si>
  <si>
    <t>721b07fb-8222-4f1c-bb96-0b2601cb29a5</t>
  </si>
  <si>
    <t>Microfulfillment Dropship Dashboard</t>
  </si>
  <si>
    <t>heather.guggenbuehl@kcc.com</t>
  </si>
  <si>
    <t>7ec49c8e-dd08-4b8c-9455-67c051c70dd2</t>
  </si>
  <si>
    <t>34057f0f-c379-461e-b2c7-5944f84d76e7</t>
  </si>
  <si>
    <t>PowerBI-VMI LSW Dashboards</t>
  </si>
  <si>
    <t>76b9929c-c49d-46ae-8888-6808643321c4</t>
  </si>
  <si>
    <t>KCNA Fill Rate Waterfall</t>
  </si>
  <si>
    <t>5b079841-92b8-43e3-ad04-cf362f030df1</t>
  </si>
  <si>
    <t>Quality Movements Report</t>
  </si>
  <si>
    <t>e177bcb2-c45c-403a-899e-2a774aec8f02</t>
  </si>
  <si>
    <t>61a92610-5892-422c-a5c6-0a921667a475</t>
  </si>
  <si>
    <t>Allocation-Dashboard - Development Copy</t>
  </si>
  <si>
    <t>6f504d9f-ed6f-4d19-bef3-b9196ad62035</t>
  </si>
  <si>
    <t>Official PHOENIX dashboard (US only)</t>
  </si>
  <si>
    <t>db08b296-1726-4b5a-be37-b4c4400be55d</t>
  </si>
  <si>
    <t>Self_Service Fill Rate 2023</t>
  </si>
  <si>
    <t>27bf619c-c92e-4ecb-af16-0e0ba69b92cf</t>
  </si>
  <si>
    <t>NA ECOMMERCE - Adhoc</t>
  </si>
  <si>
    <t>c2fae4ef-3df4-4273-b2fe-e0a68d476590</t>
  </si>
  <si>
    <t>Instacart Dashboard</t>
  </si>
  <si>
    <t>27d3381e-7f0f-4212-9b06-45d8dd212c6d</t>
  </si>
  <si>
    <t>NA KCM SALES REPORTS - D</t>
  </si>
  <si>
    <t>cf640969-5f1f-43d2-b9c3-66b1602f64dd</t>
  </si>
  <si>
    <t>Ventas_DEV</t>
  </si>
  <si>
    <t>1cece377-85e4-4e32-aedf-4c4bc1724f14</t>
  </si>
  <si>
    <t>Weekend Working Violations 092025</t>
  </si>
  <si>
    <t>de6dca6f-0990-4101-bace-e5fbe05616f6</t>
  </si>
  <si>
    <t>Annual Leave Violations 082025</t>
  </si>
  <si>
    <t>e97a80f5-6c3e-4137-9971-6c2989f06aec</t>
  </si>
  <si>
    <t>12 hours work violation 092025</t>
  </si>
  <si>
    <t>b4895f8f-72cf-4350-9934-d2daf34ac206</t>
  </si>
  <si>
    <t>Manual Time and Attendance 092025</t>
  </si>
  <si>
    <t>2bd46c05-b2da-4cf6-bfef-cb867e9a006a</t>
  </si>
  <si>
    <t>Annual Leave Forfeiture</t>
  </si>
  <si>
    <t>bb69b4ee-470f-480b-b48f-0c1191ab57bb</t>
  </si>
  <si>
    <t>Missing Time and Attendance 092025</t>
  </si>
  <si>
    <t>69e5e792-c208-4860-909f-f4eb98aa735e</t>
  </si>
  <si>
    <t>Annual Leave Forfeiture 082025</t>
  </si>
  <si>
    <t>e2ea4f84-b233-48d1-8b28-820f2ec4edba</t>
  </si>
  <si>
    <t>FTE Overtime 092025</t>
  </si>
  <si>
    <t>a70ff2cb-48ed-4b70-a8f4-85b7d0f20424</t>
  </si>
  <si>
    <t>7dcbc553-6d41-40f4-a61a-1c9d21261ad4</t>
  </si>
  <si>
    <t>Nexus - Hour by Hour</t>
  </si>
  <si>
    <t>e9158dde-407d-470c-917b-db091cd94f73</t>
  </si>
  <si>
    <t>Nexus - Department Summary</t>
  </si>
  <si>
    <t>5130b640-32d5-4ff8-98d3-d64f0e4ac00c</t>
  </si>
  <si>
    <t>Nexus - Refresh Health Dashboard</t>
  </si>
  <si>
    <t>860da648-6046-4412-9ca9-a36d4ec2a98e</t>
  </si>
  <si>
    <t>Nexus - Centerlining</t>
  </si>
  <si>
    <t>cd495941-e41b-4181-b326-06dc08049d74</t>
  </si>
  <si>
    <t>Nexus - Target Lookup</t>
  </si>
  <si>
    <t>f6c2ecc2-3317-493d-b719-d10d080626b9</t>
  </si>
  <si>
    <t>Nexus - TM Daily Mobile Report</t>
  </si>
  <si>
    <t>d590b21f-c67b-4509-9822-ce27a701a43b</t>
  </si>
  <si>
    <t>Nexus - PASS - KCNA Family Care</t>
  </si>
  <si>
    <t>6d5a3476-91d1-4d91-b81b-5a83a7e1fd67</t>
  </si>
  <si>
    <t>Gastos Andes</t>
  </si>
  <si>
    <t>f04a8c06-1e68-4469-9ae6-52a8f8ad73ff</t>
  </si>
  <si>
    <t>Devoluciones</t>
  </si>
  <si>
    <t>f24105f1-7664-42e2-a6a7-abccf182f244</t>
  </si>
  <si>
    <t>Control errores devoluciones</t>
  </si>
  <si>
    <t>23016cd7-c93e-45b3-b9cc-6600e05dc364</t>
  </si>
  <si>
    <t>PBI Gestión de Tareas</t>
  </si>
  <si>
    <t>7dca7bd6-52b6-418d-8e45-41d61806bfd3</t>
  </si>
  <si>
    <t>Indicadores EHS SC</t>
  </si>
  <si>
    <t>d9786554-38fc-4b91-bbdb-70fa33d0dfb6</t>
  </si>
  <si>
    <t>Listado de Colaboradores PuP</t>
  </si>
  <si>
    <t>fcbea26d-b3a7-49af-8698-abb5048241db</t>
  </si>
  <si>
    <t>Asistencia Brigada cursos V2 2025.04.10</t>
  </si>
  <si>
    <t>ccf80da4-3535-4eab-92b2-e262dce5064d</t>
  </si>
  <si>
    <t>5959fa2a-f16c-4bcc-91bf-ddd611b77730</t>
  </si>
  <si>
    <t>339e6f54-dbcc-4996-a427-b73a94246fee</t>
  </si>
  <si>
    <t>8b64a36a-435f-4d28-a08e-57c79be327ec</t>
  </si>
  <si>
    <t>596753f8-954c-4098-8c72-7197d9ae098c</t>
  </si>
  <si>
    <t>KCP Daily Sales Report - SNOWFLAKE 2.0</t>
  </si>
  <si>
    <t>19e830c2-f182-4289-bdcf-65370a378a9b</t>
  </si>
  <si>
    <t>NA DTS VMO AGING INVOICE DASHBOARD - Adhoc</t>
  </si>
  <si>
    <t>277b0abb-305f-4bb1-a5be-8c515cfcd13d</t>
  </si>
  <si>
    <t>ce41cf86-42fd-4a40-9725-dc6cc0c994a6</t>
  </si>
  <si>
    <t>8ca1b866-3ff8-4a19-98a5-7c376d982e9d</t>
  </si>
  <si>
    <t>9058851b-b633-4417-943c-3a4a00805ada</t>
  </si>
  <si>
    <t>ff7e5789-3e8f-431b-98a9-964503ba045d</t>
  </si>
  <si>
    <t>b6de1a3a-ff0a-4b91-83ae-a2c4bdc2762e</t>
  </si>
  <si>
    <t>HYPER PPA N</t>
  </si>
  <si>
    <t>48b93706-9721-408a-a872-b7729745c0e6</t>
  </si>
  <si>
    <t>TW CNS E-Performance BI Report</t>
  </si>
  <si>
    <t>3e8b5629-8773-46d8-adf1-699226ea7673</t>
  </si>
  <si>
    <t>1cd3632e-309d-43c1-901f-a4eef7dfcf63</t>
  </si>
  <si>
    <t>EMEA RTR FINANCIAL CONTROLLERS   - Adhoc</t>
  </si>
  <si>
    <t>56d59b12-2552-4dc1-a0cf-349c89760fdf</t>
  </si>
  <si>
    <t>Spare Parts Italy</t>
  </si>
  <si>
    <t>f2358392-2f1a-4068-aabc-ffdc2a41c327</t>
  </si>
  <si>
    <t>April2023_NA_SPARTA Approval Report</t>
  </si>
  <si>
    <t>29836a83-d5f4-4e96-b051-525967e51723</t>
  </si>
  <si>
    <t>Jul2025_NA_SPARTA Approval Report</t>
  </si>
  <si>
    <t>9f0be301-5880-472b-8246-a31534823c82</t>
  </si>
  <si>
    <t>POS Dashboard</t>
  </si>
  <si>
    <t>eeffd4df-9832-42e4-b677-a0bdbd4ea483</t>
  </si>
  <si>
    <t>0b16999c-3877-4545-9665-5731fbb734d2</t>
  </si>
  <si>
    <t>Last Month NA_SPARTA Approval Report</t>
  </si>
  <si>
    <t>1465d973-2e71-4562-9169-7f808fc2425e</t>
  </si>
  <si>
    <t>af5832ca-a1f1-424d-8093-c04129f073a8</t>
  </si>
  <si>
    <t>ContractList</t>
  </si>
  <si>
    <t>2b8e9827-15ec-419a-9b0b-9e4702c7cd0e</t>
  </si>
  <si>
    <t>cfbdf19f-b150-4e3b-a674-6b0557a2f5f8</t>
  </si>
  <si>
    <t>PBI CUSTOMER CADENAS</t>
  </si>
  <si>
    <t>5113451d-7656-452a-953f-a73db784eb82</t>
  </si>
  <si>
    <t>Distribution by SO CR</t>
  </si>
  <si>
    <t>ed33929d-145e-4389-a6fb-72039ce6a433</t>
  </si>
  <si>
    <t>Dashboard JUFEC</t>
  </si>
  <si>
    <t>f83516ae-d587-4c3d-99c2-7a4527ea0ec2</t>
  </si>
  <si>
    <t>SO_OPP_CR</t>
  </si>
  <si>
    <t>0d849768-b409-4206-b6ad-e4c79a071914</t>
  </si>
  <si>
    <t>SISO PANAMA</t>
  </si>
  <si>
    <t>f70e7347-8f11-4ea7-b461-070c9550e725</t>
  </si>
  <si>
    <t>SO_OPP_HN</t>
  </si>
  <si>
    <t>ac78f194-eaf5-4cb4-bf98-6a43f46e5302</t>
  </si>
  <si>
    <t>SIG VS SNOWFLAKE (SIG Import)</t>
  </si>
  <si>
    <t>7e0458fc-f516-4eeb-9701-c4d7206298cf</t>
  </si>
  <si>
    <t>Distribution by SO NI</t>
  </si>
  <si>
    <t>6a1e3cd3-5049-476b-beb7-e40d3daa4950</t>
  </si>
  <si>
    <t>Sales DIA SF</t>
  </si>
  <si>
    <t>b630d12e-e4b8-47fa-b94a-13d138f77e86</t>
  </si>
  <si>
    <t>45d7353d-7dfe-4b4e-8afd-d4a8ed2c8a57</t>
  </si>
  <si>
    <t>58734561-6d36-43fe-8b8a-7d8fc35ee10d</t>
  </si>
  <si>
    <t>Store Cockpit</t>
  </si>
  <si>
    <t>003bcc7f-d8d3-4dc4-8003-2b803b7171ad</t>
  </si>
  <si>
    <t>Espiga</t>
  </si>
  <si>
    <t>06c9a69c-e398-4a4e-ae5a-a94f163d1389</t>
  </si>
  <si>
    <t>Price Index</t>
  </si>
  <si>
    <t>0ee17f0b-611f-4468-9d1e-c5e801cd8a7b</t>
  </si>
  <si>
    <t>SALES ARGENTINA SELL OUT - TOTAL</t>
  </si>
  <si>
    <t>19862ce1-2627-4e98-aebd-03d08d58212b</t>
  </si>
  <si>
    <t>4da34cf2-64d1-4440-a290-b1d0dd04ea11</t>
  </si>
  <si>
    <t>TIEMPOS FAMILY 2</t>
  </si>
  <si>
    <t>32e79f10-3518-4c21-a79c-8d40143c84e8</t>
  </si>
  <si>
    <t>Detalle Sales Argentina</t>
  </si>
  <si>
    <t>50775a6c-4c52-455b-a815-1b8a2159fe18</t>
  </si>
  <si>
    <t>5b9e1ef0-f71a-472a-b3bd-0a7ee0a0d380</t>
  </si>
  <si>
    <t>099f768d-0814-49a5-892f-1d75e6f54903</t>
  </si>
  <si>
    <t>1e0d9754-7ad5-4d5b-b371-8f3c93d1e62e</t>
  </si>
  <si>
    <t>GL NI IPC</t>
  </si>
  <si>
    <t>eb9e6579-f255-4e79-b849-2358a052c4ae</t>
  </si>
  <si>
    <t>17cf9c44-3441-4fb4-9756-5d9f11fd970a</t>
  </si>
  <si>
    <t>India Consumer Business Dashboard-sbx</t>
  </si>
  <si>
    <t>2817da6f-582e-4918-9d98-e0585e950936</t>
  </si>
  <si>
    <t>Hana DQ PME Production Cycles</t>
  </si>
  <si>
    <t>800ba7b6-f76c-42e9-bf3c-ba2267fd19d3</t>
  </si>
  <si>
    <t>c697a5c2-a49a-4800-8017-bb9865396e40</t>
  </si>
  <si>
    <t>Global Daily Sales Partitions</t>
  </si>
  <si>
    <t>1e7d252f-200d-4760-b054-5e8b8f3af446</t>
  </si>
  <si>
    <t>AP GBS Trade Payables - Adhoc</t>
  </si>
  <si>
    <t>f189f603-da8a-4dc0-898f-62202d691b1b</t>
  </si>
  <si>
    <t>APAC Trade Payable Analysis</t>
  </si>
  <si>
    <t>intanzairiah.abdulzakaria@kcc.com</t>
  </si>
  <si>
    <t>7618a4e9-91c5-46df-b244-d9daa92f12df</t>
  </si>
  <si>
    <t>272ad4cb-daeb-4eb6-b626-1de7ae7218dc</t>
  </si>
  <si>
    <t>Analise SKUs</t>
  </si>
  <si>
    <t>c014d388-d872-4956-b3dc-a41695e025f8</t>
  </si>
  <si>
    <t>KCP&amp;D 2025</t>
  </si>
  <si>
    <t>5ffff029-afe7-4505-82ef-424621eb0d4d</t>
  </si>
  <si>
    <t>Campanha Intimus Q4</t>
  </si>
  <si>
    <t>5f6a61ff-da33-4237-ae52-db60b771fb80</t>
  </si>
  <si>
    <t>Metas_Q3</t>
  </si>
  <si>
    <t>847e7790-1314-4c96-bf74-f8f27d06f13a</t>
  </si>
  <si>
    <t>Campanha Caribe 2025</t>
  </si>
  <si>
    <t>004c79c7-1e1d-49b4-866e-538b1e3a5e9b</t>
  </si>
  <si>
    <t>Acompanhamento JBP</t>
  </si>
  <si>
    <t>4b59b47f-929c-4aae-8af4-1fb952a6b6da</t>
  </si>
  <si>
    <t>eaa27fe0-c201-4ccd-8dcb-95540b2afb36</t>
  </si>
  <si>
    <t>BPM KPI Dashboard</t>
  </si>
  <si>
    <t>7fb901b0-5903-46d5-85da-26c1a28b5d82</t>
  </si>
  <si>
    <t>Global Dashboard-Latest Updated</t>
  </si>
  <si>
    <t>ca9ad4a8-cc47-450e-b49b-774d94e97f8d</t>
  </si>
  <si>
    <t>AMS Summary Report - Till Sept 2025</t>
  </si>
  <si>
    <t>c9b72f35-79b9-4108-af31-a2a02fa55f08</t>
  </si>
  <si>
    <t>DD tracker</t>
  </si>
  <si>
    <t>2b80f064-5d00-4ae0-86a5-f93c827d75bb</t>
  </si>
  <si>
    <t>GR&amp;E Analytical Sciences - Prod</t>
  </si>
  <si>
    <t>0ccc2c2f-ffdd-47ff-8046-710b3415ac77</t>
  </si>
  <si>
    <t>Reporte Calidad_Mantenimiento</t>
  </si>
  <si>
    <t>72e0e82d-0355-4316-ad4c-7090a42ca372</t>
  </si>
  <si>
    <t>Gestión de Reconocimiento Santa Clara</t>
  </si>
  <si>
    <t>a27ffa2d-c7e6-41f6-8fad-d062e5744b6e</t>
  </si>
  <si>
    <t>MTBF-MTTR</t>
  </si>
  <si>
    <t>96c3e56b-e58c-44e2-852e-df05f096bb7b</t>
  </si>
  <si>
    <t>Seguimiento de tareas EHS</t>
  </si>
  <si>
    <t>fd008ea0-b5d5-47c2-8e28-7bae34ebf327</t>
  </si>
  <si>
    <t>Reporte de Inspecciones</t>
  </si>
  <si>
    <t>17101e6c-5fef-4e70-8ec7-65fb1e76baf1</t>
  </si>
  <si>
    <t>Training - Santa Clara Mill</t>
  </si>
  <si>
    <t>8b92b7b2-a679-4b2f-9361-958e2ebe7003</t>
  </si>
  <si>
    <t>EHS KPI</t>
  </si>
  <si>
    <t>2e5071af-f3bb-4587-a78b-24d986fde2ed</t>
  </si>
  <si>
    <t>Mito Dashboard</t>
  </si>
  <si>
    <t>de0ee03a-9671-4635-a493-df5b5f308667</t>
  </si>
  <si>
    <t>Analisis Bagger Data</t>
  </si>
  <si>
    <t>85b6c575-7443-4ac2-8592-e800d5a1e143</t>
  </si>
  <si>
    <t>1443c78b-3b91-4277-926b-2e0f208c5e15</t>
  </si>
  <si>
    <t>Skill Matrix</t>
  </si>
  <si>
    <t>c7216ddf-81cf-40b3-b86d-6121630e8e1c</t>
  </si>
  <si>
    <t>QNC Supplier Action</t>
  </si>
  <si>
    <t>431a60cf-f30f-4822-a75e-4bd0e19105ae</t>
  </si>
  <si>
    <t>Reporte EPP</t>
  </si>
  <si>
    <t>773d9009-df6e-44d3-90f7-d9deaa2517fe</t>
  </si>
  <si>
    <t>Programación semanal</t>
  </si>
  <si>
    <t>dbc3208f-1ad7-48f1-b1f3-7280cd4ebb3f</t>
  </si>
  <si>
    <t>Cambio de Grado 2025.xlsx</t>
  </si>
  <si>
    <t>3eca1919-be4f-4204-a52f-b1869765135d</t>
  </si>
  <si>
    <t>Equipos_Computo_SantaClara</t>
  </si>
  <si>
    <t>b9b83483-e990-4cae-acec-d286dcc775e3</t>
  </si>
  <si>
    <t>Reporte Planificación</t>
  </si>
  <si>
    <t>68cbe745-227b-4245-9768-a75f5ca10cfa</t>
  </si>
  <si>
    <t>Dashboard Centerlining</t>
  </si>
  <si>
    <t>3221d94e-81ad-4d6b-be78-7a81a3ba1b12</t>
  </si>
  <si>
    <t>RPA - PIPEv2</t>
  </si>
  <si>
    <t>0f03f020-aa10-47ec-9f9f-ce881d2fef66</t>
  </si>
  <si>
    <t>Cambio de Grado</t>
  </si>
  <si>
    <t>2bdb4516-bcff-4821-a5ce-5660ef8fa103</t>
  </si>
  <si>
    <t>b79b8b70-5e2c-4e6f-8e34-f5132fd0e2ca</t>
  </si>
  <si>
    <t>e7e90310-a579-4dc3-a38a-e073de1d873f</t>
  </si>
  <si>
    <t>Alarmas adhesivos</t>
  </si>
  <si>
    <t>4a55201b-989d-46da-afec-1da4716a95b1</t>
  </si>
  <si>
    <t>Reporte EHS</t>
  </si>
  <si>
    <t>a1782def-7362-42cd-8818-1e4c5a574cf8</t>
  </si>
  <si>
    <t>Reporte Other Waste</t>
  </si>
  <si>
    <t>b4b9c6f2-e3c7-43cb-a252-c0e11447e39b</t>
  </si>
  <si>
    <t>3e0f5540-b656-4616-a104-aff1746c6cf8</t>
  </si>
  <si>
    <t>c92932a0-4f74-415b-a86e-a77498075dba</t>
  </si>
  <si>
    <t>39d0ca31-ba62-4a5c-8d14-2b3353dde521</t>
  </si>
  <si>
    <t>ION_SKU Audit - Last 10 saves SKU</t>
  </si>
  <si>
    <t>bd2eb4a6-21af-45f6-9d76-ff1283c26334</t>
  </si>
  <si>
    <t>ION_New Project Report</t>
  </si>
  <si>
    <t>8ad4dc38-3446-4399-8958-47141cfd8773</t>
  </si>
  <si>
    <t>ION_SKU Tagging Report</t>
  </si>
  <si>
    <t>fa3c05e0-11aa-467c-a97f-0c395e174209</t>
  </si>
  <si>
    <t>ION_Innovation AOC Live</t>
  </si>
  <si>
    <t>13d5505e-dd3b-4eba-a70f-446fb911cb8f</t>
  </si>
  <si>
    <t>SKU Audit - Last 10 saves SKU_2024</t>
  </si>
  <si>
    <t>f0ef1fb8-a129-4c8e-ac40-ab9f3ec83ca0</t>
  </si>
  <si>
    <t>ION New Project Report_2024</t>
  </si>
  <si>
    <t>78a56c91-77a7-4b95-be53-9d5c3647739c</t>
  </si>
  <si>
    <t>Project Level SKU Associations Investigation Tool_2024</t>
  </si>
  <si>
    <t>c26f7af4-da2b-475a-a783-079217556861</t>
  </si>
  <si>
    <t>88b0afb4-e409-4b71-9831-dcd17a9841e0</t>
  </si>
  <si>
    <t>8c4de9db-f09e-4881-834e-ddb63b10147b</t>
  </si>
  <si>
    <t>Future Portfolio Value Dashboard_2024</t>
  </si>
  <si>
    <t>ab183f53-4669-4deb-9b04-ff6b41d02452</t>
  </si>
  <si>
    <t>002_TL_RI_ENCUESTANECESIDADESCP</t>
  </si>
  <si>
    <t>4144c496-7c3e-41aa-8596-bb3eb52ea163</t>
  </si>
  <si>
    <t>001_TL_ RI_OFERTAS</t>
  </si>
  <si>
    <t>5b5ace83-edb6-4e42-bea4-39bc7057307a</t>
  </si>
  <si>
    <t>YK official Inventory Status</t>
  </si>
  <si>
    <t>3056db21-264e-4849-8225-f53149841111</t>
  </si>
  <si>
    <t>fdc640ee-001d-4e9c-96a2-28923ebb5a3b</t>
  </si>
  <si>
    <t>bdce9815-cf88-451c-9298-de2d9798638a</t>
  </si>
  <si>
    <t>9d9c7c64-624e-4683-9afc-d9560843af29</t>
  </si>
  <si>
    <t>VSM 2025 Workshop - KCT Executive Summary</t>
  </si>
  <si>
    <t>fef25dd2-1efc-4e80-a7c7-252bf88793d1</t>
  </si>
  <si>
    <t>T2_Action_CVTG</t>
  </si>
  <si>
    <t>fba1bc96-3228-434d-8085-067acd19b36b</t>
  </si>
  <si>
    <t>RAPPORT_T3_USINE_v3</t>
  </si>
  <si>
    <t>d1c4b1bc-2281-451e-bb21-42cd22f94029</t>
  </si>
  <si>
    <t>Semanal MC</t>
  </si>
  <si>
    <t>1a222daf-70f1-47ab-8b0b-adb736d05dfb</t>
  </si>
  <si>
    <t>e67aac8e-b7d3-4f82-a789-db1c450317ac</t>
  </si>
  <si>
    <t>07f0bf9b-c0c6-435f-bc31-3a6696346aa3</t>
  </si>
  <si>
    <t>32b6b74b-fb1f-4e6c-93e7-e7b37824beeb</t>
  </si>
  <si>
    <t>54e5096c-92b9-4cef-802f-f7d120ae713c</t>
  </si>
  <si>
    <t>df9516cb-0a4a-4d33-a7d6-f0f916c7fa4d</t>
  </si>
  <si>
    <t>b7902ab9-bcf0-4500-964b-ba12735a1675</t>
  </si>
  <si>
    <t>d9174f3d-be4d-43c9-87a1-02221a7e7b4c</t>
  </si>
  <si>
    <t>Chester Mill Fire Alarms Trends</t>
  </si>
  <si>
    <t>e3aa3d6a-2854-4c4d-88fe-5b51eb146dc3</t>
  </si>
  <si>
    <t>Chester LSW Tracker</t>
  </si>
  <si>
    <t>e948afb2-9bfc-43d1-8ae4-7c208834d44b</t>
  </si>
  <si>
    <t>52c913ae-352b-4381-99ca-357b97c2bbd3</t>
  </si>
  <si>
    <t>2024Channel Pnl By city</t>
  </si>
  <si>
    <t>00948dd2-bdc4-4db3-ae58-5894a15300d2</t>
  </si>
  <si>
    <t>MIA-10-SOCIO</t>
  </si>
  <si>
    <t>974996ef-5dc6-4ad6-8c32-44c2d3a69faa</t>
  </si>
  <si>
    <t>9c8760f3-df89-42a0-89e8-1516d00551aa</t>
  </si>
  <si>
    <t>d2c5e661-32be-4e60-ba25-3b2cf36d59b9</t>
  </si>
  <si>
    <t>INT-24-PATH</t>
  </si>
  <si>
    <t>c0f380fd-0585-4198-9516-b83e217b7f6d</t>
  </si>
  <si>
    <t>INT 15-Performance mensual</t>
  </si>
  <si>
    <t>1aed28c8-e7cf-4d57-b337-665ed4e524ad</t>
  </si>
  <si>
    <t>INT 11 - Revenue and Pricing Insights</t>
  </si>
  <si>
    <t>d5bcf6c4-8284-442b-a03b-062ac2577031</t>
  </si>
  <si>
    <t>INT-20-ECCOM LSW</t>
  </si>
  <si>
    <t>254a1729-25af-4f0b-bd1f-d9227b9955b5</t>
  </si>
  <si>
    <t>SOB VS SFDC</t>
  </si>
  <si>
    <t>9e1620a1-3ad2-44e3-88e5-9c7c4be744ef</t>
  </si>
  <si>
    <t>MIA-17-COMPASS</t>
  </si>
  <si>
    <t>6f346aca-82ea-4520-9c20-3ff9f1f6a2f5</t>
  </si>
  <si>
    <t>QA-REBATES</t>
  </si>
  <si>
    <t>91cfd474-502d-4179-9a0d-70b225ecce10</t>
  </si>
  <si>
    <t>INT- 21-Sentimiento Predictivo CX</t>
  </si>
  <si>
    <t>29eeffb9-a642-4940-a465-1f24a261dc5c</t>
  </si>
  <si>
    <t>Dashboard Prototype 2</t>
  </si>
  <si>
    <t>4f2a296e-63d5-442d-b370-37e2ae62459d</t>
  </si>
  <si>
    <t>Ad-Hoc reports</t>
  </si>
  <si>
    <t>92d0220e-f6de-4e69-9f4d-ccaac8fa9302</t>
  </si>
  <si>
    <t>Leading Indicator KPIs</t>
  </si>
  <si>
    <t>8175d2d3-7dff-4a62-875c-faeeca248223</t>
  </si>
  <si>
    <t>Distributor Dashboard Mock-Up</t>
  </si>
  <si>
    <t>b46a3096-4fe0-4528-a3db-a7b0f57f8771</t>
  </si>
  <si>
    <t>LAO Automation Dashboard</t>
  </si>
  <si>
    <t>79e3bf46-7bad-4b98-8d61-92fede2f3c5a</t>
  </si>
  <si>
    <t>KCP_QuarterlyMKD</t>
  </si>
  <si>
    <t>6c2bb7ac-696a-4e5b-b343-5cf3d6259eb6</t>
  </si>
  <si>
    <t>FSOD PBI Sincronismos F1</t>
  </si>
  <si>
    <t>32cf638e-0df1-4ba0-838a-a5f00e4bf7aa</t>
  </si>
  <si>
    <t>BR Aurora Inventory - Live</t>
  </si>
  <si>
    <t>3dc1282c-eeb4-4dc8-97e4-762f9ef98fb6</t>
  </si>
  <si>
    <t>Amazon Vendor Central Self Service Dashboard</t>
  </si>
  <si>
    <t>609529a7-3913-4699-86ea-44bb594ac123</t>
  </si>
  <si>
    <t>K)  HRT Roll Holder Issue Exploration</t>
  </si>
  <si>
    <t>820f9aca-cf2f-401d-a7ab-6417432c0918</t>
  </si>
  <si>
    <t>J)  Cloud Cost Reporting</t>
  </si>
  <si>
    <t>0679bb5e-b468-4e4b-9886-1df96e908199</t>
  </si>
  <si>
    <t>HelpLine Reporting - Admin View</t>
  </si>
  <si>
    <t>de3390f6-2181-4416-a368-91036b560dbe</t>
  </si>
  <si>
    <t>Phasing</t>
  </si>
  <si>
    <t>ecc42abe-b42a-406e-8fa1-9fafccf3c3b1</t>
  </si>
  <si>
    <t>SAP_BASIS_MONTHLY_DATA</t>
  </si>
  <si>
    <t>f9eb01af-f38c-432f-b3ce-7ad4a99cd8d8</t>
  </si>
  <si>
    <t>Review My Spending - Headcount Vacancy</t>
  </si>
  <si>
    <t>7eb2eb15-b9cb-416b-aac8-d25464d46ff2</t>
  </si>
  <si>
    <t>Overhead Cost Center Master Data Standards</t>
  </si>
  <si>
    <t>d52f32cd-6af9-4aef-a3ec-408e5260d40e</t>
  </si>
  <si>
    <t>OCM - Mailbox Analysis</t>
  </si>
  <si>
    <t>affe3042-cc89-49f4-a1b5-ff0c72dee850</t>
  </si>
  <si>
    <t>e0cfad42-43f7-4471-8959-933173b36bf9</t>
  </si>
  <si>
    <t>Plan My Spending - Global Planning Review</t>
  </si>
  <si>
    <t>a2e373c0-4a60-41f9-9f38-e37a3cac017f</t>
  </si>
  <si>
    <t>Plan My Spending - Line Item Details Extract</t>
  </si>
  <si>
    <t>855d7125-19ec-4891-8ab1-17a80ddcd585</t>
  </si>
  <si>
    <t>4d7141a7-dc26-47b1-b115-f862eaa3ac79</t>
  </si>
  <si>
    <t>System Team - Super Org to parent list</t>
  </si>
  <si>
    <t>da168b74-63fb-47db-a0da-d3566154927e</t>
  </si>
  <si>
    <t>6c36a564-9c17-4797-8466-989bd90b944c</t>
  </si>
  <si>
    <t>cc8726f7-a182-45b1-8999-948956e8e422</t>
  </si>
  <si>
    <t>DMS_02_Weekly_Cycletime</t>
  </si>
  <si>
    <t>7de48588-6910-423a-92bb-42f7eaf6816f</t>
  </si>
  <si>
    <t>DMS Analysis</t>
  </si>
  <si>
    <t>03daa06a-8613-4682-8d64-373707552416</t>
  </si>
  <si>
    <t>Performance Dashboard for KCP part II</t>
  </si>
  <si>
    <t>2b8ea618-e614-4d2c-a429-c98089131cd3</t>
  </si>
  <si>
    <t>Salesforce - EK Case EMAIL Data</t>
  </si>
  <si>
    <t>5f012088-734d-4fc1-ab47-33e99dd90167</t>
  </si>
  <si>
    <t>4d8ff21d-ac22-48dd-a6bd-48074eb445ad</t>
  </si>
  <si>
    <t>Amazon rejected order lines</t>
  </si>
  <si>
    <t>1e4cee01-3f71-46e1-8bcd-e4b5d63dadac</t>
  </si>
  <si>
    <t>Order Management - Orders Pending for Loading</t>
  </si>
  <si>
    <t>70cf7562-7654-447f-9a4a-68b3d0f5e7f0</t>
  </si>
  <si>
    <t>Order Reason Management Dashboard</t>
  </si>
  <si>
    <t>0348db5b-8089-4582-a8e0-5721bfaaf891</t>
  </si>
  <si>
    <t>Accruals_Jul_Copy_5</t>
  </si>
  <si>
    <t>41cb4a0d-bad8-4e1a-b5ab-314657202f7c</t>
  </si>
  <si>
    <t>Demand Planning Model - Hackathon</t>
  </si>
  <si>
    <t>c1a60448-4710-490b-84b9-cdfd3247dd87</t>
  </si>
  <si>
    <t>47164c98-b23e-480e-a9ba-719f50c98b2b</t>
  </si>
  <si>
    <t>7cd6ebf8-332c-4c54-b480-b33430d45d14</t>
  </si>
  <si>
    <t>MillTraining(New)</t>
  </si>
  <si>
    <t>b39d5155-d88b-4e59-ad78-6db605558bac</t>
  </si>
  <si>
    <t>d57406d2-f5aa-49e5-951c-27a068889171</t>
  </si>
  <si>
    <t>c7600f51-3fd0-42c9-a551-de02913da83a</t>
  </si>
  <si>
    <t>d765cc16-44cd-4e30-ae07-6b9fbe4c7411</t>
  </si>
  <si>
    <t>3ae2a544-9cec-4992-974a-c0f40852e5e2</t>
  </si>
  <si>
    <t>c825c1b5-7fbf-4fca-a5a9-e96a233e57b1</t>
  </si>
  <si>
    <t>fc65cb89-0a7a-485e-ad53-7f64117662b7</t>
  </si>
  <si>
    <t>Modulo de tareas AMP-ARP</t>
  </si>
  <si>
    <t>158fe0a7-4409-4426-8466-741ab2502355</t>
  </si>
  <si>
    <t>cde36644-19f3-48dc-a3b2-ee66e807ddd5</t>
  </si>
  <si>
    <t>DASHBOARD REPUESTOS - PERU 2024</t>
  </si>
  <si>
    <t>a9cf548d-c765-4436-841c-1a5275a69327</t>
  </si>
  <si>
    <t>InternalRPADashboard</t>
  </si>
  <si>
    <t>97f0ca7f-8c08-4d92-85fe-3094eb04ee2d</t>
  </si>
  <si>
    <t>IPC Quality DashBoard - V001</t>
  </si>
  <si>
    <t>3d38b311-0e4e-4227-ae37-57539bb79887</t>
  </si>
  <si>
    <t>9fed9e8e-1673-4856-af9b-16fec8529c8b</t>
  </si>
  <si>
    <t>Sell Out Sales Breakdown QA</t>
  </si>
  <si>
    <t>8d67f0ac-1013-4925-adb2-cd40a9ccfa95</t>
  </si>
  <si>
    <t>7fd7fe84-d0fd-43af-9d00-6cdf784a70e4</t>
  </si>
  <si>
    <t>Global GBS OTC - BD and D Testing</t>
  </si>
  <si>
    <t>41209079-2449-447d-b56d-fd03cbf5ff2b</t>
  </si>
  <si>
    <t>OTC Customer Value Creation Dashboard - LAO</t>
  </si>
  <si>
    <t>dfc22d82-ab80-4d2b-8bcd-8c838148a664</t>
  </si>
  <si>
    <t>Test_NA_ALL_Divisions_Copy_V1</t>
  </si>
  <si>
    <t>shayan.guin@kcc.com</t>
  </si>
  <si>
    <t>5714e314-cec3-41f3-bb74-406546084717</t>
  </si>
  <si>
    <t>Global GBS OTC_allregions</t>
  </si>
  <si>
    <t>13e3d1af-32e2-46d5-9c68-6e5bdd710499</t>
  </si>
  <si>
    <t>ConsultasInventarios - AH</t>
  </si>
  <si>
    <t>1f6566d1-6eb8-4ac7-bc1f-39ad9d5e2ad9</t>
  </si>
  <si>
    <t>ConsultasApropiaciones - AH</t>
  </si>
  <si>
    <t>d8147f22-fe37-4e85-848d-92a95bc2dc14</t>
  </si>
  <si>
    <t>ConsultasCompras - AH</t>
  </si>
  <si>
    <t>bbf9a31e-7f3f-4b37-8a67-2f745da0e1a1</t>
  </si>
  <si>
    <t>17ca0bba-f6b4-4f20-916e-ffe1e10310d0</t>
  </si>
  <si>
    <t>EMEA ISRAEL ACCESS CONTROL - Adhoc</t>
  </si>
  <si>
    <t>b91915a4-621a-4920-98ca-e7cc39d212c7</t>
  </si>
  <si>
    <t>18b6c26d-eae6-432d-88df-26dab5b0395a</t>
  </si>
  <si>
    <t>LAO SALES PERU - Adhoc</t>
  </si>
  <si>
    <t>b4135492-18b0-4ef4-a54e-777b1394b65a</t>
  </si>
  <si>
    <t>Reporte Agente de Marca</t>
  </si>
  <si>
    <t>da75dc93-0385-4e66-874e-4ffbec7b88d3</t>
  </si>
  <si>
    <t>Encuesta WoW Andino</t>
  </si>
  <si>
    <t>2cd10dc6-2b92-4b1a-b19a-4fd106438008</t>
  </si>
  <si>
    <t>Israel Dashboard</t>
  </si>
  <si>
    <t>45216539-782a-4e2f-935c-81ec313791cf</t>
  </si>
  <si>
    <t>Payment Schedule</t>
  </si>
  <si>
    <t>4fb1e2c4-6b0c-4c27-909c-f0d7893a6834</t>
  </si>
  <si>
    <t>P2030 BP</t>
  </si>
  <si>
    <t>cb3770f0-5fc5-4673-99a8-0e88acceee54</t>
  </si>
  <si>
    <t>Delay Trends - Epping Mill</t>
  </si>
  <si>
    <t>c1efc9cd-9ef5-409f-88dd-b7f42460b3eb</t>
  </si>
  <si>
    <t>Epping Bi Usage</t>
  </si>
  <si>
    <t>4f5a107f-66d2-43c1-9c4c-bcb57327d3ba</t>
  </si>
  <si>
    <t>5S - PowerBi Visual</t>
  </si>
  <si>
    <t>4e6cb2c8-2f68-4289-95c6-f7c8c11bdb5e</t>
  </si>
  <si>
    <t>P2030</t>
  </si>
  <si>
    <t>1b034bb7-2628-4bf0-b0f4-dac4b27bc24d</t>
  </si>
  <si>
    <t>Tier 4 weekly</t>
  </si>
  <si>
    <t>0fb9be51-5f12-4bcc-916b-dabc9d008c1b</t>
  </si>
  <si>
    <t>Shift performance</t>
  </si>
  <si>
    <t>8527e13b-a56b-45f0-bfec-32c69879022a</t>
  </si>
  <si>
    <t>WORKING COP - Commercial Policy &amp; AOC</t>
  </si>
  <si>
    <t>d997d6a0-0503-4934-ae21-17a29ae80f43</t>
  </si>
  <si>
    <t>AOC - Analysis of Change - Russia</t>
  </si>
  <si>
    <t>7cd8491a-3aa7-42d8-9eb0-ed6dbc0216ea</t>
  </si>
  <si>
    <t>TPA - South Africa</t>
  </si>
  <si>
    <t>fe49ec4f-059b-4773-bb19-39d5d1eb6de4</t>
  </si>
  <si>
    <t>Journal Check list Apr25</t>
  </si>
  <si>
    <t>e55b9126-47ac-45d4-888d-e7e8420fc71b</t>
  </si>
  <si>
    <t>Productivity trending</t>
  </si>
  <si>
    <t>620ac3be-1dc2-42d3-aec2-96f5ae2e97cf</t>
  </si>
  <si>
    <t>Bank dashboard</t>
  </si>
  <si>
    <t>39059333-c5d4-48a5-9721-19766458787d</t>
  </si>
  <si>
    <t>Journal Check list Mar25</t>
  </si>
  <si>
    <t>70664b16-3584-4580-9ddb-5ce8e098e359</t>
  </si>
  <si>
    <t>APAC OTC KPI Dashboard_latest 1</t>
  </si>
  <si>
    <t>0713e453-c415-49ba-a185-5a8e4d50192f</t>
  </si>
  <si>
    <t>3c761251-9302-4bc1-8b2b-6e5b290cfa11</t>
  </si>
  <si>
    <t>8e279085-a48c-455d-8ad6-b52d2de36686</t>
  </si>
  <si>
    <t>4506a6db-5679-43b1-8b67-a99997b3a0bd</t>
  </si>
  <si>
    <t>82065494-c14b-47fd-b752-c6b59a714d6b</t>
  </si>
  <si>
    <t>PBI HYPERCARE</t>
  </si>
  <si>
    <t>6f0a80ac-d1db-44c5-baa6-1812f7fde243</t>
  </si>
  <si>
    <t>Gerenciamento de Qualidade MP</t>
  </si>
  <si>
    <t>0c9559af-b63f-4538-adfb-cd28e1c92b2d</t>
  </si>
  <si>
    <t>Apresentação QMS</t>
  </si>
  <si>
    <t>dbb1b9e2-635b-4b94-a36a-f1e9833095ce</t>
  </si>
  <si>
    <t>Módulos ETQ Por gerente</t>
  </si>
  <si>
    <t>4b69c35c-9899-44a4-8c05-d64c14f6fb23</t>
  </si>
  <si>
    <t>Indicadores CI TI RFT SAC Custo Retidos e Rejeitados</t>
  </si>
  <si>
    <t>05bd8d4e-459b-4f59-acc1-f8bc4b6c57d9</t>
  </si>
  <si>
    <t>CAPA´s e ações - Qualidade</t>
  </si>
  <si>
    <t>30040abe-53cb-42c9-8f44-98753c270ab4</t>
  </si>
  <si>
    <t>PBI Certificações</t>
  </si>
  <si>
    <t>5a84909a-8fcc-40a7-9b2c-2311934d6c9f</t>
  </si>
  <si>
    <t>Scorecard Qualidade 2024</t>
  </si>
  <si>
    <t>c88550a3-4103-4833-9e7e-376ef5d1868f</t>
  </si>
  <si>
    <t>CI TI QV - Suzano Acumulado</t>
  </si>
  <si>
    <t>96e272d9-b180-40f4-a5ba-1ae24897ce23</t>
  </si>
  <si>
    <t>SMOM Power Bi</t>
  </si>
  <si>
    <t>885a1fcd-848f-49cb-8c7d-8bb0aa468be2</t>
  </si>
  <si>
    <t>Owensboro_Delay_PowerBI Report</t>
  </si>
  <si>
    <t>88883df7-7dac-4da4-88d1-9c3ed4f36180</t>
  </si>
  <si>
    <t>Corinth Converting Daily Waste Report (Working on)</t>
  </si>
  <si>
    <t>0c63a687-c0a0-4227-9710-8838f3e12864</t>
  </si>
  <si>
    <t>Wave Savings</t>
  </si>
  <si>
    <t>08e8b618-e09f-4dd6-98a8-28d50c61d774</t>
  </si>
  <si>
    <t>War on Waste Dashboard_SAP Data</t>
  </si>
  <si>
    <t>8535ab82-0b37-4dc9-a821-16ac1a7d98f7</t>
  </si>
  <si>
    <t>War on Waste Dashboard</t>
  </si>
  <si>
    <t>79dca7a7-979b-405f-ad4e-e5d212ae7008</t>
  </si>
  <si>
    <t>Mobile_LSW Visualization</t>
  </si>
  <si>
    <t>58fde0e9-87ef-4d65-bf84-019ebd6495cc</t>
  </si>
  <si>
    <t>LDN TM Report</t>
  </si>
  <si>
    <t>0ae9f2ae-7ea9-4e87-ad02-a3064422e174</t>
  </si>
  <si>
    <t>PASS Quality Data_OWB_v3</t>
  </si>
  <si>
    <t>cc50537e-2ed9-4443-ba4a-13d49861d330</t>
  </si>
  <si>
    <t>Asset One Pager</t>
  </si>
  <si>
    <t>85203042-f37a-4330-ae54-14ed540079e1</t>
  </si>
  <si>
    <t>Corinth Converting OPEX</t>
  </si>
  <si>
    <t>a9b7c95d-35d0-4296-b2ae-dd7f2012e16c</t>
  </si>
  <si>
    <t>Tiered Accountability report</t>
  </si>
  <si>
    <t>2e85f92a-679b-497a-804e-bf2cd8d9e17d</t>
  </si>
  <si>
    <t>Q4 2024 CD Pant &amp; Open Diaper PBI</t>
  </si>
  <si>
    <t>222ec4f0-5764-4974-be0d-44f9c11815be</t>
  </si>
  <si>
    <t>SPandTeamsSitesInfo</t>
  </si>
  <si>
    <t>4dbec0e3-d94f-49d5-9a59-ca5599c5363e</t>
  </si>
  <si>
    <t>DWC Report</t>
  </si>
  <si>
    <t>876c204f-1a48-48e7-ac0c-c3afa6c2df7c</t>
  </si>
  <si>
    <t>b1e5e237-012a-4f5b-abd8-8b86edc29717</t>
  </si>
  <si>
    <t>3d305205-68c3-4333-bde1-cdfe1ddd3e30</t>
  </si>
  <si>
    <t>9fe2330f-cd75-4683-a8a5-be2f850d4bfa</t>
  </si>
  <si>
    <t>40cfb028-b60f-4049-adf8-cb4db639a77b</t>
  </si>
  <si>
    <t>e6aca68b-c657-468c-bfd6-71b48b8f7a49</t>
  </si>
  <si>
    <t>e59bb531-b401-4a27-806e-9b21bef553b2</t>
  </si>
  <si>
    <t>Performance Objective Review Tool</t>
  </si>
  <si>
    <t>28606e4c-8e22-4ac6-b3a2-978d2bd23a65</t>
  </si>
  <si>
    <t>Enterprise Training Request Review</t>
  </si>
  <si>
    <t>c3a38fef-a5cc-4982-b7ab-83ac057409cc</t>
  </si>
  <si>
    <t>fec8a37f-1945-4834-89fd-0ce2d3e4415c</t>
  </si>
  <si>
    <t>6798b537-a53f-4859-89d1-bfdebb350068</t>
  </si>
  <si>
    <t>AMUR (EM) V5 BCC Packaging</t>
  </si>
  <si>
    <t>rachel.sabatke@kcc.com</t>
  </si>
  <si>
    <t>ad0e747c-2a54-47d2-8f39-7c73f350eef0</t>
  </si>
  <si>
    <t>RFP Q4 2024 Packaging Data V3</t>
  </si>
  <si>
    <t>0a57e934-ef71-4cf9-9db5-787b1785bfea</t>
  </si>
  <si>
    <t>Global STP Dashboard</t>
  </si>
  <si>
    <t>00f5494f-17b8-4d09-a342-ae1d9b833135</t>
  </si>
  <si>
    <t>bbccd821-494c-48e6-9b2d-4b0339b22f7c</t>
  </si>
  <si>
    <t>05130c03-a2f1-4773-998c-ed64db2c4da7</t>
  </si>
  <si>
    <t>NA Enterprise Network Design</t>
  </si>
  <si>
    <t>832bd47a-8af6-4883-8cab-8f890751f490</t>
  </si>
  <si>
    <t>05c0f473-fb63-4735-a9bf-de5741d4b8fb</t>
  </si>
  <si>
    <t>AP SGTU DM</t>
  </si>
  <si>
    <t>a9cf1b65-3976-4e4d-ba03-d955b33ededc</t>
  </si>
  <si>
    <t>19575b78-b102-425e-9738-410d8ef62cbb</t>
  </si>
  <si>
    <t>c5ef2617-e284-4e75-a725-4488df29e313</t>
  </si>
  <si>
    <t>FAMILY CARE_CAPTIV_ALL OTHER KC CODES</t>
  </si>
  <si>
    <t>fa1e0943-7baf-4b02-a38d-72d222ef6c7d</t>
  </si>
  <si>
    <t>ONE Report Walmart  sku segmentation</t>
  </si>
  <si>
    <t>4a61c559-ca24-4908-8af8-0a0e946996a2</t>
  </si>
  <si>
    <t>ONE Report</t>
  </si>
  <si>
    <t>22cbc882-9d21-4879-b1f4-7d3cbf66e3f4</t>
  </si>
  <si>
    <t>Supply Chain FP&amp;A - BI Weekly IFP</t>
  </si>
  <si>
    <t>1ae66cde-05ef-4868-b594-7bde773db189</t>
  </si>
  <si>
    <t>Other Cost</t>
  </si>
  <si>
    <t>f2f0580b-7268-4147-a9b3-3ebe598afca0</t>
  </si>
  <si>
    <t>Plant Spend Change in Date Table</t>
  </si>
  <si>
    <t>1e0fffda-de8d-494d-a762-bceb7553bb43</t>
  </si>
  <si>
    <t>STD vs STD (1)</t>
  </si>
  <si>
    <t>jose.ortega1@kcc.com</t>
  </si>
  <si>
    <t>0b0e23f7-e79f-486e-adff-cf53520e876f</t>
  </si>
  <si>
    <t>IMM Bridge_Controller_Reporting</t>
  </si>
  <si>
    <t>3d3efff7-597e-42ca-8e87-7cb1b849ca58</t>
  </si>
  <si>
    <t>ECS_LAO_JQF_BR_WO_Fix_Sep24_FX</t>
  </si>
  <si>
    <t>7e6eb438-a60b-4e0f-89c0-5afd8d12afa4</t>
  </si>
  <si>
    <t>ECS_LAO_Fcst_Vs_Fcst_SQF_VS_JQF_2025</t>
  </si>
  <si>
    <t>0756c81a-e7fe-462a-8586-4c68df149728</t>
  </si>
  <si>
    <t>LAO_Supply_Chain_Finance_Official</t>
  </si>
  <si>
    <t>732853e9-3dc0-4e66-9e13-71283325b251</t>
  </si>
  <si>
    <t>Plant_Spend_Test_Forecast_Vol</t>
  </si>
  <si>
    <t>021819d5-65aa-441a-be4a-fc413508982c</t>
  </si>
  <si>
    <t>LAO_Supply_Chain_Finance_Incremental_Official_v2</t>
  </si>
  <si>
    <t>83710278-d3ec-41fe-a8ad-45db50214cf6</t>
  </si>
  <si>
    <t>Plant_Spend_WIP</t>
  </si>
  <si>
    <t>de8b50db-b720-4a0b-b1cc-46523572ce10</t>
  </si>
  <si>
    <t>079d20d0-97dc-4417-a7f0-16f2b9b7138f</t>
  </si>
  <si>
    <t>EMEA Israel Orthodox Shufer M - Adhoc</t>
  </si>
  <si>
    <t>26c117cd-b2db-4fcf-a41d-51948c5c1673</t>
  </si>
  <si>
    <t>שופרסל+חרדי</t>
  </si>
  <si>
    <t>11e5039c-a5e0-4b03-9c5e-903eb535f2ea</t>
  </si>
  <si>
    <t>KCP NA Inventory</t>
  </si>
  <si>
    <t>dfedd7d1-abbe-4c64-8b1f-112df90e2113</t>
  </si>
  <si>
    <t>Truck Fill Rate Report</t>
  </si>
  <si>
    <t>931d6384-2fb4-40df-934e-8d97a9fd69d3</t>
  </si>
  <si>
    <t>Cluster Award</t>
  </si>
  <si>
    <t>d892ea17-e86a-406c-a14c-074f80f7174c</t>
  </si>
  <si>
    <t>IPC Benchmarking Report_Publish_FLT data</t>
  </si>
  <si>
    <t>070ddfb8-e11e-4f8c-8f90-50f8efe33377</t>
  </si>
  <si>
    <t>Elixir Dashboard</t>
  </si>
  <si>
    <t>54132b22-1b63-44df-b099-b8ce7c31cbaf</t>
  </si>
  <si>
    <t>FG &amp; Spare part Inventory Trend</t>
  </si>
  <si>
    <t>0871d959-c26f-4669-9496-325e05addd3b</t>
  </si>
  <si>
    <t>GL CUSTOMER LOGISTICS KCP</t>
  </si>
  <si>
    <t>8cf1ad69-4475-4299-8570-7d64fa8839c4</t>
  </si>
  <si>
    <t>36e43a77-16f3-4a9c-805e-5228a2afb258</t>
  </si>
  <si>
    <t>Communication Board PBI</t>
  </si>
  <si>
    <t>e41d7482-1704-43d2-b80d-5018544c967e</t>
  </si>
  <si>
    <t>K-C大園廠線上報修系統_Online Maintenance Request System</t>
  </si>
  <si>
    <t>22fcb63c-9397-41a9-af80-28b947c2b8fe</t>
  </si>
  <si>
    <t>b5203485-afb0-4e72-81e5-a016a8e9a4ce</t>
  </si>
  <si>
    <t>Indonesia P&amp;L - SKU-wise P&amp;L Report Prior Year</t>
  </si>
  <si>
    <t>b80bea7b-6622-4de9-9085-9b57b331839f</t>
  </si>
  <si>
    <t>4c2f7650-a8e7-4669-a670-05ad18b279b7</t>
  </si>
  <si>
    <t>Advance Payments</t>
  </si>
  <si>
    <t>e36315e8-97cd-4c78-bd7c-7742f61ee433</t>
  </si>
  <si>
    <t>KC_Report_V2</t>
  </si>
  <si>
    <t>0aa6c079-4eda-49ff-bc56-d758d268e4d7</t>
  </si>
  <si>
    <t>GL FPA MANAGEMENT REPORTING RECON - Adhoc</t>
  </si>
  <si>
    <t>96d0ecdb-e526-4f98-b0d5-8bec1e86f079</t>
  </si>
  <si>
    <t>54f63ded-4942-4185-9a64-4e9f4e7fe773</t>
  </si>
  <si>
    <t>Herramienta P&amp;L</t>
  </si>
  <si>
    <t>21148ca2-5e4f-4a16-8504-a56caa3c284c</t>
  </si>
  <si>
    <t>Finance Overview Chile</t>
  </si>
  <si>
    <t>fc924251-051f-47e3-a388-95fbadd1df04</t>
  </si>
  <si>
    <t>202509 RM Report</t>
  </si>
  <si>
    <t>b8df7039-852b-42bd-9a9c-131704904f76</t>
  </si>
  <si>
    <t>Logistics Freight Analysis</t>
  </si>
  <si>
    <t>1d7ca102-f6f4-489c-b650-1e1e39f82876</t>
  </si>
  <si>
    <t>202504 Spending Report</t>
  </si>
  <si>
    <t>c680fab5-470a-41d3-97ee-49928ab5a953</t>
  </si>
  <si>
    <t>9dcc287c-59f4-4ea0-808c-822be67cad62</t>
  </si>
  <si>
    <t>8e957f77-4dee-4509-94bb-a44e22193416</t>
  </si>
  <si>
    <t>4e958a2e-1bc1-44ec-8f8e-50e021c0a796</t>
  </si>
  <si>
    <t>67a559c8-3096-4236-bfae-f398b66b0436</t>
  </si>
  <si>
    <t>2e561285-994f-4b61-bef5-6ee0b94f4af8</t>
  </si>
  <si>
    <t>Analisis de Precio - AR</t>
  </si>
  <si>
    <t>e15c3570-ab28-4cbd-a473-544fbbd63d48</t>
  </si>
  <si>
    <t>Share Status</t>
  </si>
  <si>
    <t>442acf83-c8ad-4798-a500-062dfed643f9</t>
  </si>
  <si>
    <t>GNW_Export_Forecast</t>
  </si>
  <si>
    <t>7d11b158-4433-4737-98b8-9be3cf6b3962</t>
  </si>
  <si>
    <t>0c91185d-7463-4020-99b7-54be077cd66b</t>
  </si>
  <si>
    <t>GL SC CUSTOMER SERVICE LEVEL</t>
  </si>
  <si>
    <t>2df08cdb-ad79-4e6b-9648-da53e68804ae</t>
  </si>
  <si>
    <t>57d78a26-f5ef-4774-a1b0-ca33d122eca8</t>
  </si>
  <si>
    <t>bbb89834-490e-4c3e-92c3-1a471fd4eab7</t>
  </si>
  <si>
    <t>AfulaMorningTier2</t>
  </si>
  <si>
    <t>aef378f3-5f09-4c24-88f4-08f6a0979db9</t>
  </si>
  <si>
    <t>AfulaMorningTier3 - English</t>
  </si>
  <si>
    <t>b28e5abe-9889-4d82-8f56-3fb4fa14ecf5</t>
  </si>
  <si>
    <t>AfulaMorningTier3_SAVE_05_02_25</t>
  </si>
  <si>
    <t>7594b86b-00e7-417b-bb43-9c05dab59704</t>
  </si>
  <si>
    <t>AfulaMorningTier3</t>
  </si>
  <si>
    <t>37e4b013-6114-4f8e-956f-2b9e4d1ba192</t>
  </si>
  <si>
    <t>Afula Mill Performances</t>
  </si>
  <si>
    <t>8589a732-88f3-4dde-aa6e-218b8a923edc</t>
  </si>
  <si>
    <t>e34c9c80-805e-483b-a0c0-e49dd6214e56</t>
  </si>
  <si>
    <t>Indicadores Programación Semanal</t>
  </si>
  <si>
    <t>0a847d16-3f2a-46b7-be6e-314fd6dc8039</t>
  </si>
  <si>
    <t>Reporte de Averías Cogeneración 2024</t>
  </si>
  <si>
    <t>a63fed3a-edda-40e7-a165-a437fe2ba701</t>
  </si>
  <si>
    <t>Análisis de Vibraciones</t>
  </si>
  <si>
    <t>78d2d70e-9e3f-4e95-b6eb-9275c1fef252</t>
  </si>
  <si>
    <t>Consumo de lubricantes</t>
  </si>
  <si>
    <t>c32f8f2a-4af6-4c86-9cd2-510d4884edbb</t>
  </si>
  <si>
    <t>Averías de mantenimiento Central MES</t>
  </si>
  <si>
    <t>ecbb90fc-35e6-4aee-b0b8-b80e3513c3ad</t>
  </si>
  <si>
    <t>Análisis BCM Rodillos Anilox V2</t>
  </si>
  <si>
    <t>4d6d7c59-51e7-44df-ad88-d1f82ac1f677</t>
  </si>
  <si>
    <t>ORDENES EMERGENCIA CONVERSION</t>
  </si>
  <si>
    <t>f7212810-ded2-4e6f-9472-d3b0895ac638</t>
  </si>
  <si>
    <t>Análisis Rodillos Gofrador 2</t>
  </si>
  <si>
    <t>0f594285-e5ad-4366-a6ce-1a2c9981a633</t>
  </si>
  <si>
    <t>MOBILE - Autonomous Care</t>
  </si>
  <si>
    <t>0ecde3aa-c8d5-4ed1-b3e6-6bbfac2f1390</t>
  </si>
  <si>
    <t>LDC Converting Tier Visuals</t>
  </si>
  <si>
    <t>bfb8550b-89df-4366-9c9b-957ff69271bd</t>
  </si>
  <si>
    <t>Family Care TIP Summary</t>
  </si>
  <si>
    <t>79e7bc89-e3bf-4f2c-956a-c08e4af56cc9</t>
  </si>
  <si>
    <t>MOBILE - RTC &amp; MTC Health</t>
  </si>
  <si>
    <t>0da756ca-11fd-4ac6-9e55-cda755452acc</t>
  </si>
  <si>
    <t>NA Analytics Amazon Canada</t>
  </si>
  <si>
    <t>93cc01e3-195a-4b97-8a3e-74eb157f19c4</t>
  </si>
  <si>
    <t>c51cc80f-adad-4877-8c99-42052eb90092</t>
  </si>
  <si>
    <t>36c2aaff-ef7e-4bf0-9269-20360e5bcd20</t>
  </si>
  <si>
    <t>(blank)</t>
  </si>
  <si>
    <t>Grand Total</t>
  </si>
  <si>
    <t>Total</t>
  </si>
  <si>
    <t>Distinct Count of ReportID</t>
  </si>
  <si>
    <t>By Last Updated</t>
  </si>
  <si>
    <t>By Segment / ABU /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</si>
</sst>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\ AM/PM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1" fontId="0" fillId="0" borderId="0" xfId="0" applyNumberFormat="1"/>
    <xf numFmtId="3" fontId="0" fillId="0" borderId="0" xfId="0" applyNumberFormat="1"/>
    <xf numFmtId="164" fontId="0" fillId="0" borderId="0" xfId="0" applyNumberFormat="1"/>
    <xf numFmtId="0" fontId="0" fillId="0" borderId="0" xfId="0" pivotButton="1"/>
    <xf numFmtId="0" fontId="1" fillId="0" borderId="0" xfId="0" applyFont="1" applyAlignment="1">
      <alignment horizontal="center"/>
    </xf>
  </cellXfs>
  <cellStyles count="1">
    <cellStyle name="Normal" xfId="0" builtinId="0"/>
  </cellStyles>
  <dxfs count="24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mm/dd/yyyy\ hh:mm\ AM/PM"/>
    </dxf>
    <dxf>
      <numFmt numFmtId="3" formatCode="#,##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olfe, Steve" refreshedDate="45952.511339699071" backgroundQuery="1" createdVersion="8" refreshedVersion="8" minRefreshableVersion="3" recordCount="0" supportSubquery="1" supportAdvancedDrill="1" xr:uid="{45F3423E-3B09-42BB-82D1-F3963B535AF5}">
  <cacheSource type="external" connectionId="1"/>
  <cacheFields count="2">
    <cacheField name="[Measures].[Distinct Count of ReportID]" caption="Distinct Count of ReportID" numFmtId="0" hierarchy="16" level="32767"/>
    <cacheField name="[Table1].[ModifiedBy].[ModifiedBy]" caption="ModifiedBy" numFmtId="0" hierarchy="6" level="1">
      <sharedItems containsBlank="1" count="940">
        <m/>
        <s v="aakash.srivastav@kcc.com"/>
        <s v="aaron.a.munoz@kcc.com"/>
        <s v="aaron.ahmadi@kcc.com"/>
        <s v="aaron.b.kavanagh@kcc.com"/>
        <s v="abdul.wahab@kcc.com"/>
        <s v="abhijeet.yadav@kcc.com"/>
        <s v="adam.bimle@kcc.com"/>
        <s v="adam.farragut@kcc.com"/>
        <s v="adam.gorny@kcc.com"/>
        <s v="adam.harley@kcc.com"/>
        <s v="adam.schill@kcc.com"/>
        <s v="adilahbinti.ithnin@kcc.com"/>
        <s v="adrian.m.rojas@kcc.com"/>
        <s v="adrian.souza@kcc.com"/>
        <s v="agibson2@kcc.com"/>
        <s v="agnieszka.margaszewska@kcc.com"/>
        <s v="agostina.marafioti1@kcc.com"/>
        <s v="agung.hanafi@kcsoftex.com"/>
        <s v="ahmed.khalil@kcc.com"/>
        <s v="aimee.matyas@kcc.com"/>
        <s v="ajai.karthick@kcc.com"/>
        <s v="ajay.durairajan@kcc.com"/>
        <s v="akshay.guru@kcc.com"/>
        <s v="aksteven@kcc.com"/>
        <s v="alan.fan@kcc.com"/>
        <s v="alec.jacob@kcc.com"/>
        <s v="alejandro.schiappapietra@kcc.com"/>
        <s v="alejandro.vivas@kcc.com"/>
        <s v="alejo.etulain@kcc.com"/>
        <s v="alessandra.lenart@kcc.com"/>
        <s v="alex.sirota@kcc.com"/>
        <s v="alexandra.porras@kcc.com"/>
        <s v="alexis.alvesdossantos@kcc.com"/>
        <s v="alfonso.marra@kcc.com"/>
        <s v="ali.balci@kcc.com"/>
        <s v="allya.ankoviak@kcc.com"/>
        <s v="almog.weiss@kcc.com"/>
        <s v="alok.ganguly@kcc.com"/>
        <s v="alonso.a.arizaca@kcc.com"/>
        <s v="alvaro.j.gutierrez1@kcc.com"/>
        <s v="alvaro.j.solis@kcc.com"/>
        <s v="amand.detournay@kcc.com"/>
        <s v="amanda.barbosa1@kcc.com"/>
        <s v="amar.honnungar@kcc.com"/>
        <s v="amber.dogra@kcc.com"/>
        <s v="an.tran@kcc.com"/>
        <s v="anamilagros.m.rioja@kcc.com"/>
        <s v="anapatricia.sibaja@kcc.com"/>
        <s v="anastasia.biryukova@kcc.com"/>
        <s v="anastasiia.makarova@kcc.com"/>
        <s v="anastasiya.keba@kcc.com"/>
        <s v="andre.santos5@kcc.com"/>
        <s v="andre.silva9@kcc.com"/>
        <s v="andrea.arriaza1@kcc.com"/>
        <s v="andrea.c.ledesma@kcc.com"/>
        <s v="andrea.s.guzman@kcc.com"/>
        <s v="andres.f.murillo2@kcc.com"/>
        <s v="andres.orozco2@kcc.com"/>
        <s v="andrew.d.basehoar@kcc.com"/>
        <s v="andrew.helvig@kcc.com"/>
        <s v="andrzej.chudziak@kcc.com"/>
        <s v="angelica.tsuchida1@kcc.com"/>
        <s v="anh.dotram@kcc.com"/>
        <s v="anitha.r1@kcc.com"/>
        <s v="anjukumar.sampath@kcc.com"/>
        <s v="anna.galla@kcc.com"/>
        <s v="anna.kovrizhkina@kcc.com"/>
        <s v="anna.naumik@kcc.com"/>
        <s v="anna.satranova@kcc.com"/>
        <s v="anna.szemborski@kcc.com"/>
        <s v="anna.trubchanina@kcc.com"/>
        <s v="anthony.tabet@kcc.com"/>
        <s v="antonio.gallego@kcc.com"/>
        <s v="antonio.ribera1@kcc.com"/>
        <s v="anurag.yadav2@kcc.com"/>
        <s v="anushmita.samanta@kcc.com"/>
        <s v="aparna.kumar1@kcc.com"/>
        <s v="apple.fu@kcc.com"/>
        <s v="aravind.peddiboyina@kcc.com"/>
        <s v="ariany.b.braz@kcc.com"/>
        <s v="arjanggi.natsir@kcsoftex.com"/>
        <s v="arlemy.vargas@kcc.com"/>
        <s v="armando.alvarez1@kcc.com"/>
        <s v="arscap109@kcc.com"/>
        <s v="arthur.correia@kcc.com"/>
        <s v="arunadevi.devarajan@kcc.com"/>
        <s v="asherpeter.babu@kcc.com"/>
        <s v="ashishkumar.gupta@kcc.com"/>
        <s v="ashley.cook@kcc.com"/>
        <s v="ashley.franklin@kcc.com"/>
        <s v="ashwijini.adya@kcc.com"/>
        <s v="asiya.afanaseva@kcc.com"/>
        <s v="astevens@kcc.com"/>
        <s v="astrid.l.aponte@kcc.com"/>
        <s v="athira.lb@kcc.com"/>
        <s v="atribe@kcc.com"/>
        <s v="austen.j.dins@kcc.com"/>
        <s v="austin.aguero@kcc.com"/>
        <s v="austin.schierer@kcc.com"/>
        <s v="autumn.hassell2@kcc.com"/>
        <s v="avanindra.bose@kcc.com"/>
        <s v="ayalla.rushinek@kcc.com"/>
        <s v="ayelet.landsberg@kcc.com"/>
        <s v="ayush.lnu@kcc.com"/>
        <s v="baibaswata.jena@kcc.com"/>
        <s v="bailey.payne@kcc.com"/>
        <s v="banco.chung@kcc.com"/>
        <s v="bareket.itach@kcc.com"/>
        <s v="bart.hillberg@kcc.com"/>
        <s v="basava.kumar1@kcc.com"/>
        <s v="bayron.f.lazon@kcc.com"/>
        <s v="beatriz.camilo@kcc.com"/>
        <s v="bella.hohaus@kcc.com"/>
        <s v="bharathkumar.vollala@kcc.com"/>
        <s v="bhavathareni.m@kcc.com"/>
        <s v="bhavya.byreddy1@kcc.com"/>
        <s v="bhavya.muthe1@kcc.com"/>
        <s v="bhawana.singh@kcc.com"/>
        <s v="bhushan.ashtekar@kcc.com"/>
        <s v="bonhwan.koo@y-k.co.kr"/>
        <s v="bonnie.yeung@kcc.com"/>
        <s v="breanna.l.baumgartner@kcc.com"/>
        <s v="brenda.p.guzman@kcc.com"/>
        <s v="brendan.eades@kcc.com"/>
        <s v="brett.mayfield@kcc.com"/>
        <s v="brian.marier@kcc.com"/>
        <s v="brian.suyat@kcc.com"/>
        <s v="brian.w.meyer@kcc.com"/>
        <s v="briseida.velasquez@kcc.com"/>
        <s v="brphill@kcc.com"/>
        <s v="bruce.brinkman@kcc.com"/>
        <s v="bruna.bento@kcc.com"/>
        <s v="bruna.campos1@kcc.com"/>
        <s v="bruna.shiratsu1@kcc.com"/>
        <s v="bruno.argollo@kcc.com"/>
        <s v="bryan.a.ramirez@kcc.com"/>
        <s v="bryan.s.perez1@kcc.com"/>
        <s v="bryan.t.gant@kcc.com"/>
        <s v="caio.oliveira2@kcc.com"/>
        <s v="cameron.wells@kcc.com"/>
        <s v="camila.oliveira1@kcc.com"/>
        <s v="camille.lima@kcc.com"/>
        <s v="cantik.parengkuan@kcsoftex.com"/>
        <s v="carien.legrange@kcc.com"/>
        <s v="carla.silva2@kcc.com"/>
        <s v="carla.velho@kcc.com"/>
        <s v="carlos.a.quesada2@kcc.com"/>
        <s v="carlos.luna@kcc.com"/>
        <s v="carlosgustavo.cribelli@kcc.com"/>
        <s v="carolina.m.varela@kcc.com"/>
        <s v="carolina.orellana@kcc.com"/>
        <s v="caroline.ferreira1@kcc.com"/>
        <s v="cburr@kcc.com"/>
        <s v="cecilia.culque@kcc.com"/>
        <s v="cesar.a.quiroz@kcc.com"/>
        <s v="cesar.f.garcia@kcc.com"/>
        <s v="cgiorda@kcc.com"/>
        <s v="chad.w.vosters@kcc.com"/>
        <s v="chaitanya.mantravadi@kcc.com"/>
        <s v="changwon.yoo@y-k.co.kr"/>
        <s v="charles.ballard@kcc.com"/>
        <s v="charles.zhang@kcc.com"/>
        <s v="charlie.yoo@kcc.com"/>
        <s v="chelsea.golden@kcc.com"/>
        <s v="chetankumar.majjiga@kcc.com"/>
        <s v="chewei.lin@kcc.com"/>
        <s v="cheyzhi.tan@kcc.com"/>
        <s v="chhitamani.hansdah1@kcc.com"/>
        <s v="chiewean.ooi@kcc.com"/>
        <s v="chris.kandilakis@kcc.com"/>
        <s v="chris.luetke@kcc.com"/>
        <s v="christana.fagbile@kcc.com"/>
        <s v="christian.d.chavez@kcc.com"/>
        <s v="christianenrique.mendoza@kcc.com"/>
        <s v="christie.leitner@kcc.com"/>
        <s v="christophe.masson@kcc.com"/>
        <s v="christopher.blackwood@kcc.com"/>
        <s v="christopher.diaz5@kcc.com"/>
        <s v="christopher.mathews@kcc.com"/>
        <s v="christopher.mosack@kcc.com"/>
        <s v="christopher.navan@kcc.com"/>
        <s v="christopher.tempas@kcc.com"/>
        <s v="chuanhai.goh@kcc.com"/>
        <s v="ckfields@kcc.com"/>
        <s v="clarence.g.monge@kcc.com"/>
        <s v="claudia.montano@kcc.com"/>
        <s v="cody.zeff@kcc.com"/>
        <s v="colin.keenan@kcc.com"/>
        <s v="colin.lindwall@kcc.com"/>
        <s v="colin.n.kaye@kcc.com"/>
        <s v="collin.malliet@kcc.com"/>
        <s v="connor.braatz@kcc.com"/>
        <s v="cpmurphy@kcc.com"/>
        <s v="craig.w.hadley@kcc.com"/>
        <s v="cristal.matos@kcc.com"/>
        <s v="cristian.torres@kcc.com"/>
        <s v="cristine.demezerville@kcc.com"/>
        <s v="cspiegel@kcc.com"/>
        <s v="cynthia.minjon1@kcc.com"/>
        <s v="dan.j.perez@kcc.com"/>
        <s v="dan.j.thorne@kcc.com"/>
        <s v="daniel.a.crummay@kcc.com"/>
        <s v="daniel.farias1@kcc.com"/>
        <s v="daniel.heinz@kcc.com"/>
        <s v="daniel.lopes@kcc.com"/>
        <s v="daniel.michalik@kcc.com"/>
        <s v="daniel.zanchetta@kcc.com"/>
        <s v="daniela.a.oliveira@kcc.com"/>
        <s v="daniela.chang@kcc.com"/>
        <s v="daniela.ponczyk@kcc.com"/>
        <s v="dasly.p.egea@kcc.com"/>
        <s v="david.a.balensiefen@kcc.com"/>
        <s v="david.lee@kcc.com"/>
        <s v="david.love@kcc.com"/>
        <s v="david.navas@kcc.com"/>
        <s v="david.rojas@kcc.com"/>
        <s v="dayana.haraguchi@kcc.com"/>
        <s v="dayane.ricci@kcc.com"/>
        <s v="debora.cerquatti@kcc.com"/>
        <s v="debora.seguchi@kcc.com"/>
        <s v="denis.cerda@kcc.com"/>
        <s v="diego.o.correia@kcc.com"/>
        <s v="diksha.jha@kcc.com"/>
        <s v="donald.montgomery@kcc.com"/>
        <s v="donghwan.cho@y-k.co.kr"/>
        <s v="donil.boy@kcsoftex.com"/>
        <s v="douglas.campbell@kcc.com"/>
        <s v="douglas.pierredossantos@kcc.com"/>
        <s v="drosenfe@kcc.com"/>
        <s v="duong.phamthithuy@kcc.com"/>
        <s v="durgalokesh.vendra@kcc.com"/>
        <s v="durgesh.khandal@kcc.com"/>
        <s v="duy.giangnguyenduc@kcc.com"/>
        <s v="dzaky.fajratama@kcsoftex.com"/>
        <s v="edgar.alves@kcc.com"/>
        <s v="edison.f.montano2@kcc.com"/>
        <s v="eduarda.silva@kcc.com"/>
        <s v="eduardo.goncalvesfelix@kcc.com"/>
        <s v="eduardo.j.calderon@kcc.com"/>
        <s v="eduardoandres.bogantes@kcc.com"/>
        <s v="edvaldo.l.freire@kcc.com"/>
        <s v="edwin.a.alvear@kcc.com"/>
        <s v="edwin.m.neyra@kcc.com"/>
        <s v="edwin.r.hernandez@kcc.com"/>
        <s v="elena.malakhova@kcc.com"/>
        <s v="elena.matveeva@kcc.com"/>
        <s v="elia.e.gutierrez@kcc.com"/>
        <s v="elias.paz@kcc.com"/>
        <s v="eloise.r.barnes@kcc.com"/>
        <s v="emerson.s.delacruz@kcc.com"/>
        <s v="emirzal.andis@kcsoftex.com"/>
        <s v="emma.watkinson@kcc.com"/>
        <s v="erasmo.pereira@kcc.com"/>
        <s v="eric.cops@kcc.com"/>
        <s v="erickrolando.quiros@kcc.com"/>
        <s v="erik.a.gavino@kcc.com"/>
        <s v="erika.v.perez@kcc.com"/>
        <s v="esleiter.castro@kcc.com"/>
        <s v="esteban.a.ruiz@kcc.com"/>
        <s v="estefani.arias1@kcc.com"/>
        <s v="estefany.p.camarena@kcc.com"/>
        <s v="estela.mulloy@kcc.com"/>
        <s v="ethompso@kcc.com"/>
        <s v="eunhee.lee@y-k.co.kr"/>
        <s v="evan.ho@kcc.com"/>
        <s v="evon.lee@kcc.com"/>
        <s v="eyal.harduf@kcc.com"/>
        <s v="f61837@kcc.com"/>
        <s v="fabian.mercado@kcc.com"/>
        <s v="fabio.kenji@kcc.com"/>
        <s v="fabricio.a.liotta@kcc.com"/>
        <s v="fabricio.j.carranza@kcc.com"/>
        <s v="fabrizio.g.cordova@kcc.com"/>
        <s v="faith.molebatsi@kcc.com"/>
        <s v="feaven.liu@kcc.com"/>
        <s v="felicia.puah@kcc.com"/>
        <s v="felipe.dominguez1@kcc.com"/>
        <s v="felipe.i.torres@kcc.com"/>
        <s v="felissity.francis@kcc.com"/>
        <s v="fernanda.santos13@kcc.com"/>
        <s v="fernando.s.endo@kcc.com"/>
        <s v="fernando.volpi@kcc.com"/>
        <s v="fmosso@kcc.com"/>
        <s v="francesco.nicosia@kcc.com"/>
        <s v="francesco.paulis@kcc.com"/>
        <s v="francisco.a.alfaro@kcc.com"/>
        <s v="francisco.l.sanchez@kcc.com"/>
        <s v="francisco.montero@kcc.com"/>
        <s v="frans.strydom@kcc.com"/>
        <s v="frederic.quiaios@kcc.com"/>
        <s v="fuad.jabar@kcsoftex.com"/>
        <s v="gabriela.masis@kcc.com"/>
        <s v="gabriela.melo@kcc.com"/>
        <s v="galyna.turbinska@kcc.com"/>
        <s v="garret.knaebel@kcc.com"/>
        <s v="garry.frank@kcc.com"/>
        <s v="gaurav.raskar@kcc.com"/>
        <s v="gautam.rajagopalan@kcc.com"/>
        <s v="george.cooke@kcc.com"/>
        <s v="george.huttick@kcc.com"/>
        <s v="gerina.s.booth@kcc.com"/>
        <s v="giovanna.r.deoliveira@kcc.com"/>
        <s v="giovanna.sapucaia@kcc.com"/>
        <s v="giovanni.quiros@kcc.com"/>
        <s v="gisele.donaire@kcc.com"/>
        <s v="giuliana.c.macassi@kcc.com"/>
        <s v="gkeep@kcc.com"/>
        <s v="gloria.m.cordova@kcc.com"/>
        <s v="gomathi.balu@kcc.com"/>
        <s v="gracie.thiel@kcc.com"/>
        <s v="graziela.f.porto@kcc.com"/>
        <s v="guilherme.paixao@kcc.com"/>
        <s v="guilherme.rocha1@kcc.com"/>
        <s v="gurpreet.singh1@kcc.com"/>
        <s v="gurudayal.roy@kcc.com"/>
        <s v="gustavo.a.alvarado@kcc.com"/>
        <s v="gustavo.ferreira1@kcc.com"/>
        <s v="guy.kahana@kcc.com"/>
        <s v="hafiz.nurdin@kcc.com"/>
        <s v="hafiz.salman@kcc.com"/>
        <s v="hailey.pang@kcc.com"/>
        <s v="hajoung.park@y-k.co.kr"/>
        <s v="hallan.nunes1@kcc.com"/>
        <s v="hamza.kidare@kcc.com"/>
        <s v="hanna.m.bingham@kcc.com"/>
        <s v="hannah.chong@kcc.com"/>
        <s v="hao.gong@kcc.com"/>
        <s v="haoheng.wang@kcc.com"/>
        <s v="hariharan.srinivasan@kcc.com"/>
        <s v="harin.ki@y-k.co.kr"/>
        <s v="harish.mutyala@kcc.com"/>
        <s v="hasan.alqassab@kcc.com"/>
        <s v="hayla.morais@kcc.com"/>
        <s v="hayley.gray@kcc.com"/>
        <s v="heather.guggenbuehl@kcc.com"/>
        <s v="heewon.yang@y-k.co.kr"/>
        <s v="heeyong.chae@y-k.co.kr"/>
        <s v="helga.sundara@kcsoftex.com"/>
        <s v="henrique.nascimento@kcc.com"/>
        <s v="henry.f.sandi@kcc.com"/>
        <s v="henry.li1@kcc.com"/>
        <s v="herbert.yoshioka@kcc.com"/>
        <s v="hernan.conderanne1@kcc.com"/>
        <s v="hernan.d.jaramillo2@kcc.com"/>
        <s v="hongwei.liu@kcc.com"/>
        <s v="hugo.a.mella@kcc.com"/>
        <s v="hugo.assuncao@kcc.com"/>
        <s v="huong.trandiem@kcc.com"/>
        <s v="hussain.shaik@kcc.com"/>
        <s v="hussein.diab@kcc.com"/>
        <s v="huunghia.nguyen@kcc.com"/>
        <s v="huy.nguyenduc@kcc.com"/>
        <s v="hyolim.tak@y-k.co.kr"/>
        <s v="hyunbin.lee@y-k.co.kr"/>
        <s v="hyungseop.song@y-k.co.kr"/>
        <s v="hyunwoo.kye@y-k.co.kr"/>
        <s v="iaboap162@kcc.com"/>
        <s v="iaboap235@kcc.com"/>
        <s v="iaboap28@kcc.com"/>
        <s v="iaboap54@kcc.com"/>
        <s v="indah.ardianti@kcsoftex.com"/>
        <s v="insu.shin@y-k.co.kr"/>
        <s v="intanzairiah.abdulzakaria@kcc.com"/>
        <s v="irma.lara@kcc.com"/>
        <s v="isaac.ambrosio@kcc.com"/>
        <s v="isabel.bustillos@kcc.com"/>
        <s v="ishita.gautam@kcc.com"/>
        <s v="ivan.acosta@kcc.com"/>
        <s v="ivan.b.gancedo@kcc.com"/>
        <s v="ivan.eyherabide@kcc.com"/>
        <s v="ivonne.cardenas@kcc.com"/>
        <s v="jaeyoul.back@y-k.co.kr"/>
        <s v="jairo.a.ruizledesma@kcc.com"/>
        <s v="jake.woodford@kcc.com"/>
        <s v="jakub.szczech@kcc.com"/>
        <s v="james.b.thomas@kcc.com"/>
        <s v="jamie.mork@kcc.com"/>
        <s v="jan.kurtak@kcc.com"/>
        <s v="jane.zheng@kcc.com"/>
        <s v="jasdevsingh.sachdeva@kcc.com"/>
        <s v="jason.norenberg@kcc.com"/>
        <s v="jason.olson@kcc.com"/>
        <s v="javier.perales@kcc.com"/>
        <s v="javier.sanjuan1@kcc.com"/>
        <s v="jay.butzler@kcc.com"/>
        <s v="jayson.britto@kcc.com"/>
        <s v="jcandelo@kcc.com"/>
        <s v="jdehaese@kcc.com"/>
        <s v="jeff.hall@kcc.com"/>
        <s v="jeffrey.lee@kcc.com"/>
        <s v="jeffrey.skarda@kcc.com"/>
        <s v="jeniffer.a.sabogal@kcc.com"/>
        <s v="jenni.c.stamps@kcc.com"/>
        <s v="jenni.remigio@kcc.com"/>
        <s v="jennifer.c.hunter@kcc.com"/>
        <s v="jenniqua.kleynhans@kcc.com"/>
        <s v="jerry.hameister@kcc.com"/>
        <s v="jessica.a.greco@kcc.com"/>
        <s v="jesus.avila@kcc.com"/>
        <s v="jheepark@y-k.co.kr"/>
        <s v="jianxiang.lim@kcc.com"/>
        <s v="jibo.gu@kcc.com"/>
        <s v="jie.yan@kcc.com"/>
        <s v="jifang.che@kcc.com"/>
        <s v="jignesh.patel1@kcc.com"/>
        <s v="jillian.holt@kcc.com"/>
        <s v="jim.j.miranda@kcc.com"/>
        <s v="jimmy.vijayvargiya@kcc.com"/>
        <s v="jinyong.hwang@y-k.co.kr"/>
        <s v="jiunnkit.low@kcc.com"/>
        <s v="jmduell@kcc.com"/>
        <s v="jo.l.wallace@kcc.com"/>
        <s v="joan.euphemiamessakh@kcsoftex.com"/>
        <s v="joao.cardoso@kcc.com"/>
        <s v="joe.smith@kcc.com"/>
        <s v="johan.a.chaves@kcc.com"/>
        <s v="johan.s.munoz@kcc.com"/>
        <s v="johann.langeveld@kcc.com"/>
        <s v="johanna.salas@kcc.com"/>
        <s v="johannytetznerde.souza@kcc.com"/>
        <s v="john.e.franchini@kcc.com"/>
        <s v="joissy.grimaldo@kcc.com"/>
        <s v="joonwoo.yi@kcc.com"/>
        <s v="jordan.bevers@kcc.com"/>
        <s v="jorge.perezgaray@kcc.com"/>
        <s v="jorge.umana@kcc.com"/>
        <s v="jose.a.alvarado2@kcc.com"/>
        <s v="jose.f.arguello@kcc.com"/>
        <s v="jose.f.gonzalez@kcc.com"/>
        <s v="jose.ortega1@kcc.com"/>
        <s v="joseba.diazdezumento@kcc.com"/>
        <s v="josepablo.manhartsberger@kcc.com"/>
        <s v="joseph.davis@kcc.com"/>
        <s v="joseph.liao@kcc.com"/>
        <s v="joshuan.s.garcia@kcc.com"/>
        <s v="jossymar.garciahuerto@kcc.com"/>
        <s v="josue.castro1@kcc.com"/>
        <s v="josue.m.rivera1@kcc.com"/>
        <s v="jplemons@kcc.com"/>
        <s v="jslavins@kcc.com"/>
        <s v="jsong@y-k.co.kr"/>
        <s v="juan.a.patarroyo@kcc.com"/>
        <s v="juan.d.munoz@kcc.com"/>
        <s v="juan.j.ovalle@kcc.com"/>
        <s v="juan.m.alvarez@kcc.com"/>
        <s v="juan.moya@kcc.com"/>
        <s v="juancarlos.c.taywochong@kcc.com"/>
        <s v="jubin.varghese1@kcc.com"/>
        <s v="julian.grijalba@kcc.com"/>
        <s v="juliana.c.sartori@kcc.com"/>
        <s v="julio.freitas@kcc.com"/>
        <s v="julio.maciel@kcc.com"/>
        <s v="juliocesar.lopez@kcc.com"/>
        <s v="junghyun.park@kcc.com"/>
        <s v="junior.curtis@kcc.com"/>
        <s v="justin.borland@kcc.com"/>
        <s v="justin.d.king@kcc.com"/>
        <s v="justin.dobbs1@kcc.com"/>
        <s v="justin.tyler@kcc.com"/>
        <s v="justinyinwei.yeo@kcc.com"/>
        <s v="kailane.santana1@kcc.com"/>
        <s v="kally.l.jacobs@kcc.com"/>
        <s v="kangho.lee@y-k.co.kr"/>
        <s v="kapil.paharia@kcc.com"/>
        <s v="kapil.rathore@kcc.com"/>
        <s v="kapil.shendre@kcc.com"/>
        <s v="karan.babar@kcc.com"/>
        <s v="karel.charvat@kcc.com"/>
        <s v="karen.king-zhang@kcc.com"/>
        <s v="karina.medina@kcc.com"/>
        <s v="karl.filmer-sankey@kcc.com"/>
        <s v="karli.m.bieniek@kcc.com"/>
        <s v="karolina.gruszecka@kcc.com"/>
        <s v="karthik.nr@kcc.com"/>
        <s v="kasey.dibiasio@kcc.com"/>
        <s v="katherine.m.flores@kcc.com"/>
        <s v="katherine.zuniga@kcc.com"/>
        <s v="katia.almeida@kcc.com"/>
        <s v="kayke.pires@kcc.com"/>
        <s v="keerthana.subramani@kcc.com"/>
        <s v="keith.p.markwick@kcc.com"/>
        <s v="keroly.santos@kcc.com"/>
        <s v="kevin.a.granados@kcc.com"/>
        <s v="kevin.crippen@kcc.com"/>
        <s v="kevin.j.nunez@kcc.com"/>
        <s v="kevin.liptak@kcc.com"/>
        <s v="kevin.m.solis1@kcc.com"/>
        <s v="kevin.seston@kcc.com"/>
        <s v="kexin.lee@kcc.com"/>
        <s v="khayum.sheik@kcc.com"/>
        <s v="khoa.nguyen@kcc.com"/>
        <s v="khuyen.tranthile@kcc.com"/>
        <s v="kihyung.kim@y-k.co.kr"/>
        <s v="kim.choongil@y-k.co.kr"/>
        <s v="kinjalk.shukla1@kcc.com"/>
        <s v="knygaard@kcc.com"/>
        <s v="kridsada.wiratikul@kcc.com"/>
        <s v="krzysztof.rafa@kcc.com"/>
        <s v="kscharf@kcc.com"/>
        <s v="kshitiz.goyal@kcc.com"/>
        <s v="kumar.amardeep@kcc.com"/>
        <s v="kyla.brown@kcc.com"/>
        <s v="kyle.a.williamson@kcc.com"/>
        <s v="kyungjin.ko@y-k.co.kr"/>
        <s v="kyungyeon.lee1@y-k.co.kr"/>
        <s v="l37902s@kcc.com"/>
        <s v="lalith.kumar@kcc.com"/>
        <s v="lanre.o.owonla@kcc.com"/>
        <s v="larissa.santos1@kcc.com"/>
        <s v="laura.cruz@kcc.com"/>
        <s v="laura.l.coggins@kcc.com"/>
        <s v="laurel.bunker@kcc.com"/>
        <s v="lauren.b.detsky@kcc.com"/>
        <s v="leah.allen@kcc.com"/>
        <s v="leandro.g.santos@kcc.com"/>
        <s v="lee.tang@kcc.com"/>
        <s v="leeping.chu@kcc.com"/>
        <s v="leland.carawan@kcc.com"/>
        <s v="leo.wang@kcc.com"/>
        <s v="leon.yao@kcc.com"/>
        <s v="leonard.barraza@kcc.com"/>
        <s v="leonardo.salvi@kcc.com"/>
        <s v="lesley.chen@kcc.com"/>
        <s v="leslie.haley@kcc.com"/>
        <s v="leyla.alvarado@kcc.com"/>
        <s v="lezner.obregon@kcc.com"/>
        <s v="lihi.mishlav@kcc.com"/>
        <s v="lihshan.yap@kcc.com"/>
        <s v="liliana.e.caceda@kcc.com"/>
        <s v="liliya.nevzorova@kcc.com"/>
        <s v="lina.goncalves@kcc.com"/>
        <s v="lisa.adkins@kcc.com"/>
        <s v="liz.barretto@kcc.com"/>
        <s v="lizbeth.valadez1@kcc.com"/>
        <s v="loana.barros1@kcc.com"/>
        <s v="louis.oliveira@kcc.com"/>
        <s v="louise.taylor@kcc.com"/>
        <s v="lozian.tourk@kcc.com"/>
        <s v="lstillmn@kcc.com"/>
        <s v="luca.bongiorno2@kcc.com"/>
        <s v="lucas.battaini@kcc.com"/>
        <s v="lucas.borba@kcc.com"/>
        <s v="lucas.milanes@kcc.com"/>
        <s v="lucas.whitman@kcc.com"/>
        <s v="luciana.c.mayta1@kcc.com"/>
        <s v="lucjan.gawron@kcc.com"/>
        <s v="luis.caceressuarez@kcc.com"/>
        <s v="luis.e.fallas@kcc.com"/>
        <s v="luis.e.rodriguez1@kcc.com"/>
        <s v="luis.e.rosso@kcc.com"/>
        <s v="luis.g.mena2@kcc.com"/>
        <s v="luis.lopezservin@kcc.com"/>
        <s v="luis.m.lopezcastaneda@kcc.com"/>
        <s v="luis.silva1@kcc.com"/>
        <s v="luisaaideberenice.rodriguez@kcc.com"/>
        <s v="luisalonso.soto@kcc.com"/>
        <s v="luke.waas@kcc.com"/>
        <s v="mackenzie.l.mallon@kcc.com"/>
        <s v="maggie.qian@kcc.com"/>
        <s v="magued.morcos@kcc.com"/>
        <s v="malena.r.luna@kcc.com"/>
        <s v="manojchandran.jayachandran@kcc.com"/>
        <s v="marcia.pires@kcc.com"/>
        <s v="marcin.niedzwiecki@kcc.com"/>
        <s v="marcio.romboli@kcc.com"/>
        <s v="marcio.s.kawamura@kcc.com"/>
        <s v="marcus.valentim@kcc.com"/>
        <s v="maria.d.marin@kcc.com"/>
        <s v="maria.f.barrazakhaled@kcc.com"/>
        <s v="maria.f.henao1@kcc.com"/>
        <s v="maria.p.torres@kcc.com"/>
        <s v="maria.silva7@kcc.com"/>
        <s v="maria.vargas2@kcc.com"/>
        <s v="mariadelacruz.estelrich@kcc.com"/>
        <s v="mariafrancis.rojas@kcc.com"/>
        <s v="mariajimena.fernandezdiaz@kcc.com"/>
        <s v="marian.rothkegel@kcc.com"/>
        <s v="mariana.alvarado@kcc.com"/>
        <s v="mariana.arguello@kcc.com"/>
        <s v="mariapaula.arias@kcc.com"/>
        <s v="marie-isabelle.caeymaex@kcc.com"/>
        <s v="marina.a.romano@kcc.com"/>
        <s v="mario.a.leon1@kcc.com"/>
        <s v="mario.barzola@kcc.com"/>
        <s v="mario.sarmiento@kcc.com"/>
        <s v="mariooswaldo.rivera@kcc.com"/>
        <s v="marisol.perez2@kcc.com"/>
        <s v="marjorie.tarbell@kcc.com"/>
        <s v="mark.k.yanagisawa@kcc.com"/>
        <s v="martha.d.cerda@kcc.com"/>
        <s v="martin.arnold@kcc.com"/>
        <s v="martin.dunn@kcc.com"/>
        <s v="martin.j.saslafsky@kcc.com"/>
        <s v="maru.ollarves@kcc.com"/>
        <s v="mateo.gutierrez@kcc.com"/>
        <s v="matias.suarez@kcc.com"/>
        <s v="matthew.fourness@kcc.com"/>
        <s v="matthew.j.maigatter@kcc.com"/>
        <s v="matthew.russell2@kcc.com"/>
        <s v="mauri.barbosa1@kcc.com"/>
        <s v="mauricio.chicurel@kcc.com"/>
        <s v="mauricio.lopez1@kcc.com"/>
        <s v="mauro.macias@kcc.com"/>
        <s v="mavel.alcantara@kcc.com"/>
        <s v="max.weinberg@kcc.com"/>
        <s v="max.wilt@kcc.com"/>
        <s v="mayowa.faloba1@kcc.com"/>
        <s v="mckenzie.markwood@kcc.com"/>
        <s v="mechael.turk@kcc.com"/>
        <s v="megan.a.gray@kcc.com"/>
        <s v="megan.koay@kcc.com"/>
        <s v="meghan.mcloughlin@kcc.com"/>
        <s v="melanie.l.nienhaus@kcc.com"/>
        <s v="melina.fernandezprini@kcc.com"/>
        <s v="melissa.vasquez1@kcc.com"/>
        <s v="michael.c.vardoulakis@kcc.com"/>
        <s v="michael.deroma@kcc.com"/>
        <s v="michael.godden@kcc.com"/>
        <s v="michael.johnson@kcc.com"/>
        <s v="michael.kahn1@kcc.com"/>
        <s v="michele.phelan@kcc.com"/>
        <s v="miguel.a.aguirre@kcc.com"/>
        <s v="minyoung.wui@y-k.co.kr"/>
        <s v="mlett@kcc.com"/>
        <s v="mohamed.eltayeb@kcc.com"/>
        <s v="mohammad.danish@kcc.com"/>
        <s v="mohammed.alhelal@kcc.com"/>
        <s v="mohammedmazharahamed.shaik@kcc.com"/>
        <s v="moin.pashark@kcc.com"/>
        <s v="monika.kumari@kcc.com"/>
        <s v="monika.utture@kcc.com"/>
        <s v="morgan.snyder@kcc.com"/>
        <s v="morgan.trivett@kcc.com"/>
        <s v="muhammad.eswath@kcc.com"/>
        <s v="muhammad.masri@kcc.com"/>
        <s v="muskan.gupta1@kcc.com"/>
        <s v="mustafa.taner@kcc.com"/>
        <s v="nadia.zakrzewski@kcc.com"/>
        <s v="nam.buithanh@kcc.com"/>
        <s v="naomi.alkalay@kcc.com"/>
        <s v="natali.a.martinez@kcc.com"/>
        <s v="nate.moore@kcc.com"/>
        <s v="nathalia.cardenas@kcc.com"/>
        <s v="nathan.kosten@kcc.com"/>
        <s v="naveen.alleti@kcc.com"/>
        <s v="nelson.e.soto@kcc.com"/>
        <s v="nelson.garcera@kcc.com"/>
        <s v="nelsonguido.acosta@kcc.com"/>
        <s v="nestorjavier.plasencia@kcc.com"/>
        <s v="nguyen.vu1@kcc.com"/>
        <s v="nguyenletien.dat@kcc.com"/>
        <s v="nhat.vodanhlong@kcc.com"/>
        <s v="nho.lethi@kcc.com"/>
        <s v="nicholas.crisler@kcc.com"/>
        <s v="nick.r.woody@kcc.com"/>
        <s v="nicolas.romig@kcc.com"/>
        <s v="nipun.modi@kcc.com"/>
        <s v="nirian.i.silva@kcc.com"/>
        <s v="nisarg.jha@kcc.com"/>
        <s v="nitika.katyal@kcc.com"/>
        <s v="noel.gumy@kcc.com"/>
        <s v="noemi.paredes@kcc.com"/>
        <s v="nursyahiirah.abdrahim@kcc.com"/>
        <s v="nylee@y-k.co.kr"/>
        <s v="obed.r.rey@kcc.com"/>
        <s v="olegs.kokojevs@kcc.com"/>
        <s v="olga.chernecova@kcc.com"/>
        <s v="omar.martinez-magos@kcc.com"/>
        <s v="omar.ramirezsudati@kcc.com"/>
        <s v="omarchauki.moussa@kcc.com"/>
        <s v="pablo.ferreyra@kcc.com"/>
        <s v="pablo.j.sansotta@kcc.com"/>
        <s v="pablo.lamanna@kcc.com"/>
        <s v="pallavi.chennakkagari@kcc.com"/>
        <s v="paola.a.gonzalez@kcc.com"/>
        <s v="paolagabriela.hernandez@kcc.com"/>
        <s v="param.anand@kcc.com"/>
        <s v="pat.cruz@kcc.com"/>
        <s v="patricia.parpinelli@kcc.com"/>
        <s v="paul.beilke@kcc.com"/>
        <s v="paul.d.moore@kcc.com"/>
        <s v="paul.timofti@kcc.com"/>
        <s v="paulette.cedeno@kcc.com"/>
        <s v="pauline.mathis@kcc.com"/>
        <s v="paulo.junior3@kcc.com"/>
        <s v="pha.nguyenphi@kcc.com"/>
        <s v="phoebe.gao@kcc.com"/>
        <s v="pierre.lefloch@kcc.com"/>
        <s v="prablinkaur.juneja@kcc.com"/>
        <s v="prathik.akkapally@kcc.com"/>
        <s v="preeti.kandwal@kcc.com"/>
        <s v="priya.d.sukhia@kcc.com"/>
        <s v="priya.goyal@kcc.com"/>
        <s v="priyam.sachan@kcc.com"/>
        <s v="priyanka.singh1@kcc.com"/>
        <s v="priyanka.surti@kcc.com"/>
        <s v="pulkit.lnu@kcc.com"/>
        <s v="qingli.chen@kcc.com"/>
        <s v="quintin.reichard@kcc.com"/>
        <s v="rachel.brock@kcc.com"/>
        <s v="rachel.sabatke@kcc.com"/>
        <s v="raden.sukarso@kcsoftex.com"/>
        <s v="rafael.siqueira1@kcc.com"/>
        <s v="rahul.pandey@kcc.com"/>
        <s v="rahul.singh@kcc.com"/>
        <s v="ralphcarlo.briones@kcc.com"/>
        <s v="ramanathan.n@kcc.com"/>
        <s v="rean.chiewvej@kcc.com"/>
        <s v="rebeca.cuende@kcc.com"/>
        <s v="rebeca.rodrigues1@kcc.com"/>
        <s v="rebecamaria.fallas@kcc.com"/>
        <s v="rebecca.gregorcy@kcc.com"/>
        <s v="rebekah.l.borchardt@kcc.com"/>
        <s v="renno.januardiarto@kcsoftex.com"/>
        <s v="reynaldo.wicaksono@kcsoftex.com"/>
        <s v="rhonda.taylor@kcc.com"/>
        <s v="ricardofrancisco.alcantara@kcc.com"/>
        <s v="rifqi.mahendra@kcsoftex.com"/>
        <s v="rigoberto.delrazo-lopez@kcc.com"/>
        <s v="rishitha.rebellidhavala@kcc.com"/>
        <s v="rjmcclin@kcc.com"/>
        <s v="robert.latosinski@kcc.com"/>
        <s v="robert.setiana@kcsoftex.com"/>
        <s v="roberto.tovar-fuentes@kcc.com"/>
        <s v="rodrigo.machado@kcc.com"/>
        <s v="rodrigo.oliveira4@kcc.com"/>
        <s v="roger.luo@kcc.com"/>
        <s v="rogerio.c.valente@kcc.com"/>
        <s v="rolando.ruiz@kcc.com"/>
        <s v="roman.mochshin@kcc.com"/>
        <s v="roman.ruin@kcc.com"/>
        <s v="romulo.d.mendez@kcc.com"/>
        <s v="ronald.vargas@kcc.com"/>
        <s v="rosario.c.morales@kcc.com"/>
        <s v="rosmar.c.requena@kcc.com"/>
        <s v="rscherba@kcc.com"/>
        <s v="ryan.l.singer@kcc.com"/>
        <s v="ryan.m.hall@kcc.com"/>
        <s v="ryan.steeno@kcc.com"/>
        <s v="ryan.syozi@kcc.com"/>
        <s v="saar.cohen@kcc.com"/>
        <s v="sachin.kumar@kcc.com"/>
        <s v="saera.kang1@y-k.co.kr"/>
        <s v="sai.darsi@kcc.com"/>
        <s v="salonee.ameria@kcc.com"/>
        <s v="salvador.escobar@kcc.com"/>
        <s v="sam.h.rubenzer@kcc.com"/>
        <s v="sam.kuhn@kcc.com"/>
        <s v="samantha.hidalgo@kcc.com"/>
        <s v="samar.anazgo@kcc.com"/>
        <s v="samet.dede@kcc.com"/>
        <s v="samuel.b.henry@kcc.com"/>
        <s v="samuel.salazar@kcc.com"/>
        <s v="samuel.santos3@kcc.com"/>
        <s v="sandra.capador@kcc.com"/>
        <s v="sanika.prakash@kcc.com"/>
        <s v="sankaranarayanan.hariharan@kcc.com"/>
        <s v="santhosh.rajendran@kcc.com"/>
        <s v="santiago.lanza1@kcc.com"/>
        <s v="santiagoreynaldo.fuentes@kcc.com"/>
        <s v="sara.burns@kcc.com"/>
        <s v="saravanan.s@kcc.com"/>
        <s v="saravictoria.meza@kcc.com"/>
        <s v="satyam.shan@kcc.com"/>
        <s v="satyamuralidharrao.ruttala@kcc.com"/>
        <s v="sayantan.ghosh@kcc.com"/>
        <s v="scott.a.fortenberry@kcc.com"/>
        <s v="sean.bang@y-k.co.kr"/>
        <s v="sebastian.altman@kcc.com"/>
        <s v="sebastian.caffarelli1@kcc.com"/>
        <s v="sergio.puerto@kcc.com"/>
        <s v="sergio.sanchez-salinas@kcc.com"/>
        <s v="sergiofrancisco.serrano@kcc.com"/>
        <s v="sergiojose.mena@kcc.com"/>
        <s v="seth.goudreau@kcc.com"/>
        <s v="seungkon.lee@y-k.co.kr"/>
        <s v="shahar.damri@kcc.com"/>
        <s v="shahul.hameed1@kcc.com"/>
        <s v="shally.dsilva@kcc.com"/>
        <s v="shan.ruan@kcc.com"/>
        <s v="shane.gunter@kcc.com"/>
        <s v="shashikumar.ps@kcc.com"/>
        <s v="shayan.guin@kcc.com"/>
        <s v="shenne.tannavi@kcsoftex.com"/>
        <s v="sheyla.j.caballero@kcc.com"/>
        <s v="shilpa.ramamurthy@kcc.com"/>
        <s v="shoureen.shah@kcc.com"/>
        <s v="shreya.gharia@kcc.com"/>
        <s v="shrishti.jain@kcc.com"/>
        <s v="shruthi.puttalingachari@kcc.com"/>
        <s v="shubham.gupta2@kcc.com"/>
        <s v="shubham.yadav@kcc.com"/>
        <s v="shun-hsin.cheng@kcc.com"/>
        <s v="sibbala.chandrakala@kcc.com"/>
        <s v="sierra.graves@kcc.com"/>
        <s v="silvia.p.alvahuerto@kcc.com"/>
        <s v="sofia.alpizar2@kcc.com"/>
        <s v="sonia.a.prieto@kcc.com"/>
        <s v="sonia.kuete@kcc.com"/>
        <s v="sophie.speedy@kcc.com"/>
        <s v="sreedhar.bollam@kcc.com"/>
        <s v="sreeram.nikitha@kcc.com"/>
        <s v="sshabeer.ahamed@kcc.com"/>
        <s v="stephanielidiette.porras@kcc.com"/>
        <s v="steve.chai@kcc.com"/>
        <s v="steve.wolfe@kcc.com"/>
        <s v="steveing@kcc.com"/>
        <s v="steven.yi@kcc.com"/>
        <s v="subham.chatterjee@kcc.com"/>
        <s v="sung.moon@y-k.co.kr"/>
        <s v="sungwoo.cha@y-k.co.kr"/>
        <s v="sunil.shirur@kcc.com"/>
        <s v="sunkuvenkatasai.manikanta@kcc.com"/>
        <s v="sunyoung.jung@y-k.co.kr"/>
        <s v="suresh.sundaram@kcc.com"/>
        <s v="susan.mauthe@kcc.com"/>
        <s v="susan.rachoner@kcc.com"/>
        <s v="susan.v.rosales@kcc.com"/>
        <s v="suwimon.tungdumnunsawad@kcc.com"/>
        <s v="suyen.gonzalez@kcc.com"/>
        <s v="suyen.tan@kcc.com"/>
        <s v="svetlana.berezkina@kcc.com"/>
        <s v="sylwia.derek@kcc.com"/>
        <s v="taeyoung.son@y-k.co.kr"/>
        <s v="tan.nguyentruongkhac@kcc.com"/>
        <s v="tan.tranduy@kcc.com"/>
        <s v="tatch@kcc.com"/>
        <s v="taylor.giles@kcc.com"/>
        <s v="taylor.rotella@kcc.com"/>
        <s v="terence.yu@kcc.com"/>
        <s v="terry.qian@kcc.com"/>
        <s v="thais.bueno@kcc.com"/>
        <s v="thais.pereira2@kcc.com"/>
        <s v="thalia.s.bernal@kcc.com"/>
        <s v="thao.nguyenphuong1@kcc.com"/>
        <s v="theran.pather@kcc.com"/>
        <s v="thibaut.orinel@kcc.com"/>
        <s v="thomas.thambi@kcc.com"/>
        <s v="thomas.wisnewski1@kcc.com"/>
        <s v="thore.koch@kcc.com"/>
        <s v="tien.chen@kcc.com"/>
        <s v="timothy.m.carter@kcc.com"/>
        <s v="timothy.roberts@kcc.com"/>
        <s v="todd.robinson@kcc.com"/>
        <s v="tom.gardiner@kcc.com"/>
        <s v="tomas.a.cardenas@kcc.com"/>
        <s v="tomasz.gala@kcc.com"/>
        <s v="tomasz.pietowski@kcc.com"/>
        <s v="tram.nguyenthingoc@kcc.com"/>
        <s v="trevor.budrick@kcc.com"/>
        <s v="trinh.phanhoangphuong@kcc.com"/>
        <s v="tyler.hoffmann@kcc.com"/>
        <s v="tyler.manthey@kcc.com"/>
        <s v="tyler.monroe@kcc.com"/>
        <s v="tzuriel.kaz@kcc.com"/>
        <s v="u02218s@kcc.com"/>
        <s v="u32685s@kcc.com"/>
        <s v="ulan.beremkul@kcc.com"/>
        <s v="unmesh.panigrahy@kcc.com"/>
        <s v="usbiap47@kcc.com"/>
        <s v="uskvap53@kcc.com"/>
        <s v="usnoff11@kcc.com"/>
        <s v="usnoff12@kcc.com"/>
        <s v="usnoff13@kcc.com"/>
        <s v="ussoff15@kcc.com"/>
        <s v="ustcap1043@kcc.com"/>
        <s v="ustcap1197@kcc.com"/>
        <s v="usw1ap25@kcc.com"/>
        <s v="usw1ap29@kcc.com"/>
        <s v="uyen.nguyenthanh@kcc.com"/>
        <s v="vaishnavi.banala@kcc.com"/>
        <s v="vanessa.bezerra2@kcc.com"/>
        <s v="vanessa.lacera@kcc.com"/>
        <s v="vanessa.ortiz@kcc.com"/>
        <s v="vanminh.trinh@kcc.com"/>
        <s v="vatsa.pulak@kcc.com"/>
        <s v="vegiraju.ramesh@kcc.com"/>
        <s v="velraj.gnanasambandan1@kcc.com"/>
        <s v="venkataramana.gopidinne@kcc.com"/>
        <s v="viacheslav.begun@kcc.com"/>
        <s v="vicky.zhou@kcc.com"/>
        <s v="victor.melendez@kcc.com"/>
        <s v="victoria.shiratsu@kcc.com"/>
        <s v="vijaykumar.pv@kcc.com"/>
        <s v="vikram.jawale@kcc.com"/>
        <s v="vilay.thanadabouth@kcc.com"/>
        <s v="vincent.lim@kcc.com"/>
        <s v="vincent.siu@kcc.com"/>
        <s v="viney.kumar@kcc.com"/>
        <s v="vinicius.g.lopes@kcc.com"/>
        <s v="vinicius.melo@kcc.com"/>
        <s v="vinod.mugala@kcc.com"/>
        <s v="vivek.raj1@kcc.com"/>
        <s v="vividh.rajanand@kcc.com"/>
        <s v="vladimir.pomazan@kcc.com"/>
        <s v="w69208s@kcc.com"/>
        <s v="waiyen.lam@kcc.com"/>
        <s v="waleska.m.prota@kcc.com"/>
        <s v="wave.lee@kcc.com"/>
        <s v="weiyan.liang@kcc.com"/>
        <s v="wenling.hsiao@kcc.com"/>
        <s v="wenoah.paulos@kcc.com"/>
        <s v="wilder.cruz@kcc.com"/>
        <s v="wilton.silva@kcc.com"/>
        <s v="wylee@y-k.co.kr"/>
        <s v="xiaoxi.he@kcc.com"/>
        <s v="xinran.zhang@kcc.com"/>
        <s v="xueyuan.hu@kcc.com"/>
        <s v="yahui.wu@kcc.com"/>
        <s v="yamila.cabello@kcc.com"/>
        <s v="yanina.alamo@kcc.com"/>
        <s v="yaroslava.trushina@kcc.com"/>
        <s v="yash.jha1@kcc.com"/>
        <s v="yasharth.w67003@kcc.com"/>
        <s v="ycho@y-k.co.kr"/>
        <s v="yemara.a.zuniga@kcc.com"/>
        <s v="yi.jin@kcc.com"/>
        <s v="yijin.chen@kcc.com"/>
        <s v="yira.l.wabe@kcc.com"/>
        <s v="ykim4@y-k.co.kr"/>
        <s v="yogeswaran.durairaj@kcc.com"/>
        <s v="yoselin.d.ramirez@kcc.com"/>
        <s v="youchia.liang@kcc.com"/>
        <s v="youngkyu.e.kim@y-k.co.kr"/>
        <s v="yoyo.chen@kcc.com"/>
        <s v="yschoi3@y-k.co.kr"/>
        <s v="yue.shen@kcc.com"/>
        <s v="yue.wang@kcc.com"/>
        <s v="yujuan.tu@kcc.com"/>
        <s v="yulia.vitryak@kcc.com"/>
        <s v="yuliia.hlushchuk@kcc.com"/>
        <s v="yun.zhang@kcc.com"/>
        <s v="yunseok.jeong@y-k.co.kr"/>
        <s v="yuqi.zou@kcc.com"/>
        <s v="zachary.werner@kcc.com"/>
        <s v="zelimkhan.aliev@kcc.com"/>
        <s v="zhijiun.lim@kcc.com"/>
        <s v="zikhona.zide@kcc.com"/>
        <s v="zsolt.szalay@kcc.com"/>
      </sharedItems>
    </cacheField>
  </cacheFields>
  <cacheHierarchies count="17">
    <cacheHierarchy uniqueName="[Table1].[CapacityID]" caption="CapacityID" attribute="1" defaultMemberUniqueName="[Table1].[CapacityID].[All]" allUniqueName="[Table1].[CapacityID].[All]" dimensionUniqueName="[Table1]" displayFolder="" count="0" memberValueDatatype="130" unbalanced="0"/>
    <cacheHierarchy uniqueName="[Table1].[CapacityName]" caption="CapacityName" attribute="1" defaultMemberUniqueName="[Table1].[CapacityName].[All]" allUniqueName="[Table1].[CapacityName].[All]" dimensionUniqueName="[Table1]" displayFolder="" count="0" memberValueDatatype="130" unbalanced="0"/>
    <cacheHierarchy uniqueName="[Table1].[WorkspaceID]" caption="WorkspaceID" attribute="1" defaultMemberUniqueName="[Table1].[WorkspaceID].[All]" allUniqueName="[Table1].[WorkspaceID].[All]" dimensionUniqueName="[Table1]" displayFolder="" count="0" memberValueDatatype="130" unbalanced="0"/>
    <cacheHierarchy uniqueName="[Table1].[WorkspaceName]" caption="WorkspaceName" attribute="1" defaultMemberUniqueName="[Table1].[WorkspaceName].[All]" allUniqueName="[Table1].[WorkspaceName].[All]" dimensionUniqueName="[Table1]" displayFolder="" count="0" memberValueDatatype="130" unbalanced="0"/>
    <cacheHierarchy uniqueName="[Table1].[ReportID]" caption="ReportID" attribute="1" defaultMemberUniqueName="[Table1].[ReportID].[All]" allUniqueName="[Table1].[ReportID].[All]" dimensionUniqueName="[Table1]" displayFolder="" count="0" memberValueDatatype="130" unbalanced="0"/>
    <cacheHierarchy uniqueName="[Table1].[ReportName]" caption="ReportName" attribute="1" defaultMemberUniqueName="[Table1].[ReportName].[All]" allUniqueName="[Table1].[ReportName].[All]" dimensionUniqueName="[Table1]" displayFolder="" count="0" memberValueDatatype="130" unbalanced="0"/>
    <cacheHierarchy uniqueName="[Table1].[ModifiedBy]" caption="ModifiedBy" attribute="1" defaultMemberUniqueName="[Table1].[ModifiedBy].[All]" allUniqueName="[Table1].[ModifiedBy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ModifiedDateTime]" caption="ModifiedDateTime" attribute="1" time="1" defaultMemberUniqueName="[Table1].[ModifiedDateTime].[All]" allUniqueName="[Table1].[ModifiedDateTime].[All]" dimensionUniqueName="[Table1]" displayFolder="" count="0" memberValueDatatype="7" unbalanced="0"/>
    <cacheHierarchy uniqueName="[Table1].[GlobalFunction]" caption="GlobalFunction" attribute="1" defaultMemberUniqueName="[Table1].[GlobalFunction].[All]" allUniqueName="[Table1].[GlobalFunction].[All]" dimensionUniqueName="[Table1]" displayFolder="" count="2" memberValueDatatype="130" unbalanced="0"/>
    <cacheHierarchy uniqueName="[Table1].[Segment]" caption="Segment" attribute="1" defaultMemberUniqueName="[Table1].[Segment].[All]" allUniqueName="[Table1].[Segment].[All]" dimensionUniqueName="[Table1]" displayFolder="" count="2" memberValueDatatype="130" unbalanced="0"/>
    <cacheHierarchy uniqueName="[Table1].[ABU]" caption="ABU" attribute="1" defaultMemberUniqueName="[Table1].[ABU].[All]" allUniqueName="[Table1].[ABU].[All]" dimensionUniqueName="[Table1]" displayFolder="" count="2" memberValueDatatype="130" unbalanced="0"/>
    <cacheHierarchy uniqueName="[Table1].[ViewCount]" caption="ViewCount" attribute="1" defaultMemberUniqueName="[Table1].[ViewCount].[All]" allUniqueName="[Table1].[ViewCount].[All]" dimensionUniqueName="[Table1]" displayFolder="" count="0" memberValueDatatype="20" unbalanced="0"/>
    <cacheHierarchy uniqueName="[Table1].[MostRecentViewDate]" caption="MostRecentViewDate" attribute="1" time="1" defaultMemberUniqueName="[Table1].[MostRecentViewDate].[All]" allUniqueName="[Table1].[MostRecentViewDate].[All]" dimensionUniqueName="[Table1]" displayFolder="" count="0" memberValueDatatype="7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ReportID]" caption="Count of ReportID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ReportID]" caption="Distinct Count of ReportID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olfe, Steve" refreshedDate="45952.518442708337" backgroundQuery="1" createdVersion="8" refreshedVersion="8" minRefreshableVersion="3" recordCount="0" supportSubquery="1" supportAdvancedDrill="1" xr:uid="{BF620C50-59B9-41EA-A5A6-6692EDB53617}">
  <cacheSource type="external" connectionId="1"/>
  <cacheFields count="4">
    <cacheField name="[Table1].[GlobalFunction].[GlobalFunction]" caption="GlobalFunction" numFmtId="0" hierarchy="8" level="1">
      <sharedItems containsBlank="1" count="12">
        <m/>
        <s v="Digital Technology Solutions"/>
        <s v="Finance"/>
        <s v="Global Business Services"/>
        <s v="Growth - Commercial"/>
        <s v="Growth - Marketing"/>
        <s v="Human Resources"/>
        <s v="Legal"/>
        <s v="Research &amp; Development"/>
        <s v="Strategy, Development &amp; Administration"/>
        <s v="Supply Chain"/>
        <s v="Not Applicable"/>
      </sharedItems>
    </cacheField>
    <cacheField name="[Table1].[Segment].[Segment]" caption="Segment" numFmtId="0" hierarchy="9" level="1">
      <sharedItems containsBlank="1" count="6">
        <m/>
        <s v="Enterprise Data"/>
        <s v="Enterprise Markets"/>
        <s v="IFP"/>
        <s v="IPC"/>
        <s v="North America"/>
      </sharedItems>
    </cacheField>
    <cacheField name="[Table1].[ABU].[ABU]" caption="ABU" numFmtId="0" hierarchy="10" level="1">
      <sharedItems containsBlank="1" count="19">
        <m/>
        <s v=" ALL"/>
        <s v=" Common"/>
        <s v=" Customer"/>
        <s v=" Material"/>
        <s v=" Product"/>
        <s v=" Supplier"/>
        <s v=" EMEA"/>
        <s v=" LATAM"/>
        <s v=" SEA"/>
        <s v=" ANZ"/>
        <s v=" Asia"/>
        <s v=" UKI"/>
        <s v=" Brazil"/>
        <s v=" Greater China"/>
        <s v=" Indonesia"/>
        <s v=" Korea"/>
        <s v=" Consumer"/>
        <s v=" Professional"/>
      </sharedItems>
    </cacheField>
    <cacheField name="[Measures].[Distinct Count of ReportID]" caption="Distinct Count of ReportID" numFmtId="0" hierarchy="16" level="32767"/>
  </cacheFields>
  <cacheHierarchies count="17">
    <cacheHierarchy uniqueName="[Table1].[CapacityID]" caption="CapacityID" attribute="1" defaultMemberUniqueName="[Table1].[CapacityID].[All]" allUniqueName="[Table1].[CapacityID].[All]" dimensionUniqueName="[Table1]" displayFolder="" count="0" memberValueDatatype="130" unbalanced="0"/>
    <cacheHierarchy uniqueName="[Table1].[CapacityName]" caption="CapacityName" attribute="1" defaultMemberUniqueName="[Table1].[CapacityName].[All]" allUniqueName="[Table1].[CapacityName].[All]" dimensionUniqueName="[Table1]" displayFolder="" count="0" memberValueDatatype="130" unbalanced="0"/>
    <cacheHierarchy uniqueName="[Table1].[WorkspaceID]" caption="WorkspaceID" attribute="1" defaultMemberUniqueName="[Table1].[WorkspaceID].[All]" allUniqueName="[Table1].[WorkspaceID].[All]" dimensionUniqueName="[Table1]" displayFolder="" count="0" memberValueDatatype="130" unbalanced="0"/>
    <cacheHierarchy uniqueName="[Table1].[WorkspaceName]" caption="WorkspaceName" attribute="1" defaultMemberUniqueName="[Table1].[WorkspaceName].[All]" allUniqueName="[Table1].[WorkspaceName].[All]" dimensionUniqueName="[Table1]" displayFolder="" count="0" memberValueDatatype="130" unbalanced="0"/>
    <cacheHierarchy uniqueName="[Table1].[ReportID]" caption="ReportID" attribute="1" defaultMemberUniqueName="[Table1].[ReportID].[All]" allUniqueName="[Table1].[ReportID].[All]" dimensionUniqueName="[Table1]" displayFolder="" count="0" memberValueDatatype="130" unbalanced="0"/>
    <cacheHierarchy uniqueName="[Table1].[ReportName]" caption="ReportName" attribute="1" defaultMemberUniqueName="[Table1].[ReportName].[All]" allUniqueName="[Table1].[ReportName].[All]" dimensionUniqueName="[Table1]" displayFolder="" count="0" memberValueDatatype="130" unbalanced="0"/>
    <cacheHierarchy uniqueName="[Table1].[ModifiedBy]" caption="ModifiedBy" attribute="1" defaultMemberUniqueName="[Table1].[ModifiedBy].[All]" allUniqueName="[Table1].[ModifiedBy].[All]" dimensionUniqueName="[Table1]" displayFolder="" count="0" memberValueDatatype="130" unbalanced="0"/>
    <cacheHierarchy uniqueName="[Table1].[ModifiedDateTime]" caption="ModifiedDateTime" attribute="1" time="1" defaultMemberUniqueName="[Table1].[ModifiedDateTime].[All]" allUniqueName="[Table1].[ModifiedDateTime].[All]" dimensionUniqueName="[Table1]" displayFolder="" count="0" memberValueDatatype="7" unbalanced="0"/>
    <cacheHierarchy uniqueName="[Table1].[GlobalFunction]" caption="GlobalFunction" attribute="1" defaultMemberUniqueName="[Table1].[GlobalFunction].[All]" allUniqueName="[Table1].[GlobalFunct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egment]" caption="Segment" attribute="1" defaultMemberUniqueName="[Table1].[Segment].[All]" allUniqueName="[Table1].[Segment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ABU]" caption="ABU" attribute="1" defaultMemberUniqueName="[Table1].[ABU].[All]" allUniqueName="[Table1].[ABU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ViewCount]" caption="ViewCount" attribute="1" defaultMemberUniqueName="[Table1].[ViewCount].[All]" allUniqueName="[Table1].[ViewCount].[All]" dimensionUniqueName="[Table1]" displayFolder="" count="0" memberValueDatatype="20" unbalanced="0"/>
    <cacheHierarchy uniqueName="[Table1].[MostRecentViewDate]" caption="MostRecentViewDate" attribute="1" time="1" defaultMemberUniqueName="[Table1].[MostRecentViewDate].[All]" allUniqueName="[Table1].[MostRecentViewDate].[All]" dimensionUniqueName="[Table1]" displayFolder="" count="0" memberValueDatatype="7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ReportID]" caption="Count of ReportID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ReportID]" caption="Distinct Count of ReportID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B3115F-7CA6-4025-81A9-995A13AA4232}" name="PivotTable3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F3:G945" firstHeaderRow="2" firstDataRow="2" firstDataCol="1"/>
  <pivotFields count="2">
    <pivotField dataField="1" compact="0" outline="0" subtotalTop="0" showAll="0" defaultSubtotal="0"/>
    <pivotField axis="axisRow" compact="0" allDrilled="1" outline="0" subtotalTop="0" showAll="0" sortType="descending" defaultSubtotal="0" defaultAttributeDrillState="1">
      <items count="9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941">
    <i>
      <x/>
    </i>
    <i>
      <x v="862"/>
    </i>
    <i>
      <x v="864"/>
    </i>
    <i>
      <x v="905"/>
    </i>
    <i>
      <x v="45"/>
    </i>
    <i>
      <x v="878"/>
    </i>
    <i>
      <x v="801"/>
    </i>
    <i>
      <x v="863"/>
    </i>
    <i>
      <x v="879"/>
    </i>
    <i>
      <x v="892"/>
    </i>
    <i>
      <x v="782"/>
    </i>
    <i>
      <x v="215"/>
    </i>
    <i>
      <x v="652"/>
    </i>
    <i>
      <x v="397"/>
    </i>
    <i>
      <x v="377"/>
    </i>
    <i>
      <x v="227"/>
    </i>
    <i>
      <x v="309"/>
    </i>
    <i>
      <x v="269"/>
    </i>
    <i>
      <x v="354"/>
    </i>
    <i>
      <x v="813"/>
    </i>
    <i>
      <x v="628"/>
    </i>
    <i>
      <x v="865"/>
    </i>
    <i>
      <x v="935"/>
    </i>
    <i>
      <x v="532"/>
    </i>
    <i>
      <x v="251"/>
    </i>
    <i>
      <x v="490"/>
    </i>
    <i>
      <x v="876"/>
    </i>
    <i>
      <x v="544"/>
    </i>
    <i>
      <x v="250"/>
    </i>
    <i>
      <x v="695"/>
    </i>
    <i>
      <x v="370"/>
    </i>
    <i>
      <x v="70"/>
    </i>
    <i>
      <x v="723"/>
    </i>
    <i>
      <x v="911"/>
    </i>
    <i>
      <x v="718"/>
    </i>
    <i>
      <x v="383"/>
    </i>
    <i>
      <x v="806"/>
    </i>
    <i>
      <x v="639"/>
    </i>
    <i>
      <x v="76"/>
    </i>
    <i>
      <x v="194"/>
    </i>
    <i>
      <x v="699"/>
    </i>
    <i>
      <x v="619"/>
    </i>
    <i>
      <x v="620"/>
    </i>
    <i>
      <x v="339"/>
    </i>
    <i>
      <x v="651"/>
    </i>
    <i>
      <x v="828"/>
    </i>
    <i>
      <x v="741"/>
    </i>
    <i>
      <x v="719"/>
    </i>
    <i>
      <x v="288"/>
    </i>
    <i>
      <x v="523"/>
    </i>
    <i>
      <x v="233"/>
    </i>
    <i>
      <x v="96"/>
    </i>
    <i>
      <x v="63"/>
    </i>
    <i>
      <x v="4"/>
    </i>
    <i>
      <x v="41"/>
    </i>
    <i>
      <x v="716"/>
    </i>
    <i>
      <x v="341"/>
    </i>
    <i>
      <x v="536"/>
    </i>
    <i>
      <x v="543"/>
    </i>
    <i>
      <x v="15"/>
    </i>
    <i>
      <x v="794"/>
    </i>
    <i>
      <x v="714"/>
    </i>
    <i>
      <x v="618"/>
    </i>
    <i>
      <x v="540"/>
    </i>
    <i>
      <x v="528"/>
    </i>
    <i>
      <x v="468"/>
    </i>
    <i>
      <x v="221"/>
    </i>
    <i>
      <x v="64"/>
    </i>
    <i>
      <x v="207"/>
    </i>
    <i>
      <x v="183"/>
    </i>
    <i>
      <x v="881"/>
    </i>
    <i>
      <x v="602"/>
    </i>
    <i>
      <x v="279"/>
    </i>
    <i>
      <x v="311"/>
    </i>
    <i>
      <x v="99"/>
    </i>
    <i>
      <x v="665"/>
    </i>
    <i>
      <x v="530"/>
    </i>
    <i>
      <x v="470"/>
    </i>
    <i>
      <x v="146"/>
    </i>
    <i>
      <x v="153"/>
    </i>
    <i>
      <x v="790"/>
    </i>
    <i>
      <x v="682"/>
    </i>
    <i>
      <x v="609"/>
    </i>
    <i>
      <x v="394"/>
    </i>
    <i>
      <x v="236"/>
    </i>
    <i>
      <x v="200"/>
    </i>
    <i>
      <x v="677"/>
    </i>
    <i>
      <x v="707"/>
    </i>
    <i>
      <x v="831"/>
    </i>
    <i>
      <x v="315"/>
    </i>
    <i>
      <x v="375"/>
    </i>
    <i>
      <x v="487"/>
    </i>
    <i>
      <x v="572"/>
    </i>
    <i>
      <x v="418"/>
    </i>
    <i>
      <x v="186"/>
    </i>
    <i>
      <x v="9"/>
    </i>
    <i>
      <x v="1"/>
    </i>
    <i>
      <x v="271"/>
    </i>
    <i>
      <x v="103"/>
    </i>
    <i>
      <x v="846"/>
    </i>
    <i>
      <x v="518"/>
    </i>
    <i>
      <x v="442"/>
    </i>
    <i>
      <x v="16"/>
    </i>
    <i>
      <x v="231"/>
    </i>
    <i>
      <x v="885"/>
    </i>
    <i>
      <x v="803"/>
    </i>
    <i>
      <x v="378"/>
    </i>
    <i>
      <x v="471"/>
    </i>
    <i>
      <x v="159"/>
    </i>
    <i>
      <x v="51"/>
    </i>
    <i>
      <x v="192"/>
    </i>
    <i>
      <x v="23"/>
    </i>
    <i>
      <x v="256"/>
    </i>
    <i>
      <x v="112"/>
    </i>
    <i>
      <x v="688"/>
    </i>
    <i>
      <x v="679"/>
    </i>
    <i>
      <x v="733"/>
    </i>
    <i>
      <x v="748"/>
    </i>
    <i>
      <x v="443"/>
    </i>
    <i>
      <x v="458"/>
    </i>
    <i>
      <x v="98"/>
    </i>
    <i>
      <x v="169"/>
    </i>
    <i>
      <x v="634"/>
    </i>
    <i>
      <x v="388"/>
    </i>
    <i>
      <x v="480"/>
    </i>
    <i>
      <x v="585"/>
    </i>
    <i>
      <x v="391"/>
    </i>
    <i>
      <x v="174"/>
    </i>
    <i>
      <x v="6"/>
    </i>
    <i>
      <x v="886"/>
    </i>
    <i>
      <x v="93"/>
    </i>
    <i>
      <x v="868"/>
    </i>
    <i>
      <x v="781"/>
    </i>
    <i>
      <x v="404"/>
    </i>
    <i>
      <x v="512"/>
    </i>
    <i>
      <x v="579"/>
    </i>
    <i>
      <x v="524"/>
    </i>
    <i>
      <x v="581"/>
    </i>
    <i>
      <x v="294"/>
    </i>
    <i>
      <x v="297"/>
    </i>
    <i>
      <x v="308"/>
    </i>
    <i>
      <x v="3"/>
    </i>
    <i>
      <x v="189"/>
    </i>
    <i>
      <x v="746"/>
    </i>
    <i>
      <x v="760"/>
    </i>
    <i>
      <x v="643"/>
    </i>
    <i>
      <x v="720"/>
    </i>
    <i>
      <x v="874"/>
    </i>
    <i>
      <x v="735"/>
    </i>
    <i>
      <x v="384"/>
    </i>
    <i>
      <x v="356"/>
    </i>
    <i>
      <x v="373"/>
    </i>
    <i>
      <x v="479"/>
    </i>
    <i>
      <x v="450"/>
    </i>
    <i>
      <x v="165"/>
    </i>
    <i>
      <x v="171"/>
    </i>
    <i>
      <x v="744"/>
    </i>
    <i>
      <x v="459"/>
    </i>
    <i>
      <x v="604"/>
    </i>
    <i>
      <x v="55"/>
    </i>
    <i>
      <x v="685"/>
    </i>
    <i>
      <x v="666"/>
    </i>
    <i>
      <x v="845"/>
    </i>
    <i>
      <x v="559"/>
    </i>
    <i>
      <x v="440"/>
    </i>
    <i>
      <x v="448"/>
    </i>
    <i>
      <x v="351"/>
    </i>
    <i>
      <x v="499"/>
    </i>
    <i>
      <x v="435"/>
    </i>
    <i>
      <x v="555"/>
    </i>
    <i>
      <x v="275"/>
    </i>
    <i>
      <x v="69"/>
    </i>
    <i>
      <x v="766"/>
    </i>
    <i>
      <x v="802"/>
    </i>
    <i>
      <x v="899"/>
    </i>
    <i>
      <x v="859"/>
    </i>
    <i>
      <x v="583"/>
    </i>
    <i>
      <x v="588"/>
    </i>
    <i>
      <x v="423"/>
    </i>
    <i>
      <x v="336"/>
    </i>
    <i>
      <x v="538"/>
    </i>
    <i>
      <x v="412"/>
    </i>
    <i>
      <x v="451"/>
    </i>
    <i>
      <x v="475"/>
    </i>
    <i>
      <x v="830"/>
    </i>
    <i>
      <x v="932"/>
    </i>
    <i>
      <x v="416"/>
    </i>
    <i>
      <x v="350"/>
    </i>
    <i>
      <x v="539"/>
    </i>
    <i>
      <x v="318"/>
    </i>
    <i>
      <x v="500"/>
    </i>
    <i>
      <x v="456"/>
    </i>
    <i>
      <x v="521"/>
    </i>
    <i>
      <x v="485"/>
    </i>
    <i>
      <x v="542"/>
    </i>
    <i>
      <x v="495"/>
    </i>
    <i>
      <x v="511"/>
    </i>
    <i>
      <x v="92"/>
    </i>
    <i>
      <x v="769"/>
    </i>
    <i>
      <x v="529"/>
    </i>
    <i>
      <x v="455"/>
    </i>
    <i>
      <x v="328"/>
    </i>
    <i>
      <x v="223"/>
    </i>
    <i>
      <x v="636"/>
    </i>
    <i>
      <x v="648"/>
    </i>
    <i>
      <x v="694"/>
    </i>
    <i>
      <x v="657"/>
    </i>
    <i>
      <x v="668"/>
    </i>
    <i>
      <x v="548"/>
    </i>
    <i>
      <x v="396"/>
    </i>
    <i>
      <x v="407"/>
    </i>
    <i>
      <x v="349"/>
    </i>
    <i>
      <x v="624"/>
    </i>
    <i>
      <x v="364"/>
    </i>
    <i>
      <x v="56"/>
    </i>
    <i>
      <x v="260"/>
    </i>
    <i>
      <x v="75"/>
    </i>
    <i>
      <x v="217"/>
    </i>
    <i>
      <x v="48"/>
    </i>
    <i>
      <x v="310"/>
    </i>
    <i>
      <x v="901"/>
    </i>
    <i>
      <x v="789"/>
    </i>
    <i>
      <x v="519"/>
    </i>
    <i>
      <x v="621"/>
    </i>
    <i>
      <x v="525"/>
    </i>
    <i>
      <x v="91"/>
    </i>
    <i>
      <x v="277"/>
    </i>
    <i>
      <x v="188"/>
    </i>
    <i>
      <x v="126"/>
    </i>
    <i>
      <x v="292"/>
    </i>
    <i>
      <x v="241"/>
    </i>
    <i>
      <x v="193"/>
    </i>
    <i>
      <x v="124"/>
    </i>
    <i>
      <x v="34"/>
    </i>
    <i>
      <x v="765"/>
    </i>
    <i>
      <x v="900"/>
    </i>
    <i>
      <x v="832"/>
    </i>
    <i>
      <x v="725"/>
    </i>
    <i>
      <x v="904"/>
    </i>
    <i>
      <x v="758"/>
    </i>
    <i>
      <x v="824"/>
    </i>
    <i>
      <x v="340"/>
    </i>
    <i>
      <x v="515"/>
    </i>
    <i>
      <x v="398"/>
    </i>
    <i>
      <x v="461"/>
    </i>
    <i>
      <x v="426"/>
    </i>
    <i>
      <x v="366"/>
    </i>
    <i>
      <x v="382"/>
    </i>
    <i>
      <x v="380"/>
    </i>
    <i>
      <x v="214"/>
    </i>
    <i>
      <x v="254"/>
    </i>
    <i>
      <x v="111"/>
    </i>
    <i>
      <x v="262"/>
    </i>
    <i>
      <x v="180"/>
    </i>
    <i>
      <x v="35"/>
    </i>
    <i>
      <x v="650"/>
    </i>
    <i>
      <x v="655"/>
    </i>
    <i>
      <x v="855"/>
    </i>
    <i>
      <x v="787"/>
    </i>
    <i>
      <x v="837"/>
    </i>
    <i>
      <x v="792"/>
    </i>
    <i>
      <x v="854"/>
    </i>
    <i>
      <x v="793"/>
    </i>
    <i>
      <x v="683"/>
    </i>
    <i>
      <x v="936"/>
    </i>
    <i>
      <x v="756"/>
    </i>
    <i>
      <x v="571"/>
    </i>
    <i>
      <x v="484"/>
    </i>
    <i>
      <x v="595"/>
    </i>
    <i>
      <x v="537"/>
    </i>
    <i>
      <x v="323"/>
    </i>
    <i>
      <x v="474"/>
    </i>
    <i>
      <x v="343"/>
    </i>
    <i>
      <x v="108"/>
    </i>
    <i>
      <x v="114"/>
    </i>
    <i>
      <x v="222"/>
    </i>
    <i>
      <x v="33"/>
    </i>
    <i>
      <x v="295"/>
    </i>
    <i>
      <x v="281"/>
    </i>
    <i>
      <x v="162"/>
    </i>
    <i>
      <x v="13"/>
    </i>
    <i>
      <x v="237"/>
    </i>
    <i>
      <x v="203"/>
    </i>
    <i>
      <x v="253"/>
    </i>
    <i>
      <x v="160"/>
    </i>
    <i>
      <x v="895"/>
    </i>
    <i>
      <x v="635"/>
    </i>
    <i>
      <x v="914"/>
    </i>
    <i>
      <x v="673"/>
    </i>
    <i>
      <x v="893"/>
    </i>
    <i>
      <x v="630"/>
    </i>
    <i>
      <x v="656"/>
    </i>
    <i>
      <x v="743"/>
    </i>
    <i>
      <x v="823"/>
    </i>
    <i>
      <x v="925"/>
    </i>
    <i>
      <x v="697"/>
    </i>
    <i>
      <x v="738"/>
    </i>
    <i>
      <x v="362"/>
    </i>
    <i>
      <x v="415"/>
    </i>
    <i>
      <x v="497"/>
    </i>
    <i>
      <x v="520"/>
    </i>
    <i>
      <x v="344"/>
    </i>
    <i>
      <x v="331"/>
    </i>
    <i>
      <x v="508"/>
    </i>
    <i>
      <x v="345"/>
    </i>
    <i>
      <x v="567"/>
    </i>
    <i>
      <x v="133"/>
    </i>
    <i>
      <x v="229"/>
    </i>
    <i>
      <x v="29"/>
    </i>
    <i>
      <x v="21"/>
    </i>
    <i>
      <x v="42"/>
    </i>
    <i>
      <x v="177"/>
    </i>
    <i>
      <x v="181"/>
    </i>
    <i>
      <x v="307"/>
    </i>
    <i>
      <x v="826"/>
    </i>
    <i>
      <x v="931"/>
    </i>
    <i>
      <x v="930"/>
    </i>
    <i>
      <x v="858"/>
    </i>
    <i>
      <x v="771"/>
    </i>
    <i>
      <x v="715"/>
    </i>
    <i>
      <x v="834"/>
    </i>
    <i>
      <x v="642"/>
    </i>
    <i>
      <x v="439"/>
    </i>
    <i>
      <x v="472"/>
    </i>
    <i>
      <x v="447"/>
    </i>
    <i>
      <x v="395"/>
    </i>
    <i>
      <x v="547"/>
    </i>
    <i>
      <x v="557"/>
    </i>
    <i>
      <x v="617"/>
    </i>
    <i>
      <x v="586"/>
    </i>
    <i>
      <x v="592"/>
    </i>
    <i>
      <x v="498"/>
    </i>
    <i>
      <x v="516"/>
    </i>
    <i>
      <x v="122"/>
    </i>
    <i>
      <x v="116"/>
    </i>
    <i>
      <x v="300"/>
    </i>
    <i>
      <x v="61"/>
    </i>
    <i>
      <x v="272"/>
    </i>
    <i>
      <x v="5"/>
    </i>
    <i>
      <x v="196"/>
    </i>
    <i>
      <x v="178"/>
    </i>
    <i>
      <x v="44"/>
    </i>
    <i>
      <x v="140"/>
    </i>
    <i>
      <x v="763"/>
    </i>
    <i>
      <x v="662"/>
    </i>
    <i>
      <x v="926"/>
    </i>
    <i>
      <x v="729"/>
    </i>
    <i>
      <x v="724"/>
    </i>
    <i>
      <x v="773"/>
    </i>
    <i>
      <x v="814"/>
    </i>
    <i>
      <x v="853"/>
    </i>
    <i>
      <x v="820"/>
    </i>
    <i>
      <x v="708"/>
    </i>
    <i>
      <x v="674"/>
    </i>
    <i>
      <x v="631"/>
    </i>
    <i>
      <x v="352"/>
    </i>
    <i>
      <x v="607"/>
    </i>
    <i>
      <x v="324"/>
    </i>
    <i>
      <x v="478"/>
    </i>
    <i>
      <x v="610"/>
    </i>
    <i>
      <x v="545"/>
    </i>
    <i>
      <x v="522"/>
    </i>
    <i>
      <x v="347"/>
    </i>
    <i>
      <x v="492"/>
    </i>
    <i>
      <x v="348"/>
    </i>
    <i>
      <x v="322"/>
    </i>
    <i>
      <x v="513"/>
    </i>
    <i>
      <x v="441"/>
    </i>
    <i>
      <x v="449"/>
    </i>
    <i>
      <x v="132"/>
    </i>
    <i>
      <x v="198"/>
    </i>
    <i>
      <x v="86"/>
    </i>
    <i>
      <x v="7"/>
    </i>
    <i>
      <x v="291"/>
    </i>
    <i>
      <x v="238"/>
    </i>
    <i>
      <x v="296"/>
    </i>
    <i>
      <x v="244"/>
    </i>
    <i>
      <x v="304"/>
    </i>
    <i>
      <x v="175"/>
    </i>
    <i>
      <x v="211"/>
    </i>
    <i>
      <x v="752"/>
    </i>
    <i>
      <x v="664"/>
    </i>
    <i>
      <x v="750"/>
    </i>
    <i>
      <x v="751"/>
    </i>
    <i>
      <x v="912"/>
    </i>
    <i>
      <x v="653"/>
    </i>
    <i>
      <x v="938"/>
    </i>
    <i>
      <x v="903"/>
    </i>
    <i>
      <x v="712"/>
    </i>
    <i>
      <x v="667"/>
    </i>
    <i>
      <x v="721"/>
    </i>
    <i>
      <x v="910"/>
    </i>
    <i>
      <x v="675"/>
    </i>
    <i>
      <x v="819"/>
    </i>
    <i>
      <x v="590"/>
    </i>
    <i>
      <x v="626"/>
    </i>
    <i>
      <x v="411"/>
    </i>
    <i>
      <x v="483"/>
    </i>
    <i>
      <x v="381"/>
    </i>
    <i>
      <x v="332"/>
    </i>
    <i>
      <x v="550"/>
    </i>
    <i>
      <x v="464"/>
    </i>
    <i>
      <x v="319"/>
    </i>
    <i>
      <x v="161"/>
    </i>
    <i>
      <x v="134"/>
    </i>
    <i>
      <x v="82"/>
    </i>
    <i>
      <x v="305"/>
    </i>
    <i>
      <x v="72"/>
    </i>
    <i>
      <x v="265"/>
    </i>
    <i>
      <x v="49"/>
    </i>
    <i>
      <x v="267"/>
    </i>
    <i>
      <x v="12"/>
    </i>
    <i>
      <x v="150"/>
    </i>
    <i>
      <x v="155"/>
    </i>
    <i>
      <x v="135"/>
    </i>
    <i>
      <x v="259"/>
    </i>
    <i>
      <x v="39"/>
    </i>
    <i>
      <x v="74"/>
    </i>
    <i>
      <x v="141"/>
    </i>
    <i>
      <x v="689"/>
    </i>
    <i>
      <x v="717"/>
    </i>
    <i>
      <x v="644"/>
    </i>
    <i>
      <x v="822"/>
    </i>
    <i>
      <x v="807"/>
    </i>
    <i>
      <x v="847"/>
    </i>
    <i>
      <x v="887"/>
    </i>
    <i>
      <x v="850"/>
    </i>
    <i>
      <x v="799"/>
    </i>
    <i>
      <x v="778"/>
    </i>
    <i>
      <x v="754"/>
    </i>
    <i>
      <x v="856"/>
    </i>
    <i>
      <x v="646"/>
    </i>
    <i>
      <x v="692"/>
    </i>
    <i>
      <x v="589"/>
    </i>
    <i>
      <x v="437"/>
    </i>
    <i>
      <x v="622"/>
    </i>
    <i>
      <x v="491"/>
    </i>
    <i>
      <x v="422"/>
    </i>
    <i>
      <x v="401"/>
    </i>
    <i>
      <x v="573"/>
    </i>
    <i>
      <x v="467"/>
    </i>
    <i>
      <x v="556"/>
    </i>
    <i>
      <x v="316"/>
    </i>
    <i>
      <x v="392"/>
    </i>
    <i>
      <x v="481"/>
    </i>
    <i>
      <x v="152"/>
    </i>
    <i>
      <x v="176"/>
    </i>
    <i>
      <x v="10"/>
    </i>
    <i>
      <x v="62"/>
    </i>
    <i>
      <x v="240"/>
    </i>
    <i>
      <x v="46"/>
    </i>
    <i>
      <x v="224"/>
    </i>
    <i>
      <x v="17"/>
    </i>
    <i>
      <x v="179"/>
    </i>
    <i>
      <x v="205"/>
    </i>
    <i>
      <x v="26"/>
    </i>
    <i>
      <x v="109"/>
    </i>
    <i>
      <x v="255"/>
    </i>
    <i>
      <x v="14"/>
    </i>
    <i>
      <x v="669"/>
    </i>
    <i>
      <x v="922"/>
    </i>
    <i>
      <x v="913"/>
    </i>
    <i>
      <x v="641"/>
    </i>
    <i>
      <x v="726"/>
    </i>
    <i>
      <x v="815"/>
    </i>
    <i>
      <x v="696"/>
    </i>
    <i>
      <x v="809"/>
    </i>
    <i>
      <x v="919"/>
    </i>
    <i>
      <x v="888"/>
    </i>
    <i>
      <x v="894"/>
    </i>
    <i>
      <x v="821"/>
    </i>
    <i>
      <x v="596"/>
    </i>
    <i>
      <x v="393"/>
    </i>
    <i>
      <x v="333"/>
    </i>
    <i>
      <x v="403"/>
    </i>
    <i>
      <x v="460"/>
    </i>
    <i>
      <x v="317"/>
    </i>
    <i>
      <x v="605"/>
    </i>
    <i>
      <x v="509"/>
    </i>
    <i>
      <x v="584"/>
    </i>
    <i>
      <x v="517"/>
    </i>
    <i>
      <x v="365"/>
    </i>
    <i>
      <x v="329"/>
    </i>
    <i>
      <x v="593"/>
    </i>
    <i>
      <x v="541"/>
    </i>
    <i>
      <x v="597"/>
    </i>
    <i>
      <x v="551"/>
    </i>
    <i>
      <x v="614"/>
    </i>
    <i>
      <x v="576"/>
    </i>
    <i>
      <x v="454"/>
    </i>
    <i>
      <x v="627"/>
    </i>
    <i>
      <x v="102"/>
    </i>
    <i>
      <x v="65"/>
    </i>
    <i>
      <x v="11"/>
    </i>
    <i>
      <x v="210"/>
    </i>
    <i>
      <x v="19"/>
    </i>
    <i>
      <x v="274"/>
    </i>
    <i>
      <x v="139"/>
    </i>
    <i>
      <x v="170"/>
    </i>
    <i>
      <x v="201"/>
    </i>
    <i>
      <x v="212"/>
    </i>
    <i>
      <x v="166"/>
    </i>
    <i>
      <x v="88"/>
    </i>
    <i>
      <x v="101"/>
    </i>
    <i>
      <x v="245"/>
    </i>
    <i>
      <x v="137"/>
    </i>
    <i>
      <x v="59"/>
    </i>
    <i>
      <x v="117"/>
    </i>
    <i>
      <x v="172"/>
    </i>
    <i>
      <x v="37"/>
    </i>
    <i>
      <x v="761"/>
    </i>
    <i>
      <x v="921"/>
    </i>
    <i>
      <x v="917"/>
    </i>
    <i>
      <x v="929"/>
    </i>
    <i>
      <x v="923"/>
    </i>
    <i>
      <x v="861"/>
    </i>
    <i>
      <x v="779"/>
    </i>
    <i>
      <x v="691"/>
    </i>
    <i>
      <x v="640"/>
    </i>
    <i>
      <x v="654"/>
    </i>
    <i>
      <x v="739"/>
    </i>
    <i>
      <x v="871"/>
    </i>
    <i>
      <x v="704"/>
    </i>
    <i>
      <x v="848"/>
    </i>
    <i>
      <x v="705"/>
    </i>
    <i>
      <x v="897"/>
    </i>
    <i>
      <x v="700"/>
    </i>
    <i>
      <x v="884"/>
    </i>
    <i>
      <x v="578"/>
    </i>
    <i>
      <x v="473"/>
    </i>
    <i>
      <x v="321"/>
    </i>
    <i>
      <x v="376"/>
    </i>
    <i>
      <x v="565"/>
    </i>
    <i>
      <x v="502"/>
    </i>
    <i>
      <x v="486"/>
    </i>
    <i>
      <x v="476"/>
    </i>
    <i>
      <x v="615"/>
    </i>
    <i>
      <x v="421"/>
    </i>
    <i>
      <x v="554"/>
    </i>
    <i>
      <x v="425"/>
    </i>
    <i>
      <x v="452"/>
    </i>
    <i>
      <x v="428"/>
    </i>
    <i>
      <x v="582"/>
    </i>
    <i>
      <x v="429"/>
    </i>
    <i>
      <x v="599"/>
    </i>
    <i>
      <x v="432"/>
    </i>
    <i>
      <x v="612"/>
    </i>
    <i>
      <x v="434"/>
    </i>
    <i>
      <x v="616"/>
    </i>
    <i>
      <x v="320"/>
    </i>
    <i>
      <x v="546"/>
    </i>
    <i>
      <x v="31"/>
    </i>
    <i>
      <x v="284"/>
    </i>
    <i>
      <x v="151"/>
    </i>
    <i>
      <x v="53"/>
    </i>
    <i>
      <x v="131"/>
    </i>
    <i>
      <x v="110"/>
    </i>
    <i>
      <x v="104"/>
    </i>
    <i>
      <x v="148"/>
    </i>
    <i>
      <x v="105"/>
    </i>
    <i>
      <x v="216"/>
    </i>
    <i>
      <x v="289"/>
    </i>
    <i>
      <x v="27"/>
    </i>
    <i>
      <x v="293"/>
    </i>
    <i>
      <x v="219"/>
    </i>
    <i>
      <x v="239"/>
    </i>
    <i>
      <x v="313"/>
    </i>
    <i>
      <x v="144"/>
    </i>
    <i>
      <x v="278"/>
    </i>
    <i>
      <x v="737"/>
    </i>
    <i>
      <x v="672"/>
    </i>
    <i>
      <x v="678"/>
    </i>
    <i>
      <x v="747"/>
    </i>
    <i>
      <x v="659"/>
    </i>
    <i>
      <x v="740"/>
    </i>
    <i>
      <x v="920"/>
    </i>
    <i>
      <x v="902"/>
    </i>
    <i>
      <x v="891"/>
    </i>
    <i>
      <x v="838"/>
    </i>
    <i>
      <x v="759"/>
    </i>
    <i>
      <x v="797"/>
    </i>
    <i>
      <x v="915"/>
    </i>
    <i>
      <x v="844"/>
    </i>
    <i>
      <x v="816"/>
    </i>
    <i>
      <x v="908"/>
    </i>
    <i>
      <x v="851"/>
    </i>
    <i>
      <x v="909"/>
    </i>
    <i>
      <x v="829"/>
    </i>
    <i>
      <x v="869"/>
    </i>
    <i>
      <x v="804"/>
    </i>
    <i>
      <x v="870"/>
    </i>
    <i>
      <x v="731"/>
    </i>
    <i>
      <x v="800"/>
    </i>
    <i>
      <x v="772"/>
    </i>
    <i>
      <x v="775"/>
    </i>
    <i>
      <x v="784"/>
    </i>
    <i>
      <x v="762"/>
    </i>
    <i>
      <x v="818"/>
    </i>
    <i>
      <x v="535"/>
    </i>
    <i>
      <x v="314"/>
    </i>
    <i>
      <x v="413"/>
    </i>
    <i>
      <x v="427"/>
    </i>
    <i>
      <x v="327"/>
    </i>
    <i>
      <x v="420"/>
    </i>
    <i>
      <x v="611"/>
    </i>
    <i>
      <x v="493"/>
    </i>
    <i>
      <x v="469"/>
    </i>
    <i>
      <x v="355"/>
    </i>
    <i>
      <x v="419"/>
    </i>
    <i>
      <x v="566"/>
    </i>
    <i>
      <x v="600"/>
    </i>
    <i>
      <x v="570"/>
    </i>
    <i>
      <x v="465"/>
    </i>
    <i>
      <x v="510"/>
    </i>
    <i>
      <x v="359"/>
    </i>
    <i>
      <x v="575"/>
    </i>
    <i>
      <x v="417"/>
    </i>
    <i>
      <x v="371"/>
    </i>
    <i>
      <x v="334"/>
    </i>
    <i>
      <x v="526"/>
    </i>
    <i>
      <x v="527"/>
    </i>
    <i>
      <x v="386"/>
    </i>
    <i>
      <x v="561"/>
    </i>
    <i>
      <x v="18"/>
    </i>
    <i>
      <x v="199"/>
    </i>
    <i>
      <x v="168"/>
    </i>
    <i>
      <x v="249"/>
    </i>
    <i>
      <x v="142"/>
    </i>
    <i>
      <x v="43"/>
    </i>
    <i>
      <x v="204"/>
    </i>
    <i>
      <x v="163"/>
    </i>
    <i>
      <x v="248"/>
    </i>
    <i>
      <x v="258"/>
    </i>
    <i>
      <x v="147"/>
    </i>
    <i>
      <x v="130"/>
    </i>
    <i>
      <x v="299"/>
    </i>
    <i>
      <x v="187"/>
    </i>
    <i>
      <x v="68"/>
    </i>
    <i>
      <x v="230"/>
    </i>
    <i>
      <x v="120"/>
    </i>
    <i>
      <x v="270"/>
    </i>
    <i>
      <x v="25"/>
    </i>
    <i>
      <x v="173"/>
    </i>
    <i>
      <x v="40"/>
    </i>
    <i>
      <x v="100"/>
    </i>
    <i>
      <x v="228"/>
    </i>
    <i>
      <x v="156"/>
    </i>
    <i>
      <x v="906"/>
    </i>
    <i>
      <x v="836"/>
    </i>
    <i>
      <x v="710"/>
    </i>
    <i>
      <x v="840"/>
    </i>
    <i>
      <x v="808"/>
    </i>
    <i>
      <x v="841"/>
    </i>
    <i>
      <x v="916"/>
    </i>
    <i>
      <x v="843"/>
    </i>
    <i>
      <x v="680"/>
    </i>
    <i>
      <x v="681"/>
    </i>
    <i>
      <x v="805"/>
    </i>
    <i>
      <x v="780"/>
    </i>
    <i>
      <x v="812"/>
    </i>
    <i>
      <x v="849"/>
    </i>
    <i>
      <x v="736"/>
    </i>
    <i>
      <x v="702"/>
    </i>
    <i>
      <x v="825"/>
    </i>
    <i>
      <x v="852"/>
    </i>
    <i>
      <x v="928"/>
    </i>
    <i>
      <x v="785"/>
    </i>
    <i>
      <x v="934"/>
    </i>
    <i>
      <x v="713"/>
    </i>
    <i>
      <x v="638"/>
    </i>
    <i>
      <x v="749"/>
    </i>
    <i>
      <x v="896"/>
    </i>
    <i>
      <x v="633"/>
    </i>
    <i>
      <x v="811"/>
    </i>
    <i>
      <x v="686"/>
    </i>
    <i>
      <x v="632"/>
    </i>
    <i>
      <x v="728"/>
    </i>
    <i>
      <x v="701"/>
    </i>
    <i>
      <x v="873"/>
    </i>
    <i>
      <x v="768"/>
    </i>
    <i>
      <x v="687"/>
    </i>
    <i>
      <x v="918"/>
    </i>
    <i>
      <x v="629"/>
    </i>
    <i>
      <x v="661"/>
    </i>
    <i>
      <x v="753"/>
    </i>
    <i>
      <x v="927"/>
    </i>
    <i>
      <x v="637"/>
    </i>
    <i>
      <x v="649"/>
    </i>
    <i>
      <x v="882"/>
    </i>
    <i>
      <x v="833"/>
    </i>
    <i>
      <x v="883"/>
    </i>
    <i>
      <x v="703"/>
    </i>
    <i>
      <x v="755"/>
    </i>
    <i>
      <x v="330"/>
    </i>
    <i>
      <x v="358"/>
    </i>
    <i>
      <x v="623"/>
    </i>
    <i>
      <x v="325"/>
    </i>
    <i>
      <x v="569"/>
    </i>
    <i>
      <x v="577"/>
    </i>
    <i>
      <x v="463"/>
    </i>
    <i>
      <x v="494"/>
    </i>
    <i>
      <x v="368"/>
    </i>
    <i>
      <x v="326"/>
    </i>
    <i>
      <x v="477"/>
    </i>
    <i>
      <x v="338"/>
    </i>
    <i>
      <x v="405"/>
    </i>
    <i>
      <x v="409"/>
    </i>
    <i>
      <x v="601"/>
    </i>
    <i>
      <x v="552"/>
    </i>
    <i>
      <x v="503"/>
    </i>
    <i>
      <x v="591"/>
    </i>
    <i>
      <x v="608"/>
    </i>
    <i>
      <x v="367"/>
    </i>
    <i>
      <x v="562"/>
    </i>
    <i>
      <x v="372"/>
    </i>
    <i>
      <x v="613"/>
    </i>
    <i>
      <x v="594"/>
    </i>
    <i>
      <x v="568"/>
    </i>
    <i>
      <x v="462"/>
    </i>
    <i>
      <x v="414"/>
    </i>
    <i>
      <x v="598"/>
    </i>
    <i>
      <x v="390"/>
    </i>
    <i>
      <x v="553"/>
    </i>
    <i>
      <x v="506"/>
    </i>
    <i>
      <x v="342"/>
    </i>
    <i>
      <x v="346"/>
    </i>
    <i>
      <x v="89"/>
    </i>
    <i>
      <x v="83"/>
    </i>
    <i>
      <x v="185"/>
    </i>
    <i>
      <x v="145"/>
    </i>
    <i>
      <x v="290"/>
    </i>
    <i>
      <x v="149"/>
    </i>
    <i>
      <x v="81"/>
    </i>
    <i>
      <x v="67"/>
    </i>
    <i>
      <x v="280"/>
    </i>
    <i>
      <x v="234"/>
    </i>
    <i>
      <x v="286"/>
    </i>
    <i>
      <x v="235"/>
    </i>
    <i>
      <x v="58"/>
    </i>
    <i>
      <x v="106"/>
    </i>
    <i>
      <x v="208"/>
    </i>
    <i>
      <x v="242"/>
    </i>
    <i>
      <x v="182"/>
    </i>
    <i>
      <x v="243"/>
    </i>
    <i>
      <x v="190"/>
    </i>
    <i>
      <x v="247"/>
    </i>
    <i>
      <x v="283"/>
    </i>
    <i>
      <x v="54"/>
    </i>
    <i>
      <x v="285"/>
    </i>
    <i>
      <x v="24"/>
    </i>
    <i>
      <x v="84"/>
    </i>
    <i>
      <x v="252"/>
    </i>
    <i>
      <x v="57"/>
    </i>
    <i>
      <x v="257"/>
    </i>
    <i>
      <x v="136"/>
    </i>
    <i>
      <x v="121"/>
    </i>
    <i>
      <x v="303"/>
    </i>
    <i>
      <x v="263"/>
    </i>
    <i>
      <x v="266"/>
    </i>
    <i>
      <x v="261"/>
    </i>
    <i>
      <x v="670"/>
    </i>
    <i>
      <x v="786"/>
    </i>
    <i>
      <x v="839"/>
    </i>
    <i>
      <x v="857"/>
    </i>
    <i>
      <x v="937"/>
    </i>
    <i>
      <x v="798"/>
    </i>
    <i>
      <x v="671"/>
    </i>
    <i>
      <x v="647"/>
    </i>
    <i>
      <x v="875"/>
    </i>
    <i>
      <x v="835"/>
    </i>
    <i>
      <x v="933"/>
    </i>
    <i>
      <x v="711"/>
    </i>
    <i>
      <x v="817"/>
    </i>
    <i>
      <x v="757"/>
    </i>
    <i>
      <x v="795"/>
    </i>
    <i>
      <x v="889"/>
    </i>
    <i>
      <x v="770"/>
    </i>
    <i>
      <x v="890"/>
    </i>
    <i>
      <x v="827"/>
    </i>
    <i>
      <x v="676"/>
    </i>
    <i>
      <x v="777"/>
    </i>
    <i>
      <x v="860"/>
    </i>
    <i>
      <x v="645"/>
    </i>
    <i>
      <x v="658"/>
    </i>
    <i>
      <x v="698"/>
    </i>
    <i>
      <x v="791"/>
    </i>
    <i>
      <x v="764"/>
    </i>
    <i>
      <x v="732"/>
    </i>
    <i>
      <x v="709"/>
    </i>
    <i>
      <x v="745"/>
    </i>
    <i>
      <x v="767"/>
    </i>
    <i>
      <x v="663"/>
    </i>
    <i>
      <x v="796"/>
    </i>
    <i>
      <x v="898"/>
    </i>
    <i>
      <x v="872"/>
    </i>
    <i>
      <x v="693"/>
    </i>
    <i>
      <x v="660"/>
    </i>
    <i>
      <x v="684"/>
    </i>
    <i>
      <x v="722"/>
    </i>
    <i>
      <x v="734"/>
    </i>
    <i>
      <x v="924"/>
    </i>
    <i>
      <x v="810"/>
    </i>
    <i>
      <x v="774"/>
    </i>
    <i>
      <x v="706"/>
    </i>
    <i>
      <x v="877"/>
    </i>
    <i>
      <x v="727"/>
    </i>
    <i>
      <x v="742"/>
    </i>
    <i>
      <x v="866"/>
    </i>
    <i>
      <x v="880"/>
    </i>
    <i>
      <x v="867"/>
    </i>
    <i>
      <x v="690"/>
    </i>
    <i>
      <x v="907"/>
    </i>
    <i>
      <x v="776"/>
    </i>
    <i>
      <x v="842"/>
    </i>
    <i>
      <x v="788"/>
    </i>
    <i>
      <x v="939"/>
    </i>
    <i>
      <x v="730"/>
    </i>
    <i>
      <x v="783"/>
    </i>
    <i>
      <x v="402"/>
    </i>
    <i>
      <x v="438"/>
    </i>
    <i>
      <x v="534"/>
    </i>
    <i>
      <x v="430"/>
    </i>
    <i>
      <x v="387"/>
    </i>
    <i>
      <x v="360"/>
    </i>
    <i>
      <x v="466"/>
    </i>
    <i>
      <x v="431"/>
    </i>
    <i>
      <x v="399"/>
    </i>
    <i>
      <x v="501"/>
    </i>
    <i>
      <x v="625"/>
    </i>
    <i>
      <x v="453"/>
    </i>
    <i>
      <x v="603"/>
    </i>
    <i>
      <x v="580"/>
    </i>
    <i>
      <x v="560"/>
    </i>
    <i>
      <x v="482"/>
    </i>
    <i>
      <x v="563"/>
    </i>
    <i>
      <x v="361"/>
    </i>
    <i>
      <x v="389"/>
    </i>
    <i>
      <x v="433"/>
    </i>
    <i>
      <x v="505"/>
    </i>
    <i>
      <x v="408"/>
    </i>
    <i>
      <x v="353"/>
    </i>
    <i>
      <x v="385"/>
    </i>
    <i>
      <x v="446"/>
    </i>
    <i>
      <x v="457"/>
    </i>
    <i>
      <x v="558"/>
    </i>
    <i>
      <x v="587"/>
    </i>
    <i>
      <x v="531"/>
    </i>
    <i>
      <x v="410"/>
    </i>
    <i>
      <x v="606"/>
    </i>
    <i>
      <x v="337"/>
    </i>
    <i>
      <x v="379"/>
    </i>
    <i>
      <x v="357"/>
    </i>
    <i>
      <x v="533"/>
    </i>
    <i>
      <x v="369"/>
    </i>
    <i>
      <x v="564"/>
    </i>
    <i>
      <x v="514"/>
    </i>
    <i>
      <x v="496"/>
    </i>
    <i>
      <x v="406"/>
    </i>
    <i>
      <x v="504"/>
    </i>
    <i>
      <x v="424"/>
    </i>
    <i>
      <x v="436"/>
    </i>
    <i>
      <x v="507"/>
    </i>
    <i>
      <x v="335"/>
    </i>
    <i>
      <x v="488"/>
    </i>
    <i>
      <x v="363"/>
    </i>
    <i>
      <x v="489"/>
    </i>
    <i>
      <x v="400"/>
    </i>
    <i>
      <x v="374"/>
    </i>
    <i>
      <x v="574"/>
    </i>
    <i>
      <x v="445"/>
    </i>
    <i>
      <x v="549"/>
    </i>
    <i>
      <x v="444"/>
    </i>
    <i>
      <x v="167"/>
    </i>
    <i>
      <x v="197"/>
    </i>
    <i>
      <x v="2"/>
    </i>
    <i>
      <x v="36"/>
    </i>
    <i>
      <x v="301"/>
    </i>
    <i>
      <x v="30"/>
    </i>
    <i>
      <x v="191"/>
    </i>
    <i>
      <x v="47"/>
    </i>
    <i>
      <x v="85"/>
    </i>
    <i>
      <x v="113"/>
    </i>
    <i>
      <x v="220"/>
    </i>
    <i>
      <x v="28"/>
    </i>
    <i>
      <x v="20"/>
    </i>
    <i>
      <x v="66"/>
    </i>
    <i>
      <x v="232"/>
    </i>
    <i>
      <x v="115"/>
    </i>
    <i>
      <x v="22"/>
    </i>
    <i>
      <x v="77"/>
    </i>
    <i>
      <x v="287"/>
    </i>
    <i>
      <x v="78"/>
    </i>
    <i>
      <x v="195"/>
    </i>
    <i>
      <x v="118"/>
    </i>
    <i>
      <x v="52"/>
    </i>
    <i>
      <x v="225"/>
    </i>
    <i>
      <x v="202"/>
    </i>
    <i>
      <x v="119"/>
    </i>
    <i>
      <x v="73"/>
    </i>
    <i>
      <x v="79"/>
    </i>
    <i>
      <x v="206"/>
    </i>
    <i>
      <x v="226"/>
    </i>
    <i>
      <x v="8"/>
    </i>
    <i>
      <x v="312"/>
    </i>
    <i>
      <x v="50"/>
    </i>
    <i>
      <x v="143"/>
    </i>
    <i>
      <x v="282"/>
    </i>
    <i>
      <x v="154"/>
    </i>
    <i>
      <x v="97"/>
    </i>
    <i>
      <x v="264"/>
    </i>
    <i>
      <x v="218"/>
    </i>
    <i>
      <x v="123"/>
    </i>
    <i>
      <x v="107"/>
    </i>
    <i>
      <x v="95"/>
    </i>
    <i>
      <x v="71"/>
    </i>
    <i>
      <x v="38"/>
    </i>
    <i>
      <x v="164"/>
    </i>
    <i>
      <x v="268"/>
    </i>
    <i>
      <x v="87"/>
    </i>
    <i>
      <x v="157"/>
    </i>
    <i>
      <x v="213"/>
    </i>
    <i>
      <x v="125"/>
    </i>
    <i>
      <x v="298"/>
    </i>
    <i>
      <x v="184"/>
    </i>
    <i>
      <x v="138"/>
    </i>
    <i>
      <x v="158"/>
    </i>
    <i>
      <x v="302"/>
    </i>
    <i>
      <x v="273"/>
    </i>
    <i>
      <x v="90"/>
    </i>
    <i>
      <x v="32"/>
    </i>
    <i>
      <x v="306"/>
    </i>
    <i>
      <x v="127"/>
    </i>
    <i>
      <x v="60"/>
    </i>
    <i>
      <x v="276"/>
    </i>
    <i>
      <x v="209"/>
    </i>
    <i>
      <x v="128"/>
    </i>
    <i>
      <x v="246"/>
    </i>
    <i>
      <x v="129"/>
    </i>
    <i>
      <x v="94"/>
    </i>
    <i>
      <x v="80"/>
    </i>
    <i t="grand">
      <x/>
    </i>
  </rowItems>
  <colItems count="1">
    <i/>
  </colItems>
  <dataFields count="1">
    <dataField name="Distinct Count of ReportID" fld="0" subtotal="count" baseField="0" baseItem="0" numFmtId="3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2">
    <format dxfId="16">
      <pivotArea outline="0" collapsedLevelsAreSubtotals="1" fieldPosition="0"/>
    </format>
    <format dxfId="17">
      <pivotArea type="topRight" dataOnly="0" labelOnly="1" outline="0" fieldPosition="0"/>
    </format>
  </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ReportID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nowflake Power BI Semantic Models and Reports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3132A5-2B1F-4496-90FB-9696B497C428}" name="PivotTable2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57" firstHeaderRow="2" firstDataRow="2" firstDataCol="3"/>
  <pivotFields count="4"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compact="0" allDrilled="1" outline="0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dataField="1" compact="0" outline="0" subtotalTop="0" showAll="0" defaultSubtotal="0"/>
  </pivotFields>
  <rowFields count="3">
    <field x="1"/>
    <field x="2"/>
    <field x="0"/>
  </rowFields>
  <rowItems count="153">
    <i>
      <x/>
      <x/>
      <x/>
    </i>
    <i>
      <x v="1"/>
      <x v="1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2"/>
      <x v="1"/>
    </i>
    <i r="2">
      <x v="2"/>
    </i>
    <i r="2">
      <x v="3"/>
    </i>
    <i r="2">
      <x v="4"/>
    </i>
    <i r="2">
      <x v="6"/>
    </i>
    <i r="2">
      <x v="11"/>
    </i>
    <i r="2">
      <x v="8"/>
    </i>
    <i r="2">
      <x v="10"/>
    </i>
    <i r="1">
      <x v="3"/>
      <x v="1"/>
    </i>
    <i r="2">
      <x v="2"/>
    </i>
    <i r="2">
      <x v="3"/>
    </i>
    <i r="2">
      <x v="4"/>
    </i>
    <i r="2">
      <x v="10"/>
    </i>
    <i r="1">
      <x v="4"/>
      <x v="2"/>
    </i>
    <i r="2">
      <x v="3"/>
    </i>
    <i r="2">
      <x v="10"/>
    </i>
    <i r="1">
      <x v="5"/>
      <x v="1"/>
    </i>
    <i r="2">
      <x v="2"/>
    </i>
    <i r="2">
      <x v="8"/>
    </i>
    <i r="2">
      <x v="10"/>
    </i>
    <i r="1">
      <x v="6"/>
      <x v="1"/>
    </i>
    <i r="2">
      <x v="8"/>
    </i>
    <i r="2">
      <x v="10"/>
    </i>
    <i>
      <x v="2"/>
      <x v="1"/>
      <x v="1"/>
    </i>
    <i r="2">
      <x v="2"/>
    </i>
    <i r="2">
      <x v="3"/>
    </i>
    <i r="2">
      <x v="4"/>
    </i>
    <i r="2">
      <x v="5"/>
    </i>
    <i r="2">
      <x v="8"/>
    </i>
    <i r="2">
      <x v="10"/>
    </i>
    <i r="1">
      <x v="7"/>
      <x v="1"/>
    </i>
    <i r="2">
      <x v="2"/>
    </i>
    <i r="2">
      <x v="3"/>
    </i>
    <i r="2">
      <x v="4"/>
    </i>
    <i r="2">
      <x v="5"/>
    </i>
    <i r="2">
      <x v="11"/>
    </i>
    <i r="2">
      <x v="10"/>
    </i>
    <i r="1">
      <x v="8"/>
      <x v="1"/>
    </i>
    <i r="2">
      <x v="2"/>
    </i>
    <i r="2">
      <x v="3"/>
    </i>
    <i r="2">
      <x v="4"/>
    </i>
    <i r="2">
      <x v="5"/>
    </i>
    <i r="2">
      <x v="8"/>
    </i>
    <i r="2">
      <x v="9"/>
    </i>
    <i r="2">
      <x v="10"/>
    </i>
    <i r="1">
      <x v="9"/>
      <x v="1"/>
    </i>
    <i r="2">
      <x v="2"/>
    </i>
    <i r="2">
      <x v="3"/>
    </i>
    <i r="2">
      <x v="4"/>
    </i>
    <i r="2">
      <x v="5"/>
    </i>
    <i r="2">
      <x v="8"/>
    </i>
    <i r="2">
      <x v="10"/>
    </i>
    <i>
      <x v="3"/>
      <x v="1"/>
      <x v="1"/>
    </i>
    <i r="2">
      <x v="2"/>
    </i>
    <i r="2">
      <x v="3"/>
    </i>
    <i r="2">
      <x v="4"/>
    </i>
    <i r="2">
      <x v="5"/>
    </i>
    <i r="2">
      <x v="8"/>
    </i>
    <i r="2">
      <x v="10"/>
    </i>
    <i r="1">
      <x v="10"/>
      <x v="4"/>
    </i>
    <i r="2">
      <x v="5"/>
    </i>
    <i r="2">
      <x v="6"/>
    </i>
    <i r="2">
      <x v="8"/>
    </i>
    <i r="2">
      <x v="10"/>
    </i>
    <i r="1">
      <x v="11"/>
      <x v="1"/>
    </i>
    <i r="2">
      <x v="3"/>
    </i>
    <i r="2">
      <x v="4"/>
    </i>
    <i r="2">
      <x v="5"/>
    </i>
    <i r="2">
      <x v="11"/>
    </i>
    <i r="2">
      <x v="10"/>
    </i>
    <i r="1">
      <x v="7"/>
      <x v="1"/>
    </i>
    <i r="2">
      <x v="2"/>
    </i>
    <i r="2">
      <x v="3"/>
    </i>
    <i r="2">
      <x v="4"/>
    </i>
    <i r="2">
      <x v="8"/>
    </i>
    <i r="2">
      <x v="9"/>
    </i>
    <i r="2">
      <x v="10"/>
    </i>
    <i r="1">
      <x v="8"/>
      <x v="1"/>
    </i>
    <i r="2">
      <x v="2"/>
    </i>
    <i r="2">
      <x v="3"/>
    </i>
    <i r="2">
      <x v="4"/>
    </i>
    <i r="2">
      <x v="6"/>
    </i>
    <i r="2">
      <x v="8"/>
    </i>
    <i r="2">
      <x v="10"/>
    </i>
    <i r="1">
      <x v="12"/>
      <x v="1"/>
    </i>
    <i r="2">
      <x v="10"/>
    </i>
    <i>
      <x v="4"/>
      <x v="1"/>
      <x v="1"/>
    </i>
    <i r="2">
      <x v="2"/>
    </i>
    <i r="2">
      <x v="3"/>
    </i>
    <i r="2">
      <x v="4"/>
    </i>
    <i r="2">
      <x v="5"/>
    </i>
    <i r="2">
      <x v="10"/>
    </i>
    <i r="1">
      <x v="10"/>
      <x v="2"/>
    </i>
    <i r="2">
      <x v="4"/>
    </i>
    <i r="2">
      <x v="5"/>
    </i>
    <i r="1">
      <x v="13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14"/>
      <x v="1"/>
    </i>
    <i r="2">
      <x v="2"/>
    </i>
    <i r="2">
      <x v="4"/>
    </i>
    <i r="2">
      <x v="10"/>
    </i>
    <i r="1">
      <x v="15"/>
      <x v="1"/>
    </i>
    <i r="2">
      <x v="2"/>
    </i>
    <i r="2">
      <x v="3"/>
    </i>
    <i r="2">
      <x v="4"/>
    </i>
    <i r="2">
      <x v="5"/>
    </i>
    <i r="2">
      <x v="10"/>
    </i>
    <i r="1">
      <x v="16"/>
      <x v="1"/>
    </i>
    <i r="2">
      <x v="5"/>
    </i>
    <i r="2">
      <x v="6"/>
    </i>
    <i r="2">
      <x v="10"/>
    </i>
    <i>
      <x v="5"/>
      <x v="1"/>
      <x v="1"/>
    </i>
    <i r="2">
      <x v="2"/>
    </i>
    <i r="2">
      <x v="3"/>
    </i>
    <i r="2">
      <x v="4"/>
    </i>
    <i r="2">
      <x v="5"/>
    </i>
    <i r="2">
      <x v="6"/>
    </i>
    <i r="2">
      <x v="8"/>
    </i>
    <i r="2">
      <x v="9"/>
    </i>
    <i r="2">
      <x v="10"/>
    </i>
    <i r="1">
      <x v="17"/>
      <x v="1"/>
    </i>
    <i r="2">
      <x v="2"/>
    </i>
    <i r="2">
      <x v="4"/>
    </i>
    <i r="2">
      <x v="5"/>
    </i>
    <i r="2">
      <x v="6"/>
    </i>
    <i r="2">
      <x v="11"/>
    </i>
    <i r="2">
      <x v="8"/>
    </i>
    <i r="2">
      <x v="9"/>
    </i>
    <i r="2">
      <x v="10"/>
    </i>
    <i r="1">
      <x v="18"/>
      <x v="2"/>
    </i>
    <i r="2">
      <x v="4"/>
    </i>
    <i r="2">
      <x v="5"/>
    </i>
    <i r="2">
      <x v="10"/>
    </i>
    <i t="grand">
      <x/>
    </i>
  </rowItems>
  <colItems count="1">
    <i/>
  </colItems>
  <dataFields count="1">
    <dataField name="Distinct Count of ReportID" fld="3" subtotal="count" baseField="2" baseItem="5" numFmtId="3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2">
    <format dxfId="20">
      <pivotArea outline="0" collapsedLevelsAreSubtotals="1" fieldPosition="0"/>
    </format>
    <format dxfId="19">
      <pivotArea type="topRight" dataOnly="0" labelOnly="1" outline="0" fieldPosition="0"/>
    </format>
  </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ReportID"/>
  </pivotHierarchies>
  <pivotTableStyleInfo name="PivotStyleLight16" showRowHeaders="1" showColHeaders="1" showRowStripes="0" showColStripes="0" showLastColumn="1"/>
  <rowHierarchiesUsage count="3">
    <rowHierarchyUsage hierarchyUsage="9"/>
    <rowHierarchyUsage hierarchyUsage="10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nowflake Power BI Semantic Models and Reports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708805-7944-45B3-A565-A60340FA88A8}" name="Table1" displayName="Table1" ref="A1:M13291" totalsRowShown="0">
  <autoFilter ref="A1:M13291" xr:uid="{E6708805-7944-45B3-A565-A60340FA88A8}"/>
  <tableColumns count="13">
    <tableColumn id="1" xr3:uid="{B328468A-12D9-4EE7-8437-7450F455841F}" name="CapacityID"/>
    <tableColumn id="2" xr3:uid="{C4D4529E-6E18-4122-BE38-CFE886D51FEE}" name="CapacityName"/>
    <tableColumn id="3" xr3:uid="{2FE5AB51-2D3A-496B-87E7-B538238C01F4}" name="WorkspaceID"/>
    <tableColumn id="4" xr3:uid="{1600B208-F2B4-4EBF-8CC4-37BA5F6B79FE}" name="WorkspaceName"/>
    <tableColumn id="5" xr3:uid="{D5F79A75-FF26-45AE-B54E-581CB26189B8}" name="ReportID"/>
    <tableColumn id="6" xr3:uid="{37EA27C4-CBC5-4A44-BF70-FD177613E118}" name="ReportName"/>
    <tableColumn id="7" xr3:uid="{FA3CF77F-50E0-48A0-81EB-9B079D307165}" name="ModifiedBy"/>
    <tableColumn id="8" xr3:uid="{A6EC24A9-4E33-4DD9-953D-D94BC26541E8}" name="ModifiedDateTime" dataDxfId="21"/>
    <tableColumn id="9" xr3:uid="{9824C4AC-6C41-45B4-8C5B-A7BD22AEF307}" name="GlobalFunction"/>
    <tableColumn id="10" xr3:uid="{36737D51-42D9-4CD9-949D-65C7615ECD98}" name="Segment"/>
    <tableColumn id="11" xr3:uid="{D58FFFDA-C3A4-44E7-8D21-11BA6580D6CC}" name="ABU"/>
    <tableColumn id="12" xr3:uid="{4B0DDE8E-52CE-4D82-91EF-D114CED18BBA}" name="ViewCount" dataDxfId="22"/>
    <tableColumn id="13" xr3:uid="{33EB074A-DDAF-49E4-B492-C2ED20C31970}" name="MostRecentViewDate" dataDxf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8F988-14BA-46F5-8549-56FB5AD2B8A4}">
  <dimension ref="A2:G945"/>
  <sheetViews>
    <sheetView tabSelected="1" workbookViewId="0">
      <selection activeCell="M1" sqref="M1"/>
    </sheetView>
  </sheetViews>
  <sheetFormatPr defaultRowHeight="15" x14ac:dyDescent="0.25"/>
  <cols>
    <col min="1" max="1" width="40" bestFit="1" customWidth="1"/>
    <col min="2" max="2" width="20.140625" bestFit="1" customWidth="1"/>
    <col min="3" max="3" width="36.42578125" bestFit="1" customWidth="1"/>
    <col min="4" max="4" width="6.5703125" style="3" bestFit="1" customWidth="1"/>
    <col min="6" max="6" width="41.28515625" bestFit="1" customWidth="1"/>
    <col min="7" max="8" width="6.5703125" bestFit="1" customWidth="1"/>
  </cols>
  <sheetData>
    <row r="2" spans="1:7" x14ac:dyDescent="0.25">
      <c r="A2" s="6" t="s">
        <v>27411</v>
      </c>
      <c r="B2" s="6"/>
      <c r="C2" s="6"/>
      <c r="D2" s="6"/>
      <c r="F2" s="6" t="s">
        <v>27410</v>
      </c>
      <c r="G2" s="6"/>
    </row>
    <row r="3" spans="1:7" x14ac:dyDescent="0.25">
      <c r="A3" s="5" t="s">
        <v>27409</v>
      </c>
      <c r="F3" s="5" t="s">
        <v>27409</v>
      </c>
      <c r="G3" s="3"/>
    </row>
    <row r="4" spans="1:7" x14ac:dyDescent="0.25">
      <c r="A4" s="5" t="s">
        <v>10</v>
      </c>
      <c r="B4" s="5" t="s">
        <v>11</v>
      </c>
      <c r="C4" s="5" t="s">
        <v>9</v>
      </c>
      <c r="D4" t="s">
        <v>27408</v>
      </c>
      <c r="F4" s="5" t="s">
        <v>7</v>
      </c>
      <c r="G4" t="s">
        <v>27408</v>
      </c>
    </row>
    <row r="5" spans="1:7" x14ac:dyDescent="0.25">
      <c r="A5" t="s">
        <v>27406</v>
      </c>
      <c r="B5" t="s">
        <v>27406</v>
      </c>
      <c r="C5" t="s">
        <v>27406</v>
      </c>
      <c r="D5" s="3">
        <v>275</v>
      </c>
      <c r="F5" t="s">
        <v>27406</v>
      </c>
      <c r="G5" s="3">
        <v>2446</v>
      </c>
    </row>
    <row r="6" spans="1:7" x14ac:dyDescent="0.25">
      <c r="A6" t="s">
        <v>20</v>
      </c>
      <c r="B6" t="s">
        <v>74</v>
      </c>
      <c r="C6" t="s">
        <v>72</v>
      </c>
      <c r="D6" s="3">
        <v>1196</v>
      </c>
      <c r="F6" t="s">
        <v>245</v>
      </c>
      <c r="G6" s="3">
        <v>329</v>
      </c>
    </row>
    <row r="7" spans="1:7" x14ac:dyDescent="0.25">
      <c r="C7" t="s">
        <v>234</v>
      </c>
      <c r="D7" s="3">
        <v>355</v>
      </c>
      <c r="F7" t="s">
        <v>237</v>
      </c>
      <c r="G7" s="3">
        <v>249</v>
      </c>
    </row>
    <row r="8" spans="1:7" x14ac:dyDescent="0.25">
      <c r="C8" t="s">
        <v>215</v>
      </c>
      <c r="D8" s="3">
        <v>506</v>
      </c>
      <c r="F8" t="s">
        <v>2459</v>
      </c>
      <c r="G8" s="3">
        <v>171</v>
      </c>
    </row>
    <row r="9" spans="1:7" x14ac:dyDescent="0.25">
      <c r="C9" t="s">
        <v>254</v>
      </c>
      <c r="D9" s="3">
        <v>329</v>
      </c>
      <c r="F9" t="s">
        <v>1015</v>
      </c>
      <c r="G9" s="3">
        <v>137</v>
      </c>
    </row>
    <row r="10" spans="1:7" x14ac:dyDescent="0.25">
      <c r="C10" t="s">
        <v>335</v>
      </c>
      <c r="D10" s="3">
        <v>356</v>
      </c>
      <c r="F10" t="s">
        <v>3094</v>
      </c>
      <c r="G10" s="3">
        <v>131</v>
      </c>
    </row>
    <row r="11" spans="1:7" x14ac:dyDescent="0.25">
      <c r="C11" t="s">
        <v>225</v>
      </c>
      <c r="D11" s="3">
        <v>170</v>
      </c>
      <c r="F11" t="s">
        <v>240</v>
      </c>
      <c r="G11" s="3">
        <v>120</v>
      </c>
    </row>
    <row r="12" spans="1:7" x14ac:dyDescent="0.25">
      <c r="C12" t="s">
        <v>302</v>
      </c>
      <c r="D12" s="3">
        <v>25</v>
      </c>
      <c r="F12" t="s">
        <v>233</v>
      </c>
      <c r="G12" s="3">
        <v>117</v>
      </c>
    </row>
    <row r="13" spans="1:7" x14ac:dyDescent="0.25">
      <c r="C13" t="s">
        <v>179</v>
      </c>
      <c r="D13" s="3">
        <v>98</v>
      </c>
      <c r="F13" t="s">
        <v>2338</v>
      </c>
      <c r="G13" s="3">
        <v>108</v>
      </c>
    </row>
    <row r="14" spans="1:7" x14ac:dyDescent="0.25">
      <c r="C14" t="s">
        <v>3912</v>
      </c>
      <c r="D14" s="3">
        <v>1</v>
      </c>
      <c r="F14" t="s">
        <v>8593</v>
      </c>
      <c r="G14" s="3">
        <v>101</v>
      </c>
    </row>
    <row r="15" spans="1:7" x14ac:dyDescent="0.25">
      <c r="C15" t="s">
        <v>19</v>
      </c>
      <c r="D15" s="3">
        <v>587</v>
      </c>
      <c r="F15" t="s">
        <v>3628</v>
      </c>
      <c r="G15" s="3">
        <v>99</v>
      </c>
    </row>
    <row r="16" spans="1:7" x14ac:dyDescent="0.25">
      <c r="B16" t="s">
        <v>226</v>
      </c>
      <c r="C16" t="s">
        <v>72</v>
      </c>
      <c r="D16" s="3">
        <v>228</v>
      </c>
      <c r="F16" t="s">
        <v>400</v>
      </c>
      <c r="G16" s="3">
        <v>98</v>
      </c>
    </row>
    <row r="17" spans="2:7" x14ac:dyDescent="0.25">
      <c r="C17" t="s">
        <v>234</v>
      </c>
      <c r="D17" s="3">
        <v>19</v>
      </c>
      <c r="F17" t="s">
        <v>2939</v>
      </c>
      <c r="G17" s="3">
        <v>79</v>
      </c>
    </row>
    <row r="18" spans="2:7" x14ac:dyDescent="0.25">
      <c r="C18" t="s">
        <v>215</v>
      </c>
      <c r="D18" s="3">
        <v>49</v>
      </c>
      <c r="F18" t="s">
        <v>82</v>
      </c>
      <c r="G18" s="3">
        <v>79</v>
      </c>
    </row>
    <row r="19" spans="2:7" x14ac:dyDescent="0.25">
      <c r="C19" t="s">
        <v>254</v>
      </c>
      <c r="D19" s="3">
        <v>160</v>
      </c>
      <c r="F19" t="s">
        <v>4399</v>
      </c>
      <c r="G19" s="3">
        <v>72</v>
      </c>
    </row>
    <row r="20" spans="2:7" x14ac:dyDescent="0.25">
      <c r="C20" t="s">
        <v>225</v>
      </c>
      <c r="D20" s="3">
        <v>60</v>
      </c>
      <c r="F20" t="s">
        <v>2096</v>
      </c>
      <c r="G20" s="3">
        <v>72</v>
      </c>
    </row>
    <row r="21" spans="2:7" x14ac:dyDescent="0.25">
      <c r="C21" t="s">
        <v>208</v>
      </c>
      <c r="D21" s="3">
        <v>2</v>
      </c>
      <c r="F21" t="s">
        <v>4538</v>
      </c>
      <c r="G21" s="3">
        <v>70</v>
      </c>
    </row>
    <row r="22" spans="2:7" x14ac:dyDescent="0.25">
      <c r="C22" t="s">
        <v>179</v>
      </c>
      <c r="D22" s="3">
        <v>141</v>
      </c>
      <c r="F22" t="s">
        <v>3878</v>
      </c>
      <c r="G22" s="3">
        <v>67</v>
      </c>
    </row>
    <row r="23" spans="2:7" x14ac:dyDescent="0.25">
      <c r="C23" t="s">
        <v>19</v>
      </c>
      <c r="D23" s="3">
        <v>170</v>
      </c>
      <c r="F23" t="s">
        <v>2370</v>
      </c>
      <c r="G23" s="3">
        <v>66</v>
      </c>
    </row>
    <row r="24" spans="2:7" x14ac:dyDescent="0.25">
      <c r="B24" t="s">
        <v>21</v>
      </c>
      <c r="C24" t="s">
        <v>72</v>
      </c>
      <c r="D24" s="3">
        <v>76</v>
      </c>
      <c r="F24" t="s">
        <v>592</v>
      </c>
      <c r="G24" s="3">
        <v>61</v>
      </c>
    </row>
    <row r="25" spans="2:7" x14ac:dyDescent="0.25">
      <c r="C25" t="s">
        <v>234</v>
      </c>
      <c r="D25" s="3">
        <v>12</v>
      </c>
      <c r="F25" t="s">
        <v>1431</v>
      </c>
      <c r="G25" s="3">
        <v>61</v>
      </c>
    </row>
    <row r="26" spans="2:7" x14ac:dyDescent="0.25">
      <c r="C26" t="s">
        <v>215</v>
      </c>
      <c r="D26" s="3">
        <v>101</v>
      </c>
      <c r="F26" t="s">
        <v>1024</v>
      </c>
      <c r="G26" s="3">
        <v>59</v>
      </c>
    </row>
    <row r="27" spans="2:7" x14ac:dyDescent="0.25">
      <c r="C27" t="s">
        <v>254</v>
      </c>
      <c r="D27" s="3">
        <v>8</v>
      </c>
      <c r="F27" t="s">
        <v>2823</v>
      </c>
      <c r="G27" s="3">
        <v>58</v>
      </c>
    </row>
    <row r="28" spans="2:7" x14ac:dyDescent="0.25">
      <c r="C28" t="s">
        <v>19</v>
      </c>
      <c r="D28" s="3">
        <v>8</v>
      </c>
      <c r="F28" t="s">
        <v>2077</v>
      </c>
      <c r="G28" s="3">
        <v>58</v>
      </c>
    </row>
    <row r="29" spans="2:7" x14ac:dyDescent="0.25">
      <c r="B29" t="s">
        <v>1821</v>
      </c>
      <c r="C29" t="s">
        <v>234</v>
      </c>
      <c r="D29" s="3">
        <v>11</v>
      </c>
      <c r="F29" t="s">
        <v>5295</v>
      </c>
      <c r="G29" s="3">
        <v>58</v>
      </c>
    </row>
    <row r="30" spans="2:7" x14ac:dyDescent="0.25">
      <c r="C30" t="s">
        <v>215</v>
      </c>
      <c r="D30" s="3">
        <v>2</v>
      </c>
      <c r="F30" t="s">
        <v>3195</v>
      </c>
      <c r="G30" s="3">
        <v>56</v>
      </c>
    </row>
    <row r="31" spans="2:7" x14ac:dyDescent="0.25">
      <c r="C31" t="s">
        <v>19</v>
      </c>
      <c r="D31" s="3">
        <v>6</v>
      </c>
      <c r="F31" t="s">
        <v>1666</v>
      </c>
      <c r="G31" s="3">
        <v>55</v>
      </c>
    </row>
    <row r="32" spans="2:7" x14ac:dyDescent="0.25">
      <c r="B32" t="s">
        <v>180</v>
      </c>
      <c r="C32" t="s">
        <v>72</v>
      </c>
      <c r="D32" s="3">
        <v>6</v>
      </c>
      <c r="F32" t="s">
        <v>4158</v>
      </c>
      <c r="G32" s="3">
        <v>55</v>
      </c>
    </row>
    <row r="33" spans="1:7" x14ac:dyDescent="0.25">
      <c r="C33" t="s">
        <v>234</v>
      </c>
      <c r="D33" s="3">
        <v>9</v>
      </c>
      <c r="F33" t="s">
        <v>2740</v>
      </c>
      <c r="G33" s="3">
        <v>54</v>
      </c>
    </row>
    <row r="34" spans="1:7" x14ac:dyDescent="0.25">
      <c r="C34" t="s">
        <v>179</v>
      </c>
      <c r="D34" s="3">
        <v>37</v>
      </c>
      <c r="F34" t="s">
        <v>605</v>
      </c>
      <c r="G34" s="3">
        <v>53</v>
      </c>
    </row>
    <row r="35" spans="1:7" x14ac:dyDescent="0.25">
      <c r="C35" t="s">
        <v>19</v>
      </c>
      <c r="D35" s="3">
        <v>16</v>
      </c>
      <c r="F35" t="s">
        <v>1961</v>
      </c>
      <c r="G35" s="3">
        <v>53</v>
      </c>
    </row>
    <row r="36" spans="1:7" x14ac:dyDescent="0.25">
      <c r="B36" t="s">
        <v>1233</v>
      </c>
      <c r="C36" t="s">
        <v>72</v>
      </c>
      <c r="D36" s="3">
        <v>14</v>
      </c>
      <c r="F36" t="s">
        <v>289</v>
      </c>
      <c r="G36" s="3">
        <v>53</v>
      </c>
    </row>
    <row r="37" spans="1:7" x14ac:dyDescent="0.25">
      <c r="C37" t="s">
        <v>179</v>
      </c>
      <c r="D37" s="3">
        <v>1</v>
      </c>
      <c r="F37" t="s">
        <v>334</v>
      </c>
      <c r="G37" s="3">
        <v>52</v>
      </c>
    </row>
    <row r="38" spans="1:7" x14ac:dyDescent="0.25">
      <c r="C38" t="s">
        <v>19</v>
      </c>
      <c r="D38" s="3">
        <v>35</v>
      </c>
      <c r="F38" t="s">
        <v>1960</v>
      </c>
      <c r="G38" s="3">
        <v>51</v>
      </c>
    </row>
    <row r="39" spans="1:7" x14ac:dyDescent="0.25">
      <c r="A39" t="s">
        <v>315</v>
      </c>
      <c r="B39" t="s">
        <v>74</v>
      </c>
      <c r="C39" t="s">
        <v>72</v>
      </c>
      <c r="D39" s="3">
        <v>49</v>
      </c>
      <c r="F39" t="s">
        <v>3510</v>
      </c>
      <c r="G39" s="3">
        <v>50</v>
      </c>
    </row>
    <row r="40" spans="1:7" x14ac:dyDescent="0.25">
      <c r="C40" t="s">
        <v>234</v>
      </c>
      <c r="D40" s="3">
        <v>4</v>
      </c>
      <c r="F40" t="s">
        <v>3016</v>
      </c>
      <c r="G40" s="3">
        <v>48</v>
      </c>
    </row>
    <row r="41" spans="1:7" x14ac:dyDescent="0.25">
      <c r="C41" t="s">
        <v>215</v>
      </c>
      <c r="D41" s="3">
        <v>60</v>
      </c>
      <c r="F41" t="s">
        <v>2513</v>
      </c>
      <c r="G41" s="3">
        <v>47</v>
      </c>
    </row>
    <row r="42" spans="1:7" x14ac:dyDescent="0.25">
      <c r="C42" t="s">
        <v>254</v>
      </c>
      <c r="D42" s="3">
        <v>2</v>
      </c>
      <c r="F42" t="s">
        <v>2924</v>
      </c>
      <c r="G42" s="3">
        <v>47</v>
      </c>
    </row>
    <row r="43" spans="1:7" x14ac:dyDescent="0.25">
      <c r="C43" t="s">
        <v>335</v>
      </c>
      <c r="D43" s="3">
        <v>8</v>
      </c>
      <c r="F43" t="s">
        <v>4504</v>
      </c>
      <c r="G43" s="3">
        <v>47</v>
      </c>
    </row>
    <row r="44" spans="1:7" x14ac:dyDescent="0.25">
      <c r="C44" t="s">
        <v>179</v>
      </c>
      <c r="D44" s="3">
        <v>3</v>
      </c>
      <c r="F44" t="s">
        <v>10727</v>
      </c>
      <c r="G44" s="3">
        <v>46</v>
      </c>
    </row>
    <row r="45" spans="1:7" x14ac:dyDescent="0.25">
      <c r="C45" t="s">
        <v>19</v>
      </c>
      <c r="D45" s="3">
        <v>32</v>
      </c>
      <c r="F45" t="s">
        <v>2867</v>
      </c>
      <c r="G45" s="3">
        <v>45</v>
      </c>
    </row>
    <row r="46" spans="1:7" x14ac:dyDescent="0.25">
      <c r="B46" t="s">
        <v>1391</v>
      </c>
      <c r="C46" t="s">
        <v>72</v>
      </c>
      <c r="D46" s="3">
        <v>45</v>
      </c>
      <c r="F46" t="s">
        <v>3154</v>
      </c>
      <c r="G46" s="3">
        <v>45</v>
      </c>
    </row>
    <row r="47" spans="1:7" x14ac:dyDescent="0.25">
      <c r="C47" t="s">
        <v>234</v>
      </c>
      <c r="D47" s="3">
        <v>4</v>
      </c>
      <c r="F47" t="s">
        <v>1297</v>
      </c>
      <c r="G47" s="3">
        <v>44</v>
      </c>
    </row>
    <row r="48" spans="1:7" x14ac:dyDescent="0.25">
      <c r="C48" t="s">
        <v>215</v>
      </c>
      <c r="D48" s="3">
        <v>8</v>
      </c>
      <c r="F48" t="s">
        <v>3117</v>
      </c>
      <c r="G48" s="3">
        <v>43</v>
      </c>
    </row>
    <row r="49" spans="2:7" x14ac:dyDescent="0.25">
      <c r="C49" t="s">
        <v>254</v>
      </c>
      <c r="D49" s="3">
        <v>278</v>
      </c>
      <c r="F49" t="s">
        <v>3460</v>
      </c>
      <c r="G49" s="3">
        <v>42</v>
      </c>
    </row>
    <row r="50" spans="2:7" x14ac:dyDescent="0.25">
      <c r="C50" t="s">
        <v>335</v>
      </c>
      <c r="D50" s="3">
        <v>12</v>
      </c>
      <c r="F50" t="s">
        <v>494</v>
      </c>
      <c r="G50" s="3">
        <v>41</v>
      </c>
    </row>
    <row r="51" spans="2:7" x14ac:dyDescent="0.25">
      <c r="C51" t="s">
        <v>208</v>
      </c>
      <c r="D51" s="3">
        <v>31</v>
      </c>
      <c r="F51" t="s">
        <v>2122</v>
      </c>
      <c r="G51" s="3">
        <v>41</v>
      </c>
    </row>
    <row r="52" spans="2:7" x14ac:dyDescent="0.25">
      <c r="C52" t="s">
        <v>19</v>
      </c>
      <c r="D52" s="3">
        <v>101</v>
      </c>
      <c r="F52" t="s">
        <v>1778</v>
      </c>
      <c r="G52" s="3">
        <v>40</v>
      </c>
    </row>
    <row r="53" spans="2:7" x14ac:dyDescent="0.25">
      <c r="B53" t="s">
        <v>894</v>
      </c>
      <c r="C53" t="s">
        <v>72</v>
      </c>
      <c r="D53" s="3">
        <v>5</v>
      </c>
      <c r="F53" t="s">
        <v>7655</v>
      </c>
      <c r="G53" s="3">
        <v>40</v>
      </c>
    </row>
    <row r="54" spans="2:7" x14ac:dyDescent="0.25">
      <c r="C54" t="s">
        <v>234</v>
      </c>
      <c r="D54" s="3">
        <v>43</v>
      </c>
      <c r="F54" t="s">
        <v>667</v>
      </c>
      <c r="G54" s="3">
        <v>39</v>
      </c>
    </row>
    <row r="55" spans="2:7" x14ac:dyDescent="0.25">
      <c r="C55" t="s">
        <v>215</v>
      </c>
      <c r="D55" s="3">
        <v>159</v>
      </c>
      <c r="F55" t="s">
        <v>1753</v>
      </c>
      <c r="G55" s="3">
        <v>39</v>
      </c>
    </row>
    <row r="56" spans="2:7" x14ac:dyDescent="0.25">
      <c r="C56" t="s">
        <v>254</v>
      </c>
      <c r="D56" s="3">
        <v>59</v>
      </c>
      <c r="F56" t="s">
        <v>5787</v>
      </c>
      <c r="G56" s="3">
        <v>39</v>
      </c>
    </row>
    <row r="57" spans="2:7" x14ac:dyDescent="0.25">
      <c r="C57" t="s">
        <v>335</v>
      </c>
      <c r="D57" s="3">
        <v>3</v>
      </c>
      <c r="F57" t="s">
        <v>2933</v>
      </c>
      <c r="G57" s="3">
        <v>38</v>
      </c>
    </row>
    <row r="58" spans="2:7" x14ac:dyDescent="0.25">
      <c r="C58" t="s">
        <v>179</v>
      </c>
      <c r="D58" s="3">
        <v>1</v>
      </c>
      <c r="F58" t="s">
        <v>6912</v>
      </c>
      <c r="G58" s="3">
        <v>38</v>
      </c>
    </row>
    <row r="59" spans="2:7" x14ac:dyDescent="0.25">
      <c r="C59" t="s">
        <v>3912</v>
      </c>
      <c r="D59" s="3">
        <v>12</v>
      </c>
      <c r="F59" t="s">
        <v>1354</v>
      </c>
      <c r="G59" s="3">
        <v>38</v>
      </c>
    </row>
    <row r="60" spans="2:7" x14ac:dyDescent="0.25">
      <c r="C60" t="s">
        <v>19</v>
      </c>
      <c r="D60" s="3">
        <v>419</v>
      </c>
      <c r="F60" t="s">
        <v>888</v>
      </c>
      <c r="G60" s="3">
        <v>37</v>
      </c>
    </row>
    <row r="61" spans="2:7" x14ac:dyDescent="0.25">
      <c r="B61" t="s">
        <v>593</v>
      </c>
      <c r="C61" t="s">
        <v>72</v>
      </c>
      <c r="D61" s="3">
        <v>60</v>
      </c>
      <c r="F61" t="s">
        <v>10492</v>
      </c>
      <c r="G61" s="3">
        <v>37</v>
      </c>
    </row>
    <row r="62" spans="2:7" x14ac:dyDescent="0.25">
      <c r="C62" t="s">
        <v>234</v>
      </c>
      <c r="D62" s="3">
        <v>28</v>
      </c>
      <c r="F62" t="s">
        <v>2083</v>
      </c>
      <c r="G62" s="3">
        <v>37</v>
      </c>
    </row>
    <row r="63" spans="2:7" x14ac:dyDescent="0.25">
      <c r="C63" t="s">
        <v>215</v>
      </c>
      <c r="D63" s="3">
        <v>3</v>
      </c>
      <c r="F63" t="s">
        <v>1946</v>
      </c>
      <c r="G63" s="3">
        <v>37</v>
      </c>
    </row>
    <row r="64" spans="2:7" x14ac:dyDescent="0.25">
      <c r="C64" t="s">
        <v>254</v>
      </c>
      <c r="D64" s="3">
        <v>203</v>
      </c>
      <c r="F64" t="s">
        <v>1186</v>
      </c>
      <c r="G64" s="3">
        <v>37</v>
      </c>
    </row>
    <row r="65" spans="1:7" x14ac:dyDescent="0.25">
      <c r="C65" t="s">
        <v>335</v>
      </c>
      <c r="D65" s="3">
        <v>5</v>
      </c>
      <c r="F65" t="s">
        <v>2162</v>
      </c>
      <c r="G65" s="3">
        <v>35</v>
      </c>
    </row>
    <row r="66" spans="1:7" x14ac:dyDescent="0.25">
      <c r="C66" t="s">
        <v>179</v>
      </c>
      <c r="D66" s="3">
        <v>1</v>
      </c>
      <c r="F66" t="s">
        <v>5286</v>
      </c>
      <c r="G66" s="3">
        <v>35</v>
      </c>
    </row>
    <row r="67" spans="1:7" x14ac:dyDescent="0.25">
      <c r="C67" t="s">
        <v>19</v>
      </c>
      <c r="D67" s="3">
        <v>298</v>
      </c>
      <c r="F67" t="s">
        <v>3694</v>
      </c>
      <c r="G67" s="3">
        <v>35</v>
      </c>
    </row>
    <row r="68" spans="1:7" x14ac:dyDescent="0.25">
      <c r="A68" t="s">
        <v>265</v>
      </c>
      <c r="B68" t="s">
        <v>74</v>
      </c>
      <c r="C68" t="s">
        <v>72</v>
      </c>
      <c r="D68" s="3">
        <v>8</v>
      </c>
      <c r="F68" t="s">
        <v>3565</v>
      </c>
      <c r="G68" s="3">
        <v>33</v>
      </c>
    </row>
    <row r="69" spans="1:7" x14ac:dyDescent="0.25">
      <c r="C69" t="s">
        <v>234</v>
      </c>
      <c r="D69" s="3">
        <v>2</v>
      </c>
      <c r="F69" t="s">
        <v>4163</v>
      </c>
      <c r="G69" s="3">
        <v>32</v>
      </c>
    </row>
    <row r="70" spans="1:7" x14ac:dyDescent="0.25">
      <c r="C70" t="s">
        <v>215</v>
      </c>
      <c r="D70" s="3">
        <v>9</v>
      </c>
      <c r="F70" t="s">
        <v>12743</v>
      </c>
      <c r="G70" s="3">
        <v>32</v>
      </c>
    </row>
    <row r="71" spans="1:7" x14ac:dyDescent="0.25">
      <c r="C71" t="s">
        <v>254</v>
      </c>
      <c r="D71" s="3">
        <v>84</v>
      </c>
      <c r="F71" t="s">
        <v>5732</v>
      </c>
      <c r="G71" s="3">
        <v>32</v>
      </c>
    </row>
    <row r="72" spans="1:7" x14ac:dyDescent="0.25">
      <c r="C72" t="s">
        <v>335</v>
      </c>
      <c r="D72" s="3">
        <v>10</v>
      </c>
      <c r="F72" t="s">
        <v>8590</v>
      </c>
      <c r="G72" s="3">
        <v>32</v>
      </c>
    </row>
    <row r="73" spans="1:7" x14ac:dyDescent="0.25">
      <c r="C73" t="s">
        <v>179</v>
      </c>
      <c r="D73" s="3">
        <v>4</v>
      </c>
      <c r="F73" t="s">
        <v>366</v>
      </c>
      <c r="G73" s="3">
        <v>32</v>
      </c>
    </row>
    <row r="74" spans="1:7" x14ac:dyDescent="0.25">
      <c r="C74" t="s">
        <v>19</v>
      </c>
      <c r="D74" s="3">
        <v>81</v>
      </c>
      <c r="F74" t="s">
        <v>6123</v>
      </c>
      <c r="G74" s="3">
        <v>32</v>
      </c>
    </row>
    <row r="75" spans="1:7" x14ac:dyDescent="0.25">
      <c r="B75" t="s">
        <v>3531</v>
      </c>
      <c r="C75" t="s">
        <v>254</v>
      </c>
      <c r="D75" s="3">
        <v>9</v>
      </c>
      <c r="F75" t="s">
        <v>7942</v>
      </c>
      <c r="G75" s="3">
        <v>31</v>
      </c>
    </row>
    <row r="76" spans="1:7" x14ac:dyDescent="0.25">
      <c r="C76" t="s">
        <v>335</v>
      </c>
      <c r="D76" s="3">
        <v>2</v>
      </c>
      <c r="F76" t="s">
        <v>314</v>
      </c>
      <c r="G76" s="3">
        <v>31</v>
      </c>
    </row>
    <row r="77" spans="1:7" x14ac:dyDescent="0.25">
      <c r="C77" t="s">
        <v>225</v>
      </c>
      <c r="D77" s="3">
        <v>1</v>
      </c>
      <c r="F77" t="s">
        <v>632</v>
      </c>
      <c r="G77" s="3">
        <v>31</v>
      </c>
    </row>
    <row r="78" spans="1:7" x14ac:dyDescent="0.25">
      <c r="C78" t="s">
        <v>179</v>
      </c>
      <c r="D78" s="3">
        <v>4</v>
      </c>
      <c r="F78" t="s">
        <v>6026</v>
      </c>
      <c r="G78" s="3">
        <v>31</v>
      </c>
    </row>
    <row r="79" spans="1:7" x14ac:dyDescent="0.25">
      <c r="C79" t="s">
        <v>19</v>
      </c>
      <c r="D79" s="3">
        <v>8</v>
      </c>
      <c r="F79" t="s">
        <v>3444</v>
      </c>
      <c r="G79" s="3">
        <v>31</v>
      </c>
    </row>
    <row r="80" spans="1:7" x14ac:dyDescent="0.25">
      <c r="B80" t="s">
        <v>499</v>
      </c>
      <c r="C80" t="s">
        <v>72</v>
      </c>
      <c r="D80" s="3">
        <v>29</v>
      </c>
      <c r="F80" t="s">
        <v>2222</v>
      </c>
      <c r="G80" s="3">
        <v>30</v>
      </c>
    </row>
    <row r="81" spans="2:7" x14ac:dyDescent="0.25">
      <c r="C81" t="s">
        <v>215</v>
      </c>
      <c r="D81" s="3">
        <v>1</v>
      </c>
      <c r="F81" t="s">
        <v>4827</v>
      </c>
      <c r="G81" s="3">
        <v>30</v>
      </c>
    </row>
    <row r="82" spans="2:7" x14ac:dyDescent="0.25">
      <c r="C82" t="s">
        <v>254</v>
      </c>
      <c r="D82" s="3">
        <v>51</v>
      </c>
      <c r="F82" t="s">
        <v>214</v>
      </c>
      <c r="G82" s="3">
        <v>30</v>
      </c>
    </row>
    <row r="83" spans="2:7" x14ac:dyDescent="0.25">
      <c r="C83" t="s">
        <v>335</v>
      </c>
      <c r="D83" s="3">
        <v>9</v>
      </c>
      <c r="F83" t="s">
        <v>1269</v>
      </c>
      <c r="G83" s="3">
        <v>30</v>
      </c>
    </row>
    <row r="84" spans="2:7" x14ac:dyDescent="0.25">
      <c r="C84" t="s">
        <v>208</v>
      </c>
      <c r="D84" s="3">
        <v>1</v>
      </c>
      <c r="F84" t="s">
        <v>1625</v>
      </c>
      <c r="G84" s="3">
        <v>30</v>
      </c>
    </row>
    <row r="85" spans="2:7" x14ac:dyDescent="0.25">
      <c r="C85" t="s">
        <v>19</v>
      </c>
      <c r="D85" s="3">
        <v>100</v>
      </c>
      <c r="F85" t="s">
        <v>2496</v>
      </c>
      <c r="G85" s="3">
        <v>29</v>
      </c>
    </row>
    <row r="86" spans="2:7" x14ac:dyDescent="0.25">
      <c r="B86" t="s">
        <v>1391</v>
      </c>
      <c r="C86" t="s">
        <v>72</v>
      </c>
      <c r="D86" s="3">
        <v>222</v>
      </c>
      <c r="F86" t="s">
        <v>5539</v>
      </c>
      <c r="G86" s="3">
        <v>29</v>
      </c>
    </row>
    <row r="87" spans="2:7" x14ac:dyDescent="0.25">
      <c r="C87" t="s">
        <v>234</v>
      </c>
      <c r="D87" s="3">
        <v>53</v>
      </c>
      <c r="F87" t="s">
        <v>4969</v>
      </c>
      <c r="G87" s="3">
        <v>29</v>
      </c>
    </row>
    <row r="88" spans="2:7" x14ac:dyDescent="0.25">
      <c r="C88" t="s">
        <v>215</v>
      </c>
      <c r="D88" s="3">
        <v>119</v>
      </c>
      <c r="F88" t="s">
        <v>8398</v>
      </c>
      <c r="G88" s="3">
        <v>29</v>
      </c>
    </row>
    <row r="89" spans="2:7" x14ac:dyDescent="0.25">
      <c r="C89" t="s">
        <v>254</v>
      </c>
      <c r="D89" s="3">
        <v>48</v>
      </c>
      <c r="F89" t="s">
        <v>13656</v>
      </c>
      <c r="G89" s="3">
        <v>29</v>
      </c>
    </row>
    <row r="90" spans="2:7" x14ac:dyDescent="0.25">
      <c r="C90" t="s">
        <v>179</v>
      </c>
      <c r="D90" s="3">
        <v>10</v>
      </c>
      <c r="F90" t="s">
        <v>2208</v>
      </c>
      <c r="G90" s="3">
        <v>29</v>
      </c>
    </row>
    <row r="91" spans="2:7" x14ac:dyDescent="0.25">
      <c r="C91" t="s">
        <v>3912</v>
      </c>
      <c r="D91" s="3">
        <v>1</v>
      </c>
      <c r="F91" t="s">
        <v>2780</v>
      </c>
      <c r="G91" s="3">
        <v>28</v>
      </c>
    </row>
    <row r="92" spans="2:7" x14ac:dyDescent="0.25">
      <c r="C92" t="s">
        <v>19</v>
      </c>
      <c r="D92" s="3">
        <v>191</v>
      </c>
      <c r="F92" t="s">
        <v>1603</v>
      </c>
      <c r="G92" s="3">
        <v>28</v>
      </c>
    </row>
    <row r="93" spans="2:7" x14ac:dyDescent="0.25">
      <c r="B93" t="s">
        <v>894</v>
      </c>
      <c r="C93" t="s">
        <v>72</v>
      </c>
      <c r="D93" s="3">
        <v>57</v>
      </c>
      <c r="F93" t="s">
        <v>546</v>
      </c>
      <c r="G93" s="3">
        <v>28</v>
      </c>
    </row>
    <row r="94" spans="2:7" x14ac:dyDescent="0.25">
      <c r="C94" t="s">
        <v>234</v>
      </c>
      <c r="D94" s="3">
        <v>20</v>
      </c>
      <c r="F94" t="s">
        <v>1300</v>
      </c>
      <c r="G94" s="3">
        <v>28</v>
      </c>
    </row>
    <row r="95" spans="2:7" x14ac:dyDescent="0.25">
      <c r="C95" t="s">
        <v>215</v>
      </c>
      <c r="D95" s="3">
        <v>8</v>
      </c>
      <c r="F95" t="s">
        <v>292</v>
      </c>
      <c r="G95" s="3">
        <v>28</v>
      </c>
    </row>
    <row r="96" spans="2:7" x14ac:dyDescent="0.25">
      <c r="C96" t="s">
        <v>254</v>
      </c>
      <c r="D96" s="3">
        <v>89</v>
      </c>
      <c r="F96" t="s">
        <v>4020</v>
      </c>
      <c r="G96" s="3">
        <v>28</v>
      </c>
    </row>
    <row r="97" spans="1:7" x14ac:dyDescent="0.25">
      <c r="C97" t="s">
        <v>225</v>
      </c>
      <c r="D97" s="3">
        <v>3</v>
      </c>
      <c r="F97" t="s">
        <v>1264</v>
      </c>
      <c r="G97" s="3">
        <v>28</v>
      </c>
    </row>
    <row r="98" spans="1:7" x14ac:dyDescent="0.25">
      <c r="C98" t="s">
        <v>179</v>
      </c>
      <c r="D98" s="3">
        <v>3</v>
      </c>
      <c r="F98" t="s">
        <v>1648</v>
      </c>
      <c r="G98" s="3">
        <v>28</v>
      </c>
    </row>
    <row r="99" spans="1:7" x14ac:dyDescent="0.25">
      <c r="C99" t="s">
        <v>19</v>
      </c>
      <c r="D99" s="3">
        <v>227</v>
      </c>
      <c r="F99" t="s">
        <v>12512</v>
      </c>
      <c r="G99" s="3">
        <v>28</v>
      </c>
    </row>
    <row r="100" spans="1:7" x14ac:dyDescent="0.25">
      <c r="B100" t="s">
        <v>5788</v>
      </c>
      <c r="C100" t="s">
        <v>72</v>
      </c>
      <c r="D100" s="3">
        <v>1</v>
      </c>
      <c r="F100" t="s">
        <v>2842</v>
      </c>
      <c r="G100" s="3">
        <v>28</v>
      </c>
    </row>
    <row r="101" spans="1:7" x14ac:dyDescent="0.25">
      <c r="C101" t="s">
        <v>19</v>
      </c>
      <c r="D101" s="3">
        <v>35</v>
      </c>
      <c r="F101" t="s">
        <v>1914</v>
      </c>
      <c r="G101" s="3">
        <v>28</v>
      </c>
    </row>
    <row r="102" spans="1:7" x14ac:dyDescent="0.25">
      <c r="A102" t="s">
        <v>26</v>
      </c>
      <c r="B102" t="s">
        <v>74</v>
      </c>
      <c r="C102" t="s">
        <v>72</v>
      </c>
      <c r="D102" s="3">
        <v>27</v>
      </c>
      <c r="F102" t="s">
        <v>5002</v>
      </c>
      <c r="G102" s="3">
        <v>28</v>
      </c>
    </row>
    <row r="103" spans="1:7" x14ac:dyDescent="0.25">
      <c r="C103" t="s">
        <v>234</v>
      </c>
      <c r="D103" s="3">
        <v>16</v>
      </c>
      <c r="F103" t="s">
        <v>2811</v>
      </c>
      <c r="G103" s="3">
        <v>28</v>
      </c>
    </row>
    <row r="104" spans="1:7" x14ac:dyDescent="0.25">
      <c r="C104" t="s">
        <v>215</v>
      </c>
      <c r="D104" s="3">
        <v>15</v>
      </c>
      <c r="F104" t="s">
        <v>10037</v>
      </c>
      <c r="G104" s="3">
        <v>27</v>
      </c>
    </row>
    <row r="105" spans="1:7" x14ac:dyDescent="0.25">
      <c r="C105" t="s">
        <v>254</v>
      </c>
      <c r="D105" s="3">
        <v>332</v>
      </c>
      <c r="F105" t="s">
        <v>4400</v>
      </c>
      <c r="G105" s="3">
        <v>27</v>
      </c>
    </row>
    <row r="106" spans="1:7" x14ac:dyDescent="0.25">
      <c r="C106" t="s">
        <v>335</v>
      </c>
      <c r="D106" s="3">
        <v>15</v>
      </c>
      <c r="F106" t="s">
        <v>3159</v>
      </c>
      <c r="G106" s="3">
        <v>27</v>
      </c>
    </row>
    <row r="107" spans="1:7" x14ac:dyDescent="0.25">
      <c r="C107" t="s">
        <v>19</v>
      </c>
      <c r="D107" s="3">
        <v>22</v>
      </c>
      <c r="F107" t="s">
        <v>1394</v>
      </c>
      <c r="G107" s="3">
        <v>27</v>
      </c>
    </row>
    <row r="108" spans="1:7" x14ac:dyDescent="0.25">
      <c r="B108" t="s">
        <v>3531</v>
      </c>
      <c r="C108" t="s">
        <v>234</v>
      </c>
      <c r="D108" s="3">
        <v>2</v>
      </c>
      <c r="F108" t="s">
        <v>1068</v>
      </c>
      <c r="G108" s="3">
        <v>27</v>
      </c>
    </row>
    <row r="109" spans="1:7" x14ac:dyDescent="0.25">
      <c r="C109" t="s">
        <v>254</v>
      </c>
      <c r="D109" s="3">
        <v>58</v>
      </c>
      <c r="F109" t="s">
        <v>6618</v>
      </c>
      <c r="G109" s="3">
        <v>26</v>
      </c>
    </row>
    <row r="110" spans="1:7" x14ac:dyDescent="0.25">
      <c r="C110" t="s">
        <v>335</v>
      </c>
      <c r="D110" s="3">
        <v>13</v>
      </c>
      <c r="F110" t="s">
        <v>3631</v>
      </c>
      <c r="G110" s="3">
        <v>26</v>
      </c>
    </row>
    <row r="111" spans="1:7" x14ac:dyDescent="0.25">
      <c r="B111" t="s">
        <v>27</v>
      </c>
      <c r="C111" t="s">
        <v>72</v>
      </c>
      <c r="D111" s="3">
        <v>1</v>
      </c>
      <c r="F111" t="s">
        <v>3126</v>
      </c>
      <c r="G111" s="3">
        <v>26</v>
      </c>
    </row>
    <row r="112" spans="1:7" x14ac:dyDescent="0.25">
      <c r="C112" t="s">
        <v>234</v>
      </c>
      <c r="D112" s="3">
        <v>91</v>
      </c>
      <c r="F112" t="s">
        <v>4972</v>
      </c>
      <c r="G112" s="3">
        <v>26</v>
      </c>
    </row>
    <row r="113" spans="2:7" x14ac:dyDescent="0.25">
      <c r="C113" t="s">
        <v>215</v>
      </c>
      <c r="D113" s="3">
        <v>6</v>
      </c>
      <c r="F113" t="s">
        <v>1871</v>
      </c>
      <c r="G113" s="3">
        <v>26</v>
      </c>
    </row>
    <row r="114" spans="2:7" x14ac:dyDescent="0.25">
      <c r="C114" t="s">
        <v>254</v>
      </c>
      <c r="D114" s="3">
        <v>200</v>
      </c>
      <c r="F114" t="s">
        <v>8414</v>
      </c>
      <c r="G114" s="3">
        <v>25</v>
      </c>
    </row>
    <row r="115" spans="2:7" x14ac:dyDescent="0.25">
      <c r="C115" t="s">
        <v>335</v>
      </c>
      <c r="D115" s="3">
        <v>3</v>
      </c>
      <c r="F115" t="s">
        <v>4324</v>
      </c>
      <c r="G115" s="3">
        <v>25</v>
      </c>
    </row>
    <row r="116" spans="2:7" x14ac:dyDescent="0.25">
      <c r="C116" t="s">
        <v>225</v>
      </c>
      <c r="D116" s="3">
        <v>9</v>
      </c>
      <c r="F116" t="s">
        <v>7949</v>
      </c>
      <c r="G116" s="3">
        <v>25</v>
      </c>
    </row>
    <row r="117" spans="2:7" x14ac:dyDescent="0.25">
      <c r="C117" t="s">
        <v>302</v>
      </c>
      <c r="D117" s="3">
        <v>41</v>
      </c>
      <c r="F117" t="s">
        <v>1512</v>
      </c>
      <c r="G117" s="3">
        <v>25</v>
      </c>
    </row>
    <row r="118" spans="2:7" x14ac:dyDescent="0.25">
      <c r="C118" t="s">
        <v>179</v>
      </c>
      <c r="D118" s="3">
        <v>25</v>
      </c>
      <c r="F118" t="s">
        <v>6988</v>
      </c>
      <c r="G118" s="3">
        <v>25</v>
      </c>
    </row>
    <row r="119" spans="2:7" x14ac:dyDescent="0.25">
      <c r="C119" t="s">
        <v>3912</v>
      </c>
      <c r="D119" s="3">
        <v>1</v>
      </c>
      <c r="F119" t="s">
        <v>3412</v>
      </c>
      <c r="G119" s="3">
        <v>24</v>
      </c>
    </row>
    <row r="120" spans="2:7" x14ac:dyDescent="0.25">
      <c r="C120" t="s">
        <v>19</v>
      </c>
      <c r="D120" s="3">
        <v>515</v>
      </c>
      <c r="F120" t="s">
        <v>1039</v>
      </c>
      <c r="G120" s="3">
        <v>24</v>
      </c>
    </row>
    <row r="121" spans="2:7" x14ac:dyDescent="0.25">
      <c r="B121" t="s">
        <v>526</v>
      </c>
      <c r="C121" t="s">
        <v>72</v>
      </c>
      <c r="D121" s="3">
        <v>1</v>
      </c>
      <c r="F121" t="s">
        <v>9429</v>
      </c>
      <c r="G121" s="3">
        <v>24</v>
      </c>
    </row>
    <row r="122" spans="2:7" x14ac:dyDescent="0.25">
      <c r="C122" t="s">
        <v>234</v>
      </c>
      <c r="D122" s="3">
        <v>5</v>
      </c>
      <c r="F122" t="s">
        <v>6172</v>
      </c>
      <c r="G122" s="3">
        <v>24</v>
      </c>
    </row>
    <row r="123" spans="2:7" x14ac:dyDescent="0.25">
      <c r="C123" t="s">
        <v>254</v>
      </c>
      <c r="D123" s="3">
        <v>58</v>
      </c>
      <c r="F123" t="s">
        <v>2984</v>
      </c>
      <c r="G123" s="3">
        <v>24</v>
      </c>
    </row>
    <row r="124" spans="2:7" x14ac:dyDescent="0.25">
      <c r="C124" t="s">
        <v>19</v>
      </c>
      <c r="D124" s="3">
        <v>177</v>
      </c>
      <c r="F124" t="s">
        <v>278</v>
      </c>
      <c r="G124" s="3">
        <v>24</v>
      </c>
    </row>
    <row r="125" spans="2:7" x14ac:dyDescent="0.25">
      <c r="B125" t="s">
        <v>336</v>
      </c>
      <c r="C125" t="s">
        <v>72</v>
      </c>
      <c r="D125" s="3">
        <v>126</v>
      </c>
      <c r="F125" t="s">
        <v>6061</v>
      </c>
      <c r="G125" s="3">
        <v>24</v>
      </c>
    </row>
    <row r="126" spans="2:7" x14ac:dyDescent="0.25">
      <c r="C126" t="s">
        <v>234</v>
      </c>
      <c r="D126" s="3">
        <v>15</v>
      </c>
      <c r="F126" t="s">
        <v>1723</v>
      </c>
      <c r="G126" s="3">
        <v>24</v>
      </c>
    </row>
    <row r="127" spans="2:7" x14ac:dyDescent="0.25">
      <c r="C127" t="s">
        <v>215</v>
      </c>
      <c r="D127" s="3">
        <v>4</v>
      </c>
      <c r="F127" t="s">
        <v>5864</v>
      </c>
      <c r="G127" s="3">
        <v>23</v>
      </c>
    </row>
    <row r="128" spans="2:7" x14ac:dyDescent="0.25">
      <c r="C128" t="s">
        <v>254</v>
      </c>
      <c r="D128" s="3">
        <v>2</v>
      </c>
      <c r="F128" t="s">
        <v>1911</v>
      </c>
      <c r="G128" s="3">
        <v>23</v>
      </c>
    </row>
    <row r="129" spans="1:7" x14ac:dyDescent="0.25">
      <c r="C129" t="s">
        <v>335</v>
      </c>
      <c r="D129" s="3">
        <v>3</v>
      </c>
      <c r="F129" t="s">
        <v>11755</v>
      </c>
      <c r="G129" s="3">
        <v>23</v>
      </c>
    </row>
    <row r="130" spans="1:7" x14ac:dyDescent="0.25">
      <c r="C130" t="s">
        <v>19</v>
      </c>
      <c r="D130" s="3">
        <v>80</v>
      </c>
      <c r="F130" t="s">
        <v>2589</v>
      </c>
      <c r="G130" s="3">
        <v>23</v>
      </c>
    </row>
    <row r="131" spans="1:7" x14ac:dyDescent="0.25">
      <c r="B131" t="s">
        <v>640</v>
      </c>
      <c r="C131" t="s">
        <v>72</v>
      </c>
      <c r="D131" s="3">
        <v>2</v>
      </c>
      <c r="F131" t="s">
        <v>3678</v>
      </c>
      <c r="G131" s="3">
        <v>23</v>
      </c>
    </row>
    <row r="132" spans="1:7" x14ac:dyDescent="0.25">
      <c r="C132" t="s">
        <v>335</v>
      </c>
      <c r="D132" s="3">
        <v>2</v>
      </c>
      <c r="F132" t="s">
        <v>3277</v>
      </c>
      <c r="G132" s="3">
        <v>23</v>
      </c>
    </row>
    <row r="133" spans="1:7" x14ac:dyDescent="0.25">
      <c r="C133" t="s">
        <v>225</v>
      </c>
      <c r="D133" s="3">
        <v>13</v>
      </c>
      <c r="F133" t="s">
        <v>2716</v>
      </c>
      <c r="G133" s="3">
        <v>23</v>
      </c>
    </row>
    <row r="134" spans="1:7" x14ac:dyDescent="0.25">
      <c r="C134" t="s">
        <v>19</v>
      </c>
      <c r="D134" s="3">
        <v>28</v>
      </c>
      <c r="F134" t="s">
        <v>5802</v>
      </c>
      <c r="G134" s="3">
        <v>22</v>
      </c>
    </row>
    <row r="135" spans="1:7" x14ac:dyDescent="0.25">
      <c r="A135" t="s">
        <v>73</v>
      </c>
      <c r="B135" t="s">
        <v>74</v>
      </c>
      <c r="C135" t="s">
        <v>72</v>
      </c>
      <c r="D135" s="3">
        <v>529</v>
      </c>
      <c r="F135" t="s">
        <v>3030</v>
      </c>
      <c r="G135" s="3">
        <v>22</v>
      </c>
    </row>
    <row r="136" spans="1:7" x14ac:dyDescent="0.25">
      <c r="C136" t="s">
        <v>234</v>
      </c>
      <c r="D136" s="3">
        <v>46</v>
      </c>
      <c r="F136" t="s">
        <v>3298</v>
      </c>
      <c r="G136" s="3">
        <v>21</v>
      </c>
    </row>
    <row r="137" spans="1:7" x14ac:dyDescent="0.25">
      <c r="C137" t="s">
        <v>215</v>
      </c>
      <c r="D137" s="3">
        <v>28</v>
      </c>
      <c r="F137" t="s">
        <v>77</v>
      </c>
      <c r="G137" s="3">
        <v>21</v>
      </c>
    </row>
    <row r="138" spans="1:7" x14ac:dyDescent="0.25">
      <c r="C138" t="s">
        <v>254</v>
      </c>
      <c r="D138" s="3">
        <v>45</v>
      </c>
      <c r="F138" t="s">
        <v>1464</v>
      </c>
      <c r="G138" s="3">
        <v>21</v>
      </c>
    </row>
    <row r="139" spans="1:7" x14ac:dyDescent="0.25">
      <c r="C139" t="s">
        <v>335</v>
      </c>
      <c r="D139" s="3">
        <v>49</v>
      </c>
      <c r="F139" t="s">
        <v>11610</v>
      </c>
      <c r="G139" s="3">
        <v>21</v>
      </c>
    </row>
    <row r="140" spans="1:7" x14ac:dyDescent="0.25">
      <c r="C140" t="s">
        <v>225</v>
      </c>
      <c r="D140" s="3">
        <v>11</v>
      </c>
      <c r="F140" t="s">
        <v>3270</v>
      </c>
      <c r="G140" s="3">
        <v>21</v>
      </c>
    </row>
    <row r="141" spans="1:7" x14ac:dyDescent="0.25">
      <c r="C141" t="s">
        <v>179</v>
      </c>
      <c r="D141" s="3">
        <v>23</v>
      </c>
      <c r="F141" t="s">
        <v>6258</v>
      </c>
      <c r="G141" s="3">
        <v>21</v>
      </c>
    </row>
    <row r="142" spans="1:7" x14ac:dyDescent="0.25">
      <c r="C142" t="s">
        <v>3912</v>
      </c>
      <c r="D142" s="3">
        <v>21</v>
      </c>
      <c r="F142" t="s">
        <v>12994</v>
      </c>
      <c r="G142" s="3">
        <v>21</v>
      </c>
    </row>
    <row r="143" spans="1:7" x14ac:dyDescent="0.25">
      <c r="C143" t="s">
        <v>19</v>
      </c>
      <c r="D143" s="3">
        <v>996</v>
      </c>
      <c r="F143" t="s">
        <v>8408</v>
      </c>
      <c r="G143" s="3">
        <v>21</v>
      </c>
    </row>
    <row r="144" spans="1:7" x14ac:dyDescent="0.25">
      <c r="B144" t="s">
        <v>209</v>
      </c>
      <c r="C144" t="s">
        <v>72</v>
      </c>
      <c r="D144" s="3">
        <v>11</v>
      </c>
      <c r="F144" t="s">
        <v>5033</v>
      </c>
      <c r="G144" s="3">
        <v>21</v>
      </c>
    </row>
    <row r="145" spans="1:7" x14ac:dyDescent="0.25">
      <c r="C145" t="s">
        <v>234</v>
      </c>
      <c r="D145" s="3">
        <v>7</v>
      </c>
      <c r="F145" t="s">
        <v>8199</v>
      </c>
      <c r="G145" s="3">
        <v>21</v>
      </c>
    </row>
    <row r="146" spans="1:7" x14ac:dyDescent="0.25">
      <c r="C146" t="s">
        <v>254</v>
      </c>
      <c r="D146" s="3">
        <v>589</v>
      </c>
      <c r="F146" t="s">
        <v>874</v>
      </c>
      <c r="G146" s="3">
        <v>21</v>
      </c>
    </row>
    <row r="147" spans="1:7" x14ac:dyDescent="0.25">
      <c r="C147" t="s">
        <v>335</v>
      </c>
      <c r="D147" s="3">
        <v>79</v>
      </c>
      <c r="F147" t="s">
        <v>2817</v>
      </c>
      <c r="G147" s="3">
        <v>21</v>
      </c>
    </row>
    <row r="148" spans="1:7" x14ac:dyDescent="0.25">
      <c r="C148" t="s">
        <v>225</v>
      </c>
      <c r="D148" s="3">
        <v>1</v>
      </c>
      <c r="F148" t="s">
        <v>259</v>
      </c>
      <c r="G148" s="3">
        <v>20</v>
      </c>
    </row>
    <row r="149" spans="1:7" x14ac:dyDescent="0.25">
      <c r="C149" t="s">
        <v>208</v>
      </c>
      <c r="D149" s="3">
        <v>17</v>
      </c>
      <c r="F149" t="s">
        <v>6058</v>
      </c>
      <c r="G149" s="3">
        <v>20</v>
      </c>
    </row>
    <row r="150" spans="1:7" x14ac:dyDescent="0.25">
      <c r="C150" t="s">
        <v>179</v>
      </c>
      <c r="D150" s="3">
        <v>33</v>
      </c>
      <c r="F150" t="s">
        <v>1173</v>
      </c>
      <c r="G150" s="3">
        <v>20</v>
      </c>
    </row>
    <row r="151" spans="1:7" x14ac:dyDescent="0.25">
      <c r="C151" t="s">
        <v>3912</v>
      </c>
      <c r="D151" s="3">
        <v>38</v>
      </c>
      <c r="F151" t="s">
        <v>6653</v>
      </c>
      <c r="G151" s="3">
        <v>20</v>
      </c>
    </row>
    <row r="152" spans="1:7" x14ac:dyDescent="0.25">
      <c r="C152" t="s">
        <v>19</v>
      </c>
      <c r="D152" s="3">
        <v>77</v>
      </c>
      <c r="F152" t="s">
        <v>1181</v>
      </c>
      <c r="G152" s="3">
        <v>20</v>
      </c>
    </row>
    <row r="153" spans="1:7" x14ac:dyDescent="0.25">
      <c r="B153" t="s">
        <v>1187</v>
      </c>
      <c r="C153" t="s">
        <v>234</v>
      </c>
      <c r="D153" s="3">
        <v>3</v>
      </c>
      <c r="F153" t="s">
        <v>4369</v>
      </c>
      <c r="G153" s="3">
        <v>20</v>
      </c>
    </row>
    <row r="154" spans="1:7" x14ac:dyDescent="0.25">
      <c r="C154" t="s">
        <v>254</v>
      </c>
      <c r="D154" s="3">
        <v>206</v>
      </c>
      <c r="F154" t="s">
        <v>10949</v>
      </c>
      <c r="G154" s="3">
        <v>20</v>
      </c>
    </row>
    <row r="155" spans="1:7" x14ac:dyDescent="0.25">
      <c r="C155" t="s">
        <v>335</v>
      </c>
      <c r="D155" s="3">
        <v>56</v>
      </c>
      <c r="F155" t="s">
        <v>5795</v>
      </c>
      <c r="G155" s="3">
        <v>20</v>
      </c>
    </row>
    <row r="156" spans="1:7" x14ac:dyDescent="0.25">
      <c r="C156" t="s">
        <v>19</v>
      </c>
      <c r="D156" s="3">
        <v>12</v>
      </c>
      <c r="F156" t="s">
        <v>8993</v>
      </c>
      <c r="G156" s="3">
        <v>20</v>
      </c>
    </row>
    <row r="157" spans="1:7" x14ac:dyDescent="0.25">
      <c r="A157" t="s">
        <v>27407</v>
      </c>
      <c r="D157" s="3">
        <v>13290</v>
      </c>
      <c r="F157" t="s">
        <v>11060</v>
      </c>
      <c r="G157" s="3">
        <v>20</v>
      </c>
    </row>
    <row r="158" spans="1:7" x14ac:dyDescent="0.25">
      <c r="F158" t="s">
        <v>30</v>
      </c>
      <c r="G158" s="3">
        <v>20</v>
      </c>
    </row>
    <row r="159" spans="1:7" x14ac:dyDescent="0.25">
      <c r="F159" t="s">
        <v>3687</v>
      </c>
      <c r="G159" s="3">
        <v>20</v>
      </c>
    </row>
    <row r="160" spans="1:7" x14ac:dyDescent="0.25">
      <c r="F160" t="s">
        <v>9760</v>
      </c>
      <c r="G160" s="3">
        <v>20</v>
      </c>
    </row>
    <row r="161" spans="6:7" x14ac:dyDescent="0.25">
      <c r="F161" t="s">
        <v>5678</v>
      </c>
      <c r="G161" s="3">
        <v>19</v>
      </c>
    </row>
    <row r="162" spans="6:7" x14ac:dyDescent="0.25">
      <c r="F162" t="s">
        <v>6190</v>
      </c>
      <c r="G162" s="3">
        <v>19</v>
      </c>
    </row>
    <row r="163" spans="6:7" x14ac:dyDescent="0.25">
      <c r="F163" t="s">
        <v>2292</v>
      </c>
      <c r="G163" s="3">
        <v>19</v>
      </c>
    </row>
    <row r="164" spans="6:7" x14ac:dyDescent="0.25">
      <c r="F164" t="s">
        <v>6066</v>
      </c>
      <c r="G164" s="3">
        <v>19</v>
      </c>
    </row>
    <row r="165" spans="6:7" x14ac:dyDescent="0.25">
      <c r="F165" t="s">
        <v>9265</v>
      </c>
      <c r="G165" s="3">
        <v>18</v>
      </c>
    </row>
    <row r="166" spans="6:7" x14ac:dyDescent="0.25">
      <c r="F166" t="s">
        <v>6079</v>
      </c>
      <c r="G166" s="3">
        <v>18</v>
      </c>
    </row>
    <row r="167" spans="6:7" x14ac:dyDescent="0.25">
      <c r="F167" t="s">
        <v>1868</v>
      </c>
      <c r="G167" s="3">
        <v>18</v>
      </c>
    </row>
    <row r="168" spans="6:7" x14ac:dyDescent="0.25">
      <c r="F168" t="s">
        <v>672</v>
      </c>
      <c r="G168" s="3">
        <v>18</v>
      </c>
    </row>
    <row r="169" spans="6:7" x14ac:dyDescent="0.25">
      <c r="F169" t="s">
        <v>224</v>
      </c>
      <c r="G169" s="3">
        <v>18</v>
      </c>
    </row>
    <row r="170" spans="6:7" x14ac:dyDescent="0.25">
      <c r="F170" t="s">
        <v>4277</v>
      </c>
      <c r="G170" s="3">
        <v>18</v>
      </c>
    </row>
    <row r="171" spans="6:7" x14ac:dyDescent="0.25">
      <c r="F171" t="s">
        <v>10636</v>
      </c>
      <c r="G171" s="3">
        <v>18</v>
      </c>
    </row>
    <row r="172" spans="6:7" x14ac:dyDescent="0.25">
      <c r="F172" t="s">
        <v>1364</v>
      </c>
      <c r="G172" s="3">
        <v>18</v>
      </c>
    </row>
    <row r="173" spans="6:7" x14ac:dyDescent="0.25">
      <c r="F173" t="s">
        <v>3772</v>
      </c>
      <c r="G173" s="3">
        <v>18</v>
      </c>
    </row>
    <row r="174" spans="6:7" x14ac:dyDescent="0.25">
      <c r="F174" t="s">
        <v>4307</v>
      </c>
      <c r="G174" s="3">
        <v>18</v>
      </c>
    </row>
    <row r="175" spans="6:7" x14ac:dyDescent="0.25">
      <c r="F175" t="s">
        <v>1790</v>
      </c>
      <c r="G175" s="3">
        <v>18</v>
      </c>
    </row>
    <row r="176" spans="6:7" x14ac:dyDescent="0.25">
      <c r="F176" t="s">
        <v>8717</v>
      </c>
      <c r="G176" s="3">
        <v>18</v>
      </c>
    </row>
    <row r="177" spans="6:7" x14ac:dyDescent="0.25">
      <c r="F177" t="s">
        <v>8285</v>
      </c>
      <c r="G177" s="3">
        <v>17</v>
      </c>
    </row>
    <row r="178" spans="6:7" x14ac:dyDescent="0.25">
      <c r="F178" t="s">
        <v>2501</v>
      </c>
      <c r="G178" s="3">
        <v>17</v>
      </c>
    </row>
    <row r="179" spans="6:7" x14ac:dyDescent="0.25">
      <c r="F179" t="s">
        <v>9019</v>
      </c>
      <c r="G179" s="3">
        <v>17</v>
      </c>
    </row>
    <row r="180" spans="6:7" x14ac:dyDescent="0.25">
      <c r="F180" t="s">
        <v>2593</v>
      </c>
      <c r="G180" s="3">
        <v>17</v>
      </c>
    </row>
    <row r="181" spans="6:7" x14ac:dyDescent="0.25">
      <c r="F181" t="s">
        <v>6056</v>
      </c>
      <c r="G181" s="3">
        <v>17</v>
      </c>
    </row>
    <row r="182" spans="6:7" x14ac:dyDescent="0.25">
      <c r="F182" t="s">
        <v>12802</v>
      </c>
      <c r="G182" s="3">
        <v>17</v>
      </c>
    </row>
    <row r="183" spans="6:7" x14ac:dyDescent="0.25">
      <c r="F183" t="s">
        <v>11257</v>
      </c>
      <c r="G183" s="3">
        <v>17</v>
      </c>
    </row>
    <row r="184" spans="6:7" x14ac:dyDescent="0.25">
      <c r="F184" t="s">
        <v>7148</v>
      </c>
      <c r="G184" s="3">
        <v>17</v>
      </c>
    </row>
    <row r="185" spans="6:7" x14ac:dyDescent="0.25">
      <c r="F185" t="s">
        <v>2697</v>
      </c>
      <c r="G185" s="3">
        <v>17</v>
      </c>
    </row>
    <row r="186" spans="6:7" x14ac:dyDescent="0.25">
      <c r="F186" t="s">
        <v>9405</v>
      </c>
      <c r="G186" s="3">
        <v>17</v>
      </c>
    </row>
    <row r="187" spans="6:7" x14ac:dyDescent="0.25">
      <c r="F187" t="s">
        <v>3765</v>
      </c>
      <c r="G187" s="3">
        <v>17</v>
      </c>
    </row>
    <row r="188" spans="6:7" x14ac:dyDescent="0.25">
      <c r="F188" t="s">
        <v>10370</v>
      </c>
      <c r="G188" s="3">
        <v>17</v>
      </c>
    </row>
    <row r="189" spans="6:7" x14ac:dyDescent="0.25">
      <c r="F189" t="s">
        <v>3288</v>
      </c>
      <c r="G189" s="3">
        <v>16</v>
      </c>
    </row>
    <row r="190" spans="6:7" x14ac:dyDescent="0.25">
      <c r="F190" t="s">
        <v>4911</v>
      </c>
      <c r="G190" s="3">
        <v>16</v>
      </c>
    </row>
    <row r="191" spans="6:7" x14ac:dyDescent="0.25">
      <c r="F191" t="s">
        <v>4015</v>
      </c>
      <c r="G191" s="3">
        <v>16</v>
      </c>
    </row>
    <row r="192" spans="6:7" x14ac:dyDescent="0.25">
      <c r="F192" t="s">
        <v>7646</v>
      </c>
      <c r="G192" s="3">
        <v>16</v>
      </c>
    </row>
    <row r="193" spans="6:7" x14ac:dyDescent="0.25">
      <c r="F193" t="s">
        <v>11607</v>
      </c>
      <c r="G193" s="3">
        <v>16</v>
      </c>
    </row>
    <row r="194" spans="6:7" x14ac:dyDescent="0.25">
      <c r="F194" t="s">
        <v>2445</v>
      </c>
      <c r="G194" s="3">
        <v>16</v>
      </c>
    </row>
    <row r="195" spans="6:7" x14ac:dyDescent="0.25">
      <c r="F195" t="s">
        <v>2544</v>
      </c>
      <c r="G195" s="3">
        <v>16</v>
      </c>
    </row>
    <row r="196" spans="6:7" x14ac:dyDescent="0.25">
      <c r="F196" t="s">
        <v>11486</v>
      </c>
      <c r="G196" s="3">
        <v>16</v>
      </c>
    </row>
    <row r="197" spans="6:7" x14ac:dyDescent="0.25">
      <c r="F197" t="s">
        <v>7085</v>
      </c>
      <c r="G197" s="3">
        <v>16</v>
      </c>
    </row>
    <row r="198" spans="6:7" x14ac:dyDescent="0.25">
      <c r="F198" t="s">
        <v>8751</v>
      </c>
      <c r="G198" s="3">
        <v>16</v>
      </c>
    </row>
    <row r="199" spans="6:7" x14ac:dyDescent="0.25">
      <c r="F199" t="s">
        <v>873</v>
      </c>
      <c r="G199" s="3">
        <v>16</v>
      </c>
    </row>
    <row r="200" spans="6:7" x14ac:dyDescent="0.25">
      <c r="F200" t="s">
        <v>3265</v>
      </c>
      <c r="G200" s="3">
        <v>16</v>
      </c>
    </row>
    <row r="201" spans="6:7" x14ac:dyDescent="0.25">
      <c r="F201" t="s">
        <v>7058</v>
      </c>
      <c r="G201" s="3">
        <v>16</v>
      </c>
    </row>
    <row r="202" spans="6:7" x14ac:dyDescent="0.25">
      <c r="F202" t="s">
        <v>4836</v>
      </c>
      <c r="G202" s="3">
        <v>16</v>
      </c>
    </row>
    <row r="203" spans="6:7" x14ac:dyDescent="0.25">
      <c r="F203" t="s">
        <v>13002</v>
      </c>
      <c r="G203" s="3">
        <v>15</v>
      </c>
    </row>
    <row r="204" spans="6:7" x14ac:dyDescent="0.25">
      <c r="F204" t="s">
        <v>2263</v>
      </c>
      <c r="G204" s="3">
        <v>15</v>
      </c>
    </row>
    <row r="205" spans="6:7" x14ac:dyDescent="0.25">
      <c r="F205" t="s">
        <v>5621</v>
      </c>
      <c r="G205" s="3">
        <v>15</v>
      </c>
    </row>
    <row r="206" spans="6:7" x14ac:dyDescent="0.25">
      <c r="F206" t="s">
        <v>662</v>
      </c>
      <c r="G206" s="3">
        <v>15</v>
      </c>
    </row>
    <row r="207" spans="6:7" x14ac:dyDescent="0.25">
      <c r="F207" t="s">
        <v>5061</v>
      </c>
      <c r="G207" s="3">
        <v>15</v>
      </c>
    </row>
    <row r="208" spans="6:7" x14ac:dyDescent="0.25">
      <c r="F208" t="s">
        <v>3538</v>
      </c>
      <c r="G208" s="3">
        <v>14</v>
      </c>
    </row>
    <row r="209" spans="6:7" x14ac:dyDescent="0.25">
      <c r="F209" t="s">
        <v>972</v>
      </c>
      <c r="G209" s="3">
        <v>14</v>
      </c>
    </row>
    <row r="210" spans="6:7" x14ac:dyDescent="0.25">
      <c r="F210" t="s">
        <v>598</v>
      </c>
      <c r="G210" s="3">
        <v>14</v>
      </c>
    </row>
    <row r="211" spans="6:7" x14ac:dyDescent="0.25">
      <c r="F211" t="s">
        <v>2563</v>
      </c>
      <c r="G211" s="3">
        <v>14</v>
      </c>
    </row>
    <row r="212" spans="6:7" x14ac:dyDescent="0.25">
      <c r="F212" t="s">
        <v>1828</v>
      </c>
      <c r="G212" s="3">
        <v>14</v>
      </c>
    </row>
    <row r="213" spans="6:7" x14ac:dyDescent="0.25">
      <c r="F213" t="s">
        <v>12521</v>
      </c>
      <c r="G213" s="3">
        <v>14</v>
      </c>
    </row>
    <row r="214" spans="6:7" x14ac:dyDescent="0.25">
      <c r="F214" t="s">
        <v>12762</v>
      </c>
      <c r="G214" s="3">
        <v>14</v>
      </c>
    </row>
    <row r="215" spans="6:7" x14ac:dyDescent="0.25">
      <c r="F215" t="s">
        <v>2080</v>
      </c>
      <c r="G215" s="3">
        <v>14</v>
      </c>
    </row>
    <row r="216" spans="6:7" x14ac:dyDescent="0.25">
      <c r="F216" t="s">
        <v>4934</v>
      </c>
      <c r="G216" s="3">
        <v>14</v>
      </c>
    </row>
    <row r="217" spans="6:7" x14ac:dyDescent="0.25">
      <c r="F217" t="s">
        <v>341</v>
      </c>
      <c r="G217" s="3">
        <v>14</v>
      </c>
    </row>
    <row r="218" spans="6:7" x14ac:dyDescent="0.25">
      <c r="F218" t="s">
        <v>1581</v>
      </c>
      <c r="G218" s="3">
        <v>14</v>
      </c>
    </row>
    <row r="219" spans="6:7" x14ac:dyDescent="0.25">
      <c r="F219" t="s">
        <v>3255</v>
      </c>
      <c r="G219" s="3">
        <v>14</v>
      </c>
    </row>
    <row r="220" spans="6:7" x14ac:dyDescent="0.25">
      <c r="F220" t="s">
        <v>6545</v>
      </c>
      <c r="G220" s="3">
        <v>14</v>
      </c>
    </row>
    <row r="221" spans="6:7" x14ac:dyDescent="0.25">
      <c r="F221" t="s">
        <v>3961</v>
      </c>
      <c r="G221" s="3">
        <v>14</v>
      </c>
    </row>
    <row r="222" spans="6:7" x14ac:dyDescent="0.25">
      <c r="F222" t="s">
        <v>9262</v>
      </c>
      <c r="G222" s="3">
        <v>14</v>
      </c>
    </row>
    <row r="223" spans="6:7" x14ac:dyDescent="0.25">
      <c r="F223" t="s">
        <v>4418</v>
      </c>
      <c r="G223" s="3">
        <v>14</v>
      </c>
    </row>
    <row r="224" spans="6:7" x14ac:dyDescent="0.25">
      <c r="F224" t="s">
        <v>11577</v>
      </c>
      <c r="G224" s="3">
        <v>14</v>
      </c>
    </row>
    <row r="225" spans="6:7" x14ac:dyDescent="0.25">
      <c r="F225" t="s">
        <v>1793</v>
      </c>
      <c r="G225" s="3">
        <v>13</v>
      </c>
    </row>
    <row r="226" spans="6:7" x14ac:dyDescent="0.25">
      <c r="F226" t="s">
        <v>2068</v>
      </c>
      <c r="G226" s="3">
        <v>13</v>
      </c>
    </row>
    <row r="227" spans="6:7" x14ac:dyDescent="0.25">
      <c r="F227" t="s">
        <v>11067</v>
      </c>
      <c r="G227" s="3">
        <v>13</v>
      </c>
    </row>
    <row r="228" spans="6:7" x14ac:dyDescent="0.25">
      <c r="F228" t="s">
        <v>387</v>
      </c>
      <c r="G228" s="3">
        <v>13</v>
      </c>
    </row>
    <row r="229" spans="6:7" x14ac:dyDescent="0.25">
      <c r="F229" t="s">
        <v>11391</v>
      </c>
      <c r="G229" s="3">
        <v>13</v>
      </c>
    </row>
    <row r="230" spans="6:7" x14ac:dyDescent="0.25">
      <c r="F230" t="s">
        <v>8280</v>
      </c>
      <c r="G230" s="3">
        <v>13</v>
      </c>
    </row>
    <row r="231" spans="6:7" x14ac:dyDescent="0.25">
      <c r="F231" t="s">
        <v>7774</v>
      </c>
      <c r="G231" s="3">
        <v>13</v>
      </c>
    </row>
    <row r="232" spans="6:7" x14ac:dyDescent="0.25">
      <c r="F232" t="s">
        <v>6334</v>
      </c>
      <c r="G232" s="3">
        <v>13</v>
      </c>
    </row>
    <row r="233" spans="6:7" x14ac:dyDescent="0.25">
      <c r="F233" t="s">
        <v>6327</v>
      </c>
      <c r="G233" s="3">
        <v>13</v>
      </c>
    </row>
    <row r="234" spans="6:7" x14ac:dyDescent="0.25">
      <c r="F234" t="s">
        <v>12574</v>
      </c>
      <c r="G234" s="3">
        <v>13</v>
      </c>
    </row>
    <row r="235" spans="6:7" x14ac:dyDescent="0.25">
      <c r="F235" t="s">
        <v>11538</v>
      </c>
      <c r="G235" s="3">
        <v>13</v>
      </c>
    </row>
    <row r="236" spans="6:7" x14ac:dyDescent="0.25">
      <c r="F236" t="s">
        <v>12812</v>
      </c>
      <c r="G236" s="3">
        <v>13</v>
      </c>
    </row>
    <row r="237" spans="6:7" x14ac:dyDescent="0.25">
      <c r="F237" t="s">
        <v>3149</v>
      </c>
      <c r="G237" s="3">
        <v>13</v>
      </c>
    </row>
    <row r="238" spans="6:7" x14ac:dyDescent="0.25">
      <c r="F238" t="s">
        <v>1232</v>
      </c>
      <c r="G238" s="3">
        <v>13</v>
      </c>
    </row>
    <row r="239" spans="6:7" x14ac:dyDescent="0.25">
      <c r="F239" t="s">
        <v>11819</v>
      </c>
      <c r="G239" s="3">
        <v>12</v>
      </c>
    </row>
    <row r="240" spans="6:7" x14ac:dyDescent="0.25">
      <c r="F240" t="s">
        <v>5698</v>
      </c>
      <c r="G240" s="3">
        <v>12</v>
      </c>
    </row>
    <row r="241" spans="6:7" x14ac:dyDescent="0.25">
      <c r="F241" t="s">
        <v>11621</v>
      </c>
      <c r="G241" s="3">
        <v>12</v>
      </c>
    </row>
    <row r="242" spans="6:7" x14ac:dyDescent="0.25">
      <c r="F242" t="s">
        <v>3114</v>
      </c>
      <c r="G242" s="3">
        <v>12</v>
      </c>
    </row>
    <row r="243" spans="6:7" x14ac:dyDescent="0.25">
      <c r="F243" t="s">
        <v>1852</v>
      </c>
      <c r="G243" s="3">
        <v>12</v>
      </c>
    </row>
    <row r="244" spans="6:7" x14ac:dyDescent="0.25">
      <c r="F244" t="s">
        <v>13014</v>
      </c>
      <c r="G244" s="3">
        <v>12</v>
      </c>
    </row>
    <row r="245" spans="6:7" x14ac:dyDescent="0.25">
      <c r="F245" t="s">
        <v>2357</v>
      </c>
      <c r="G245" s="3">
        <v>12</v>
      </c>
    </row>
    <row r="246" spans="6:7" x14ac:dyDescent="0.25">
      <c r="F246" t="s">
        <v>12532</v>
      </c>
      <c r="G246" s="3">
        <v>12</v>
      </c>
    </row>
    <row r="247" spans="6:7" x14ac:dyDescent="0.25">
      <c r="F247" t="s">
        <v>7621</v>
      </c>
      <c r="G247" s="3">
        <v>12</v>
      </c>
    </row>
    <row r="248" spans="6:7" x14ac:dyDescent="0.25">
      <c r="F248" t="s">
        <v>4382</v>
      </c>
      <c r="G248" s="3">
        <v>12</v>
      </c>
    </row>
    <row r="249" spans="6:7" x14ac:dyDescent="0.25">
      <c r="F249" t="s">
        <v>9275</v>
      </c>
      <c r="G249" s="3">
        <v>12</v>
      </c>
    </row>
    <row r="250" spans="6:7" x14ac:dyDescent="0.25">
      <c r="F250" t="s">
        <v>4190</v>
      </c>
      <c r="G250" s="3">
        <v>12</v>
      </c>
    </row>
    <row r="251" spans="6:7" x14ac:dyDescent="0.25">
      <c r="F251" t="s">
        <v>1957</v>
      </c>
      <c r="G251" s="3">
        <v>12</v>
      </c>
    </row>
    <row r="252" spans="6:7" x14ac:dyDescent="0.25">
      <c r="F252" t="s">
        <v>2546</v>
      </c>
      <c r="G252" s="3">
        <v>12</v>
      </c>
    </row>
    <row r="253" spans="6:7" x14ac:dyDescent="0.25">
      <c r="F253" t="s">
        <v>7896</v>
      </c>
      <c r="G253" s="3">
        <v>12</v>
      </c>
    </row>
    <row r="254" spans="6:7" x14ac:dyDescent="0.25">
      <c r="F254" t="s">
        <v>3743</v>
      </c>
      <c r="G254" s="3">
        <v>12</v>
      </c>
    </row>
    <row r="255" spans="6:7" x14ac:dyDescent="0.25">
      <c r="F255" t="s">
        <v>10734</v>
      </c>
      <c r="G255" s="3">
        <v>12</v>
      </c>
    </row>
    <row r="256" spans="6:7" x14ac:dyDescent="0.25">
      <c r="F256" t="s">
        <v>647</v>
      </c>
      <c r="G256" s="3">
        <v>12</v>
      </c>
    </row>
    <row r="257" spans="6:7" x14ac:dyDescent="0.25">
      <c r="F257" t="s">
        <v>3543</v>
      </c>
      <c r="G257" s="3">
        <v>12</v>
      </c>
    </row>
    <row r="258" spans="6:7" x14ac:dyDescent="0.25">
      <c r="F258" t="s">
        <v>9046</v>
      </c>
      <c r="G258" s="3">
        <v>12</v>
      </c>
    </row>
    <row r="259" spans="6:7" x14ac:dyDescent="0.25">
      <c r="F259" t="s">
        <v>6919</v>
      </c>
      <c r="G259" s="3">
        <v>12</v>
      </c>
    </row>
    <row r="260" spans="6:7" x14ac:dyDescent="0.25">
      <c r="F260" t="s">
        <v>12799</v>
      </c>
      <c r="G260" s="3">
        <v>11</v>
      </c>
    </row>
    <row r="261" spans="6:7" x14ac:dyDescent="0.25">
      <c r="F261" t="s">
        <v>3097</v>
      </c>
      <c r="G261" s="3">
        <v>11</v>
      </c>
    </row>
    <row r="262" spans="6:7" x14ac:dyDescent="0.25">
      <c r="F262" t="s">
        <v>2448</v>
      </c>
      <c r="G262" s="3">
        <v>11</v>
      </c>
    </row>
    <row r="263" spans="6:7" x14ac:dyDescent="0.25">
      <c r="F263" t="s">
        <v>6623</v>
      </c>
      <c r="G263" s="3">
        <v>11</v>
      </c>
    </row>
    <row r="264" spans="6:7" x14ac:dyDescent="0.25">
      <c r="F264" t="s">
        <v>13007</v>
      </c>
      <c r="G264" s="3">
        <v>11</v>
      </c>
    </row>
    <row r="265" spans="6:7" x14ac:dyDescent="0.25">
      <c r="F265" t="s">
        <v>530</v>
      </c>
      <c r="G265" s="3">
        <v>11</v>
      </c>
    </row>
    <row r="266" spans="6:7" x14ac:dyDescent="0.25">
      <c r="F266" t="s">
        <v>3728</v>
      </c>
      <c r="G266" s="3">
        <v>11</v>
      </c>
    </row>
    <row r="267" spans="6:7" x14ac:dyDescent="0.25">
      <c r="F267" t="s">
        <v>11111</v>
      </c>
      <c r="G267" s="3">
        <v>11</v>
      </c>
    </row>
    <row r="268" spans="6:7" x14ac:dyDescent="0.25">
      <c r="F268" t="s">
        <v>4043</v>
      </c>
      <c r="G268" s="3">
        <v>11</v>
      </c>
    </row>
    <row r="269" spans="6:7" x14ac:dyDescent="0.25">
      <c r="F269" t="s">
        <v>1669</v>
      </c>
      <c r="G269" s="3">
        <v>11</v>
      </c>
    </row>
    <row r="270" spans="6:7" x14ac:dyDescent="0.25">
      <c r="F270" t="s">
        <v>3835</v>
      </c>
      <c r="G270" s="3">
        <v>11</v>
      </c>
    </row>
    <row r="271" spans="6:7" x14ac:dyDescent="0.25">
      <c r="F271" t="s">
        <v>8468</v>
      </c>
      <c r="G271" s="3">
        <v>11</v>
      </c>
    </row>
    <row r="272" spans="6:7" x14ac:dyDescent="0.25">
      <c r="F272" t="s">
        <v>8517</v>
      </c>
      <c r="G272" s="3">
        <v>11</v>
      </c>
    </row>
    <row r="273" spans="6:7" x14ac:dyDescent="0.25">
      <c r="F273" t="s">
        <v>8851</v>
      </c>
      <c r="G273" s="3">
        <v>11</v>
      </c>
    </row>
    <row r="274" spans="6:7" x14ac:dyDescent="0.25">
      <c r="F274" t="s">
        <v>7061</v>
      </c>
      <c r="G274" s="3">
        <v>11</v>
      </c>
    </row>
    <row r="275" spans="6:7" x14ac:dyDescent="0.25">
      <c r="F275" t="s">
        <v>11137</v>
      </c>
      <c r="G275" s="3">
        <v>11</v>
      </c>
    </row>
    <row r="276" spans="6:7" x14ac:dyDescent="0.25">
      <c r="F276" t="s">
        <v>6800</v>
      </c>
      <c r="G276" s="3">
        <v>11</v>
      </c>
    </row>
    <row r="277" spans="6:7" x14ac:dyDescent="0.25">
      <c r="F277" t="s">
        <v>5662</v>
      </c>
      <c r="G277" s="3">
        <v>11</v>
      </c>
    </row>
    <row r="278" spans="6:7" x14ac:dyDescent="0.25">
      <c r="F278" t="s">
        <v>4232</v>
      </c>
      <c r="G278" s="3">
        <v>11</v>
      </c>
    </row>
    <row r="279" spans="6:7" x14ac:dyDescent="0.25">
      <c r="F279" t="s">
        <v>6827</v>
      </c>
      <c r="G279" s="3">
        <v>11</v>
      </c>
    </row>
    <row r="280" spans="6:7" x14ac:dyDescent="0.25">
      <c r="F280" t="s">
        <v>11547</v>
      </c>
      <c r="G280" s="3">
        <v>11</v>
      </c>
    </row>
    <row r="281" spans="6:7" x14ac:dyDescent="0.25">
      <c r="F281" t="s">
        <v>2394</v>
      </c>
      <c r="G281" s="3">
        <v>11</v>
      </c>
    </row>
    <row r="282" spans="6:7" x14ac:dyDescent="0.25">
      <c r="F282" t="s">
        <v>1589</v>
      </c>
      <c r="G282" s="3">
        <v>11</v>
      </c>
    </row>
    <row r="283" spans="6:7" x14ac:dyDescent="0.25">
      <c r="F283" t="s">
        <v>11540</v>
      </c>
      <c r="G283" s="3">
        <v>11</v>
      </c>
    </row>
    <row r="284" spans="6:7" x14ac:dyDescent="0.25">
      <c r="F284" t="s">
        <v>502</v>
      </c>
      <c r="G284" s="3">
        <v>11</v>
      </c>
    </row>
    <row r="285" spans="6:7" x14ac:dyDescent="0.25">
      <c r="F285" t="s">
        <v>10774</v>
      </c>
      <c r="G285" s="3">
        <v>11</v>
      </c>
    </row>
    <row r="286" spans="6:7" x14ac:dyDescent="0.25">
      <c r="F286" t="s">
        <v>5558</v>
      </c>
      <c r="G286" s="3">
        <v>11</v>
      </c>
    </row>
    <row r="287" spans="6:7" x14ac:dyDescent="0.25">
      <c r="F287" t="s">
        <v>2403</v>
      </c>
      <c r="G287" s="3">
        <v>11</v>
      </c>
    </row>
    <row r="288" spans="6:7" x14ac:dyDescent="0.25">
      <c r="F288" t="s">
        <v>12433</v>
      </c>
      <c r="G288" s="3">
        <v>11</v>
      </c>
    </row>
    <row r="289" spans="6:7" x14ac:dyDescent="0.25">
      <c r="F289" t="s">
        <v>7159</v>
      </c>
      <c r="G289" s="3">
        <v>11</v>
      </c>
    </row>
    <row r="290" spans="6:7" x14ac:dyDescent="0.25">
      <c r="F290" t="s">
        <v>2970</v>
      </c>
      <c r="G290" s="3">
        <v>10</v>
      </c>
    </row>
    <row r="291" spans="6:7" x14ac:dyDescent="0.25">
      <c r="F291" t="s">
        <v>2694</v>
      </c>
      <c r="G291" s="3">
        <v>10</v>
      </c>
    </row>
    <row r="292" spans="6:7" x14ac:dyDescent="0.25">
      <c r="F292" t="s">
        <v>1863</v>
      </c>
      <c r="G292" s="3">
        <v>10</v>
      </c>
    </row>
    <row r="293" spans="6:7" x14ac:dyDescent="0.25">
      <c r="F293" t="s">
        <v>5007</v>
      </c>
      <c r="G293" s="3">
        <v>10</v>
      </c>
    </row>
    <row r="294" spans="6:7" x14ac:dyDescent="0.25">
      <c r="F294" t="s">
        <v>12957</v>
      </c>
      <c r="G294" s="3">
        <v>10</v>
      </c>
    </row>
    <row r="295" spans="6:7" x14ac:dyDescent="0.25">
      <c r="F295" t="s">
        <v>4403</v>
      </c>
      <c r="G295" s="3">
        <v>10</v>
      </c>
    </row>
    <row r="296" spans="6:7" x14ac:dyDescent="0.25">
      <c r="F296" t="s">
        <v>14248</v>
      </c>
      <c r="G296" s="3">
        <v>10</v>
      </c>
    </row>
    <row r="297" spans="6:7" x14ac:dyDescent="0.25">
      <c r="F297" t="s">
        <v>2362</v>
      </c>
      <c r="G297" s="3">
        <v>10</v>
      </c>
    </row>
    <row r="298" spans="6:7" x14ac:dyDescent="0.25">
      <c r="F298" t="s">
        <v>1503</v>
      </c>
      <c r="G298" s="3">
        <v>10</v>
      </c>
    </row>
    <row r="299" spans="6:7" x14ac:dyDescent="0.25">
      <c r="F299" t="s">
        <v>10981</v>
      </c>
      <c r="G299" s="3">
        <v>10</v>
      </c>
    </row>
    <row r="300" spans="6:7" x14ac:dyDescent="0.25">
      <c r="F300" t="s">
        <v>3262</v>
      </c>
      <c r="G300" s="3">
        <v>10</v>
      </c>
    </row>
    <row r="301" spans="6:7" x14ac:dyDescent="0.25">
      <c r="F301" t="s">
        <v>11664</v>
      </c>
      <c r="G301" s="3">
        <v>10</v>
      </c>
    </row>
    <row r="302" spans="6:7" x14ac:dyDescent="0.25">
      <c r="F302" t="s">
        <v>2365</v>
      </c>
      <c r="G302" s="3">
        <v>10</v>
      </c>
    </row>
    <row r="303" spans="6:7" x14ac:dyDescent="0.25">
      <c r="F303" t="s">
        <v>8365</v>
      </c>
      <c r="G303" s="3">
        <v>10</v>
      </c>
    </row>
    <row r="304" spans="6:7" x14ac:dyDescent="0.25">
      <c r="F304" t="s">
        <v>2375</v>
      </c>
      <c r="G304" s="3">
        <v>10</v>
      </c>
    </row>
    <row r="305" spans="6:7" x14ac:dyDescent="0.25">
      <c r="F305" t="s">
        <v>3293</v>
      </c>
      <c r="G305" s="3">
        <v>10</v>
      </c>
    </row>
    <row r="306" spans="6:7" x14ac:dyDescent="0.25">
      <c r="F306" t="s">
        <v>481</v>
      </c>
      <c r="G306" s="3">
        <v>10</v>
      </c>
    </row>
    <row r="307" spans="6:7" x14ac:dyDescent="0.25">
      <c r="F307" t="s">
        <v>2973</v>
      </c>
      <c r="G307" s="3">
        <v>10</v>
      </c>
    </row>
    <row r="308" spans="6:7" x14ac:dyDescent="0.25">
      <c r="F308" t="s">
        <v>11651</v>
      </c>
      <c r="G308" s="3">
        <v>10</v>
      </c>
    </row>
    <row r="309" spans="6:7" x14ac:dyDescent="0.25">
      <c r="F309" t="s">
        <v>2766</v>
      </c>
      <c r="G309" s="3">
        <v>10</v>
      </c>
    </row>
    <row r="310" spans="6:7" x14ac:dyDescent="0.25">
      <c r="F310" t="s">
        <v>2130</v>
      </c>
      <c r="G310" s="3">
        <v>10</v>
      </c>
    </row>
    <row r="311" spans="6:7" x14ac:dyDescent="0.25">
      <c r="F311" t="s">
        <v>12243</v>
      </c>
      <c r="G311" s="3">
        <v>10</v>
      </c>
    </row>
    <row r="312" spans="6:7" x14ac:dyDescent="0.25">
      <c r="F312" t="s">
        <v>7616</v>
      </c>
      <c r="G312" s="3">
        <v>10</v>
      </c>
    </row>
    <row r="313" spans="6:7" x14ac:dyDescent="0.25">
      <c r="F313" t="s">
        <v>5424</v>
      </c>
      <c r="G313" s="3">
        <v>10</v>
      </c>
    </row>
    <row r="314" spans="6:7" x14ac:dyDescent="0.25">
      <c r="F314" t="s">
        <v>2598</v>
      </c>
      <c r="G314" s="3">
        <v>10</v>
      </c>
    </row>
    <row r="315" spans="6:7" x14ac:dyDescent="0.25">
      <c r="F315" t="s">
        <v>2713</v>
      </c>
      <c r="G315" s="3">
        <v>10</v>
      </c>
    </row>
    <row r="316" spans="6:7" x14ac:dyDescent="0.25">
      <c r="F316" t="s">
        <v>9470</v>
      </c>
      <c r="G316" s="3">
        <v>10</v>
      </c>
    </row>
    <row r="317" spans="6:7" x14ac:dyDescent="0.25">
      <c r="F317" t="s">
        <v>2506</v>
      </c>
      <c r="G317" s="3">
        <v>10</v>
      </c>
    </row>
    <row r="318" spans="6:7" x14ac:dyDescent="0.25">
      <c r="F318" t="s">
        <v>10338</v>
      </c>
      <c r="G318" s="3">
        <v>10</v>
      </c>
    </row>
    <row r="319" spans="6:7" x14ac:dyDescent="0.25">
      <c r="F319" t="s">
        <v>4880</v>
      </c>
      <c r="G319" s="3">
        <v>9</v>
      </c>
    </row>
    <row r="320" spans="6:7" x14ac:dyDescent="0.25">
      <c r="F320" t="s">
        <v>8440</v>
      </c>
      <c r="G320" s="3">
        <v>9</v>
      </c>
    </row>
    <row r="321" spans="6:7" x14ac:dyDescent="0.25">
      <c r="F321" t="s">
        <v>8411</v>
      </c>
      <c r="G321" s="3">
        <v>9</v>
      </c>
    </row>
    <row r="322" spans="6:7" x14ac:dyDescent="0.25">
      <c r="F322" t="s">
        <v>9000</v>
      </c>
      <c r="G322" s="3">
        <v>9</v>
      </c>
    </row>
    <row r="323" spans="6:7" x14ac:dyDescent="0.25">
      <c r="F323" t="s">
        <v>11432</v>
      </c>
      <c r="G323" s="3">
        <v>9</v>
      </c>
    </row>
    <row r="324" spans="6:7" x14ac:dyDescent="0.25">
      <c r="F324" t="s">
        <v>3519</v>
      </c>
      <c r="G324" s="3">
        <v>9</v>
      </c>
    </row>
    <row r="325" spans="6:7" x14ac:dyDescent="0.25">
      <c r="F325" t="s">
        <v>7703</v>
      </c>
      <c r="G325" s="3">
        <v>9</v>
      </c>
    </row>
    <row r="326" spans="6:7" x14ac:dyDescent="0.25">
      <c r="F326" t="s">
        <v>7548</v>
      </c>
      <c r="G326" s="3">
        <v>9</v>
      </c>
    </row>
    <row r="327" spans="6:7" x14ac:dyDescent="0.25">
      <c r="F327" t="s">
        <v>1375</v>
      </c>
      <c r="G327" s="3">
        <v>9</v>
      </c>
    </row>
    <row r="328" spans="6:7" x14ac:dyDescent="0.25">
      <c r="F328" t="s">
        <v>10377</v>
      </c>
      <c r="G328" s="3">
        <v>9</v>
      </c>
    </row>
    <row r="329" spans="6:7" x14ac:dyDescent="0.25">
      <c r="F329" t="s">
        <v>5771</v>
      </c>
      <c r="G329" s="3">
        <v>9</v>
      </c>
    </row>
    <row r="330" spans="6:7" x14ac:dyDescent="0.25">
      <c r="F330" t="s">
        <v>71</v>
      </c>
      <c r="G330" s="3">
        <v>9</v>
      </c>
    </row>
    <row r="331" spans="6:7" x14ac:dyDescent="0.25">
      <c r="F331" t="s">
        <v>1991</v>
      </c>
      <c r="G331" s="3">
        <v>9</v>
      </c>
    </row>
    <row r="332" spans="6:7" x14ac:dyDescent="0.25">
      <c r="F332" t="s">
        <v>6721</v>
      </c>
      <c r="G332" s="3">
        <v>9</v>
      </c>
    </row>
    <row r="333" spans="6:7" x14ac:dyDescent="0.25">
      <c r="F333" t="s">
        <v>8970</v>
      </c>
      <c r="G333" s="3">
        <v>9</v>
      </c>
    </row>
    <row r="334" spans="6:7" x14ac:dyDescent="0.25">
      <c r="F334" t="s">
        <v>17629</v>
      </c>
      <c r="G334" s="3">
        <v>9</v>
      </c>
    </row>
    <row r="335" spans="6:7" x14ac:dyDescent="0.25">
      <c r="F335" t="s">
        <v>13385</v>
      </c>
      <c r="G335" s="3">
        <v>9</v>
      </c>
    </row>
    <row r="336" spans="6:7" x14ac:dyDescent="0.25">
      <c r="F336" t="s">
        <v>282</v>
      </c>
      <c r="G336" s="3">
        <v>9</v>
      </c>
    </row>
    <row r="337" spans="6:7" x14ac:dyDescent="0.25">
      <c r="F337" t="s">
        <v>6441</v>
      </c>
      <c r="G337" s="3">
        <v>9</v>
      </c>
    </row>
    <row r="338" spans="6:7" x14ac:dyDescent="0.25">
      <c r="F338" t="s">
        <v>4737</v>
      </c>
      <c r="G338" s="3">
        <v>9</v>
      </c>
    </row>
    <row r="339" spans="6:7" x14ac:dyDescent="0.25">
      <c r="F339" t="s">
        <v>2958</v>
      </c>
      <c r="G339" s="3">
        <v>9</v>
      </c>
    </row>
    <row r="340" spans="6:7" x14ac:dyDescent="0.25">
      <c r="F340" t="s">
        <v>6175</v>
      </c>
      <c r="G340" s="3">
        <v>9</v>
      </c>
    </row>
    <row r="341" spans="6:7" x14ac:dyDescent="0.25">
      <c r="F341" t="s">
        <v>1641</v>
      </c>
      <c r="G341" s="3">
        <v>9</v>
      </c>
    </row>
    <row r="342" spans="6:7" x14ac:dyDescent="0.25">
      <c r="F342" t="s">
        <v>281</v>
      </c>
      <c r="G342" s="3">
        <v>9</v>
      </c>
    </row>
    <row r="343" spans="6:7" x14ac:dyDescent="0.25">
      <c r="F343" t="s">
        <v>199</v>
      </c>
      <c r="G343" s="3">
        <v>9</v>
      </c>
    </row>
    <row r="344" spans="6:7" x14ac:dyDescent="0.25">
      <c r="F344" t="s">
        <v>1176</v>
      </c>
      <c r="G344" s="3">
        <v>9</v>
      </c>
    </row>
    <row r="345" spans="6:7" x14ac:dyDescent="0.25">
      <c r="F345" t="s">
        <v>7765</v>
      </c>
      <c r="G345" s="3">
        <v>9</v>
      </c>
    </row>
    <row r="346" spans="6:7" x14ac:dyDescent="0.25">
      <c r="F346" t="s">
        <v>2438</v>
      </c>
      <c r="G346" s="3">
        <v>9</v>
      </c>
    </row>
    <row r="347" spans="6:7" x14ac:dyDescent="0.25">
      <c r="F347" t="s">
        <v>8081</v>
      </c>
      <c r="G347" s="3">
        <v>9</v>
      </c>
    </row>
    <row r="348" spans="6:7" x14ac:dyDescent="0.25">
      <c r="F348" t="s">
        <v>3777</v>
      </c>
      <c r="G348" s="3">
        <v>8</v>
      </c>
    </row>
    <row r="349" spans="6:7" x14ac:dyDescent="0.25">
      <c r="F349" t="s">
        <v>10012</v>
      </c>
      <c r="G349" s="3">
        <v>8</v>
      </c>
    </row>
    <row r="350" spans="6:7" x14ac:dyDescent="0.25">
      <c r="F350" t="s">
        <v>7196</v>
      </c>
      <c r="G350" s="3">
        <v>8</v>
      </c>
    </row>
    <row r="351" spans="6:7" x14ac:dyDescent="0.25">
      <c r="F351" t="s">
        <v>11028</v>
      </c>
      <c r="G351" s="3">
        <v>8</v>
      </c>
    </row>
    <row r="352" spans="6:7" x14ac:dyDescent="0.25">
      <c r="F352" t="s">
        <v>207</v>
      </c>
      <c r="G352" s="3">
        <v>8</v>
      </c>
    </row>
    <row r="353" spans="6:7" x14ac:dyDescent="0.25">
      <c r="F353" t="s">
        <v>9121</v>
      </c>
      <c r="G353" s="3">
        <v>8</v>
      </c>
    </row>
    <row r="354" spans="6:7" x14ac:dyDescent="0.25">
      <c r="F354" t="s">
        <v>563</v>
      </c>
      <c r="G354" s="3">
        <v>8</v>
      </c>
    </row>
    <row r="355" spans="6:7" x14ac:dyDescent="0.25">
      <c r="F355" t="s">
        <v>6658</v>
      </c>
      <c r="G355" s="3">
        <v>8</v>
      </c>
    </row>
    <row r="356" spans="6:7" x14ac:dyDescent="0.25">
      <c r="F356" t="s">
        <v>4033</v>
      </c>
      <c r="G356" s="3">
        <v>8</v>
      </c>
    </row>
    <row r="357" spans="6:7" x14ac:dyDescent="0.25">
      <c r="F357" t="s">
        <v>1449</v>
      </c>
      <c r="G357" s="3">
        <v>8</v>
      </c>
    </row>
    <row r="358" spans="6:7" x14ac:dyDescent="0.25">
      <c r="F358" t="s">
        <v>9653</v>
      </c>
      <c r="G358" s="3">
        <v>8</v>
      </c>
    </row>
    <row r="359" spans="6:7" x14ac:dyDescent="0.25">
      <c r="F359" t="s">
        <v>6239</v>
      </c>
      <c r="G359" s="3">
        <v>8</v>
      </c>
    </row>
    <row r="360" spans="6:7" x14ac:dyDescent="0.25">
      <c r="F360" t="s">
        <v>3752</v>
      </c>
      <c r="G360" s="3">
        <v>8</v>
      </c>
    </row>
    <row r="361" spans="6:7" x14ac:dyDescent="0.25">
      <c r="F361" t="s">
        <v>8522</v>
      </c>
      <c r="G361" s="3">
        <v>8</v>
      </c>
    </row>
    <row r="362" spans="6:7" x14ac:dyDescent="0.25">
      <c r="F362" t="s">
        <v>2704</v>
      </c>
      <c r="G362" s="3">
        <v>8</v>
      </c>
    </row>
    <row r="363" spans="6:7" x14ac:dyDescent="0.25">
      <c r="F363" t="s">
        <v>2141</v>
      </c>
      <c r="G363" s="3">
        <v>8</v>
      </c>
    </row>
    <row r="364" spans="6:7" x14ac:dyDescent="0.25">
      <c r="F364" t="s">
        <v>5610</v>
      </c>
      <c r="G364" s="3">
        <v>8</v>
      </c>
    </row>
    <row r="365" spans="6:7" x14ac:dyDescent="0.25">
      <c r="F365" t="s">
        <v>8196</v>
      </c>
      <c r="G365" s="3">
        <v>8</v>
      </c>
    </row>
    <row r="366" spans="6:7" x14ac:dyDescent="0.25">
      <c r="F366" t="s">
        <v>2136</v>
      </c>
      <c r="G366" s="3">
        <v>8</v>
      </c>
    </row>
    <row r="367" spans="6:7" x14ac:dyDescent="0.25">
      <c r="F367" t="s">
        <v>2133</v>
      </c>
      <c r="G367" s="3">
        <v>8</v>
      </c>
    </row>
    <row r="368" spans="6:7" x14ac:dyDescent="0.25">
      <c r="F368" t="s">
        <v>13332</v>
      </c>
      <c r="G368" s="3">
        <v>8</v>
      </c>
    </row>
    <row r="369" spans="6:7" x14ac:dyDescent="0.25">
      <c r="F369" t="s">
        <v>6647</v>
      </c>
      <c r="G369" s="3">
        <v>8</v>
      </c>
    </row>
    <row r="370" spans="6:7" x14ac:dyDescent="0.25">
      <c r="F370" t="s">
        <v>3367</v>
      </c>
      <c r="G370" s="3">
        <v>8</v>
      </c>
    </row>
    <row r="371" spans="6:7" x14ac:dyDescent="0.25">
      <c r="F371" t="s">
        <v>13238</v>
      </c>
      <c r="G371" s="3">
        <v>8</v>
      </c>
    </row>
    <row r="372" spans="6:7" x14ac:dyDescent="0.25">
      <c r="F372" t="s">
        <v>7327</v>
      </c>
      <c r="G372" s="3">
        <v>8</v>
      </c>
    </row>
    <row r="373" spans="6:7" x14ac:dyDescent="0.25">
      <c r="F373" t="s">
        <v>6452</v>
      </c>
      <c r="G373" s="3">
        <v>8</v>
      </c>
    </row>
    <row r="374" spans="6:7" x14ac:dyDescent="0.25">
      <c r="F374" t="s">
        <v>11144</v>
      </c>
      <c r="G374" s="3">
        <v>8</v>
      </c>
    </row>
    <row r="375" spans="6:7" x14ac:dyDescent="0.25">
      <c r="F375" t="s">
        <v>11489</v>
      </c>
      <c r="G375" s="3">
        <v>8</v>
      </c>
    </row>
    <row r="376" spans="6:7" x14ac:dyDescent="0.25">
      <c r="F376" t="s">
        <v>12942</v>
      </c>
      <c r="G376" s="3">
        <v>8</v>
      </c>
    </row>
    <row r="377" spans="6:7" x14ac:dyDescent="0.25">
      <c r="F377" t="s">
        <v>947</v>
      </c>
      <c r="G377" s="3">
        <v>8</v>
      </c>
    </row>
    <row r="378" spans="6:7" x14ac:dyDescent="0.25">
      <c r="F378" t="s">
        <v>3526</v>
      </c>
      <c r="G378" s="3">
        <v>8</v>
      </c>
    </row>
    <row r="379" spans="6:7" x14ac:dyDescent="0.25">
      <c r="F379" t="s">
        <v>12966</v>
      </c>
      <c r="G379" s="3">
        <v>8</v>
      </c>
    </row>
    <row r="380" spans="6:7" x14ac:dyDescent="0.25">
      <c r="F380" t="s">
        <v>5974</v>
      </c>
      <c r="G380" s="3">
        <v>8</v>
      </c>
    </row>
    <row r="381" spans="6:7" x14ac:dyDescent="0.25">
      <c r="F381" t="s">
        <v>6793</v>
      </c>
      <c r="G381" s="3">
        <v>8</v>
      </c>
    </row>
    <row r="382" spans="6:7" x14ac:dyDescent="0.25">
      <c r="F382" t="s">
        <v>2994</v>
      </c>
      <c r="G382" s="3">
        <v>8</v>
      </c>
    </row>
    <row r="383" spans="6:7" x14ac:dyDescent="0.25">
      <c r="F383" t="s">
        <v>11800</v>
      </c>
      <c r="G383" s="3">
        <v>8</v>
      </c>
    </row>
    <row r="384" spans="6:7" x14ac:dyDescent="0.25">
      <c r="F384" t="s">
        <v>2804</v>
      </c>
      <c r="G384" s="3">
        <v>8</v>
      </c>
    </row>
    <row r="385" spans="6:7" x14ac:dyDescent="0.25">
      <c r="F385" t="s">
        <v>12124</v>
      </c>
      <c r="G385" s="3">
        <v>7</v>
      </c>
    </row>
    <row r="386" spans="6:7" x14ac:dyDescent="0.25">
      <c r="F386" t="s">
        <v>7143</v>
      </c>
      <c r="G386" s="3">
        <v>7</v>
      </c>
    </row>
    <row r="387" spans="6:7" x14ac:dyDescent="0.25">
      <c r="F387" t="s">
        <v>16828</v>
      </c>
      <c r="G387" s="3">
        <v>7</v>
      </c>
    </row>
    <row r="388" spans="6:7" x14ac:dyDescent="0.25">
      <c r="F388" t="s">
        <v>2750</v>
      </c>
      <c r="G388" s="3">
        <v>7</v>
      </c>
    </row>
    <row r="389" spans="6:7" x14ac:dyDescent="0.25">
      <c r="F389" t="s">
        <v>11224</v>
      </c>
      <c r="G389" s="3">
        <v>7</v>
      </c>
    </row>
    <row r="390" spans="6:7" x14ac:dyDescent="0.25">
      <c r="F390" t="s">
        <v>11260</v>
      </c>
      <c r="G390" s="3">
        <v>7</v>
      </c>
    </row>
    <row r="391" spans="6:7" x14ac:dyDescent="0.25">
      <c r="F391" t="s">
        <v>7340</v>
      </c>
      <c r="G391" s="3">
        <v>7</v>
      </c>
    </row>
    <row r="392" spans="6:7" x14ac:dyDescent="0.25">
      <c r="F392" t="s">
        <v>952</v>
      </c>
      <c r="G392" s="3">
        <v>7</v>
      </c>
    </row>
    <row r="393" spans="6:7" x14ac:dyDescent="0.25">
      <c r="F393" t="s">
        <v>7136</v>
      </c>
      <c r="G393" s="3">
        <v>7</v>
      </c>
    </row>
    <row r="394" spans="6:7" x14ac:dyDescent="0.25">
      <c r="F394" t="s">
        <v>17475</v>
      </c>
      <c r="G394" s="3">
        <v>7</v>
      </c>
    </row>
    <row r="395" spans="6:7" x14ac:dyDescent="0.25">
      <c r="F395" t="s">
        <v>18765</v>
      </c>
      <c r="G395" s="3">
        <v>7</v>
      </c>
    </row>
    <row r="396" spans="6:7" x14ac:dyDescent="0.25">
      <c r="F396" t="s">
        <v>13047</v>
      </c>
      <c r="G396" s="3">
        <v>7</v>
      </c>
    </row>
    <row r="397" spans="6:7" x14ac:dyDescent="0.25">
      <c r="F397" t="s">
        <v>1785</v>
      </c>
      <c r="G397" s="3">
        <v>7</v>
      </c>
    </row>
    <row r="398" spans="6:7" x14ac:dyDescent="0.25">
      <c r="F398" t="s">
        <v>498</v>
      </c>
      <c r="G398" s="3">
        <v>7</v>
      </c>
    </row>
    <row r="399" spans="6:7" x14ac:dyDescent="0.25">
      <c r="F399" t="s">
        <v>8368</v>
      </c>
      <c r="G399" s="3">
        <v>7</v>
      </c>
    </row>
    <row r="400" spans="6:7" x14ac:dyDescent="0.25">
      <c r="F400" t="s">
        <v>8185</v>
      </c>
      <c r="G400" s="3">
        <v>7</v>
      </c>
    </row>
    <row r="401" spans="6:7" x14ac:dyDescent="0.25">
      <c r="F401" t="s">
        <v>3152</v>
      </c>
      <c r="G401" s="3">
        <v>7</v>
      </c>
    </row>
    <row r="402" spans="6:7" x14ac:dyDescent="0.25">
      <c r="F402" t="s">
        <v>2997</v>
      </c>
      <c r="G402" s="3">
        <v>7</v>
      </c>
    </row>
    <row r="403" spans="6:7" x14ac:dyDescent="0.25">
      <c r="F403" t="s">
        <v>9743</v>
      </c>
      <c r="G403" s="3">
        <v>7</v>
      </c>
    </row>
    <row r="404" spans="6:7" x14ac:dyDescent="0.25">
      <c r="F404" t="s">
        <v>2747</v>
      </c>
      <c r="G404" s="3">
        <v>7</v>
      </c>
    </row>
    <row r="405" spans="6:7" x14ac:dyDescent="0.25">
      <c r="F405" t="s">
        <v>965</v>
      </c>
      <c r="G405" s="3">
        <v>7</v>
      </c>
    </row>
    <row r="406" spans="6:7" x14ac:dyDescent="0.25">
      <c r="F406" t="s">
        <v>1927</v>
      </c>
      <c r="G406" s="3">
        <v>7</v>
      </c>
    </row>
    <row r="407" spans="6:7" x14ac:dyDescent="0.25">
      <c r="F407" t="s">
        <v>6979</v>
      </c>
      <c r="G407" s="3">
        <v>7</v>
      </c>
    </row>
    <row r="408" spans="6:7" x14ac:dyDescent="0.25">
      <c r="F408" t="s">
        <v>4900</v>
      </c>
      <c r="G408" s="3">
        <v>7</v>
      </c>
    </row>
    <row r="409" spans="6:7" x14ac:dyDescent="0.25">
      <c r="F409" t="s">
        <v>12321</v>
      </c>
      <c r="G409" s="3">
        <v>7</v>
      </c>
    </row>
    <row r="410" spans="6:7" x14ac:dyDescent="0.25">
      <c r="F410" t="s">
        <v>7785</v>
      </c>
      <c r="G410" s="3">
        <v>7</v>
      </c>
    </row>
    <row r="411" spans="6:7" x14ac:dyDescent="0.25">
      <c r="F411" t="s">
        <v>9197</v>
      </c>
      <c r="G411" s="3">
        <v>7</v>
      </c>
    </row>
    <row r="412" spans="6:7" x14ac:dyDescent="0.25">
      <c r="F412" t="s">
        <v>6145</v>
      </c>
      <c r="G412" s="3">
        <v>7</v>
      </c>
    </row>
    <row r="413" spans="6:7" x14ac:dyDescent="0.25">
      <c r="F413" t="s">
        <v>12917</v>
      </c>
      <c r="G413" s="3">
        <v>7</v>
      </c>
    </row>
    <row r="414" spans="6:7" x14ac:dyDescent="0.25">
      <c r="F414" t="s">
        <v>10972</v>
      </c>
      <c r="G414" s="3">
        <v>7</v>
      </c>
    </row>
    <row r="415" spans="6:7" x14ac:dyDescent="0.25">
      <c r="F415" t="s">
        <v>9506</v>
      </c>
      <c r="G415" s="3">
        <v>7</v>
      </c>
    </row>
    <row r="416" spans="6:7" x14ac:dyDescent="0.25">
      <c r="F416" t="s">
        <v>2620</v>
      </c>
      <c r="G416" s="3">
        <v>7</v>
      </c>
    </row>
    <row r="417" spans="6:7" x14ac:dyDescent="0.25">
      <c r="F417" t="s">
        <v>7591</v>
      </c>
      <c r="G417" s="3">
        <v>7</v>
      </c>
    </row>
    <row r="418" spans="6:7" x14ac:dyDescent="0.25">
      <c r="F418" t="s">
        <v>2907</v>
      </c>
      <c r="G418" s="3">
        <v>7</v>
      </c>
    </row>
    <row r="419" spans="6:7" x14ac:dyDescent="0.25">
      <c r="F419" t="s">
        <v>12109</v>
      </c>
      <c r="G419" s="3">
        <v>7</v>
      </c>
    </row>
    <row r="420" spans="6:7" x14ac:dyDescent="0.25">
      <c r="F420" t="s">
        <v>12721</v>
      </c>
      <c r="G420" s="3">
        <v>7</v>
      </c>
    </row>
    <row r="421" spans="6:7" x14ac:dyDescent="0.25">
      <c r="F421" t="s">
        <v>2227</v>
      </c>
      <c r="G421" s="3">
        <v>7</v>
      </c>
    </row>
    <row r="422" spans="6:7" x14ac:dyDescent="0.25">
      <c r="F422" t="s">
        <v>8918</v>
      </c>
      <c r="G422" s="3">
        <v>7</v>
      </c>
    </row>
    <row r="423" spans="6:7" x14ac:dyDescent="0.25">
      <c r="F423" t="s">
        <v>14888</v>
      </c>
      <c r="G423" s="3">
        <v>7</v>
      </c>
    </row>
    <row r="424" spans="6:7" x14ac:dyDescent="0.25">
      <c r="F424" t="s">
        <v>4385</v>
      </c>
      <c r="G424" s="3">
        <v>6</v>
      </c>
    </row>
    <row r="425" spans="6:7" x14ac:dyDescent="0.25">
      <c r="F425" t="s">
        <v>12396</v>
      </c>
      <c r="G425" s="3">
        <v>6</v>
      </c>
    </row>
    <row r="426" spans="6:7" x14ac:dyDescent="0.25">
      <c r="F426" t="s">
        <v>287</v>
      </c>
      <c r="G426" s="3">
        <v>6</v>
      </c>
    </row>
    <row r="427" spans="6:7" x14ac:dyDescent="0.25">
      <c r="F427" t="s">
        <v>2954</v>
      </c>
      <c r="G427" s="3">
        <v>6</v>
      </c>
    </row>
    <row r="428" spans="6:7" x14ac:dyDescent="0.25">
      <c r="F428" t="s">
        <v>5096</v>
      </c>
      <c r="G428" s="3">
        <v>6</v>
      </c>
    </row>
    <row r="429" spans="6:7" x14ac:dyDescent="0.25">
      <c r="F429" t="s">
        <v>7333</v>
      </c>
      <c r="G429" s="3">
        <v>6</v>
      </c>
    </row>
    <row r="430" spans="6:7" x14ac:dyDescent="0.25">
      <c r="F430" t="s">
        <v>4243</v>
      </c>
      <c r="G430" s="3">
        <v>6</v>
      </c>
    </row>
    <row r="431" spans="6:7" x14ac:dyDescent="0.25">
      <c r="F431" t="s">
        <v>6220</v>
      </c>
      <c r="G431" s="3">
        <v>6</v>
      </c>
    </row>
    <row r="432" spans="6:7" x14ac:dyDescent="0.25">
      <c r="F432" t="s">
        <v>2723</v>
      </c>
      <c r="G432" s="3">
        <v>6</v>
      </c>
    </row>
    <row r="433" spans="6:7" x14ac:dyDescent="0.25">
      <c r="F433" t="s">
        <v>537</v>
      </c>
      <c r="G433" s="3">
        <v>6</v>
      </c>
    </row>
    <row r="434" spans="6:7" x14ac:dyDescent="0.25">
      <c r="F434" t="s">
        <v>9260</v>
      </c>
      <c r="G434" s="3">
        <v>6</v>
      </c>
    </row>
    <row r="435" spans="6:7" x14ac:dyDescent="0.25">
      <c r="F435" t="s">
        <v>6217</v>
      </c>
      <c r="G435" s="3">
        <v>6</v>
      </c>
    </row>
    <row r="436" spans="6:7" x14ac:dyDescent="0.25">
      <c r="F436" t="s">
        <v>7594</v>
      </c>
      <c r="G436" s="3">
        <v>6</v>
      </c>
    </row>
    <row r="437" spans="6:7" x14ac:dyDescent="0.25">
      <c r="F437" t="s">
        <v>7080</v>
      </c>
      <c r="G437" s="3">
        <v>6</v>
      </c>
    </row>
    <row r="438" spans="6:7" x14ac:dyDescent="0.25">
      <c r="F438" t="s">
        <v>6193</v>
      </c>
      <c r="G438" s="3">
        <v>6</v>
      </c>
    </row>
    <row r="439" spans="6:7" x14ac:dyDescent="0.25">
      <c r="F439" t="s">
        <v>18726</v>
      </c>
      <c r="G439" s="3">
        <v>6</v>
      </c>
    </row>
    <row r="440" spans="6:7" x14ac:dyDescent="0.25">
      <c r="F440" t="s">
        <v>2801</v>
      </c>
      <c r="G440" s="3">
        <v>6</v>
      </c>
    </row>
    <row r="441" spans="6:7" x14ac:dyDescent="0.25">
      <c r="F441" t="s">
        <v>10516</v>
      </c>
      <c r="G441" s="3">
        <v>6</v>
      </c>
    </row>
    <row r="442" spans="6:7" x14ac:dyDescent="0.25">
      <c r="F442" t="s">
        <v>87</v>
      </c>
      <c r="G442" s="3">
        <v>6</v>
      </c>
    </row>
    <row r="443" spans="6:7" x14ac:dyDescent="0.25">
      <c r="F443" t="s">
        <v>3192</v>
      </c>
      <c r="G443" s="3">
        <v>6</v>
      </c>
    </row>
    <row r="444" spans="6:7" x14ac:dyDescent="0.25">
      <c r="F444" t="s">
        <v>10832</v>
      </c>
      <c r="G444" s="3">
        <v>6</v>
      </c>
    </row>
    <row r="445" spans="6:7" x14ac:dyDescent="0.25">
      <c r="F445" t="s">
        <v>12497</v>
      </c>
      <c r="G445" s="3">
        <v>6</v>
      </c>
    </row>
    <row r="446" spans="6:7" x14ac:dyDescent="0.25">
      <c r="F446" t="s">
        <v>9976</v>
      </c>
      <c r="G446" s="3">
        <v>6</v>
      </c>
    </row>
    <row r="447" spans="6:7" x14ac:dyDescent="0.25">
      <c r="F447" t="s">
        <v>1251</v>
      </c>
      <c r="G447" s="3">
        <v>6</v>
      </c>
    </row>
    <row r="448" spans="6:7" x14ac:dyDescent="0.25">
      <c r="F448" t="s">
        <v>8393</v>
      </c>
      <c r="G448" s="3">
        <v>6</v>
      </c>
    </row>
    <row r="449" spans="6:7" x14ac:dyDescent="0.25">
      <c r="F449" t="s">
        <v>11695</v>
      </c>
      <c r="G449" s="3">
        <v>6</v>
      </c>
    </row>
    <row r="450" spans="6:7" x14ac:dyDescent="0.25">
      <c r="F450" t="s">
        <v>9257</v>
      </c>
      <c r="G450" s="3">
        <v>6</v>
      </c>
    </row>
    <row r="451" spans="6:7" x14ac:dyDescent="0.25">
      <c r="F451" t="s">
        <v>2399</v>
      </c>
      <c r="G451" s="3">
        <v>6</v>
      </c>
    </row>
    <row r="452" spans="6:7" x14ac:dyDescent="0.25">
      <c r="F452" t="s">
        <v>14307</v>
      </c>
      <c r="G452" s="3">
        <v>6</v>
      </c>
    </row>
    <row r="453" spans="6:7" x14ac:dyDescent="0.25">
      <c r="F453" t="s">
        <v>12852</v>
      </c>
      <c r="G453" s="3">
        <v>6</v>
      </c>
    </row>
    <row r="454" spans="6:7" x14ac:dyDescent="0.25">
      <c r="F454" t="s">
        <v>7309</v>
      </c>
      <c r="G454" s="3">
        <v>6</v>
      </c>
    </row>
    <row r="455" spans="6:7" x14ac:dyDescent="0.25">
      <c r="F455" t="s">
        <v>13084</v>
      </c>
      <c r="G455" s="3">
        <v>6</v>
      </c>
    </row>
    <row r="456" spans="6:7" x14ac:dyDescent="0.25">
      <c r="F456" t="s">
        <v>6166</v>
      </c>
      <c r="G456" s="3">
        <v>6</v>
      </c>
    </row>
    <row r="457" spans="6:7" x14ac:dyDescent="0.25">
      <c r="F457" t="s">
        <v>4810</v>
      </c>
      <c r="G457" s="3">
        <v>6</v>
      </c>
    </row>
    <row r="458" spans="6:7" x14ac:dyDescent="0.25">
      <c r="F458" t="s">
        <v>12839</v>
      </c>
      <c r="G458" s="3">
        <v>6</v>
      </c>
    </row>
    <row r="459" spans="6:7" x14ac:dyDescent="0.25">
      <c r="F459" t="s">
        <v>12113</v>
      </c>
      <c r="G459" s="3">
        <v>6</v>
      </c>
    </row>
    <row r="460" spans="6:7" x14ac:dyDescent="0.25">
      <c r="F460" t="s">
        <v>16129</v>
      </c>
      <c r="G460" s="3">
        <v>6</v>
      </c>
    </row>
    <row r="461" spans="6:7" x14ac:dyDescent="0.25">
      <c r="F461" t="s">
        <v>7679</v>
      </c>
      <c r="G461" s="3">
        <v>6</v>
      </c>
    </row>
    <row r="462" spans="6:7" x14ac:dyDescent="0.25">
      <c r="F462" t="s">
        <v>7576</v>
      </c>
      <c r="G462" s="3">
        <v>6</v>
      </c>
    </row>
    <row r="463" spans="6:7" x14ac:dyDescent="0.25">
      <c r="F463" t="s">
        <v>14803</v>
      </c>
      <c r="G463" s="3">
        <v>6</v>
      </c>
    </row>
    <row r="464" spans="6:7" x14ac:dyDescent="0.25">
      <c r="F464" t="s">
        <v>2820</v>
      </c>
      <c r="G464" s="3">
        <v>5</v>
      </c>
    </row>
    <row r="465" spans="6:7" x14ac:dyDescent="0.25">
      <c r="F465" t="s">
        <v>9973</v>
      </c>
      <c r="G465" s="3">
        <v>5</v>
      </c>
    </row>
    <row r="466" spans="6:7" x14ac:dyDescent="0.25">
      <c r="F466" t="s">
        <v>3816</v>
      </c>
      <c r="G466" s="3">
        <v>5</v>
      </c>
    </row>
    <row r="467" spans="6:7" x14ac:dyDescent="0.25">
      <c r="F467" t="s">
        <v>7688</v>
      </c>
      <c r="G467" s="3">
        <v>5</v>
      </c>
    </row>
    <row r="468" spans="6:7" x14ac:dyDescent="0.25">
      <c r="F468" t="s">
        <v>7443</v>
      </c>
      <c r="G468" s="3">
        <v>5</v>
      </c>
    </row>
    <row r="469" spans="6:7" x14ac:dyDescent="0.25">
      <c r="F469" t="s">
        <v>17779</v>
      </c>
      <c r="G469" s="3">
        <v>5</v>
      </c>
    </row>
    <row r="470" spans="6:7" x14ac:dyDescent="0.25">
      <c r="F470" t="s">
        <v>12450</v>
      </c>
      <c r="G470" s="3">
        <v>5</v>
      </c>
    </row>
    <row r="471" spans="6:7" x14ac:dyDescent="0.25">
      <c r="F471" t="s">
        <v>3956</v>
      </c>
      <c r="G471" s="3">
        <v>5</v>
      </c>
    </row>
    <row r="472" spans="6:7" x14ac:dyDescent="0.25">
      <c r="F472" t="s">
        <v>21907</v>
      </c>
      <c r="G472" s="3">
        <v>5</v>
      </c>
    </row>
    <row r="473" spans="6:7" x14ac:dyDescent="0.25">
      <c r="F473" t="s">
        <v>7016</v>
      </c>
      <c r="G473" s="3">
        <v>5</v>
      </c>
    </row>
    <row r="474" spans="6:7" x14ac:dyDescent="0.25">
      <c r="F474" t="s">
        <v>11171</v>
      </c>
      <c r="G474" s="3">
        <v>5</v>
      </c>
    </row>
    <row r="475" spans="6:7" x14ac:dyDescent="0.25">
      <c r="F475" t="s">
        <v>1734</v>
      </c>
      <c r="G475" s="3">
        <v>5</v>
      </c>
    </row>
    <row r="476" spans="6:7" x14ac:dyDescent="0.25">
      <c r="F476" t="s">
        <v>12019</v>
      </c>
      <c r="G476" s="3">
        <v>5</v>
      </c>
    </row>
    <row r="477" spans="6:7" x14ac:dyDescent="0.25">
      <c r="F477" t="s">
        <v>6271</v>
      </c>
      <c r="G477" s="3">
        <v>5</v>
      </c>
    </row>
    <row r="478" spans="6:7" x14ac:dyDescent="0.25">
      <c r="F478" t="s">
        <v>1847</v>
      </c>
      <c r="G478" s="3">
        <v>5</v>
      </c>
    </row>
    <row r="479" spans="6:7" x14ac:dyDescent="0.25">
      <c r="F479" t="s">
        <v>3903</v>
      </c>
      <c r="G479" s="3">
        <v>5</v>
      </c>
    </row>
    <row r="480" spans="6:7" x14ac:dyDescent="0.25">
      <c r="F480" t="s">
        <v>8653</v>
      </c>
      <c r="G480" s="3">
        <v>5</v>
      </c>
    </row>
    <row r="481" spans="6:7" x14ac:dyDescent="0.25">
      <c r="F481" t="s">
        <v>14043</v>
      </c>
      <c r="G481" s="3">
        <v>5</v>
      </c>
    </row>
    <row r="482" spans="6:7" x14ac:dyDescent="0.25">
      <c r="F482" t="s">
        <v>8722</v>
      </c>
      <c r="G482" s="3">
        <v>5</v>
      </c>
    </row>
    <row r="483" spans="6:7" x14ac:dyDescent="0.25">
      <c r="F483" t="s">
        <v>297</v>
      </c>
      <c r="G483" s="3">
        <v>5</v>
      </c>
    </row>
    <row r="484" spans="6:7" x14ac:dyDescent="0.25">
      <c r="F484" t="s">
        <v>2325</v>
      </c>
      <c r="G484" s="3">
        <v>5</v>
      </c>
    </row>
    <row r="485" spans="6:7" x14ac:dyDescent="0.25">
      <c r="F485" t="s">
        <v>2470</v>
      </c>
      <c r="G485" s="3">
        <v>5</v>
      </c>
    </row>
    <row r="486" spans="6:7" x14ac:dyDescent="0.25">
      <c r="F486" t="s">
        <v>1438</v>
      </c>
      <c r="G486" s="3">
        <v>5</v>
      </c>
    </row>
    <row r="487" spans="6:7" x14ac:dyDescent="0.25">
      <c r="F487" t="s">
        <v>2683</v>
      </c>
      <c r="G487" s="3">
        <v>5</v>
      </c>
    </row>
    <row r="488" spans="6:7" x14ac:dyDescent="0.25">
      <c r="F488" t="s">
        <v>5379</v>
      </c>
      <c r="G488" s="3">
        <v>5</v>
      </c>
    </row>
    <row r="489" spans="6:7" x14ac:dyDescent="0.25">
      <c r="F489" t="s">
        <v>12312</v>
      </c>
      <c r="G489" s="3">
        <v>5</v>
      </c>
    </row>
    <row r="490" spans="6:7" x14ac:dyDescent="0.25">
      <c r="F490" t="s">
        <v>384</v>
      </c>
      <c r="G490" s="3">
        <v>5</v>
      </c>
    </row>
    <row r="491" spans="6:7" x14ac:dyDescent="0.25">
      <c r="F491" t="s">
        <v>10946</v>
      </c>
      <c r="G491" s="3">
        <v>5</v>
      </c>
    </row>
    <row r="492" spans="6:7" x14ac:dyDescent="0.25">
      <c r="F492" t="s">
        <v>1976</v>
      </c>
      <c r="G492" s="3">
        <v>5</v>
      </c>
    </row>
    <row r="493" spans="6:7" x14ac:dyDescent="0.25">
      <c r="F493" t="s">
        <v>17745</v>
      </c>
      <c r="G493" s="3">
        <v>5</v>
      </c>
    </row>
    <row r="494" spans="6:7" x14ac:dyDescent="0.25">
      <c r="F494" t="s">
        <v>3083</v>
      </c>
      <c r="G494" s="3">
        <v>5</v>
      </c>
    </row>
    <row r="495" spans="6:7" x14ac:dyDescent="0.25">
      <c r="F495" t="s">
        <v>4210</v>
      </c>
      <c r="G495" s="3">
        <v>5</v>
      </c>
    </row>
    <row r="496" spans="6:7" x14ac:dyDescent="0.25">
      <c r="F496" t="s">
        <v>937</v>
      </c>
      <c r="G496" s="3">
        <v>5</v>
      </c>
    </row>
    <row r="497" spans="6:7" x14ac:dyDescent="0.25">
      <c r="F497" t="s">
        <v>7099</v>
      </c>
      <c r="G497" s="3">
        <v>5</v>
      </c>
    </row>
    <row r="498" spans="6:7" x14ac:dyDescent="0.25">
      <c r="F498" t="s">
        <v>2989</v>
      </c>
      <c r="G498" s="3">
        <v>5</v>
      </c>
    </row>
    <row r="499" spans="6:7" x14ac:dyDescent="0.25">
      <c r="F499" t="s">
        <v>7430</v>
      </c>
      <c r="G499" s="3">
        <v>5</v>
      </c>
    </row>
    <row r="500" spans="6:7" x14ac:dyDescent="0.25">
      <c r="F500" t="s">
        <v>11422</v>
      </c>
      <c r="G500" s="3">
        <v>5</v>
      </c>
    </row>
    <row r="501" spans="6:7" x14ac:dyDescent="0.25">
      <c r="F501" t="s">
        <v>4237</v>
      </c>
      <c r="G501" s="3">
        <v>5</v>
      </c>
    </row>
    <row r="502" spans="6:7" x14ac:dyDescent="0.25">
      <c r="F502" t="s">
        <v>4943</v>
      </c>
      <c r="G502" s="3">
        <v>5</v>
      </c>
    </row>
    <row r="503" spans="6:7" x14ac:dyDescent="0.25">
      <c r="F503" t="s">
        <v>12805</v>
      </c>
      <c r="G503" s="3">
        <v>5</v>
      </c>
    </row>
    <row r="504" spans="6:7" x14ac:dyDescent="0.25">
      <c r="F504" t="s">
        <v>1672</v>
      </c>
      <c r="G504" s="3">
        <v>5</v>
      </c>
    </row>
    <row r="505" spans="6:7" x14ac:dyDescent="0.25">
      <c r="F505" t="s">
        <v>6295</v>
      </c>
      <c r="G505" s="3">
        <v>5</v>
      </c>
    </row>
    <row r="506" spans="6:7" x14ac:dyDescent="0.25">
      <c r="F506" t="s">
        <v>1549</v>
      </c>
      <c r="G506" s="3">
        <v>5</v>
      </c>
    </row>
    <row r="507" spans="6:7" x14ac:dyDescent="0.25">
      <c r="F507" t="s">
        <v>9726</v>
      </c>
      <c r="G507" s="3">
        <v>5</v>
      </c>
    </row>
    <row r="508" spans="6:7" x14ac:dyDescent="0.25">
      <c r="F508" t="s">
        <v>6872</v>
      </c>
      <c r="G508" s="3">
        <v>5</v>
      </c>
    </row>
    <row r="509" spans="6:7" x14ac:dyDescent="0.25">
      <c r="F509" t="s">
        <v>11242</v>
      </c>
      <c r="G509" s="3">
        <v>5</v>
      </c>
    </row>
    <row r="510" spans="6:7" x14ac:dyDescent="0.25">
      <c r="F510" t="s">
        <v>4036</v>
      </c>
      <c r="G510" s="3">
        <v>5</v>
      </c>
    </row>
    <row r="511" spans="6:7" x14ac:dyDescent="0.25">
      <c r="F511" t="s">
        <v>8665</v>
      </c>
      <c r="G511" s="3">
        <v>5</v>
      </c>
    </row>
    <row r="512" spans="6:7" x14ac:dyDescent="0.25">
      <c r="F512" t="s">
        <v>13773</v>
      </c>
      <c r="G512" s="3">
        <v>5</v>
      </c>
    </row>
    <row r="513" spans="6:7" x14ac:dyDescent="0.25">
      <c r="F513" t="s">
        <v>11604</v>
      </c>
      <c r="G513" s="3">
        <v>5</v>
      </c>
    </row>
    <row r="514" spans="6:7" x14ac:dyDescent="0.25">
      <c r="F514" t="s">
        <v>940</v>
      </c>
      <c r="G514" s="3">
        <v>5</v>
      </c>
    </row>
    <row r="515" spans="6:7" x14ac:dyDescent="0.25">
      <c r="F515" t="s">
        <v>8956</v>
      </c>
      <c r="G515" s="3">
        <v>4</v>
      </c>
    </row>
    <row r="516" spans="6:7" x14ac:dyDescent="0.25">
      <c r="F516" t="s">
        <v>4740</v>
      </c>
      <c r="G516" s="3">
        <v>4</v>
      </c>
    </row>
    <row r="517" spans="6:7" x14ac:dyDescent="0.25">
      <c r="F517" t="s">
        <v>3282</v>
      </c>
      <c r="G517" s="3">
        <v>4</v>
      </c>
    </row>
    <row r="518" spans="6:7" x14ac:dyDescent="0.25">
      <c r="F518" t="s">
        <v>9424</v>
      </c>
      <c r="G518" s="3">
        <v>4</v>
      </c>
    </row>
    <row r="519" spans="6:7" x14ac:dyDescent="0.25">
      <c r="F519" t="s">
        <v>15560</v>
      </c>
      <c r="G519" s="3">
        <v>4</v>
      </c>
    </row>
    <row r="520" spans="6:7" x14ac:dyDescent="0.25">
      <c r="F520" t="s">
        <v>2484</v>
      </c>
      <c r="G520" s="3">
        <v>4</v>
      </c>
    </row>
    <row r="521" spans="6:7" x14ac:dyDescent="0.25">
      <c r="F521" t="s">
        <v>7793</v>
      </c>
      <c r="G521" s="3">
        <v>4</v>
      </c>
    </row>
    <row r="522" spans="6:7" x14ac:dyDescent="0.25">
      <c r="F522" t="s">
        <v>16196</v>
      </c>
      <c r="G522" s="3">
        <v>4</v>
      </c>
    </row>
    <row r="523" spans="6:7" x14ac:dyDescent="0.25">
      <c r="F523" t="s">
        <v>10677</v>
      </c>
      <c r="G523" s="3">
        <v>4</v>
      </c>
    </row>
    <row r="524" spans="6:7" x14ac:dyDescent="0.25">
      <c r="F524" t="s">
        <v>9049</v>
      </c>
      <c r="G524" s="3">
        <v>4</v>
      </c>
    </row>
    <row r="525" spans="6:7" x14ac:dyDescent="0.25">
      <c r="F525" t="s">
        <v>12366</v>
      </c>
      <c r="G525" s="3">
        <v>4</v>
      </c>
    </row>
    <row r="526" spans="6:7" x14ac:dyDescent="0.25">
      <c r="F526" t="s">
        <v>4258</v>
      </c>
      <c r="G526" s="3">
        <v>4</v>
      </c>
    </row>
    <row r="527" spans="6:7" x14ac:dyDescent="0.25">
      <c r="F527" t="s">
        <v>8831</v>
      </c>
      <c r="G527" s="3">
        <v>4</v>
      </c>
    </row>
    <row r="528" spans="6:7" x14ac:dyDescent="0.25">
      <c r="F528" t="s">
        <v>11082</v>
      </c>
      <c r="G528" s="3">
        <v>4</v>
      </c>
    </row>
    <row r="529" spans="6:7" x14ac:dyDescent="0.25">
      <c r="F529" t="s">
        <v>8068</v>
      </c>
      <c r="G529" s="3">
        <v>4</v>
      </c>
    </row>
    <row r="530" spans="6:7" x14ac:dyDescent="0.25">
      <c r="F530" t="s">
        <v>18634</v>
      </c>
      <c r="G530" s="3">
        <v>4</v>
      </c>
    </row>
    <row r="531" spans="6:7" x14ac:dyDescent="0.25">
      <c r="F531" t="s">
        <v>1240</v>
      </c>
      <c r="G531" s="3">
        <v>4</v>
      </c>
    </row>
    <row r="532" spans="6:7" x14ac:dyDescent="0.25">
      <c r="F532" t="s">
        <v>3690</v>
      </c>
      <c r="G532" s="3">
        <v>4</v>
      </c>
    </row>
    <row r="533" spans="6:7" x14ac:dyDescent="0.25">
      <c r="F533" t="s">
        <v>13197</v>
      </c>
      <c r="G533" s="3">
        <v>4</v>
      </c>
    </row>
    <row r="534" spans="6:7" x14ac:dyDescent="0.25">
      <c r="F534" t="s">
        <v>18421</v>
      </c>
      <c r="G534" s="3">
        <v>4</v>
      </c>
    </row>
    <row r="535" spans="6:7" x14ac:dyDescent="0.25">
      <c r="F535" t="s">
        <v>4284</v>
      </c>
      <c r="G535" s="3">
        <v>4</v>
      </c>
    </row>
    <row r="536" spans="6:7" x14ac:dyDescent="0.25">
      <c r="F536" t="s">
        <v>5993</v>
      </c>
      <c r="G536" s="3">
        <v>4</v>
      </c>
    </row>
    <row r="537" spans="6:7" x14ac:dyDescent="0.25">
      <c r="F537" t="s">
        <v>7455</v>
      </c>
      <c r="G537" s="3">
        <v>4</v>
      </c>
    </row>
    <row r="538" spans="6:7" x14ac:dyDescent="0.25">
      <c r="F538" t="s">
        <v>17014</v>
      </c>
      <c r="G538" s="3">
        <v>4</v>
      </c>
    </row>
    <row r="539" spans="6:7" x14ac:dyDescent="0.25">
      <c r="F539" t="s">
        <v>11378</v>
      </c>
      <c r="G539" s="3">
        <v>4</v>
      </c>
    </row>
    <row r="540" spans="6:7" x14ac:dyDescent="0.25">
      <c r="F540" t="s">
        <v>5766</v>
      </c>
      <c r="G540" s="3">
        <v>4</v>
      </c>
    </row>
    <row r="541" spans="6:7" x14ac:dyDescent="0.25">
      <c r="F541" t="s">
        <v>4393</v>
      </c>
      <c r="G541" s="3">
        <v>4</v>
      </c>
    </row>
    <row r="542" spans="6:7" x14ac:dyDescent="0.25">
      <c r="F542" t="s">
        <v>6292</v>
      </c>
      <c r="G542" s="3">
        <v>4</v>
      </c>
    </row>
    <row r="543" spans="6:7" x14ac:dyDescent="0.25">
      <c r="F543" t="s">
        <v>9280</v>
      </c>
      <c r="G543" s="3">
        <v>4</v>
      </c>
    </row>
    <row r="544" spans="6:7" x14ac:dyDescent="0.25">
      <c r="F544" t="s">
        <v>2219</v>
      </c>
      <c r="G544" s="3">
        <v>4</v>
      </c>
    </row>
    <row r="545" spans="6:7" x14ac:dyDescent="0.25">
      <c r="F545" t="s">
        <v>11550</v>
      </c>
      <c r="G545" s="3">
        <v>4</v>
      </c>
    </row>
    <row r="546" spans="6:7" x14ac:dyDescent="0.25">
      <c r="F546" t="s">
        <v>9673</v>
      </c>
      <c r="G546" s="3">
        <v>4</v>
      </c>
    </row>
    <row r="547" spans="6:7" x14ac:dyDescent="0.25">
      <c r="F547" t="s">
        <v>9664</v>
      </c>
      <c r="G547" s="3">
        <v>4</v>
      </c>
    </row>
    <row r="548" spans="6:7" x14ac:dyDescent="0.25">
      <c r="F548" t="s">
        <v>17571</v>
      </c>
      <c r="G548" s="3">
        <v>4</v>
      </c>
    </row>
    <row r="549" spans="6:7" x14ac:dyDescent="0.25">
      <c r="F549" t="s">
        <v>11564</v>
      </c>
      <c r="G549" s="3">
        <v>4</v>
      </c>
    </row>
    <row r="550" spans="6:7" x14ac:dyDescent="0.25">
      <c r="F550" t="s">
        <v>12509</v>
      </c>
      <c r="G550" s="3">
        <v>4</v>
      </c>
    </row>
    <row r="551" spans="6:7" x14ac:dyDescent="0.25">
      <c r="F551" t="s">
        <v>11672</v>
      </c>
      <c r="G551" s="3">
        <v>4</v>
      </c>
    </row>
    <row r="552" spans="6:7" x14ac:dyDescent="0.25">
      <c r="F552" t="s">
        <v>3069</v>
      </c>
      <c r="G552" s="3">
        <v>4</v>
      </c>
    </row>
    <row r="553" spans="6:7" x14ac:dyDescent="0.25">
      <c r="F553" t="s">
        <v>2572</v>
      </c>
      <c r="G553" s="3">
        <v>4</v>
      </c>
    </row>
    <row r="554" spans="6:7" x14ac:dyDescent="0.25">
      <c r="F554" t="s">
        <v>4923</v>
      </c>
      <c r="G554" s="3">
        <v>4</v>
      </c>
    </row>
    <row r="555" spans="6:7" x14ac:dyDescent="0.25">
      <c r="F555" t="s">
        <v>635</v>
      </c>
      <c r="G555" s="3">
        <v>4</v>
      </c>
    </row>
    <row r="556" spans="6:7" x14ac:dyDescent="0.25">
      <c r="F556" t="s">
        <v>5782</v>
      </c>
      <c r="G556" s="3">
        <v>4</v>
      </c>
    </row>
    <row r="557" spans="6:7" x14ac:dyDescent="0.25">
      <c r="F557" t="s">
        <v>6784</v>
      </c>
      <c r="G557" s="3">
        <v>4</v>
      </c>
    </row>
    <row r="558" spans="6:7" x14ac:dyDescent="0.25">
      <c r="F558" t="s">
        <v>12411</v>
      </c>
      <c r="G558" s="3">
        <v>4</v>
      </c>
    </row>
    <row r="559" spans="6:7" x14ac:dyDescent="0.25">
      <c r="F559" t="s">
        <v>8785</v>
      </c>
      <c r="G559" s="3">
        <v>4</v>
      </c>
    </row>
    <row r="560" spans="6:7" x14ac:dyDescent="0.25">
      <c r="F560" t="s">
        <v>11494</v>
      </c>
      <c r="G560" s="3">
        <v>4</v>
      </c>
    </row>
    <row r="561" spans="6:7" x14ac:dyDescent="0.25">
      <c r="F561" t="s">
        <v>3715</v>
      </c>
      <c r="G561" s="3">
        <v>4</v>
      </c>
    </row>
    <row r="562" spans="6:7" x14ac:dyDescent="0.25">
      <c r="F562" t="s">
        <v>14516</v>
      </c>
      <c r="G562" s="3">
        <v>4</v>
      </c>
    </row>
    <row r="563" spans="6:7" x14ac:dyDescent="0.25">
      <c r="F563" t="s">
        <v>8304</v>
      </c>
      <c r="G563" s="3">
        <v>4</v>
      </c>
    </row>
    <row r="564" spans="6:7" x14ac:dyDescent="0.25">
      <c r="F564" t="s">
        <v>9584</v>
      </c>
      <c r="G564" s="3">
        <v>4</v>
      </c>
    </row>
    <row r="565" spans="6:7" x14ac:dyDescent="0.25">
      <c r="F565" t="s">
        <v>15407</v>
      </c>
      <c r="G565" s="3">
        <v>4</v>
      </c>
    </row>
    <row r="566" spans="6:7" x14ac:dyDescent="0.25">
      <c r="F566" t="s">
        <v>16089</v>
      </c>
      <c r="G566" s="3">
        <v>4</v>
      </c>
    </row>
    <row r="567" spans="6:7" x14ac:dyDescent="0.25">
      <c r="F567" t="s">
        <v>1544</v>
      </c>
      <c r="G567" s="3">
        <v>4</v>
      </c>
    </row>
    <row r="568" spans="6:7" x14ac:dyDescent="0.25">
      <c r="F568" t="s">
        <v>14885</v>
      </c>
      <c r="G568" s="3">
        <v>4</v>
      </c>
    </row>
    <row r="569" spans="6:7" x14ac:dyDescent="0.25">
      <c r="F569" t="s">
        <v>7394</v>
      </c>
      <c r="G569" s="3">
        <v>4</v>
      </c>
    </row>
    <row r="570" spans="6:7" x14ac:dyDescent="0.25">
      <c r="F570" t="s">
        <v>3710</v>
      </c>
      <c r="G570" s="3">
        <v>4</v>
      </c>
    </row>
    <row r="571" spans="6:7" x14ac:dyDescent="0.25">
      <c r="F571" t="s">
        <v>11132</v>
      </c>
      <c r="G571" s="3">
        <v>4</v>
      </c>
    </row>
    <row r="572" spans="6:7" x14ac:dyDescent="0.25">
      <c r="F572" t="s">
        <v>8958</v>
      </c>
      <c r="G572" s="3">
        <v>4</v>
      </c>
    </row>
    <row r="573" spans="6:7" x14ac:dyDescent="0.25">
      <c r="F573" t="s">
        <v>8212</v>
      </c>
      <c r="G573" s="3">
        <v>4</v>
      </c>
    </row>
    <row r="574" spans="6:7" x14ac:dyDescent="0.25">
      <c r="F574" t="s">
        <v>14687</v>
      </c>
      <c r="G574" s="3">
        <v>3</v>
      </c>
    </row>
    <row r="575" spans="6:7" x14ac:dyDescent="0.25">
      <c r="F575" t="s">
        <v>11526</v>
      </c>
      <c r="G575" s="3">
        <v>3</v>
      </c>
    </row>
    <row r="576" spans="6:7" x14ac:dyDescent="0.25">
      <c r="F576" t="s">
        <v>2532</v>
      </c>
      <c r="G576" s="3">
        <v>3</v>
      </c>
    </row>
    <row r="577" spans="6:7" x14ac:dyDescent="0.25">
      <c r="F577" t="s">
        <v>10321</v>
      </c>
      <c r="G577" s="3">
        <v>3</v>
      </c>
    </row>
    <row r="578" spans="6:7" x14ac:dyDescent="0.25">
      <c r="F578" t="s">
        <v>1614</v>
      </c>
      <c r="G578" s="3">
        <v>3</v>
      </c>
    </row>
    <row r="579" spans="6:7" x14ac:dyDescent="0.25">
      <c r="F579" t="s">
        <v>18551</v>
      </c>
      <c r="G579" s="3">
        <v>3</v>
      </c>
    </row>
    <row r="580" spans="6:7" x14ac:dyDescent="0.25">
      <c r="F580" t="s">
        <v>9338</v>
      </c>
      <c r="G580" s="3">
        <v>3</v>
      </c>
    </row>
    <row r="581" spans="6:7" x14ac:dyDescent="0.25">
      <c r="F581" t="s">
        <v>17084</v>
      </c>
      <c r="G581" s="3">
        <v>3</v>
      </c>
    </row>
    <row r="582" spans="6:7" x14ac:dyDescent="0.25">
      <c r="F582" t="s">
        <v>11639</v>
      </c>
      <c r="G582" s="3">
        <v>3</v>
      </c>
    </row>
    <row r="583" spans="6:7" x14ac:dyDescent="0.25">
      <c r="F583" t="s">
        <v>11350</v>
      </c>
      <c r="G583" s="3">
        <v>3</v>
      </c>
    </row>
    <row r="584" spans="6:7" x14ac:dyDescent="0.25">
      <c r="F584" t="s">
        <v>10301</v>
      </c>
      <c r="G584" s="3">
        <v>3</v>
      </c>
    </row>
    <row r="585" spans="6:7" x14ac:dyDescent="0.25">
      <c r="F585" t="s">
        <v>12165</v>
      </c>
      <c r="G585" s="3">
        <v>3</v>
      </c>
    </row>
    <row r="586" spans="6:7" x14ac:dyDescent="0.25">
      <c r="F586" t="s">
        <v>18280</v>
      </c>
      <c r="G586" s="3">
        <v>3</v>
      </c>
    </row>
    <row r="587" spans="6:7" x14ac:dyDescent="0.25">
      <c r="F587" t="s">
        <v>4724</v>
      </c>
      <c r="G587" s="3">
        <v>3</v>
      </c>
    </row>
    <row r="588" spans="6:7" x14ac:dyDescent="0.25">
      <c r="F588" t="s">
        <v>17915</v>
      </c>
      <c r="G588" s="3">
        <v>3</v>
      </c>
    </row>
    <row r="589" spans="6:7" x14ac:dyDescent="0.25">
      <c r="F589" t="s">
        <v>17638</v>
      </c>
      <c r="G589" s="3">
        <v>3</v>
      </c>
    </row>
    <row r="590" spans="6:7" x14ac:dyDescent="0.25">
      <c r="F590" t="s">
        <v>10136</v>
      </c>
      <c r="G590" s="3">
        <v>3</v>
      </c>
    </row>
    <row r="591" spans="6:7" x14ac:dyDescent="0.25">
      <c r="F591" t="s">
        <v>4289</v>
      </c>
      <c r="G591" s="3">
        <v>3</v>
      </c>
    </row>
    <row r="592" spans="6:7" x14ac:dyDescent="0.25">
      <c r="F592" t="s">
        <v>15885</v>
      </c>
      <c r="G592" s="3">
        <v>3</v>
      </c>
    </row>
    <row r="593" spans="6:7" x14ac:dyDescent="0.25">
      <c r="F593" t="s">
        <v>14150</v>
      </c>
      <c r="G593" s="3">
        <v>3</v>
      </c>
    </row>
    <row r="594" spans="6:7" x14ac:dyDescent="0.25">
      <c r="F594" t="s">
        <v>17174</v>
      </c>
      <c r="G594" s="3">
        <v>3</v>
      </c>
    </row>
    <row r="595" spans="6:7" x14ac:dyDescent="0.25">
      <c r="F595" t="s">
        <v>12008</v>
      </c>
      <c r="G595" s="3">
        <v>3</v>
      </c>
    </row>
    <row r="596" spans="6:7" x14ac:dyDescent="0.25">
      <c r="F596" t="s">
        <v>20326</v>
      </c>
      <c r="G596" s="3">
        <v>3</v>
      </c>
    </row>
    <row r="597" spans="6:7" x14ac:dyDescent="0.25">
      <c r="F597" t="s">
        <v>13753</v>
      </c>
      <c r="G597" s="3">
        <v>3</v>
      </c>
    </row>
    <row r="598" spans="6:7" x14ac:dyDescent="0.25">
      <c r="F598" t="s">
        <v>18539</v>
      </c>
      <c r="G598" s="3">
        <v>3</v>
      </c>
    </row>
    <row r="599" spans="6:7" x14ac:dyDescent="0.25">
      <c r="F599" t="s">
        <v>10391</v>
      </c>
      <c r="G599" s="3">
        <v>3</v>
      </c>
    </row>
    <row r="600" spans="6:7" x14ac:dyDescent="0.25">
      <c r="F600" t="s">
        <v>3388</v>
      </c>
      <c r="G600" s="3">
        <v>3</v>
      </c>
    </row>
    <row r="601" spans="6:7" x14ac:dyDescent="0.25">
      <c r="F601" t="s">
        <v>15595</v>
      </c>
      <c r="G601" s="3">
        <v>3</v>
      </c>
    </row>
    <row r="602" spans="6:7" x14ac:dyDescent="0.25">
      <c r="F602" t="s">
        <v>10302</v>
      </c>
      <c r="G602" s="3">
        <v>3</v>
      </c>
    </row>
    <row r="603" spans="6:7" x14ac:dyDescent="0.25">
      <c r="F603" t="s">
        <v>7984</v>
      </c>
      <c r="G603" s="3">
        <v>3</v>
      </c>
    </row>
    <row r="604" spans="6:7" x14ac:dyDescent="0.25">
      <c r="F604" t="s">
        <v>8121</v>
      </c>
      <c r="G604" s="3">
        <v>3</v>
      </c>
    </row>
    <row r="605" spans="6:7" x14ac:dyDescent="0.25">
      <c r="F605" t="s">
        <v>14531</v>
      </c>
      <c r="G605" s="3">
        <v>3</v>
      </c>
    </row>
    <row r="606" spans="6:7" x14ac:dyDescent="0.25">
      <c r="F606" t="s">
        <v>4072</v>
      </c>
      <c r="G606" s="3">
        <v>3</v>
      </c>
    </row>
    <row r="607" spans="6:7" x14ac:dyDescent="0.25">
      <c r="F607" t="s">
        <v>23246</v>
      </c>
      <c r="G607" s="3">
        <v>3</v>
      </c>
    </row>
    <row r="608" spans="6:7" x14ac:dyDescent="0.25">
      <c r="F608" t="s">
        <v>8451</v>
      </c>
      <c r="G608" s="3">
        <v>3</v>
      </c>
    </row>
    <row r="609" spans="6:7" x14ac:dyDescent="0.25">
      <c r="F609" t="s">
        <v>8250</v>
      </c>
      <c r="G609" s="3">
        <v>3</v>
      </c>
    </row>
    <row r="610" spans="6:7" x14ac:dyDescent="0.25">
      <c r="F610" t="s">
        <v>2775</v>
      </c>
      <c r="G610" s="3">
        <v>3</v>
      </c>
    </row>
    <row r="611" spans="6:7" x14ac:dyDescent="0.25">
      <c r="F611" t="s">
        <v>15493</v>
      </c>
      <c r="G611" s="3">
        <v>3</v>
      </c>
    </row>
    <row r="612" spans="6:7" x14ac:dyDescent="0.25">
      <c r="F612" t="s">
        <v>14942</v>
      </c>
      <c r="G612" s="3">
        <v>3</v>
      </c>
    </row>
    <row r="613" spans="6:7" x14ac:dyDescent="0.25">
      <c r="F613" t="s">
        <v>7285</v>
      </c>
      <c r="G613" s="3">
        <v>3</v>
      </c>
    </row>
    <row r="614" spans="6:7" x14ac:dyDescent="0.25">
      <c r="F614" t="s">
        <v>10187</v>
      </c>
      <c r="G614" s="3">
        <v>3</v>
      </c>
    </row>
    <row r="615" spans="6:7" x14ac:dyDescent="0.25">
      <c r="F615" t="s">
        <v>14901</v>
      </c>
      <c r="G615" s="3">
        <v>3</v>
      </c>
    </row>
    <row r="616" spans="6:7" x14ac:dyDescent="0.25">
      <c r="F616" t="s">
        <v>14716</v>
      </c>
      <c r="G616" s="3">
        <v>3</v>
      </c>
    </row>
    <row r="617" spans="6:7" x14ac:dyDescent="0.25">
      <c r="F617" t="s">
        <v>7864</v>
      </c>
      <c r="G617" s="3">
        <v>3</v>
      </c>
    </row>
    <row r="618" spans="6:7" x14ac:dyDescent="0.25">
      <c r="F618" t="s">
        <v>9206</v>
      </c>
      <c r="G618" s="3">
        <v>3</v>
      </c>
    </row>
    <row r="619" spans="6:7" x14ac:dyDescent="0.25">
      <c r="F619" t="s">
        <v>1494</v>
      </c>
      <c r="G619" s="3">
        <v>3</v>
      </c>
    </row>
    <row r="620" spans="6:7" x14ac:dyDescent="0.25">
      <c r="F620" t="s">
        <v>12070</v>
      </c>
      <c r="G620" s="3">
        <v>3</v>
      </c>
    </row>
    <row r="621" spans="6:7" x14ac:dyDescent="0.25">
      <c r="F621" t="s">
        <v>10954</v>
      </c>
      <c r="G621" s="3">
        <v>3</v>
      </c>
    </row>
    <row r="622" spans="6:7" x14ac:dyDescent="0.25">
      <c r="F622" t="s">
        <v>1280</v>
      </c>
      <c r="G622" s="3">
        <v>3</v>
      </c>
    </row>
    <row r="623" spans="6:7" x14ac:dyDescent="0.25">
      <c r="F623" t="s">
        <v>6142</v>
      </c>
      <c r="G623" s="3">
        <v>3</v>
      </c>
    </row>
    <row r="624" spans="6:7" x14ac:dyDescent="0.25">
      <c r="F624" t="s">
        <v>16900</v>
      </c>
      <c r="G624" s="3">
        <v>3</v>
      </c>
    </row>
    <row r="625" spans="6:7" x14ac:dyDescent="0.25">
      <c r="F625" t="s">
        <v>13377</v>
      </c>
      <c r="G625" s="3">
        <v>3</v>
      </c>
    </row>
    <row r="626" spans="6:7" x14ac:dyDescent="0.25">
      <c r="F626" t="s">
        <v>5413</v>
      </c>
      <c r="G626" s="3">
        <v>3</v>
      </c>
    </row>
    <row r="627" spans="6:7" x14ac:dyDescent="0.25">
      <c r="F627" t="s">
        <v>9203</v>
      </c>
      <c r="G627" s="3">
        <v>3</v>
      </c>
    </row>
    <row r="628" spans="6:7" x14ac:dyDescent="0.25">
      <c r="F628" t="s">
        <v>17606</v>
      </c>
      <c r="G628" s="3">
        <v>3</v>
      </c>
    </row>
    <row r="629" spans="6:7" x14ac:dyDescent="0.25">
      <c r="F629" t="s">
        <v>3463</v>
      </c>
      <c r="G629" s="3">
        <v>3</v>
      </c>
    </row>
    <row r="630" spans="6:7" x14ac:dyDescent="0.25">
      <c r="F630" t="s">
        <v>3966</v>
      </c>
      <c r="G630" s="3">
        <v>3</v>
      </c>
    </row>
    <row r="631" spans="6:7" x14ac:dyDescent="0.25">
      <c r="F631" t="s">
        <v>25385</v>
      </c>
      <c r="G631" s="3">
        <v>3</v>
      </c>
    </row>
    <row r="632" spans="6:7" x14ac:dyDescent="0.25">
      <c r="F632" t="s">
        <v>18184</v>
      </c>
      <c r="G632" s="3">
        <v>3</v>
      </c>
    </row>
    <row r="633" spans="6:7" x14ac:dyDescent="0.25">
      <c r="F633" t="s">
        <v>9268</v>
      </c>
      <c r="G633" s="3">
        <v>3</v>
      </c>
    </row>
    <row r="634" spans="6:7" x14ac:dyDescent="0.25">
      <c r="F634" t="s">
        <v>17314</v>
      </c>
      <c r="G634" s="3">
        <v>3</v>
      </c>
    </row>
    <row r="635" spans="6:7" x14ac:dyDescent="0.25">
      <c r="F635" t="s">
        <v>14340</v>
      </c>
      <c r="G635" s="3">
        <v>3</v>
      </c>
    </row>
    <row r="636" spans="6:7" x14ac:dyDescent="0.25">
      <c r="F636" t="s">
        <v>9053</v>
      </c>
      <c r="G636" s="3">
        <v>3</v>
      </c>
    </row>
    <row r="637" spans="6:7" x14ac:dyDescent="0.25">
      <c r="F637" t="s">
        <v>1006</v>
      </c>
      <c r="G637" s="3">
        <v>3</v>
      </c>
    </row>
    <row r="638" spans="6:7" x14ac:dyDescent="0.25">
      <c r="F638" t="s">
        <v>1170</v>
      </c>
      <c r="G638" s="3">
        <v>3</v>
      </c>
    </row>
    <row r="639" spans="6:7" x14ac:dyDescent="0.25">
      <c r="F639" t="s">
        <v>1758</v>
      </c>
      <c r="G639" s="3">
        <v>3</v>
      </c>
    </row>
    <row r="640" spans="6:7" x14ac:dyDescent="0.25">
      <c r="F640" t="s">
        <v>7715</v>
      </c>
      <c r="G640" s="3">
        <v>3</v>
      </c>
    </row>
    <row r="641" spans="6:7" x14ac:dyDescent="0.25">
      <c r="F641" t="s">
        <v>13231</v>
      </c>
      <c r="G641" s="3">
        <v>3</v>
      </c>
    </row>
    <row r="642" spans="6:7" x14ac:dyDescent="0.25">
      <c r="F642" t="s">
        <v>15662</v>
      </c>
      <c r="G642" s="3">
        <v>3</v>
      </c>
    </row>
    <row r="643" spans="6:7" x14ac:dyDescent="0.25">
      <c r="F643" t="s">
        <v>14521</v>
      </c>
      <c r="G643" s="3">
        <v>3</v>
      </c>
    </row>
    <row r="644" spans="6:7" x14ac:dyDescent="0.25">
      <c r="F644" t="s">
        <v>7184</v>
      </c>
      <c r="G644" s="3">
        <v>3</v>
      </c>
    </row>
    <row r="645" spans="6:7" x14ac:dyDescent="0.25">
      <c r="F645" t="s">
        <v>15229</v>
      </c>
      <c r="G645" s="3">
        <v>3</v>
      </c>
    </row>
    <row r="646" spans="6:7" x14ac:dyDescent="0.25">
      <c r="F646" t="s">
        <v>587</v>
      </c>
      <c r="G646" s="3">
        <v>3</v>
      </c>
    </row>
    <row r="647" spans="6:7" x14ac:dyDescent="0.25">
      <c r="F647" t="s">
        <v>2213</v>
      </c>
      <c r="G647" s="3">
        <v>3</v>
      </c>
    </row>
    <row r="648" spans="6:7" x14ac:dyDescent="0.25">
      <c r="F648" t="s">
        <v>11523</v>
      </c>
      <c r="G648" s="3">
        <v>3</v>
      </c>
    </row>
    <row r="649" spans="6:7" x14ac:dyDescent="0.25">
      <c r="F649" t="s">
        <v>15989</v>
      </c>
      <c r="G649" s="3">
        <v>3</v>
      </c>
    </row>
    <row r="650" spans="6:7" x14ac:dyDescent="0.25">
      <c r="F650" t="s">
        <v>15042</v>
      </c>
      <c r="G650" s="3">
        <v>3</v>
      </c>
    </row>
    <row r="651" spans="6:7" x14ac:dyDescent="0.25">
      <c r="F651" t="s">
        <v>4347</v>
      </c>
      <c r="G651" s="3">
        <v>3</v>
      </c>
    </row>
    <row r="652" spans="6:7" x14ac:dyDescent="0.25">
      <c r="F652" t="s">
        <v>18777</v>
      </c>
      <c r="G652" s="3">
        <v>2</v>
      </c>
    </row>
    <row r="653" spans="6:7" x14ac:dyDescent="0.25">
      <c r="F653" t="s">
        <v>18492</v>
      </c>
      <c r="G653" s="3">
        <v>2</v>
      </c>
    </row>
    <row r="654" spans="6:7" x14ac:dyDescent="0.25">
      <c r="F654" t="s">
        <v>2417</v>
      </c>
      <c r="G654" s="3">
        <v>2</v>
      </c>
    </row>
    <row r="655" spans="6:7" x14ac:dyDescent="0.25">
      <c r="F655" t="s">
        <v>23119</v>
      </c>
      <c r="G655" s="3">
        <v>2</v>
      </c>
    </row>
    <row r="656" spans="6:7" x14ac:dyDescent="0.25">
      <c r="F656" t="s">
        <v>6339</v>
      </c>
      <c r="G656" s="3">
        <v>2</v>
      </c>
    </row>
    <row r="657" spans="6:7" x14ac:dyDescent="0.25">
      <c r="F657" t="s">
        <v>13730</v>
      </c>
      <c r="G657" s="3">
        <v>2</v>
      </c>
    </row>
    <row r="658" spans="6:7" x14ac:dyDescent="0.25">
      <c r="F658" t="s">
        <v>17980</v>
      </c>
      <c r="G658" s="3">
        <v>2</v>
      </c>
    </row>
    <row r="659" spans="6:7" x14ac:dyDescent="0.25">
      <c r="F659" t="s">
        <v>7710</v>
      </c>
      <c r="G659" s="3">
        <v>2</v>
      </c>
    </row>
    <row r="660" spans="6:7" x14ac:dyDescent="0.25">
      <c r="F660" t="s">
        <v>16526</v>
      </c>
      <c r="G660" s="3">
        <v>2</v>
      </c>
    </row>
    <row r="661" spans="6:7" x14ac:dyDescent="0.25">
      <c r="F661" t="s">
        <v>12767</v>
      </c>
      <c r="G661" s="3">
        <v>2</v>
      </c>
    </row>
    <row r="662" spans="6:7" x14ac:dyDescent="0.25">
      <c r="F662" t="s">
        <v>8063</v>
      </c>
      <c r="G662" s="3">
        <v>2</v>
      </c>
    </row>
    <row r="663" spans="6:7" x14ac:dyDescent="0.25">
      <c r="F663" t="s">
        <v>1163</v>
      </c>
      <c r="G663" s="3">
        <v>2</v>
      </c>
    </row>
    <row r="664" spans="6:7" x14ac:dyDescent="0.25">
      <c r="F664" t="s">
        <v>16353</v>
      </c>
      <c r="G664" s="3">
        <v>2</v>
      </c>
    </row>
    <row r="665" spans="6:7" x14ac:dyDescent="0.25">
      <c r="F665" t="s">
        <v>12480</v>
      </c>
      <c r="G665" s="3">
        <v>2</v>
      </c>
    </row>
    <row r="666" spans="6:7" x14ac:dyDescent="0.25">
      <c r="F666" t="s">
        <v>6324</v>
      </c>
      <c r="G666" s="3">
        <v>2</v>
      </c>
    </row>
    <row r="667" spans="6:7" x14ac:dyDescent="0.25">
      <c r="F667" t="s">
        <v>21723</v>
      </c>
      <c r="G667" s="3">
        <v>2</v>
      </c>
    </row>
    <row r="668" spans="6:7" x14ac:dyDescent="0.25">
      <c r="F668" t="s">
        <v>21861</v>
      </c>
      <c r="G668" s="3">
        <v>2</v>
      </c>
    </row>
    <row r="669" spans="6:7" x14ac:dyDescent="0.25">
      <c r="F669" t="s">
        <v>8109</v>
      </c>
      <c r="G669" s="3">
        <v>2</v>
      </c>
    </row>
    <row r="670" spans="6:7" x14ac:dyDescent="0.25">
      <c r="F670" t="s">
        <v>12038</v>
      </c>
      <c r="G670" s="3">
        <v>2</v>
      </c>
    </row>
    <row r="671" spans="6:7" x14ac:dyDescent="0.25">
      <c r="F671" t="s">
        <v>21874</v>
      </c>
      <c r="G671" s="3">
        <v>2</v>
      </c>
    </row>
    <row r="672" spans="6:7" x14ac:dyDescent="0.25">
      <c r="F672" t="s">
        <v>10501</v>
      </c>
      <c r="G672" s="3">
        <v>2</v>
      </c>
    </row>
    <row r="673" spans="6:7" x14ac:dyDescent="0.25">
      <c r="F673" t="s">
        <v>5977</v>
      </c>
      <c r="G673" s="3">
        <v>2</v>
      </c>
    </row>
    <row r="674" spans="6:7" x14ac:dyDescent="0.25">
      <c r="F674" t="s">
        <v>6156</v>
      </c>
      <c r="G674" s="3">
        <v>2</v>
      </c>
    </row>
    <row r="675" spans="6:7" x14ac:dyDescent="0.25">
      <c r="F675" t="s">
        <v>16476</v>
      </c>
      <c r="G675" s="3">
        <v>2</v>
      </c>
    </row>
    <row r="676" spans="6:7" x14ac:dyDescent="0.25">
      <c r="F676" t="s">
        <v>11014</v>
      </c>
      <c r="G676" s="3">
        <v>2</v>
      </c>
    </row>
    <row r="677" spans="6:7" x14ac:dyDescent="0.25">
      <c r="F677" t="s">
        <v>20055</v>
      </c>
      <c r="G677" s="3">
        <v>2</v>
      </c>
    </row>
    <row r="678" spans="6:7" x14ac:dyDescent="0.25">
      <c r="F678" t="s">
        <v>2539</v>
      </c>
      <c r="G678" s="3">
        <v>2</v>
      </c>
    </row>
    <row r="679" spans="6:7" x14ac:dyDescent="0.25">
      <c r="F679" t="s">
        <v>10133</v>
      </c>
      <c r="G679" s="3">
        <v>2</v>
      </c>
    </row>
    <row r="680" spans="6:7" x14ac:dyDescent="0.25">
      <c r="F680" t="s">
        <v>16494</v>
      </c>
      <c r="G680" s="3">
        <v>2</v>
      </c>
    </row>
    <row r="681" spans="6:7" x14ac:dyDescent="0.25">
      <c r="F681" t="s">
        <v>15581</v>
      </c>
      <c r="G681" s="3">
        <v>2</v>
      </c>
    </row>
    <row r="682" spans="6:7" x14ac:dyDescent="0.25">
      <c r="F682" t="s">
        <v>27262</v>
      </c>
      <c r="G682" s="3">
        <v>2</v>
      </c>
    </row>
    <row r="683" spans="6:7" x14ac:dyDescent="0.25">
      <c r="F683" t="s">
        <v>18889</v>
      </c>
      <c r="G683" s="3">
        <v>2</v>
      </c>
    </row>
    <row r="684" spans="6:7" x14ac:dyDescent="0.25">
      <c r="F684" t="s">
        <v>8776</v>
      </c>
      <c r="G684" s="3">
        <v>2</v>
      </c>
    </row>
    <row r="685" spans="6:7" x14ac:dyDescent="0.25">
      <c r="F685" t="s">
        <v>1158</v>
      </c>
      <c r="G685" s="3">
        <v>2</v>
      </c>
    </row>
    <row r="686" spans="6:7" x14ac:dyDescent="0.25">
      <c r="F686" t="s">
        <v>22059</v>
      </c>
      <c r="G686" s="3">
        <v>2</v>
      </c>
    </row>
    <row r="687" spans="6:7" x14ac:dyDescent="0.25">
      <c r="F687" t="s">
        <v>14526</v>
      </c>
      <c r="G687" s="3">
        <v>2</v>
      </c>
    </row>
    <row r="688" spans="6:7" x14ac:dyDescent="0.25">
      <c r="F688" t="s">
        <v>9503</v>
      </c>
      <c r="G688" s="3">
        <v>2</v>
      </c>
    </row>
    <row r="689" spans="6:7" x14ac:dyDescent="0.25">
      <c r="F689" t="s">
        <v>2880</v>
      </c>
      <c r="G689" s="3">
        <v>2</v>
      </c>
    </row>
    <row r="690" spans="6:7" x14ac:dyDescent="0.25">
      <c r="F690" t="s">
        <v>8979</v>
      </c>
      <c r="G690" s="3">
        <v>2</v>
      </c>
    </row>
    <row r="691" spans="6:7" x14ac:dyDescent="0.25">
      <c r="F691" t="s">
        <v>16877</v>
      </c>
      <c r="G691" s="3">
        <v>2</v>
      </c>
    </row>
    <row r="692" spans="6:7" x14ac:dyDescent="0.25">
      <c r="F692" t="s">
        <v>9484</v>
      </c>
      <c r="G692" s="3">
        <v>2</v>
      </c>
    </row>
    <row r="693" spans="6:7" x14ac:dyDescent="0.25">
      <c r="F693" t="s">
        <v>19516</v>
      </c>
      <c r="G693" s="3">
        <v>2</v>
      </c>
    </row>
    <row r="694" spans="6:7" x14ac:dyDescent="0.25">
      <c r="F694" t="s">
        <v>24472</v>
      </c>
      <c r="G694" s="3">
        <v>2</v>
      </c>
    </row>
    <row r="695" spans="6:7" x14ac:dyDescent="0.25">
      <c r="F695" t="s">
        <v>1337</v>
      </c>
      <c r="G695" s="3">
        <v>2</v>
      </c>
    </row>
    <row r="696" spans="6:7" x14ac:dyDescent="0.25">
      <c r="F696" t="s">
        <v>4138</v>
      </c>
      <c r="G696" s="3">
        <v>2</v>
      </c>
    </row>
    <row r="697" spans="6:7" x14ac:dyDescent="0.25">
      <c r="F697" t="s">
        <v>18769</v>
      </c>
      <c r="G697" s="3">
        <v>2</v>
      </c>
    </row>
    <row r="698" spans="6:7" x14ac:dyDescent="0.25">
      <c r="F698" t="s">
        <v>9363</v>
      </c>
      <c r="G698" s="3">
        <v>2</v>
      </c>
    </row>
    <row r="699" spans="6:7" x14ac:dyDescent="0.25">
      <c r="F699" t="s">
        <v>5042</v>
      </c>
      <c r="G699" s="3">
        <v>2</v>
      </c>
    </row>
    <row r="700" spans="6:7" x14ac:dyDescent="0.25">
      <c r="F700" t="s">
        <v>7191</v>
      </c>
      <c r="G700" s="3">
        <v>2</v>
      </c>
    </row>
    <row r="701" spans="6:7" x14ac:dyDescent="0.25">
      <c r="F701" t="s">
        <v>20502</v>
      </c>
      <c r="G701" s="3">
        <v>2</v>
      </c>
    </row>
    <row r="702" spans="6:7" x14ac:dyDescent="0.25">
      <c r="F702" t="s">
        <v>5387</v>
      </c>
      <c r="G702" s="3">
        <v>2</v>
      </c>
    </row>
    <row r="703" spans="6:7" x14ac:dyDescent="0.25">
      <c r="F703" t="s">
        <v>14798</v>
      </c>
      <c r="G703" s="3">
        <v>2</v>
      </c>
    </row>
    <row r="704" spans="6:7" x14ac:dyDescent="0.25">
      <c r="F704" t="s">
        <v>9360</v>
      </c>
      <c r="G704" s="3">
        <v>2</v>
      </c>
    </row>
    <row r="705" spans="6:7" x14ac:dyDescent="0.25">
      <c r="F705" t="s">
        <v>15348</v>
      </c>
      <c r="G705" s="3">
        <v>2</v>
      </c>
    </row>
    <row r="706" spans="6:7" x14ac:dyDescent="0.25">
      <c r="F706" t="s">
        <v>2612</v>
      </c>
      <c r="G706" s="3">
        <v>2</v>
      </c>
    </row>
    <row r="707" spans="6:7" x14ac:dyDescent="0.25">
      <c r="F707" t="s">
        <v>12819</v>
      </c>
      <c r="G707" s="3">
        <v>2</v>
      </c>
    </row>
    <row r="708" spans="6:7" x14ac:dyDescent="0.25">
      <c r="F708" t="s">
        <v>15527</v>
      </c>
      <c r="G708" s="3">
        <v>2</v>
      </c>
    </row>
    <row r="709" spans="6:7" x14ac:dyDescent="0.25">
      <c r="F709" t="s">
        <v>4198</v>
      </c>
      <c r="G709" s="3">
        <v>2</v>
      </c>
    </row>
    <row r="710" spans="6:7" x14ac:dyDescent="0.25">
      <c r="F710" t="s">
        <v>11335</v>
      </c>
      <c r="G710" s="3">
        <v>2</v>
      </c>
    </row>
    <row r="711" spans="6:7" x14ac:dyDescent="0.25">
      <c r="F711" t="s">
        <v>11860</v>
      </c>
      <c r="G711" s="3">
        <v>2</v>
      </c>
    </row>
    <row r="712" spans="6:7" x14ac:dyDescent="0.25">
      <c r="F712" t="s">
        <v>10305</v>
      </c>
      <c r="G712" s="3">
        <v>2</v>
      </c>
    </row>
    <row r="713" spans="6:7" x14ac:dyDescent="0.25">
      <c r="F713" t="s">
        <v>5408</v>
      </c>
      <c r="G713" s="3">
        <v>2</v>
      </c>
    </row>
    <row r="714" spans="6:7" x14ac:dyDescent="0.25">
      <c r="F714" t="s">
        <v>11636</v>
      </c>
      <c r="G714" s="3">
        <v>2</v>
      </c>
    </row>
    <row r="715" spans="6:7" x14ac:dyDescent="0.25">
      <c r="F715" t="s">
        <v>17794</v>
      </c>
      <c r="G715" s="3">
        <v>2</v>
      </c>
    </row>
    <row r="716" spans="6:7" x14ac:dyDescent="0.25">
      <c r="F716" t="s">
        <v>11715</v>
      </c>
      <c r="G716" s="3">
        <v>2</v>
      </c>
    </row>
    <row r="717" spans="6:7" x14ac:dyDescent="0.25">
      <c r="F717" t="s">
        <v>16017</v>
      </c>
      <c r="G717" s="3">
        <v>2</v>
      </c>
    </row>
    <row r="718" spans="6:7" x14ac:dyDescent="0.25">
      <c r="F718" t="s">
        <v>3638</v>
      </c>
      <c r="G718" s="3">
        <v>2</v>
      </c>
    </row>
    <row r="719" spans="6:7" x14ac:dyDescent="0.25">
      <c r="F719" t="s">
        <v>18266</v>
      </c>
      <c r="G719" s="3">
        <v>2</v>
      </c>
    </row>
    <row r="720" spans="6:7" x14ac:dyDescent="0.25">
      <c r="F720" t="s">
        <v>21278</v>
      </c>
      <c r="G720" s="3">
        <v>2</v>
      </c>
    </row>
    <row r="721" spans="6:7" x14ac:dyDescent="0.25">
      <c r="F721" t="s">
        <v>3027</v>
      </c>
      <c r="G721" s="3">
        <v>2</v>
      </c>
    </row>
    <row r="722" spans="6:7" x14ac:dyDescent="0.25">
      <c r="F722" t="s">
        <v>15366</v>
      </c>
      <c r="G722" s="3">
        <v>2</v>
      </c>
    </row>
    <row r="723" spans="6:7" x14ac:dyDescent="0.25">
      <c r="F723" t="s">
        <v>17954</v>
      </c>
      <c r="G723" s="3">
        <v>2</v>
      </c>
    </row>
    <row r="724" spans="6:7" x14ac:dyDescent="0.25">
      <c r="F724" t="s">
        <v>7989</v>
      </c>
      <c r="G724" s="3">
        <v>2</v>
      </c>
    </row>
    <row r="725" spans="6:7" x14ac:dyDescent="0.25">
      <c r="F725" t="s">
        <v>17110</v>
      </c>
      <c r="G725" s="3">
        <v>2</v>
      </c>
    </row>
    <row r="726" spans="6:7" x14ac:dyDescent="0.25">
      <c r="F726" t="s">
        <v>6436</v>
      </c>
      <c r="G726" s="3">
        <v>2</v>
      </c>
    </row>
    <row r="727" spans="6:7" x14ac:dyDescent="0.25">
      <c r="F727" t="s">
        <v>25785</v>
      </c>
      <c r="G727" s="3">
        <v>2</v>
      </c>
    </row>
    <row r="728" spans="6:7" x14ac:dyDescent="0.25">
      <c r="F728" t="s">
        <v>1598</v>
      </c>
      <c r="G728" s="3">
        <v>2</v>
      </c>
    </row>
    <row r="729" spans="6:7" x14ac:dyDescent="0.25">
      <c r="F729" t="s">
        <v>14040</v>
      </c>
      <c r="G729" s="3">
        <v>2</v>
      </c>
    </row>
    <row r="730" spans="6:7" x14ac:dyDescent="0.25">
      <c r="F730" t="s">
        <v>16335</v>
      </c>
      <c r="G730" s="3">
        <v>2</v>
      </c>
    </row>
    <row r="731" spans="6:7" x14ac:dyDescent="0.25">
      <c r="F731" t="s">
        <v>10005</v>
      </c>
      <c r="G731" s="3">
        <v>2</v>
      </c>
    </row>
    <row r="732" spans="6:7" x14ac:dyDescent="0.25">
      <c r="F732" t="s">
        <v>21918</v>
      </c>
      <c r="G732" s="3">
        <v>2</v>
      </c>
    </row>
    <row r="733" spans="6:7" x14ac:dyDescent="0.25">
      <c r="F733" t="s">
        <v>6548</v>
      </c>
      <c r="G733" s="3">
        <v>2</v>
      </c>
    </row>
    <row r="734" spans="6:7" x14ac:dyDescent="0.25">
      <c r="F734" t="s">
        <v>12583</v>
      </c>
      <c r="G734" s="3">
        <v>2</v>
      </c>
    </row>
    <row r="735" spans="6:7" x14ac:dyDescent="0.25">
      <c r="F735" t="s">
        <v>13712</v>
      </c>
      <c r="G735" s="3">
        <v>2</v>
      </c>
    </row>
    <row r="736" spans="6:7" x14ac:dyDescent="0.25">
      <c r="F736" t="s">
        <v>11049</v>
      </c>
      <c r="G736" s="3">
        <v>2</v>
      </c>
    </row>
    <row r="737" spans="6:7" x14ac:dyDescent="0.25">
      <c r="F737" t="s">
        <v>3393</v>
      </c>
      <c r="G737" s="3">
        <v>2</v>
      </c>
    </row>
    <row r="738" spans="6:7" x14ac:dyDescent="0.25">
      <c r="F738" t="s">
        <v>11231</v>
      </c>
      <c r="G738" s="3">
        <v>2</v>
      </c>
    </row>
    <row r="739" spans="6:7" x14ac:dyDescent="0.25">
      <c r="F739" t="s">
        <v>4951</v>
      </c>
      <c r="G739" s="3">
        <v>2</v>
      </c>
    </row>
    <row r="740" spans="6:7" x14ac:dyDescent="0.25">
      <c r="F740" t="s">
        <v>3515</v>
      </c>
      <c r="G740" s="3">
        <v>2</v>
      </c>
    </row>
    <row r="741" spans="6:7" x14ac:dyDescent="0.25">
      <c r="F741" t="s">
        <v>7581</v>
      </c>
      <c r="G741" s="3">
        <v>2</v>
      </c>
    </row>
    <row r="742" spans="6:7" x14ac:dyDescent="0.25">
      <c r="F742" t="s">
        <v>12859</v>
      </c>
      <c r="G742" s="3">
        <v>2</v>
      </c>
    </row>
    <row r="743" spans="6:7" x14ac:dyDescent="0.25">
      <c r="F743" t="s">
        <v>15167</v>
      </c>
      <c r="G743" s="3">
        <v>2</v>
      </c>
    </row>
    <row r="744" spans="6:7" x14ac:dyDescent="0.25">
      <c r="F744" t="s">
        <v>6169</v>
      </c>
      <c r="G744" s="3">
        <v>2</v>
      </c>
    </row>
    <row r="745" spans="6:7" x14ac:dyDescent="0.25">
      <c r="F745" t="s">
        <v>22783</v>
      </c>
      <c r="G745" s="3">
        <v>2</v>
      </c>
    </row>
    <row r="746" spans="6:7" x14ac:dyDescent="0.25">
      <c r="F746" t="s">
        <v>14539</v>
      </c>
      <c r="G746" s="3">
        <v>2</v>
      </c>
    </row>
    <row r="747" spans="6:7" x14ac:dyDescent="0.25">
      <c r="F747" t="s">
        <v>5986</v>
      </c>
      <c r="G747" s="3">
        <v>2</v>
      </c>
    </row>
    <row r="748" spans="6:7" x14ac:dyDescent="0.25">
      <c r="F748" t="s">
        <v>979</v>
      </c>
      <c r="G748" s="3">
        <v>2</v>
      </c>
    </row>
    <row r="749" spans="6:7" x14ac:dyDescent="0.25">
      <c r="F749" t="s">
        <v>17370</v>
      </c>
      <c r="G749" s="3">
        <v>2</v>
      </c>
    </row>
    <row r="750" spans="6:7" x14ac:dyDescent="0.25">
      <c r="F750" t="s">
        <v>13833</v>
      </c>
      <c r="G750" s="3">
        <v>2</v>
      </c>
    </row>
    <row r="751" spans="6:7" x14ac:dyDescent="0.25">
      <c r="F751" t="s">
        <v>22376</v>
      </c>
      <c r="G751" s="3">
        <v>2</v>
      </c>
    </row>
    <row r="752" spans="6:7" x14ac:dyDescent="0.25">
      <c r="F752" t="s">
        <v>893</v>
      </c>
      <c r="G752" s="3">
        <v>2</v>
      </c>
    </row>
    <row r="753" spans="6:7" x14ac:dyDescent="0.25">
      <c r="F753" t="s">
        <v>13212</v>
      </c>
      <c r="G753" s="3">
        <v>2</v>
      </c>
    </row>
    <row r="754" spans="6:7" x14ac:dyDescent="0.25">
      <c r="F754" t="s">
        <v>2734</v>
      </c>
      <c r="G754" s="3">
        <v>2</v>
      </c>
    </row>
    <row r="755" spans="6:7" x14ac:dyDescent="0.25">
      <c r="F755" t="s">
        <v>16411</v>
      </c>
      <c r="G755" s="3">
        <v>2</v>
      </c>
    </row>
    <row r="756" spans="6:7" x14ac:dyDescent="0.25">
      <c r="F756" t="s">
        <v>16819</v>
      </c>
      <c r="G756" s="3">
        <v>2</v>
      </c>
    </row>
    <row r="757" spans="6:7" x14ac:dyDescent="0.25">
      <c r="F757" t="s">
        <v>5426</v>
      </c>
      <c r="G757" s="3">
        <v>2</v>
      </c>
    </row>
    <row r="758" spans="6:7" x14ac:dyDescent="0.25">
      <c r="F758" t="s">
        <v>18201</v>
      </c>
      <c r="G758" s="3">
        <v>2</v>
      </c>
    </row>
    <row r="759" spans="6:7" x14ac:dyDescent="0.25">
      <c r="F759" t="s">
        <v>7584</v>
      </c>
      <c r="G759" s="3">
        <v>2</v>
      </c>
    </row>
    <row r="760" spans="6:7" x14ac:dyDescent="0.25">
      <c r="F760" t="s">
        <v>7021</v>
      </c>
      <c r="G760" s="3">
        <v>2</v>
      </c>
    </row>
    <row r="761" spans="6:7" x14ac:dyDescent="0.25">
      <c r="F761" t="s">
        <v>6991</v>
      </c>
      <c r="G761" s="3">
        <v>2</v>
      </c>
    </row>
    <row r="762" spans="6:7" x14ac:dyDescent="0.25">
      <c r="F762" t="s">
        <v>6283</v>
      </c>
      <c r="G762" s="3">
        <v>2</v>
      </c>
    </row>
    <row r="763" spans="6:7" x14ac:dyDescent="0.25">
      <c r="F763" t="s">
        <v>13325</v>
      </c>
      <c r="G763" s="3">
        <v>2</v>
      </c>
    </row>
    <row r="764" spans="6:7" x14ac:dyDescent="0.25">
      <c r="F764" t="s">
        <v>21838</v>
      </c>
      <c r="G764" s="3">
        <v>2</v>
      </c>
    </row>
    <row r="765" spans="6:7" x14ac:dyDescent="0.25">
      <c r="F765" t="s">
        <v>23022</v>
      </c>
      <c r="G765" s="3">
        <v>1</v>
      </c>
    </row>
    <row r="766" spans="6:7" x14ac:dyDescent="0.25">
      <c r="F766" t="s">
        <v>9881</v>
      </c>
      <c r="G766" s="3">
        <v>1</v>
      </c>
    </row>
    <row r="767" spans="6:7" x14ac:dyDescent="0.25">
      <c r="F767" t="s">
        <v>22169</v>
      </c>
      <c r="G767" s="3">
        <v>1</v>
      </c>
    </row>
    <row r="768" spans="6:7" x14ac:dyDescent="0.25">
      <c r="F768" t="s">
        <v>17912</v>
      </c>
      <c r="G768" s="3">
        <v>1</v>
      </c>
    </row>
    <row r="769" spans="6:7" x14ac:dyDescent="0.25">
      <c r="F769" t="s">
        <v>7320</v>
      </c>
      <c r="G769" s="3">
        <v>1</v>
      </c>
    </row>
    <row r="770" spans="6:7" x14ac:dyDescent="0.25">
      <c r="F770" t="s">
        <v>18361</v>
      </c>
      <c r="G770" s="3">
        <v>1</v>
      </c>
    </row>
    <row r="771" spans="6:7" x14ac:dyDescent="0.25">
      <c r="F771" t="s">
        <v>18162</v>
      </c>
      <c r="G771" s="3">
        <v>1</v>
      </c>
    </row>
    <row r="772" spans="6:7" x14ac:dyDescent="0.25">
      <c r="F772" t="s">
        <v>15907</v>
      </c>
      <c r="G772" s="3">
        <v>1</v>
      </c>
    </row>
    <row r="773" spans="6:7" x14ac:dyDescent="0.25">
      <c r="F773" t="s">
        <v>13190</v>
      </c>
      <c r="G773" s="3">
        <v>1</v>
      </c>
    </row>
    <row r="774" spans="6:7" x14ac:dyDescent="0.25">
      <c r="F774" t="s">
        <v>21197</v>
      </c>
      <c r="G774" s="3">
        <v>1</v>
      </c>
    </row>
    <row r="775" spans="6:7" x14ac:dyDescent="0.25">
      <c r="F775" t="s">
        <v>12492</v>
      </c>
      <c r="G775" s="3">
        <v>1</v>
      </c>
    </row>
    <row r="776" spans="6:7" x14ac:dyDescent="0.25">
      <c r="F776" t="s">
        <v>1372</v>
      </c>
      <c r="G776" s="3">
        <v>1</v>
      </c>
    </row>
    <row r="777" spans="6:7" x14ac:dyDescent="0.25">
      <c r="F777" t="s">
        <v>3930</v>
      </c>
      <c r="G777" s="3">
        <v>1</v>
      </c>
    </row>
    <row r="778" spans="6:7" x14ac:dyDescent="0.25">
      <c r="F778" t="s">
        <v>9931</v>
      </c>
      <c r="G778" s="3">
        <v>1</v>
      </c>
    </row>
    <row r="779" spans="6:7" x14ac:dyDescent="0.25">
      <c r="F779" t="s">
        <v>7209</v>
      </c>
      <c r="G779" s="3">
        <v>1</v>
      </c>
    </row>
    <row r="780" spans="6:7" x14ac:dyDescent="0.25">
      <c r="F780" t="s">
        <v>20579</v>
      </c>
      <c r="G780" s="3">
        <v>1</v>
      </c>
    </row>
    <row r="781" spans="6:7" x14ac:dyDescent="0.25">
      <c r="F781" t="s">
        <v>11427</v>
      </c>
      <c r="G781" s="3">
        <v>1</v>
      </c>
    </row>
    <row r="782" spans="6:7" x14ac:dyDescent="0.25">
      <c r="F782" t="s">
        <v>26372</v>
      </c>
      <c r="G782" s="3">
        <v>1</v>
      </c>
    </row>
    <row r="783" spans="6:7" x14ac:dyDescent="0.25">
      <c r="F783" t="s">
        <v>8909</v>
      </c>
      <c r="G783" s="3">
        <v>1</v>
      </c>
    </row>
    <row r="784" spans="6:7" x14ac:dyDescent="0.25">
      <c r="F784" t="s">
        <v>17667</v>
      </c>
      <c r="G784" s="3">
        <v>1</v>
      </c>
    </row>
    <row r="785" spans="6:7" x14ac:dyDescent="0.25">
      <c r="F785" t="s">
        <v>25655</v>
      </c>
      <c r="G785" s="3">
        <v>1</v>
      </c>
    </row>
    <row r="786" spans="6:7" x14ac:dyDescent="0.25">
      <c r="F786" t="s">
        <v>17263</v>
      </c>
      <c r="G786" s="3">
        <v>1</v>
      </c>
    </row>
    <row r="787" spans="6:7" x14ac:dyDescent="0.25">
      <c r="F787" t="s">
        <v>16464</v>
      </c>
      <c r="G787" s="3">
        <v>1</v>
      </c>
    </row>
    <row r="788" spans="6:7" x14ac:dyDescent="0.25">
      <c r="F788" t="s">
        <v>23336</v>
      </c>
      <c r="G788" s="3">
        <v>1</v>
      </c>
    </row>
    <row r="789" spans="6:7" x14ac:dyDescent="0.25">
      <c r="F789" t="s">
        <v>17641</v>
      </c>
      <c r="G789" s="3">
        <v>1</v>
      </c>
    </row>
    <row r="790" spans="6:7" x14ac:dyDescent="0.25">
      <c r="F790" t="s">
        <v>23801</v>
      </c>
      <c r="G790" s="3">
        <v>1</v>
      </c>
    </row>
    <row r="791" spans="6:7" x14ac:dyDescent="0.25">
      <c r="F791" t="s">
        <v>24754</v>
      </c>
      <c r="G791" s="3">
        <v>1</v>
      </c>
    </row>
    <row r="792" spans="6:7" x14ac:dyDescent="0.25">
      <c r="F792" t="s">
        <v>14968</v>
      </c>
      <c r="G792" s="3">
        <v>1</v>
      </c>
    </row>
    <row r="793" spans="6:7" x14ac:dyDescent="0.25">
      <c r="F793" t="s">
        <v>23538</v>
      </c>
      <c r="G793" s="3">
        <v>1</v>
      </c>
    </row>
    <row r="794" spans="6:7" x14ac:dyDescent="0.25">
      <c r="F794" t="s">
        <v>8986</v>
      </c>
      <c r="G794" s="3">
        <v>1</v>
      </c>
    </row>
    <row r="795" spans="6:7" x14ac:dyDescent="0.25">
      <c r="F795" t="s">
        <v>6278</v>
      </c>
      <c r="G795" s="3">
        <v>1</v>
      </c>
    </row>
    <row r="796" spans="6:7" x14ac:dyDescent="0.25">
      <c r="F796" t="s">
        <v>19513</v>
      </c>
      <c r="G796" s="3">
        <v>1</v>
      </c>
    </row>
    <row r="797" spans="6:7" x14ac:dyDescent="0.25">
      <c r="F797" t="s">
        <v>6265</v>
      </c>
      <c r="G797" s="3">
        <v>1</v>
      </c>
    </row>
    <row r="798" spans="6:7" x14ac:dyDescent="0.25">
      <c r="F798" t="s">
        <v>18848</v>
      </c>
      <c r="G798" s="3">
        <v>1</v>
      </c>
    </row>
    <row r="799" spans="6:7" x14ac:dyDescent="0.25">
      <c r="F799" t="s">
        <v>3790</v>
      </c>
      <c r="G799" s="3">
        <v>1</v>
      </c>
    </row>
    <row r="800" spans="6:7" x14ac:dyDescent="0.25">
      <c r="F800" t="s">
        <v>22606</v>
      </c>
      <c r="G800" s="3">
        <v>1</v>
      </c>
    </row>
    <row r="801" spans="6:7" x14ac:dyDescent="0.25">
      <c r="F801" t="s">
        <v>20540</v>
      </c>
      <c r="G801" s="3">
        <v>1</v>
      </c>
    </row>
    <row r="802" spans="6:7" x14ac:dyDescent="0.25">
      <c r="F802" t="s">
        <v>22766</v>
      </c>
      <c r="G802" s="3">
        <v>1</v>
      </c>
    </row>
    <row r="803" spans="6:7" x14ac:dyDescent="0.25">
      <c r="F803" t="s">
        <v>1390</v>
      </c>
      <c r="G803" s="3">
        <v>1</v>
      </c>
    </row>
    <row r="804" spans="6:7" x14ac:dyDescent="0.25">
      <c r="F804" t="s">
        <v>15090</v>
      </c>
      <c r="G804" s="3">
        <v>1</v>
      </c>
    </row>
    <row r="805" spans="6:7" x14ac:dyDescent="0.25">
      <c r="F805" t="s">
        <v>25442</v>
      </c>
      <c r="G805" s="3">
        <v>1</v>
      </c>
    </row>
    <row r="806" spans="6:7" x14ac:dyDescent="0.25">
      <c r="F806" t="s">
        <v>7169</v>
      </c>
      <c r="G806" s="3">
        <v>1</v>
      </c>
    </row>
    <row r="807" spans="6:7" x14ac:dyDescent="0.25">
      <c r="F807" t="s">
        <v>15540</v>
      </c>
      <c r="G807" s="3">
        <v>1</v>
      </c>
    </row>
    <row r="808" spans="6:7" x14ac:dyDescent="0.25">
      <c r="F808" t="s">
        <v>7712</v>
      </c>
      <c r="G808" s="3">
        <v>1</v>
      </c>
    </row>
    <row r="809" spans="6:7" x14ac:dyDescent="0.25">
      <c r="F809" t="s">
        <v>23829</v>
      </c>
      <c r="G809" s="3">
        <v>1</v>
      </c>
    </row>
    <row r="810" spans="6:7" x14ac:dyDescent="0.25">
      <c r="F810" t="s">
        <v>19698</v>
      </c>
      <c r="G810" s="3">
        <v>1</v>
      </c>
    </row>
    <row r="811" spans="6:7" x14ac:dyDescent="0.25">
      <c r="F811" t="s">
        <v>6882</v>
      </c>
      <c r="G811" s="3">
        <v>1</v>
      </c>
    </row>
    <row r="812" spans="6:7" x14ac:dyDescent="0.25">
      <c r="F812" t="s">
        <v>19624</v>
      </c>
      <c r="G812" s="3">
        <v>1</v>
      </c>
    </row>
    <row r="813" spans="6:7" x14ac:dyDescent="0.25">
      <c r="F813" t="s">
        <v>15803</v>
      </c>
      <c r="G813" s="3">
        <v>1</v>
      </c>
    </row>
    <row r="814" spans="6:7" x14ac:dyDescent="0.25">
      <c r="F814" t="s">
        <v>202</v>
      </c>
      <c r="G814" s="3">
        <v>1</v>
      </c>
    </row>
    <row r="815" spans="6:7" x14ac:dyDescent="0.25">
      <c r="F815" t="s">
        <v>23398</v>
      </c>
      <c r="G815" s="3">
        <v>1</v>
      </c>
    </row>
    <row r="816" spans="6:7" x14ac:dyDescent="0.25">
      <c r="F816" t="s">
        <v>22838</v>
      </c>
      <c r="G816" s="3">
        <v>1</v>
      </c>
    </row>
    <row r="817" spans="6:7" x14ac:dyDescent="0.25">
      <c r="F817" t="s">
        <v>18262</v>
      </c>
      <c r="G817" s="3">
        <v>1</v>
      </c>
    </row>
    <row r="818" spans="6:7" x14ac:dyDescent="0.25">
      <c r="F818" t="s">
        <v>305</v>
      </c>
      <c r="G818" s="3">
        <v>1</v>
      </c>
    </row>
    <row r="819" spans="6:7" x14ac:dyDescent="0.25">
      <c r="F819" t="s">
        <v>14481</v>
      </c>
      <c r="G819" s="3">
        <v>1</v>
      </c>
    </row>
    <row r="820" spans="6:7" x14ac:dyDescent="0.25">
      <c r="F820" t="s">
        <v>1071</v>
      </c>
      <c r="G820" s="3">
        <v>1</v>
      </c>
    </row>
    <row r="821" spans="6:7" x14ac:dyDescent="0.25">
      <c r="F821" t="s">
        <v>25113</v>
      </c>
      <c r="G821" s="3">
        <v>1</v>
      </c>
    </row>
    <row r="822" spans="6:7" x14ac:dyDescent="0.25">
      <c r="F822" t="s">
        <v>27143</v>
      </c>
      <c r="G822" s="3">
        <v>1</v>
      </c>
    </row>
    <row r="823" spans="6:7" x14ac:dyDescent="0.25">
      <c r="F823" t="s">
        <v>24936</v>
      </c>
      <c r="G823" s="3">
        <v>1</v>
      </c>
    </row>
    <row r="824" spans="6:7" x14ac:dyDescent="0.25">
      <c r="F824" t="s">
        <v>4215</v>
      </c>
      <c r="G824" s="3">
        <v>1</v>
      </c>
    </row>
    <row r="825" spans="6:7" x14ac:dyDescent="0.25">
      <c r="F825" t="s">
        <v>12402</v>
      </c>
      <c r="G825" s="3">
        <v>1</v>
      </c>
    </row>
    <row r="826" spans="6:7" x14ac:dyDescent="0.25">
      <c r="F826" t="s">
        <v>27290</v>
      </c>
      <c r="G826" s="3">
        <v>1</v>
      </c>
    </row>
    <row r="827" spans="6:7" x14ac:dyDescent="0.25">
      <c r="F827" t="s">
        <v>5351</v>
      </c>
      <c r="G827" s="3">
        <v>1</v>
      </c>
    </row>
    <row r="828" spans="6:7" x14ac:dyDescent="0.25">
      <c r="F828" t="s">
        <v>25921</v>
      </c>
      <c r="G828" s="3">
        <v>1</v>
      </c>
    </row>
    <row r="829" spans="6:7" x14ac:dyDescent="0.25">
      <c r="F829" t="s">
        <v>22911</v>
      </c>
      <c r="G829" s="3">
        <v>1</v>
      </c>
    </row>
    <row r="830" spans="6:7" x14ac:dyDescent="0.25">
      <c r="F830" t="s">
        <v>19304</v>
      </c>
      <c r="G830" s="3">
        <v>1</v>
      </c>
    </row>
    <row r="831" spans="6:7" x14ac:dyDescent="0.25">
      <c r="F831" t="s">
        <v>14981</v>
      </c>
      <c r="G831" s="3">
        <v>1</v>
      </c>
    </row>
    <row r="832" spans="6:7" x14ac:dyDescent="0.25">
      <c r="F832" t="s">
        <v>10365</v>
      </c>
      <c r="G832" s="3">
        <v>1</v>
      </c>
    </row>
    <row r="833" spans="6:7" x14ac:dyDescent="0.25">
      <c r="F833" t="s">
        <v>14068</v>
      </c>
      <c r="G833" s="3">
        <v>1</v>
      </c>
    </row>
    <row r="834" spans="6:7" x14ac:dyDescent="0.25">
      <c r="F834" t="s">
        <v>12399</v>
      </c>
      <c r="G834" s="3">
        <v>1</v>
      </c>
    </row>
    <row r="835" spans="6:7" x14ac:dyDescent="0.25">
      <c r="F835" t="s">
        <v>20086</v>
      </c>
      <c r="G835" s="3">
        <v>1</v>
      </c>
    </row>
    <row r="836" spans="6:7" x14ac:dyDescent="0.25">
      <c r="F836" t="s">
        <v>2127</v>
      </c>
      <c r="G836" s="3">
        <v>1</v>
      </c>
    </row>
    <row r="837" spans="6:7" x14ac:dyDescent="0.25">
      <c r="F837" t="s">
        <v>19693</v>
      </c>
      <c r="G837" s="3">
        <v>1</v>
      </c>
    </row>
    <row r="838" spans="6:7" x14ac:dyDescent="0.25">
      <c r="F838" t="s">
        <v>23340</v>
      </c>
      <c r="G838" s="3">
        <v>1</v>
      </c>
    </row>
    <row r="839" spans="6:7" x14ac:dyDescent="0.25">
      <c r="F839" t="s">
        <v>6018</v>
      </c>
      <c r="G839" s="3">
        <v>1</v>
      </c>
    </row>
    <row r="840" spans="6:7" x14ac:dyDescent="0.25">
      <c r="F840" t="s">
        <v>16744</v>
      </c>
      <c r="G840" s="3">
        <v>1</v>
      </c>
    </row>
    <row r="841" spans="6:7" x14ac:dyDescent="0.25">
      <c r="F841" t="s">
        <v>24411</v>
      </c>
      <c r="G841" s="3">
        <v>1</v>
      </c>
    </row>
    <row r="842" spans="6:7" x14ac:dyDescent="0.25">
      <c r="F842" t="s">
        <v>12834</v>
      </c>
      <c r="G842" s="3">
        <v>1</v>
      </c>
    </row>
    <row r="843" spans="6:7" x14ac:dyDescent="0.25">
      <c r="F843" t="s">
        <v>22750</v>
      </c>
      <c r="G843" s="3">
        <v>1</v>
      </c>
    </row>
    <row r="844" spans="6:7" x14ac:dyDescent="0.25">
      <c r="F844" t="s">
        <v>16497</v>
      </c>
      <c r="G844" s="3">
        <v>1</v>
      </c>
    </row>
    <row r="845" spans="6:7" x14ac:dyDescent="0.25">
      <c r="F845" t="s">
        <v>18271</v>
      </c>
      <c r="G845" s="3">
        <v>1</v>
      </c>
    </row>
    <row r="846" spans="6:7" x14ac:dyDescent="0.25">
      <c r="F846" t="s">
        <v>5256</v>
      </c>
      <c r="G846" s="3">
        <v>1</v>
      </c>
    </row>
    <row r="847" spans="6:7" x14ac:dyDescent="0.25">
      <c r="F847" t="s">
        <v>9058</v>
      </c>
      <c r="G847" s="3">
        <v>1</v>
      </c>
    </row>
    <row r="848" spans="6:7" x14ac:dyDescent="0.25">
      <c r="F848" t="s">
        <v>6268</v>
      </c>
      <c r="G848" s="3">
        <v>1</v>
      </c>
    </row>
    <row r="849" spans="6:7" x14ac:dyDescent="0.25">
      <c r="F849" t="s">
        <v>7040</v>
      </c>
      <c r="G849" s="3">
        <v>1</v>
      </c>
    </row>
    <row r="850" spans="6:7" x14ac:dyDescent="0.25">
      <c r="F850" t="s">
        <v>13689</v>
      </c>
      <c r="G850" s="3">
        <v>1</v>
      </c>
    </row>
    <row r="851" spans="6:7" x14ac:dyDescent="0.25">
      <c r="F851" t="s">
        <v>2609</v>
      </c>
      <c r="G851" s="3">
        <v>1</v>
      </c>
    </row>
    <row r="852" spans="6:7" x14ac:dyDescent="0.25">
      <c r="F852" t="s">
        <v>20559</v>
      </c>
      <c r="G852" s="3">
        <v>1</v>
      </c>
    </row>
    <row r="853" spans="6:7" x14ac:dyDescent="0.25">
      <c r="F853" t="s">
        <v>22823</v>
      </c>
      <c r="G853" s="3">
        <v>1</v>
      </c>
    </row>
    <row r="854" spans="6:7" x14ac:dyDescent="0.25">
      <c r="F854" t="s">
        <v>19076</v>
      </c>
      <c r="G854" s="3">
        <v>1</v>
      </c>
    </row>
    <row r="855" spans="6:7" x14ac:dyDescent="0.25">
      <c r="F855" t="s">
        <v>525</v>
      </c>
      <c r="G855" s="3">
        <v>1</v>
      </c>
    </row>
    <row r="856" spans="6:7" x14ac:dyDescent="0.25">
      <c r="F856" t="s">
        <v>13677</v>
      </c>
      <c r="G856" s="3">
        <v>1</v>
      </c>
    </row>
    <row r="857" spans="6:7" x14ac:dyDescent="0.25">
      <c r="F857" t="s">
        <v>7433</v>
      </c>
      <c r="G857" s="3">
        <v>1</v>
      </c>
    </row>
    <row r="858" spans="6:7" x14ac:dyDescent="0.25">
      <c r="F858" t="s">
        <v>18695</v>
      </c>
      <c r="G858" s="3">
        <v>1</v>
      </c>
    </row>
    <row r="859" spans="6:7" x14ac:dyDescent="0.25">
      <c r="F859" t="s">
        <v>25529</v>
      </c>
      <c r="G859" s="3">
        <v>1</v>
      </c>
    </row>
    <row r="860" spans="6:7" x14ac:dyDescent="0.25">
      <c r="F860" t="s">
        <v>19227</v>
      </c>
      <c r="G860" s="3">
        <v>1</v>
      </c>
    </row>
    <row r="861" spans="6:7" x14ac:dyDescent="0.25">
      <c r="F861" t="s">
        <v>10394</v>
      </c>
      <c r="G861" s="3">
        <v>1</v>
      </c>
    </row>
    <row r="862" spans="6:7" x14ac:dyDescent="0.25">
      <c r="F862" t="s">
        <v>7673</v>
      </c>
      <c r="G862" s="3">
        <v>1</v>
      </c>
    </row>
    <row r="863" spans="6:7" x14ac:dyDescent="0.25">
      <c r="F863" t="s">
        <v>21133</v>
      </c>
      <c r="G863" s="3">
        <v>1</v>
      </c>
    </row>
    <row r="864" spans="6:7" x14ac:dyDescent="0.25">
      <c r="F864" t="s">
        <v>6694</v>
      </c>
      <c r="G864" s="3">
        <v>1</v>
      </c>
    </row>
    <row r="865" spans="6:7" x14ac:dyDescent="0.25">
      <c r="F865" t="s">
        <v>16212</v>
      </c>
      <c r="G865" s="3">
        <v>1</v>
      </c>
    </row>
    <row r="866" spans="6:7" x14ac:dyDescent="0.25">
      <c r="F866" t="s">
        <v>3720</v>
      </c>
      <c r="G866" s="3">
        <v>1</v>
      </c>
    </row>
    <row r="867" spans="6:7" x14ac:dyDescent="0.25">
      <c r="F867" t="s">
        <v>26754</v>
      </c>
      <c r="G867" s="3">
        <v>1</v>
      </c>
    </row>
    <row r="868" spans="6:7" x14ac:dyDescent="0.25">
      <c r="F868" t="s">
        <v>23085</v>
      </c>
      <c r="G868" s="3">
        <v>1</v>
      </c>
    </row>
    <row r="869" spans="6:7" x14ac:dyDescent="0.25">
      <c r="F869" t="s">
        <v>26907</v>
      </c>
      <c r="G869" s="3">
        <v>1</v>
      </c>
    </row>
    <row r="870" spans="6:7" x14ac:dyDescent="0.25">
      <c r="F870" t="s">
        <v>23464</v>
      </c>
      <c r="G870" s="3">
        <v>1</v>
      </c>
    </row>
    <row r="871" spans="6:7" x14ac:dyDescent="0.25">
      <c r="F871" t="s">
        <v>14933</v>
      </c>
      <c r="G871" s="3">
        <v>1</v>
      </c>
    </row>
    <row r="872" spans="6:7" x14ac:dyDescent="0.25">
      <c r="F872" t="s">
        <v>11669</v>
      </c>
      <c r="G872" s="3">
        <v>1</v>
      </c>
    </row>
    <row r="873" spans="6:7" x14ac:dyDescent="0.25">
      <c r="F873" t="s">
        <v>7440</v>
      </c>
      <c r="G873" s="3">
        <v>1</v>
      </c>
    </row>
    <row r="874" spans="6:7" x14ac:dyDescent="0.25">
      <c r="F874" t="s">
        <v>10119</v>
      </c>
      <c r="G874" s="3">
        <v>1</v>
      </c>
    </row>
    <row r="875" spans="6:7" x14ac:dyDescent="0.25">
      <c r="F875" t="s">
        <v>13692</v>
      </c>
      <c r="G875" s="3">
        <v>1</v>
      </c>
    </row>
    <row r="876" spans="6:7" x14ac:dyDescent="0.25">
      <c r="F876" t="s">
        <v>26448</v>
      </c>
      <c r="G876" s="3">
        <v>1</v>
      </c>
    </row>
    <row r="877" spans="6:7" x14ac:dyDescent="0.25">
      <c r="F877" t="s">
        <v>22671</v>
      </c>
      <c r="G877" s="3">
        <v>1</v>
      </c>
    </row>
    <row r="878" spans="6:7" x14ac:dyDescent="0.25">
      <c r="F878" t="s">
        <v>6598</v>
      </c>
      <c r="G878" s="3">
        <v>1</v>
      </c>
    </row>
    <row r="879" spans="6:7" x14ac:dyDescent="0.25">
      <c r="F879" t="s">
        <v>8297</v>
      </c>
      <c r="G879" s="3">
        <v>1</v>
      </c>
    </row>
    <row r="880" spans="6:7" x14ac:dyDescent="0.25">
      <c r="F880" t="s">
        <v>10388</v>
      </c>
      <c r="G880" s="3">
        <v>1</v>
      </c>
    </row>
    <row r="881" spans="6:7" x14ac:dyDescent="0.25">
      <c r="F881" t="s">
        <v>18892</v>
      </c>
      <c r="G881" s="3">
        <v>1</v>
      </c>
    </row>
    <row r="882" spans="6:7" x14ac:dyDescent="0.25">
      <c r="F882" t="s">
        <v>20807</v>
      </c>
      <c r="G882" s="3">
        <v>1</v>
      </c>
    </row>
    <row r="883" spans="6:7" x14ac:dyDescent="0.25">
      <c r="F883" t="s">
        <v>23063</v>
      </c>
      <c r="G883" s="3">
        <v>1</v>
      </c>
    </row>
    <row r="884" spans="6:7" x14ac:dyDescent="0.25">
      <c r="F884" t="s">
        <v>18220</v>
      </c>
      <c r="G884" s="3">
        <v>1</v>
      </c>
    </row>
    <row r="885" spans="6:7" x14ac:dyDescent="0.25">
      <c r="F885" t="s">
        <v>14767</v>
      </c>
      <c r="G885" s="3">
        <v>1</v>
      </c>
    </row>
    <row r="886" spans="6:7" x14ac:dyDescent="0.25">
      <c r="F886" t="s">
        <v>25137</v>
      </c>
      <c r="G886" s="3">
        <v>1</v>
      </c>
    </row>
    <row r="887" spans="6:7" x14ac:dyDescent="0.25">
      <c r="F887" t="s">
        <v>18809</v>
      </c>
      <c r="G887" s="3">
        <v>1</v>
      </c>
    </row>
    <row r="888" spans="6:7" x14ac:dyDescent="0.25">
      <c r="F888" t="s">
        <v>10032</v>
      </c>
      <c r="G888" s="3">
        <v>1</v>
      </c>
    </row>
    <row r="889" spans="6:7" x14ac:dyDescent="0.25">
      <c r="F889" t="s">
        <v>26451</v>
      </c>
      <c r="G889" s="3">
        <v>1</v>
      </c>
    </row>
    <row r="890" spans="6:7" x14ac:dyDescent="0.25">
      <c r="F890" t="s">
        <v>1417</v>
      </c>
      <c r="G890" s="3">
        <v>1</v>
      </c>
    </row>
    <row r="891" spans="6:7" x14ac:dyDescent="0.25">
      <c r="F891" t="s">
        <v>22923</v>
      </c>
      <c r="G891" s="3">
        <v>1</v>
      </c>
    </row>
    <row r="892" spans="6:7" x14ac:dyDescent="0.25">
      <c r="F892" t="s">
        <v>23428</v>
      </c>
      <c r="G892" s="3">
        <v>1</v>
      </c>
    </row>
    <row r="893" spans="6:7" x14ac:dyDescent="0.25">
      <c r="F893" t="s">
        <v>17022</v>
      </c>
      <c r="G893" s="3">
        <v>1</v>
      </c>
    </row>
    <row r="894" spans="6:7" x14ac:dyDescent="0.25">
      <c r="F894" t="s">
        <v>19568</v>
      </c>
      <c r="G894" s="3">
        <v>1</v>
      </c>
    </row>
    <row r="895" spans="6:7" x14ac:dyDescent="0.25">
      <c r="F895" t="s">
        <v>15509</v>
      </c>
      <c r="G895" s="3">
        <v>1</v>
      </c>
    </row>
    <row r="896" spans="6:7" x14ac:dyDescent="0.25">
      <c r="F896" t="s">
        <v>14204</v>
      </c>
      <c r="G896" s="3">
        <v>1</v>
      </c>
    </row>
    <row r="897" spans="6:7" x14ac:dyDescent="0.25">
      <c r="F897" t="s">
        <v>4067</v>
      </c>
      <c r="G897" s="3">
        <v>1</v>
      </c>
    </row>
    <row r="898" spans="6:7" x14ac:dyDescent="0.25">
      <c r="F898" t="s">
        <v>8571</v>
      </c>
      <c r="G898" s="3">
        <v>1</v>
      </c>
    </row>
    <row r="899" spans="6:7" x14ac:dyDescent="0.25">
      <c r="F899" t="s">
        <v>26360</v>
      </c>
      <c r="G899" s="3">
        <v>1</v>
      </c>
    </row>
    <row r="900" spans="6:7" x14ac:dyDescent="0.25">
      <c r="F900" t="s">
        <v>4715</v>
      </c>
      <c r="G900" s="3">
        <v>1</v>
      </c>
    </row>
    <row r="901" spans="6:7" x14ac:dyDescent="0.25">
      <c r="F901" t="s">
        <v>25396</v>
      </c>
      <c r="G901" s="3">
        <v>1</v>
      </c>
    </row>
    <row r="902" spans="6:7" x14ac:dyDescent="0.25">
      <c r="F902" t="s">
        <v>20312</v>
      </c>
      <c r="G902" s="3">
        <v>1</v>
      </c>
    </row>
    <row r="903" spans="6:7" x14ac:dyDescent="0.25">
      <c r="F903" t="s">
        <v>23101</v>
      </c>
      <c r="G903" s="3">
        <v>1</v>
      </c>
    </row>
    <row r="904" spans="6:7" x14ac:dyDescent="0.25">
      <c r="F904" t="s">
        <v>3641</v>
      </c>
      <c r="G904" s="3">
        <v>1</v>
      </c>
    </row>
    <row r="905" spans="6:7" x14ac:dyDescent="0.25">
      <c r="F905" t="s">
        <v>108</v>
      </c>
      <c r="G905" s="3">
        <v>1</v>
      </c>
    </row>
    <row r="906" spans="6:7" x14ac:dyDescent="0.25">
      <c r="F906" t="s">
        <v>5316</v>
      </c>
      <c r="G906" s="3">
        <v>1</v>
      </c>
    </row>
    <row r="907" spans="6:7" x14ac:dyDescent="0.25">
      <c r="F907" t="s">
        <v>17951</v>
      </c>
      <c r="G907" s="3">
        <v>1</v>
      </c>
    </row>
    <row r="908" spans="6:7" x14ac:dyDescent="0.25">
      <c r="F908" t="s">
        <v>12972</v>
      </c>
      <c r="G908" s="3">
        <v>1</v>
      </c>
    </row>
    <row r="909" spans="6:7" x14ac:dyDescent="0.25">
      <c r="F909" t="s">
        <v>9515</v>
      </c>
      <c r="G909" s="3">
        <v>1</v>
      </c>
    </row>
    <row r="910" spans="6:7" x14ac:dyDescent="0.25">
      <c r="F910" t="s">
        <v>5879</v>
      </c>
      <c r="G910" s="3">
        <v>1</v>
      </c>
    </row>
    <row r="911" spans="6:7" x14ac:dyDescent="0.25">
      <c r="F911" t="s">
        <v>26675</v>
      </c>
      <c r="G911" s="3">
        <v>1</v>
      </c>
    </row>
    <row r="912" spans="6:7" x14ac:dyDescent="0.25">
      <c r="F912" t="s">
        <v>26259</v>
      </c>
      <c r="G912" s="3">
        <v>1</v>
      </c>
    </row>
    <row r="913" spans="6:7" x14ac:dyDescent="0.25">
      <c r="F913" t="s">
        <v>9475</v>
      </c>
      <c r="G913" s="3">
        <v>1</v>
      </c>
    </row>
    <row r="914" spans="6:7" x14ac:dyDescent="0.25">
      <c r="F914" t="s">
        <v>13113</v>
      </c>
      <c r="G914" s="3">
        <v>1</v>
      </c>
    </row>
    <row r="915" spans="6:7" x14ac:dyDescent="0.25">
      <c r="F915" t="s">
        <v>12899</v>
      </c>
      <c r="G915" s="3">
        <v>1</v>
      </c>
    </row>
    <row r="916" spans="6:7" x14ac:dyDescent="0.25">
      <c r="F916" t="s">
        <v>9597</v>
      </c>
      <c r="G916" s="3">
        <v>1</v>
      </c>
    </row>
    <row r="917" spans="6:7" x14ac:dyDescent="0.25">
      <c r="F917" t="s">
        <v>25622</v>
      </c>
      <c r="G917" s="3">
        <v>1</v>
      </c>
    </row>
    <row r="918" spans="6:7" x14ac:dyDescent="0.25">
      <c r="F918" t="s">
        <v>9226</v>
      </c>
      <c r="G918" s="3">
        <v>1</v>
      </c>
    </row>
    <row r="919" spans="6:7" x14ac:dyDescent="0.25">
      <c r="F919" t="s">
        <v>24945</v>
      </c>
      <c r="G919" s="3">
        <v>1</v>
      </c>
    </row>
    <row r="920" spans="6:7" x14ac:dyDescent="0.25">
      <c r="F920" t="s">
        <v>22920</v>
      </c>
      <c r="G920" s="3">
        <v>1</v>
      </c>
    </row>
    <row r="921" spans="6:7" x14ac:dyDescent="0.25">
      <c r="F921" t="s">
        <v>8684</v>
      </c>
      <c r="G921" s="3">
        <v>1</v>
      </c>
    </row>
    <row r="922" spans="6:7" x14ac:dyDescent="0.25">
      <c r="F922" t="s">
        <v>26348</v>
      </c>
      <c r="G922" s="3">
        <v>1</v>
      </c>
    </row>
    <row r="923" spans="6:7" x14ac:dyDescent="0.25">
      <c r="F923" t="s">
        <v>3862</v>
      </c>
      <c r="G923" s="3">
        <v>1</v>
      </c>
    </row>
    <row r="924" spans="6:7" x14ac:dyDescent="0.25">
      <c r="F924" t="s">
        <v>4791</v>
      </c>
      <c r="G924" s="3">
        <v>1</v>
      </c>
    </row>
    <row r="925" spans="6:7" x14ac:dyDescent="0.25">
      <c r="F925" t="s">
        <v>17807</v>
      </c>
      <c r="G925" s="3">
        <v>1</v>
      </c>
    </row>
    <row r="926" spans="6:7" x14ac:dyDescent="0.25">
      <c r="F926" t="s">
        <v>14168</v>
      </c>
      <c r="G926" s="3">
        <v>1</v>
      </c>
    </row>
    <row r="927" spans="6:7" x14ac:dyDescent="0.25">
      <c r="F927" t="s">
        <v>931</v>
      </c>
      <c r="G927" s="3">
        <v>1</v>
      </c>
    </row>
    <row r="928" spans="6:7" x14ac:dyDescent="0.25">
      <c r="F928" t="s">
        <v>6489</v>
      </c>
      <c r="G928" s="3">
        <v>1</v>
      </c>
    </row>
    <row r="929" spans="6:7" x14ac:dyDescent="0.25">
      <c r="F929" t="s">
        <v>15005</v>
      </c>
      <c r="G929" s="3">
        <v>1</v>
      </c>
    </row>
    <row r="930" spans="6:7" x14ac:dyDescent="0.25">
      <c r="F930" t="s">
        <v>4628</v>
      </c>
      <c r="G930" s="3">
        <v>1</v>
      </c>
    </row>
    <row r="931" spans="6:7" x14ac:dyDescent="0.25">
      <c r="F931" t="s">
        <v>23926</v>
      </c>
      <c r="G931" s="3">
        <v>1</v>
      </c>
    </row>
    <row r="932" spans="6:7" x14ac:dyDescent="0.25">
      <c r="F932" t="s">
        <v>26744</v>
      </c>
      <c r="G932" s="3">
        <v>1</v>
      </c>
    </row>
    <row r="933" spans="6:7" x14ac:dyDescent="0.25">
      <c r="F933" t="s">
        <v>20347</v>
      </c>
      <c r="G933" s="3">
        <v>1</v>
      </c>
    </row>
    <row r="934" spans="6:7" x14ac:dyDescent="0.25">
      <c r="F934" t="s">
        <v>16292</v>
      </c>
      <c r="G934" s="3">
        <v>1</v>
      </c>
    </row>
    <row r="935" spans="6:7" x14ac:dyDescent="0.25">
      <c r="F935" t="s">
        <v>22701</v>
      </c>
      <c r="G935" s="3">
        <v>1</v>
      </c>
    </row>
    <row r="936" spans="6:7" x14ac:dyDescent="0.25">
      <c r="F936" t="s">
        <v>21236</v>
      </c>
      <c r="G936" s="3">
        <v>1</v>
      </c>
    </row>
    <row r="937" spans="6:7" x14ac:dyDescent="0.25">
      <c r="F937" t="s">
        <v>15055</v>
      </c>
      <c r="G937" s="3">
        <v>1</v>
      </c>
    </row>
    <row r="938" spans="6:7" x14ac:dyDescent="0.25">
      <c r="F938" t="s">
        <v>20945</v>
      </c>
      <c r="G938" s="3">
        <v>1</v>
      </c>
    </row>
    <row r="939" spans="6:7" x14ac:dyDescent="0.25">
      <c r="F939" t="s">
        <v>10966</v>
      </c>
      <c r="G939" s="3">
        <v>1</v>
      </c>
    </row>
    <row r="940" spans="6:7" x14ac:dyDescent="0.25">
      <c r="F940" t="s">
        <v>23481</v>
      </c>
      <c r="G940" s="3">
        <v>1</v>
      </c>
    </row>
    <row r="941" spans="6:7" x14ac:dyDescent="0.25">
      <c r="F941" t="s">
        <v>23555</v>
      </c>
      <c r="G941" s="3">
        <v>1</v>
      </c>
    </row>
    <row r="942" spans="6:7" x14ac:dyDescent="0.25">
      <c r="F942" t="s">
        <v>19095</v>
      </c>
      <c r="G942" s="3">
        <v>1</v>
      </c>
    </row>
    <row r="943" spans="6:7" x14ac:dyDescent="0.25">
      <c r="F943" t="s">
        <v>21586</v>
      </c>
      <c r="G943" s="3">
        <v>1</v>
      </c>
    </row>
    <row r="944" spans="6:7" x14ac:dyDescent="0.25">
      <c r="F944" t="s">
        <v>12318</v>
      </c>
      <c r="G944" s="3">
        <v>1</v>
      </c>
    </row>
    <row r="945" spans="6:7" x14ac:dyDescent="0.25">
      <c r="F945" t="s">
        <v>27407</v>
      </c>
      <c r="G945" s="3">
        <v>13290</v>
      </c>
    </row>
  </sheetData>
  <mergeCells count="2">
    <mergeCell ref="A2:D2"/>
    <mergeCell ref="F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14880-2329-4570-BC49-75A5874137B1}">
  <dimension ref="A1:M13291"/>
  <sheetViews>
    <sheetView topLeftCell="A2" workbookViewId="0">
      <selection sqref="A1:M13291"/>
    </sheetView>
  </sheetViews>
  <sheetFormatPr defaultRowHeight="15" x14ac:dyDescent="0.25"/>
  <cols>
    <col min="1" max="1" width="39.140625" bestFit="1" customWidth="1"/>
    <col min="2" max="2" width="32" bestFit="1" customWidth="1"/>
    <col min="3" max="3" width="38.7109375" bestFit="1" customWidth="1"/>
    <col min="4" max="4" width="57.7109375" bestFit="1" customWidth="1"/>
    <col min="5" max="5" width="39.140625" bestFit="1" customWidth="1"/>
    <col min="6" max="6" width="77.5703125" bestFit="1" customWidth="1"/>
    <col min="7" max="7" width="41.28515625" bestFit="1" customWidth="1"/>
    <col min="8" max="8" width="19.85546875" style="4" customWidth="1"/>
    <col min="9" max="9" width="36.42578125" bestFit="1" customWidth="1"/>
    <col min="10" max="10" width="17.5703125" bestFit="1" customWidth="1"/>
    <col min="11" max="11" width="13.5703125" bestFit="1" customWidth="1"/>
    <col min="12" max="12" width="13" style="3" customWidth="1"/>
    <col min="13" max="13" width="22.5703125" customWidth="1"/>
  </cols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s="4" t="s">
        <v>8</v>
      </c>
      <c r="I1" t="s">
        <v>9</v>
      </c>
      <c r="J1" t="s">
        <v>10</v>
      </c>
      <c r="K1" t="s">
        <v>11</v>
      </c>
      <c r="L1" s="3" t="s">
        <v>12</v>
      </c>
      <c r="M1" t="s">
        <v>13</v>
      </c>
    </row>
    <row r="2" spans="1:13" x14ac:dyDescent="0.25">
      <c r="A2" t="s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H2" s="4">
        <v>44435.587893668984</v>
      </c>
      <c r="I2" t="s">
        <v>19</v>
      </c>
      <c r="J2" t="s">
        <v>20</v>
      </c>
      <c r="K2" t="s">
        <v>21</v>
      </c>
      <c r="L2" s="3">
        <v>0</v>
      </c>
    </row>
    <row r="3" spans="1:13" x14ac:dyDescent="0.25">
      <c r="A3" t="s">
        <v>22</v>
      </c>
      <c r="B3" t="s">
        <v>23</v>
      </c>
      <c r="C3" t="s">
        <v>24</v>
      </c>
      <c r="D3" t="s">
        <v>25</v>
      </c>
      <c r="E3" t="s">
        <v>28</v>
      </c>
      <c r="F3" t="s">
        <v>29</v>
      </c>
      <c r="G3" t="s">
        <v>30</v>
      </c>
      <c r="H3" s="4">
        <v>45936.761867905094</v>
      </c>
      <c r="I3" t="s">
        <v>19</v>
      </c>
      <c r="J3" t="s">
        <v>26</v>
      </c>
      <c r="K3" t="s">
        <v>27</v>
      </c>
      <c r="L3" s="3">
        <v>236</v>
      </c>
      <c r="M3" s="1">
        <v>45951</v>
      </c>
    </row>
    <row r="4" spans="1:13" x14ac:dyDescent="0.25">
      <c r="A4" t="s">
        <v>22</v>
      </c>
      <c r="B4" t="s">
        <v>23</v>
      </c>
      <c r="C4" t="s">
        <v>24</v>
      </c>
      <c r="D4" t="s">
        <v>25</v>
      </c>
      <c r="E4" t="s">
        <v>31</v>
      </c>
      <c r="F4" t="s">
        <v>32</v>
      </c>
      <c r="H4" s="4">
        <v>44588.83088927083</v>
      </c>
      <c r="I4" t="s">
        <v>19</v>
      </c>
      <c r="J4" t="s">
        <v>26</v>
      </c>
      <c r="K4" t="s">
        <v>27</v>
      </c>
      <c r="L4" s="3">
        <v>5</v>
      </c>
      <c r="M4" s="1">
        <v>45946</v>
      </c>
    </row>
    <row r="5" spans="1:13" x14ac:dyDescent="0.25">
      <c r="A5" t="s">
        <v>22</v>
      </c>
      <c r="B5" t="s">
        <v>23</v>
      </c>
      <c r="C5" t="s">
        <v>24</v>
      </c>
      <c r="D5" t="s">
        <v>25</v>
      </c>
      <c r="E5" t="s">
        <v>33</v>
      </c>
      <c r="F5" t="s">
        <v>34</v>
      </c>
      <c r="H5" s="4">
        <v>44651.726935150466</v>
      </c>
      <c r="I5" t="s">
        <v>19</v>
      </c>
      <c r="J5" t="s">
        <v>26</v>
      </c>
      <c r="K5" t="s">
        <v>27</v>
      </c>
      <c r="L5" s="3">
        <v>0</v>
      </c>
    </row>
    <row r="6" spans="1:13" x14ac:dyDescent="0.25">
      <c r="A6" t="s">
        <v>22</v>
      </c>
      <c r="B6" t="s">
        <v>23</v>
      </c>
      <c r="C6" t="s">
        <v>24</v>
      </c>
      <c r="D6" t="s">
        <v>25</v>
      </c>
      <c r="E6" t="s">
        <v>35</v>
      </c>
      <c r="F6" t="s">
        <v>36</v>
      </c>
      <c r="H6" s="4">
        <v>45099.775054976853</v>
      </c>
      <c r="I6" t="s">
        <v>19</v>
      </c>
      <c r="J6" t="s">
        <v>26</v>
      </c>
      <c r="K6" t="s">
        <v>27</v>
      </c>
      <c r="L6" s="3">
        <v>3</v>
      </c>
      <c r="M6" s="1">
        <v>45946</v>
      </c>
    </row>
    <row r="7" spans="1:13" x14ac:dyDescent="0.25">
      <c r="A7" t="s">
        <v>22</v>
      </c>
      <c r="B7" t="s">
        <v>23</v>
      </c>
      <c r="C7" t="s">
        <v>24</v>
      </c>
      <c r="D7" t="s">
        <v>25</v>
      </c>
      <c r="E7" t="s">
        <v>37</v>
      </c>
      <c r="F7" t="s">
        <v>38</v>
      </c>
      <c r="H7" s="4">
        <v>45120.727970868058</v>
      </c>
      <c r="I7" t="s">
        <v>19</v>
      </c>
      <c r="J7" t="s">
        <v>26</v>
      </c>
      <c r="K7" t="s">
        <v>27</v>
      </c>
      <c r="L7" s="3">
        <v>0</v>
      </c>
    </row>
    <row r="8" spans="1:13" x14ac:dyDescent="0.25">
      <c r="A8" t="s">
        <v>22</v>
      </c>
      <c r="B8" t="s">
        <v>23</v>
      </c>
      <c r="C8" t="s">
        <v>24</v>
      </c>
      <c r="D8" t="s">
        <v>25</v>
      </c>
      <c r="E8" t="s">
        <v>39</v>
      </c>
      <c r="F8" t="s">
        <v>40</v>
      </c>
      <c r="H8" s="4">
        <v>45098.473296875003</v>
      </c>
      <c r="I8" t="s">
        <v>19</v>
      </c>
      <c r="J8" t="s">
        <v>26</v>
      </c>
      <c r="K8" t="s">
        <v>27</v>
      </c>
      <c r="L8" s="3">
        <v>0</v>
      </c>
    </row>
    <row r="9" spans="1:13" x14ac:dyDescent="0.25">
      <c r="A9" t="s">
        <v>22</v>
      </c>
      <c r="B9" t="s">
        <v>23</v>
      </c>
      <c r="C9" t="s">
        <v>24</v>
      </c>
      <c r="D9" t="s">
        <v>25</v>
      </c>
      <c r="E9" t="s">
        <v>41</v>
      </c>
      <c r="F9" t="s">
        <v>42</v>
      </c>
      <c r="G9" t="s">
        <v>30</v>
      </c>
      <c r="H9" s="4">
        <v>45254.726699733794</v>
      </c>
      <c r="I9" t="s">
        <v>19</v>
      </c>
      <c r="J9" t="s">
        <v>26</v>
      </c>
      <c r="K9" t="s">
        <v>27</v>
      </c>
      <c r="L9" s="3">
        <v>2</v>
      </c>
      <c r="M9" s="1">
        <v>45823</v>
      </c>
    </row>
    <row r="10" spans="1:13" x14ac:dyDescent="0.25">
      <c r="A10" t="s">
        <v>22</v>
      </c>
      <c r="B10" t="s">
        <v>23</v>
      </c>
      <c r="C10" t="s">
        <v>24</v>
      </c>
      <c r="D10" t="s">
        <v>25</v>
      </c>
      <c r="E10" t="s">
        <v>43</v>
      </c>
      <c r="F10" t="s">
        <v>44</v>
      </c>
      <c r="H10" s="4">
        <v>44659.428131134257</v>
      </c>
      <c r="I10" t="s">
        <v>19</v>
      </c>
      <c r="J10" t="s">
        <v>26</v>
      </c>
      <c r="K10" t="s">
        <v>27</v>
      </c>
      <c r="L10" s="3">
        <v>2</v>
      </c>
      <c r="M10" s="1">
        <v>45841</v>
      </c>
    </row>
    <row r="11" spans="1:13" x14ac:dyDescent="0.25">
      <c r="A11" t="s">
        <v>22</v>
      </c>
      <c r="B11" t="s">
        <v>23</v>
      </c>
      <c r="C11" t="s">
        <v>24</v>
      </c>
      <c r="D11" t="s">
        <v>25</v>
      </c>
      <c r="E11" t="s">
        <v>45</v>
      </c>
      <c r="F11" t="s">
        <v>46</v>
      </c>
      <c r="G11" t="s">
        <v>30</v>
      </c>
      <c r="H11" s="4">
        <v>45930.685457094907</v>
      </c>
      <c r="I11" t="s">
        <v>19</v>
      </c>
      <c r="J11" t="s">
        <v>26</v>
      </c>
      <c r="K11" t="s">
        <v>27</v>
      </c>
      <c r="L11" s="3">
        <v>52</v>
      </c>
      <c r="M11" s="1">
        <v>45951</v>
      </c>
    </row>
    <row r="12" spans="1:13" x14ac:dyDescent="0.25">
      <c r="A12" t="s">
        <v>22</v>
      </c>
      <c r="B12" t="s">
        <v>23</v>
      </c>
      <c r="C12" t="s">
        <v>24</v>
      </c>
      <c r="D12" t="s">
        <v>25</v>
      </c>
      <c r="E12" t="s">
        <v>47</v>
      </c>
      <c r="F12" t="s">
        <v>48</v>
      </c>
      <c r="H12" s="4">
        <v>45099.466087696761</v>
      </c>
      <c r="I12" t="s">
        <v>19</v>
      </c>
      <c r="J12" t="s">
        <v>26</v>
      </c>
      <c r="K12" t="s">
        <v>27</v>
      </c>
      <c r="L12" s="3">
        <v>0</v>
      </c>
    </row>
    <row r="13" spans="1:13" x14ac:dyDescent="0.25">
      <c r="A13" t="s">
        <v>22</v>
      </c>
      <c r="B13" t="s">
        <v>23</v>
      </c>
      <c r="C13" t="s">
        <v>24</v>
      </c>
      <c r="D13" t="s">
        <v>25</v>
      </c>
      <c r="E13" t="s">
        <v>49</v>
      </c>
      <c r="F13" t="s">
        <v>50</v>
      </c>
      <c r="H13" s="4">
        <v>45096.603984953705</v>
      </c>
      <c r="I13" t="s">
        <v>19</v>
      </c>
      <c r="J13" t="s">
        <v>26</v>
      </c>
      <c r="K13" t="s">
        <v>27</v>
      </c>
      <c r="L13" s="3">
        <v>1</v>
      </c>
      <c r="M13" s="1">
        <v>45823</v>
      </c>
    </row>
    <row r="14" spans="1:13" x14ac:dyDescent="0.25">
      <c r="A14" t="s">
        <v>22</v>
      </c>
      <c r="B14" t="s">
        <v>23</v>
      </c>
      <c r="C14" t="s">
        <v>24</v>
      </c>
      <c r="D14" t="s">
        <v>25</v>
      </c>
      <c r="E14" t="s">
        <v>51</v>
      </c>
      <c r="F14" t="s">
        <v>52</v>
      </c>
      <c r="G14" t="s">
        <v>30</v>
      </c>
      <c r="H14" s="4">
        <v>45887.806160497683</v>
      </c>
      <c r="I14" t="s">
        <v>19</v>
      </c>
      <c r="J14" t="s">
        <v>26</v>
      </c>
      <c r="K14" t="s">
        <v>27</v>
      </c>
      <c r="L14" s="3">
        <v>7</v>
      </c>
      <c r="M14" s="1">
        <v>45919</v>
      </c>
    </row>
    <row r="15" spans="1:13" x14ac:dyDescent="0.25">
      <c r="A15" t="s">
        <v>22</v>
      </c>
      <c r="B15" t="s">
        <v>23</v>
      </c>
      <c r="C15" t="s">
        <v>24</v>
      </c>
      <c r="D15" t="s">
        <v>25</v>
      </c>
      <c r="E15" t="s">
        <v>53</v>
      </c>
      <c r="F15" t="s">
        <v>54</v>
      </c>
      <c r="G15" t="s">
        <v>30</v>
      </c>
      <c r="H15" s="4">
        <v>45541.546374999998</v>
      </c>
      <c r="I15" t="s">
        <v>19</v>
      </c>
      <c r="J15" t="s">
        <v>26</v>
      </c>
      <c r="K15" t="s">
        <v>27</v>
      </c>
      <c r="L15" s="3">
        <v>9</v>
      </c>
      <c r="M15" s="1">
        <v>45946</v>
      </c>
    </row>
    <row r="16" spans="1:13" x14ac:dyDescent="0.25">
      <c r="A16" t="s">
        <v>22</v>
      </c>
      <c r="B16" t="s">
        <v>23</v>
      </c>
      <c r="C16" t="s">
        <v>24</v>
      </c>
      <c r="D16" t="s">
        <v>25</v>
      </c>
      <c r="E16" t="s">
        <v>55</v>
      </c>
      <c r="F16" t="s">
        <v>56</v>
      </c>
      <c r="G16" t="s">
        <v>30</v>
      </c>
      <c r="H16" s="4">
        <v>45940.808672418978</v>
      </c>
      <c r="I16" t="s">
        <v>19</v>
      </c>
      <c r="J16" t="s">
        <v>26</v>
      </c>
      <c r="K16" t="s">
        <v>27</v>
      </c>
      <c r="L16" s="3">
        <v>70</v>
      </c>
      <c r="M16" s="1">
        <v>45950</v>
      </c>
    </row>
    <row r="17" spans="1:13" x14ac:dyDescent="0.25">
      <c r="A17" t="s">
        <v>22</v>
      </c>
      <c r="B17" t="s">
        <v>23</v>
      </c>
      <c r="C17" t="s">
        <v>24</v>
      </c>
      <c r="D17" t="s">
        <v>25</v>
      </c>
      <c r="E17" t="s">
        <v>57</v>
      </c>
      <c r="F17" t="s">
        <v>58</v>
      </c>
      <c r="G17" t="s">
        <v>30</v>
      </c>
      <c r="H17" s="4">
        <v>45890.763237650463</v>
      </c>
      <c r="I17" t="s">
        <v>19</v>
      </c>
      <c r="J17" t="s">
        <v>26</v>
      </c>
      <c r="K17" t="s">
        <v>27</v>
      </c>
      <c r="L17" s="3">
        <v>33</v>
      </c>
      <c r="M17" s="1">
        <v>45931</v>
      </c>
    </row>
    <row r="18" spans="1:13" x14ac:dyDescent="0.25">
      <c r="A18" t="s">
        <v>22</v>
      </c>
      <c r="B18" t="s">
        <v>23</v>
      </c>
      <c r="C18" t="s">
        <v>24</v>
      </c>
      <c r="D18" t="s">
        <v>25</v>
      </c>
      <c r="E18" t="s">
        <v>59</v>
      </c>
      <c r="F18" t="s">
        <v>60</v>
      </c>
      <c r="H18" s="4">
        <v>45099.528928854168</v>
      </c>
      <c r="I18" t="s">
        <v>19</v>
      </c>
      <c r="J18" t="s">
        <v>26</v>
      </c>
      <c r="K18" t="s">
        <v>27</v>
      </c>
      <c r="L18" s="3">
        <v>6</v>
      </c>
      <c r="M18" s="1">
        <v>45870</v>
      </c>
    </row>
    <row r="19" spans="1:13" x14ac:dyDescent="0.25">
      <c r="A19" t="s">
        <v>22</v>
      </c>
      <c r="B19" t="s">
        <v>23</v>
      </c>
      <c r="C19" t="s">
        <v>24</v>
      </c>
      <c r="D19" t="s">
        <v>25</v>
      </c>
      <c r="E19" t="s">
        <v>61</v>
      </c>
      <c r="F19" t="s">
        <v>62</v>
      </c>
      <c r="G19" t="s">
        <v>30</v>
      </c>
      <c r="H19" s="4">
        <v>45890.772044907404</v>
      </c>
      <c r="I19" t="s">
        <v>19</v>
      </c>
      <c r="J19" t="s">
        <v>26</v>
      </c>
      <c r="K19" t="s">
        <v>27</v>
      </c>
      <c r="L19" s="3">
        <v>380</v>
      </c>
      <c r="M19" s="1">
        <v>45951</v>
      </c>
    </row>
    <row r="20" spans="1:13" x14ac:dyDescent="0.25">
      <c r="A20" t="s">
        <v>22</v>
      </c>
      <c r="B20" t="s">
        <v>23</v>
      </c>
      <c r="C20" t="s">
        <v>24</v>
      </c>
      <c r="D20" t="s">
        <v>25</v>
      </c>
      <c r="E20" t="s">
        <v>63</v>
      </c>
      <c r="F20" t="s">
        <v>64</v>
      </c>
      <c r="G20" t="s">
        <v>30</v>
      </c>
      <c r="H20" s="4">
        <v>45258.549757638888</v>
      </c>
      <c r="I20" t="s">
        <v>19</v>
      </c>
      <c r="J20" t="s">
        <v>26</v>
      </c>
      <c r="K20" t="s">
        <v>27</v>
      </c>
      <c r="L20" s="3">
        <v>0</v>
      </c>
    </row>
    <row r="21" spans="1:13" x14ac:dyDescent="0.25">
      <c r="A21" t="s">
        <v>22</v>
      </c>
      <c r="B21" t="s">
        <v>23</v>
      </c>
      <c r="C21" t="s">
        <v>24</v>
      </c>
      <c r="D21" t="s">
        <v>25</v>
      </c>
      <c r="E21" t="s">
        <v>65</v>
      </c>
      <c r="F21" t="s">
        <v>66</v>
      </c>
      <c r="H21" s="4">
        <v>44986.470643483794</v>
      </c>
      <c r="I21" t="s">
        <v>19</v>
      </c>
      <c r="J21" t="s">
        <v>26</v>
      </c>
      <c r="K21" t="s">
        <v>27</v>
      </c>
      <c r="L21" s="3">
        <v>4</v>
      </c>
      <c r="M21" s="1">
        <v>45929</v>
      </c>
    </row>
    <row r="22" spans="1:13" x14ac:dyDescent="0.25">
      <c r="A22" t="s">
        <v>1</v>
      </c>
      <c r="B22" t="s">
        <v>14</v>
      </c>
      <c r="C22" t="s">
        <v>67</v>
      </c>
      <c r="D22" t="s">
        <v>68</v>
      </c>
      <c r="E22" t="s">
        <v>69</v>
      </c>
      <c r="F22" t="s">
        <v>70</v>
      </c>
      <c r="G22" t="s">
        <v>71</v>
      </c>
      <c r="H22" s="4">
        <v>45201.526360300923</v>
      </c>
      <c r="I22" t="s">
        <v>72</v>
      </c>
      <c r="J22" t="s">
        <v>73</v>
      </c>
      <c r="K22" t="s">
        <v>74</v>
      </c>
      <c r="L22" s="3">
        <v>0</v>
      </c>
    </row>
    <row r="23" spans="1:13" x14ac:dyDescent="0.25">
      <c r="A23" t="s">
        <v>1</v>
      </c>
      <c r="B23" t="s">
        <v>14</v>
      </c>
      <c r="C23" t="s">
        <v>67</v>
      </c>
      <c r="D23" t="s">
        <v>68</v>
      </c>
      <c r="E23" t="s">
        <v>75</v>
      </c>
      <c r="F23" t="s">
        <v>76</v>
      </c>
      <c r="G23" t="s">
        <v>77</v>
      </c>
      <c r="H23" s="4">
        <v>45616.837969131942</v>
      </c>
      <c r="I23" t="s">
        <v>72</v>
      </c>
      <c r="J23" t="s">
        <v>73</v>
      </c>
      <c r="K23" t="s">
        <v>74</v>
      </c>
      <c r="L23" s="3">
        <v>0</v>
      </c>
    </row>
    <row r="24" spans="1:13" x14ac:dyDescent="0.25">
      <c r="A24" t="s">
        <v>1</v>
      </c>
      <c r="B24" t="s">
        <v>14</v>
      </c>
      <c r="C24" t="s">
        <v>67</v>
      </c>
      <c r="D24" t="s">
        <v>68</v>
      </c>
      <c r="E24" t="s">
        <v>78</v>
      </c>
      <c r="F24" t="s">
        <v>79</v>
      </c>
      <c r="G24" t="s">
        <v>77</v>
      </c>
      <c r="H24" s="4">
        <v>45447.78654760417</v>
      </c>
      <c r="I24" t="s">
        <v>72</v>
      </c>
      <c r="J24" t="s">
        <v>73</v>
      </c>
      <c r="K24" t="s">
        <v>74</v>
      </c>
      <c r="L24" s="3">
        <v>0</v>
      </c>
    </row>
    <row r="25" spans="1:13" x14ac:dyDescent="0.25">
      <c r="A25" t="s">
        <v>1</v>
      </c>
      <c r="B25" t="s">
        <v>14</v>
      </c>
      <c r="C25" t="s">
        <v>67</v>
      </c>
      <c r="D25" t="s">
        <v>68</v>
      </c>
      <c r="E25" t="s">
        <v>80</v>
      </c>
      <c r="F25" t="s">
        <v>81</v>
      </c>
      <c r="G25" t="s">
        <v>82</v>
      </c>
      <c r="H25" s="4">
        <v>45547.570000891203</v>
      </c>
      <c r="I25" t="s">
        <v>72</v>
      </c>
      <c r="J25" t="s">
        <v>73</v>
      </c>
      <c r="K25" t="s">
        <v>74</v>
      </c>
      <c r="L25" s="3">
        <v>0</v>
      </c>
    </row>
    <row r="26" spans="1:13" x14ac:dyDescent="0.25">
      <c r="A26" t="s">
        <v>1</v>
      </c>
      <c r="B26" t="s">
        <v>14</v>
      </c>
      <c r="C26" t="s">
        <v>67</v>
      </c>
      <c r="D26" t="s">
        <v>68</v>
      </c>
      <c r="E26" t="s">
        <v>83</v>
      </c>
      <c r="F26" t="s">
        <v>84</v>
      </c>
      <c r="G26" t="s">
        <v>82</v>
      </c>
      <c r="H26" s="4">
        <v>45449.613152314814</v>
      </c>
      <c r="I26" t="s">
        <v>72</v>
      </c>
      <c r="J26" t="s">
        <v>73</v>
      </c>
      <c r="K26" t="s">
        <v>74</v>
      </c>
      <c r="L26" s="3">
        <v>0</v>
      </c>
    </row>
    <row r="27" spans="1:13" x14ac:dyDescent="0.25">
      <c r="A27" t="s">
        <v>1</v>
      </c>
      <c r="B27" t="s">
        <v>14</v>
      </c>
      <c r="C27" t="s">
        <v>67</v>
      </c>
      <c r="D27" t="s">
        <v>68</v>
      </c>
      <c r="E27" t="s">
        <v>85</v>
      </c>
      <c r="F27" t="s">
        <v>86</v>
      </c>
      <c r="G27" t="s">
        <v>87</v>
      </c>
      <c r="H27" s="4">
        <v>45943.576933101853</v>
      </c>
      <c r="I27" t="s">
        <v>72</v>
      </c>
      <c r="J27" t="s">
        <v>73</v>
      </c>
      <c r="K27" t="s">
        <v>74</v>
      </c>
      <c r="L27" s="3">
        <v>2472</v>
      </c>
      <c r="M27" s="1">
        <v>45951</v>
      </c>
    </row>
    <row r="28" spans="1:13" x14ac:dyDescent="0.25">
      <c r="A28" t="s">
        <v>1</v>
      </c>
      <c r="B28" t="s">
        <v>14</v>
      </c>
      <c r="C28" t="s">
        <v>67</v>
      </c>
      <c r="D28" t="s">
        <v>68</v>
      </c>
      <c r="E28" t="s">
        <v>88</v>
      </c>
      <c r="F28" t="s">
        <v>89</v>
      </c>
      <c r="G28" t="s">
        <v>82</v>
      </c>
      <c r="H28" s="4">
        <v>45533.105095254628</v>
      </c>
      <c r="I28" t="s">
        <v>72</v>
      </c>
      <c r="J28" t="s">
        <v>73</v>
      </c>
      <c r="K28" t="s">
        <v>74</v>
      </c>
      <c r="L28" s="3">
        <v>2125</v>
      </c>
      <c r="M28" s="1">
        <v>45896</v>
      </c>
    </row>
    <row r="29" spans="1:13" x14ac:dyDescent="0.25">
      <c r="A29" t="s">
        <v>1</v>
      </c>
      <c r="B29" t="s">
        <v>14</v>
      </c>
      <c r="C29" t="s">
        <v>67</v>
      </c>
      <c r="D29" t="s">
        <v>68</v>
      </c>
      <c r="E29" t="s">
        <v>90</v>
      </c>
      <c r="F29" t="s">
        <v>91</v>
      </c>
      <c r="G29" t="s">
        <v>82</v>
      </c>
      <c r="H29" s="4">
        <v>45198.732584490739</v>
      </c>
      <c r="I29" t="s">
        <v>72</v>
      </c>
      <c r="J29" t="s">
        <v>73</v>
      </c>
      <c r="K29" t="s">
        <v>74</v>
      </c>
      <c r="L29" s="3">
        <v>0</v>
      </c>
    </row>
    <row r="30" spans="1:13" x14ac:dyDescent="0.25">
      <c r="A30" t="s">
        <v>1</v>
      </c>
      <c r="B30" t="s">
        <v>14</v>
      </c>
      <c r="C30" t="s">
        <v>67</v>
      </c>
      <c r="D30" t="s">
        <v>68</v>
      </c>
      <c r="E30" t="s">
        <v>92</v>
      </c>
      <c r="F30" t="s">
        <v>93</v>
      </c>
      <c r="G30" t="s">
        <v>77</v>
      </c>
      <c r="H30" s="4">
        <v>45602.688415046294</v>
      </c>
      <c r="I30" t="s">
        <v>72</v>
      </c>
      <c r="J30" t="s">
        <v>73</v>
      </c>
      <c r="K30" t="s">
        <v>74</v>
      </c>
      <c r="L30" s="3">
        <v>0</v>
      </c>
    </row>
    <row r="31" spans="1:13" x14ac:dyDescent="0.25">
      <c r="A31" t="s">
        <v>1</v>
      </c>
      <c r="B31" t="s">
        <v>14</v>
      </c>
      <c r="C31" t="s">
        <v>67</v>
      </c>
      <c r="D31" t="s">
        <v>68</v>
      </c>
      <c r="E31" t="s">
        <v>94</v>
      </c>
      <c r="F31" t="s">
        <v>95</v>
      </c>
      <c r="G31" t="s">
        <v>82</v>
      </c>
      <c r="H31" s="4">
        <v>45321.777729594905</v>
      </c>
      <c r="I31" t="s">
        <v>72</v>
      </c>
      <c r="J31" t="s">
        <v>73</v>
      </c>
      <c r="K31" t="s">
        <v>74</v>
      </c>
      <c r="L31" s="3">
        <v>7</v>
      </c>
      <c r="M31" s="1">
        <v>45931</v>
      </c>
    </row>
    <row r="32" spans="1:13" x14ac:dyDescent="0.25">
      <c r="A32" t="s">
        <v>1</v>
      </c>
      <c r="B32" t="s">
        <v>14</v>
      </c>
      <c r="C32" t="s">
        <v>67</v>
      </c>
      <c r="D32" t="s">
        <v>68</v>
      </c>
      <c r="E32" t="s">
        <v>96</v>
      </c>
      <c r="F32" t="s">
        <v>97</v>
      </c>
      <c r="G32" t="s">
        <v>82</v>
      </c>
      <c r="H32" s="4">
        <v>45447.662085960648</v>
      </c>
      <c r="I32" t="s">
        <v>72</v>
      </c>
      <c r="J32" t="s">
        <v>73</v>
      </c>
      <c r="K32" t="s">
        <v>74</v>
      </c>
      <c r="L32" s="3">
        <v>0</v>
      </c>
    </row>
    <row r="33" spans="1:12" x14ac:dyDescent="0.25">
      <c r="A33" t="s">
        <v>1</v>
      </c>
      <c r="B33" t="s">
        <v>14</v>
      </c>
      <c r="C33" t="s">
        <v>67</v>
      </c>
      <c r="D33" t="s">
        <v>68</v>
      </c>
      <c r="E33" t="s">
        <v>98</v>
      </c>
      <c r="F33" t="s">
        <v>99</v>
      </c>
      <c r="G33" t="s">
        <v>87</v>
      </c>
      <c r="H33" s="4">
        <v>45776.517546215277</v>
      </c>
      <c r="I33" t="s">
        <v>72</v>
      </c>
      <c r="J33" t="s">
        <v>73</v>
      </c>
      <c r="K33" t="s">
        <v>74</v>
      </c>
      <c r="L33" s="3">
        <v>0</v>
      </c>
    </row>
    <row r="34" spans="1:12" x14ac:dyDescent="0.25">
      <c r="A34" t="s">
        <v>1</v>
      </c>
      <c r="B34" t="s">
        <v>14</v>
      </c>
      <c r="C34" t="s">
        <v>67</v>
      </c>
      <c r="D34" t="s">
        <v>68</v>
      </c>
      <c r="E34" t="s">
        <v>100</v>
      </c>
      <c r="F34" t="s">
        <v>101</v>
      </c>
      <c r="G34" t="s">
        <v>82</v>
      </c>
      <c r="H34" s="4">
        <v>45547.556409756944</v>
      </c>
      <c r="I34" t="s">
        <v>72</v>
      </c>
      <c r="J34" t="s">
        <v>73</v>
      </c>
      <c r="K34" t="s">
        <v>74</v>
      </c>
      <c r="L34" s="3">
        <v>0</v>
      </c>
    </row>
    <row r="35" spans="1:12" x14ac:dyDescent="0.25">
      <c r="A35" t="s">
        <v>1</v>
      </c>
      <c r="B35" t="s">
        <v>14</v>
      </c>
      <c r="C35" t="s">
        <v>67</v>
      </c>
      <c r="D35" t="s">
        <v>68</v>
      </c>
      <c r="E35" t="s">
        <v>102</v>
      </c>
      <c r="F35" t="s">
        <v>103</v>
      </c>
      <c r="G35" t="s">
        <v>82</v>
      </c>
      <c r="H35" s="4">
        <v>45433.873188229169</v>
      </c>
      <c r="I35" t="s">
        <v>72</v>
      </c>
      <c r="J35" t="s">
        <v>73</v>
      </c>
      <c r="K35" t="s">
        <v>74</v>
      </c>
      <c r="L35" s="3">
        <v>0</v>
      </c>
    </row>
    <row r="36" spans="1:12" x14ac:dyDescent="0.25">
      <c r="A36" t="s">
        <v>1</v>
      </c>
      <c r="B36" t="s">
        <v>14</v>
      </c>
      <c r="C36" t="s">
        <v>67</v>
      </c>
      <c r="D36" t="s">
        <v>68</v>
      </c>
      <c r="E36" t="s">
        <v>104</v>
      </c>
      <c r="F36" t="s">
        <v>105</v>
      </c>
      <c r="G36" t="s">
        <v>77</v>
      </c>
      <c r="H36" s="4">
        <v>45412.633854282409</v>
      </c>
      <c r="I36" t="s">
        <v>72</v>
      </c>
      <c r="J36" t="s">
        <v>73</v>
      </c>
      <c r="K36" t="s">
        <v>74</v>
      </c>
      <c r="L36" s="3">
        <v>0</v>
      </c>
    </row>
    <row r="37" spans="1:12" x14ac:dyDescent="0.25">
      <c r="A37" t="s">
        <v>1</v>
      </c>
      <c r="B37" t="s">
        <v>14</v>
      </c>
      <c r="C37" t="s">
        <v>67</v>
      </c>
      <c r="D37" t="s">
        <v>68</v>
      </c>
      <c r="E37" t="s">
        <v>106</v>
      </c>
      <c r="F37" t="s">
        <v>107</v>
      </c>
      <c r="G37" t="s">
        <v>108</v>
      </c>
      <c r="H37" s="4">
        <v>45562.541837037039</v>
      </c>
      <c r="I37" t="s">
        <v>72</v>
      </c>
      <c r="J37" t="s">
        <v>73</v>
      </c>
      <c r="K37" t="s">
        <v>74</v>
      </c>
      <c r="L37" s="3">
        <v>0</v>
      </c>
    </row>
    <row r="38" spans="1:12" x14ac:dyDescent="0.25">
      <c r="A38" t="s">
        <v>1</v>
      </c>
      <c r="B38" t="s">
        <v>14</v>
      </c>
      <c r="C38" t="s">
        <v>67</v>
      </c>
      <c r="D38" t="s">
        <v>68</v>
      </c>
      <c r="E38" t="s">
        <v>109</v>
      </c>
      <c r="F38" t="s">
        <v>110</v>
      </c>
      <c r="G38" t="s">
        <v>77</v>
      </c>
      <c r="H38" s="4">
        <v>45456.640664733794</v>
      </c>
      <c r="I38" t="s">
        <v>72</v>
      </c>
      <c r="J38" t="s">
        <v>73</v>
      </c>
      <c r="K38" t="s">
        <v>74</v>
      </c>
      <c r="L38" s="3">
        <v>0</v>
      </c>
    </row>
    <row r="39" spans="1:12" x14ac:dyDescent="0.25">
      <c r="A39" t="s">
        <v>1</v>
      </c>
      <c r="B39" t="s">
        <v>14</v>
      </c>
      <c r="C39" t="s">
        <v>67</v>
      </c>
      <c r="D39" t="s">
        <v>68</v>
      </c>
      <c r="E39" t="s">
        <v>111</v>
      </c>
      <c r="F39" t="s">
        <v>112</v>
      </c>
      <c r="G39" t="s">
        <v>82</v>
      </c>
      <c r="H39" s="4">
        <v>45341.998248263888</v>
      </c>
      <c r="I39" t="s">
        <v>72</v>
      </c>
      <c r="J39" t="s">
        <v>73</v>
      </c>
      <c r="K39" t="s">
        <v>74</v>
      </c>
      <c r="L39" s="3">
        <v>0</v>
      </c>
    </row>
    <row r="40" spans="1:12" x14ac:dyDescent="0.25">
      <c r="A40" t="s">
        <v>1</v>
      </c>
      <c r="B40" t="s">
        <v>14</v>
      </c>
      <c r="C40" t="s">
        <v>67</v>
      </c>
      <c r="D40" t="s">
        <v>68</v>
      </c>
      <c r="E40" t="s">
        <v>113</v>
      </c>
      <c r="F40" t="s">
        <v>114</v>
      </c>
      <c r="G40" t="s">
        <v>82</v>
      </c>
      <c r="H40" s="4">
        <v>45405.653658483796</v>
      </c>
      <c r="I40" t="s">
        <v>72</v>
      </c>
      <c r="J40" t="s">
        <v>73</v>
      </c>
      <c r="K40" t="s">
        <v>74</v>
      </c>
      <c r="L40" s="3">
        <v>0</v>
      </c>
    </row>
    <row r="41" spans="1:12" x14ac:dyDescent="0.25">
      <c r="A41" t="s">
        <v>1</v>
      </c>
      <c r="B41" t="s">
        <v>14</v>
      </c>
      <c r="C41" t="s">
        <v>67</v>
      </c>
      <c r="D41" t="s">
        <v>68</v>
      </c>
      <c r="E41" t="s">
        <v>115</v>
      </c>
      <c r="F41" t="s">
        <v>116</v>
      </c>
      <c r="G41" t="s">
        <v>77</v>
      </c>
      <c r="H41" s="4">
        <v>45303.517947800923</v>
      </c>
      <c r="I41" t="s">
        <v>72</v>
      </c>
      <c r="J41" t="s">
        <v>73</v>
      </c>
      <c r="K41" t="s">
        <v>74</v>
      </c>
      <c r="L41" s="3">
        <v>0</v>
      </c>
    </row>
    <row r="42" spans="1:12" x14ac:dyDescent="0.25">
      <c r="A42" t="s">
        <v>1</v>
      </c>
      <c r="B42" t="s">
        <v>14</v>
      </c>
      <c r="C42" t="s">
        <v>67</v>
      </c>
      <c r="D42" t="s">
        <v>68</v>
      </c>
      <c r="E42" t="s">
        <v>117</v>
      </c>
      <c r="F42" t="s">
        <v>118</v>
      </c>
      <c r="G42" t="s">
        <v>82</v>
      </c>
      <c r="H42" s="4">
        <v>45392.728004201388</v>
      </c>
      <c r="I42" t="s">
        <v>72</v>
      </c>
      <c r="J42" t="s">
        <v>73</v>
      </c>
      <c r="K42" t="s">
        <v>74</v>
      </c>
      <c r="L42" s="3">
        <v>0</v>
      </c>
    </row>
    <row r="43" spans="1:12" x14ac:dyDescent="0.25">
      <c r="A43" t="s">
        <v>1</v>
      </c>
      <c r="B43" t="s">
        <v>14</v>
      </c>
      <c r="C43" t="s">
        <v>67</v>
      </c>
      <c r="D43" t="s">
        <v>68</v>
      </c>
      <c r="E43" t="s">
        <v>119</v>
      </c>
      <c r="F43" t="s">
        <v>120</v>
      </c>
      <c r="G43" t="s">
        <v>82</v>
      </c>
      <c r="H43" s="4">
        <v>45523.59655775463</v>
      </c>
      <c r="I43" t="s">
        <v>72</v>
      </c>
      <c r="J43" t="s">
        <v>73</v>
      </c>
      <c r="K43" t="s">
        <v>74</v>
      </c>
      <c r="L43" s="3">
        <v>0</v>
      </c>
    </row>
    <row r="44" spans="1:12" x14ac:dyDescent="0.25">
      <c r="A44" t="s">
        <v>1</v>
      </c>
      <c r="B44" t="s">
        <v>14</v>
      </c>
      <c r="C44" t="s">
        <v>67</v>
      </c>
      <c r="D44" t="s">
        <v>68</v>
      </c>
      <c r="E44" t="s">
        <v>121</v>
      </c>
      <c r="F44" t="s">
        <v>122</v>
      </c>
      <c r="G44" t="s">
        <v>77</v>
      </c>
      <c r="H44" s="4">
        <v>45629.519569293981</v>
      </c>
      <c r="I44" t="s">
        <v>72</v>
      </c>
      <c r="J44" t="s">
        <v>73</v>
      </c>
      <c r="K44" t="s">
        <v>74</v>
      </c>
      <c r="L44" s="3">
        <v>0</v>
      </c>
    </row>
    <row r="45" spans="1:12" x14ac:dyDescent="0.25">
      <c r="A45" t="s">
        <v>1</v>
      </c>
      <c r="B45" t="s">
        <v>14</v>
      </c>
      <c r="C45" t="s">
        <v>67</v>
      </c>
      <c r="D45" t="s">
        <v>68</v>
      </c>
      <c r="E45" t="s">
        <v>123</v>
      </c>
      <c r="F45" t="s">
        <v>124</v>
      </c>
      <c r="G45" t="s">
        <v>82</v>
      </c>
      <c r="H45" s="4">
        <v>45505.484702974536</v>
      </c>
      <c r="I45" t="s">
        <v>72</v>
      </c>
      <c r="J45" t="s">
        <v>73</v>
      </c>
      <c r="K45" t="s">
        <v>74</v>
      </c>
      <c r="L45" s="3">
        <v>0</v>
      </c>
    </row>
    <row r="46" spans="1:12" x14ac:dyDescent="0.25">
      <c r="A46" t="s">
        <v>1</v>
      </c>
      <c r="B46" t="s">
        <v>14</v>
      </c>
      <c r="C46" t="s">
        <v>67</v>
      </c>
      <c r="D46" t="s">
        <v>68</v>
      </c>
      <c r="E46" t="s">
        <v>125</v>
      </c>
      <c r="F46" t="s">
        <v>126</v>
      </c>
      <c r="H46" s="4">
        <v>45460.380745138886</v>
      </c>
      <c r="I46" t="s">
        <v>72</v>
      </c>
      <c r="J46" t="s">
        <v>73</v>
      </c>
      <c r="K46" t="s">
        <v>74</v>
      </c>
      <c r="L46" s="3">
        <v>0</v>
      </c>
    </row>
    <row r="47" spans="1:12" x14ac:dyDescent="0.25">
      <c r="A47" t="s">
        <v>1</v>
      </c>
      <c r="B47" t="s">
        <v>14</v>
      </c>
      <c r="C47" t="s">
        <v>67</v>
      </c>
      <c r="D47" t="s">
        <v>68</v>
      </c>
      <c r="E47" t="s">
        <v>127</v>
      </c>
      <c r="F47" t="s">
        <v>128</v>
      </c>
      <c r="G47" t="s">
        <v>82</v>
      </c>
      <c r="H47" s="4">
        <v>45394.796067442127</v>
      </c>
      <c r="I47" t="s">
        <v>72</v>
      </c>
      <c r="J47" t="s">
        <v>73</v>
      </c>
      <c r="K47" t="s">
        <v>74</v>
      </c>
      <c r="L47" s="3">
        <v>0</v>
      </c>
    </row>
    <row r="48" spans="1:12" x14ac:dyDescent="0.25">
      <c r="A48" t="s">
        <v>1</v>
      </c>
      <c r="B48" t="s">
        <v>14</v>
      </c>
      <c r="C48" t="s">
        <v>67</v>
      </c>
      <c r="D48" t="s">
        <v>68</v>
      </c>
      <c r="E48" t="s">
        <v>129</v>
      </c>
      <c r="F48" t="s">
        <v>130</v>
      </c>
      <c r="G48" t="s">
        <v>77</v>
      </c>
      <c r="H48" s="4">
        <v>45601.729233252314</v>
      </c>
      <c r="I48" t="s">
        <v>72</v>
      </c>
      <c r="J48" t="s">
        <v>73</v>
      </c>
      <c r="K48" t="s">
        <v>74</v>
      </c>
      <c r="L48" s="3">
        <v>0</v>
      </c>
    </row>
    <row r="49" spans="1:13" x14ac:dyDescent="0.25">
      <c r="A49" t="s">
        <v>1</v>
      </c>
      <c r="B49" t="s">
        <v>14</v>
      </c>
      <c r="C49" t="s">
        <v>67</v>
      </c>
      <c r="D49" t="s">
        <v>68</v>
      </c>
      <c r="E49" t="s">
        <v>131</v>
      </c>
      <c r="F49" t="s">
        <v>132</v>
      </c>
      <c r="G49" t="s">
        <v>82</v>
      </c>
      <c r="H49" s="4">
        <v>45251.761558599537</v>
      </c>
      <c r="I49" t="s">
        <v>72</v>
      </c>
      <c r="J49" t="s">
        <v>73</v>
      </c>
      <c r="K49" t="s">
        <v>74</v>
      </c>
      <c r="L49" s="3">
        <v>0</v>
      </c>
    </row>
    <row r="50" spans="1:13" x14ac:dyDescent="0.25">
      <c r="A50" t="s">
        <v>1</v>
      </c>
      <c r="B50" t="s">
        <v>14</v>
      </c>
      <c r="C50" t="s">
        <v>67</v>
      </c>
      <c r="D50" t="s">
        <v>68</v>
      </c>
      <c r="E50" t="s">
        <v>133</v>
      </c>
      <c r="F50" t="s">
        <v>134</v>
      </c>
      <c r="G50" t="s">
        <v>71</v>
      </c>
      <c r="H50" s="4">
        <v>45541.76026516204</v>
      </c>
      <c r="I50" t="s">
        <v>72</v>
      </c>
      <c r="J50" t="s">
        <v>73</v>
      </c>
      <c r="K50" t="s">
        <v>74</v>
      </c>
      <c r="L50" s="3">
        <v>80</v>
      </c>
      <c r="M50" s="1">
        <v>45924</v>
      </c>
    </row>
    <row r="51" spans="1:13" x14ac:dyDescent="0.25">
      <c r="A51" t="s">
        <v>1</v>
      </c>
      <c r="B51" t="s">
        <v>14</v>
      </c>
      <c r="C51" t="s">
        <v>67</v>
      </c>
      <c r="D51" t="s">
        <v>68</v>
      </c>
      <c r="E51" t="s">
        <v>135</v>
      </c>
      <c r="F51" t="s">
        <v>136</v>
      </c>
      <c r="G51" t="s">
        <v>77</v>
      </c>
      <c r="H51" s="4">
        <v>45673.641211956019</v>
      </c>
      <c r="I51" t="s">
        <v>72</v>
      </c>
      <c r="J51" t="s">
        <v>73</v>
      </c>
      <c r="K51" t="s">
        <v>74</v>
      </c>
      <c r="L51" s="3">
        <v>0</v>
      </c>
    </row>
    <row r="52" spans="1:13" x14ac:dyDescent="0.25">
      <c r="A52" t="s">
        <v>1</v>
      </c>
      <c r="B52" t="s">
        <v>14</v>
      </c>
      <c r="C52" t="s">
        <v>67</v>
      </c>
      <c r="D52" t="s">
        <v>68</v>
      </c>
      <c r="E52" t="s">
        <v>137</v>
      </c>
      <c r="F52" t="s">
        <v>138</v>
      </c>
      <c r="G52" t="s">
        <v>82</v>
      </c>
      <c r="H52" s="4">
        <v>45547.577627314815</v>
      </c>
      <c r="I52" t="s">
        <v>72</v>
      </c>
      <c r="J52" t="s">
        <v>73</v>
      </c>
      <c r="K52" t="s">
        <v>74</v>
      </c>
      <c r="L52" s="3">
        <v>0</v>
      </c>
    </row>
    <row r="53" spans="1:13" x14ac:dyDescent="0.25">
      <c r="A53" t="s">
        <v>1</v>
      </c>
      <c r="B53" t="s">
        <v>14</v>
      </c>
      <c r="C53" t="s">
        <v>67</v>
      </c>
      <c r="D53" t="s">
        <v>68</v>
      </c>
      <c r="E53" t="s">
        <v>139</v>
      </c>
      <c r="F53" t="s">
        <v>140</v>
      </c>
      <c r="H53" s="4">
        <v>45357.415552662038</v>
      </c>
      <c r="I53" t="s">
        <v>72</v>
      </c>
      <c r="J53" t="s">
        <v>73</v>
      </c>
      <c r="K53" t="s">
        <v>74</v>
      </c>
      <c r="L53" s="3">
        <v>2</v>
      </c>
      <c r="M53" s="1">
        <v>45915</v>
      </c>
    </row>
    <row r="54" spans="1:13" x14ac:dyDescent="0.25">
      <c r="A54" t="s">
        <v>1</v>
      </c>
      <c r="B54" t="s">
        <v>14</v>
      </c>
      <c r="C54" t="s">
        <v>67</v>
      </c>
      <c r="D54" t="s">
        <v>68</v>
      </c>
      <c r="E54" t="s">
        <v>141</v>
      </c>
      <c r="F54" t="s">
        <v>142</v>
      </c>
      <c r="G54" t="s">
        <v>82</v>
      </c>
      <c r="H54" s="4">
        <v>45362.74667847222</v>
      </c>
      <c r="I54" t="s">
        <v>72</v>
      </c>
      <c r="J54" t="s">
        <v>73</v>
      </c>
      <c r="K54" t="s">
        <v>74</v>
      </c>
      <c r="L54" s="3">
        <v>0</v>
      </c>
    </row>
    <row r="55" spans="1:13" x14ac:dyDescent="0.25">
      <c r="A55" t="s">
        <v>1</v>
      </c>
      <c r="B55" t="s">
        <v>14</v>
      </c>
      <c r="C55" t="s">
        <v>67</v>
      </c>
      <c r="D55" t="s">
        <v>68</v>
      </c>
      <c r="E55" t="s">
        <v>143</v>
      </c>
      <c r="F55" t="s">
        <v>144</v>
      </c>
      <c r="G55" t="s">
        <v>82</v>
      </c>
      <c r="H55" s="4">
        <v>45547.575136226849</v>
      </c>
      <c r="I55" t="s">
        <v>72</v>
      </c>
      <c r="J55" t="s">
        <v>73</v>
      </c>
      <c r="K55" t="s">
        <v>74</v>
      </c>
      <c r="L55" s="3">
        <v>0</v>
      </c>
    </row>
    <row r="56" spans="1:13" x14ac:dyDescent="0.25">
      <c r="A56" t="s">
        <v>1</v>
      </c>
      <c r="B56" t="s">
        <v>14</v>
      </c>
      <c r="C56" t="s">
        <v>67</v>
      </c>
      <c r="D56" t="s">
        <v>68</v>
      </c>
      <c r="E56" t="s">
        <v>145</v>
      </c>
      <c r="F56" t="s">
        <v>146</v>
      </c>
      <c r="G56" t="s">
        <v>71</v>
      </c>
      <c r="H56" s="4">
        <v>45700.001199803242</v>
      </c>
      <c r="I56" t="s">
        <v>72</v>
      </c>
      <c r="J56" t="s">
        <v>73</v>
      </c>
      <c r="K56" t="s">
        <v>74</v>
      </c>
      <c r="L56" s="3">
        <v>210</v>
      </c>
      <c r="M56" s="1">
        <v>45951</v>
      </c>
    </row>
    <row r="57" spans="1:13" x14ac:dyDescent="0.25">
      <c r="A57" t="s">
        <v>1</v>
      </c>
      <c r="B57" t="s">
        <v>14</v>
      </c>
      <c r="C57" t="s">
        <v>67</v>
      </c>
      <c r="D57" t="s">
        <v>68</v>
      </c>
      <c r="E57" t="s">
        <v>147</v>
      </c>
      <c r="F57" t="s">
        <v>148</v>
      </c>
      <c r="G57" t="s">
        <v>77</v>
      </c>
      <c r="H57" s="4">
        <v>45419.539299456017</v>
      </c>
      <c r="I57" t="s">
        <v>72</v>
      </c>
      <c r="J57" t="s">
        <v>73</v>
      </c>
      <c r="K57" t="s">
        <v>74</v>
      </c>
      <c r="L57" s="3">
        <v>0</v>
      </c>
    </row>
    <row r="58" spans="1:13" x14ac:dyDescent="0.25">
      <c r="A58" t="s">
        <v>1</v>
      </c>
      <c r="B58" t="s">
        <v>14</v>
      </c>
      <c r="C58" t="s">
        <v>67</v>
      </c>
      <c r="D58" t="s">
        <v>68</v>
      </c>
      <c r="E58" t="s">
        <v>149</v>
      </c>
      <c r="F58" t="s">
        <v>150</v>
      </c>
      <c r="G58" t="s">
        <v>77</v>
      </c>
      <c r="H58" s="4">
        <v>45476.517049305556</v>
      </c>
      <c r="I58" t="s">
        <v>72</v>
      </c>
      <c r="J58" t="s">
        <v>73</v>
      </c>
      <c r="K58" t="s">
        <v>74</v>
      </c>
      <c r="L58" s="3">
        <v>0</v>
      </c>
    </row>
    <row r="59" spans="1:13" x14ac:dyDescent="0.25">
      <c r="A59" t="s">
        <v>1</v>
      </c>
      <c r="B59" t="s">
        <v>14</v>
      </c>
      <c r="C59" t="s">
        <v>67</v>
      </c>
      <c r="D59" t="s">
        <v>68</v>
      </c>
      <c r="E59" t="s">
        <v>151</v>
      </c>
      <c r="F59">
        <v>21</v>
      </c>
      <c r="G59" t="s">
        <v>82</v>
      </c>
      <c r="H59" s="4">
        <v>45433.83139309028</v>
      </c>
      <c r="I59" t="s">
        <v>72</v>
      </c>
      <c r="J59" t="s">
        <v>73</v>
      </c>
      <c r="K59" t="s">
        <v>74</v>
      </c>
      <c r="L59" s="3">
        <v>0</v>
      </c>
    </row>
    <row r="60" spans="1:13" x14ac:dyDescent="0.25">
      <c r="A60" t="s">
        <v>1</v>
      </c>
      <c r="B60" t="s">
        <v>14</v>
      </c>
      <c r="C60" t="s">
        <v>67</v>
      </c>
      <c r="D60" t="s">
        <v>68</v>
      </c>
      <c r="E60" t="s">
        <v>152</v>
      </c>
      <c r="F60" t="s">
        <v>153</v>
      </c>
      <c r="G60" t="s">
        <v>82</v>
      </c>
      <c r="H60" s="4">
        <v>45198.762619594905</v>
      </c>
      <c r="I60" t="s">
        <v>72</v>
      </c>
      <c r="J60" t="s">
        <v>73</v>
      </c>
      <c r="K60" t="s">
        <v>74</v>
      </c>
      <c r="L60" s="3">
        <v>0</v>
      </c>
    </row>
    <row r="61" spans="1:13" x14ac:dyDescent="0.25">
      <c r="A61" t="s">
        <v>1</v>
      </c>
      <c r="B61" t="s">
        <v>14</v>
      </c>
      <c r="C61" t="s">
        <v>67</v>
      </c>
      <c r="D61" t="s">
        <v>68</v>
      </c>
      <c r="E61" t="s">
        <v>154</v>
      </c>
      <c r="F61" t="s">
        <v>155</v>
      </c>
      <c r="G61" t="s">
        <v>82</v>
      </c>
      <c r="H61" s="4">
        <v>45547.565174768519</v>
      </c>
      <c r="I61" t="s">
        <v>72</v>
      </c>
      <c r="J61" t="s">
        <v>73</v>
      </c>
      <c r="K61" t="s">
        <v>74</v>
      </c>
      <c r="L61" s="3">
        <v>0</v>
      </c>
    </row>
    <row r="62" spans="1:13" x14ac:dyDescent="0.25">
      <c r="A62" t="s">
        <v>1</v>
      </c>
      <c r="B62" t="s">
        <v>14</v>
      </c>
      <c r="C62" t="s">
        <v>67</v>
      </c>
      <c r="D62" t="s">
        <v>68</v>
      </c>
      <c r="E62" t="s">
        <v>156</v>
      </c>
      <c r="F62" t="s">
        <v>157</v>
      </c>
      <c r="G62" t="s">
        <v>82</v>
      </c>
      <c r="H62" s="4">
        <v>45433.536540706016</v>
      </c>
      <c r="I62" t="s">
        <v>72</v>
      </c>
      <c r="J62" t="s">
        <v>73</v>
      </c>
      <c r="K62" t="s">
        <v>74</v>
      </c>
      <c r="L62" s="3">
        <v>0</v>
      </c>
    </row>
    <row r="63" spans="1:13" x14ac:dyDescent="0.25">
      <c r="A63" t="s">
        <v>1</v>
      </c>
      <c r="B63" t="s">
        <v>14</v>
      </c>
      <c r="C63" t="s">
        <v>67</v>
      </c>
      <c r="D63" t="s">
        <v>68</v>
      </c>
      <c r="E63" t="s">
        <v>158</v>
      </c>
      <c r="F63" t="s">
        <v>159</v>
      </c>
      <c r="G63" t="s">
        <v>82</v>
      </c>
      <c r="H63" s="4">
        <v>45407.863054594905</v>
      </c>
      <c r="I63" t="s">
        <v>72</v>
      </c>
      <c r="J63" t="s">
        <v>73</v>
      </c>
      <c r="K63" t="s">
        <v>74</v>
      </c>
      <c r="L63" s="3">
        <v>0</v>
      </c>
    </row>
    <row r="64" spans="1:13" x14ac:dyDescent="0.25">
      <c r="A64" t="s">
        <v>1</v>
      </c>
      <c r="B64" t="s">
        <v>14</v>
      </c>
      <c r="C64" t="s">
        <v>67</v>
      </c>
      <c r="D64" t="s">
        <v>68</v>
      </c>
      <c r="E64" t="s">
        <v>160</v>
      </c>
      <c r="F64" t="s">
        <v>161</v>
      </c>
      <c r="G64" t="s">
        <v>82</v>
      </c>
      <c r="H64" s="4">
        <v>45688.553847337964</v>
      </c>
      <c r="I64" t="s">
        <v>72</v>
      </c>
      <c r="J64" t="s">
        <v>73</v>
      </c>
      <c r="K64" t="s">
        <v>74</v>
      </c>
      <c r="L64" s="3">
        <v>0</v>
      </c>
    </row>
    <row r="65" spans="1:13" x14ac:dyDescent="0.25">
      <c r="A65" t="s">
        <v>1</v>
      </c>
      <c r="B65" t="s">
        <v>14</v>
      </c>
      <c r="C65" t="s">
        <v>67</v>
      </c>
      <c r="D65" t="s">
        <v>68</v>
      </c>
      <c r="E65" t="s">
        <v>162</v>
      </c>
      <c r="F65" t="s">
        <v>163</v>
      </c>
      <c r="H65" s="4">
        <v>45700.474961458334</v>
      </c>
      <c r="I65" t="s">
        <v>72</v>
      </c>
      <c r="J65" t="s">
        <v>73</v>
      </c>
      <c r="K65" t="s">
        <v>74</v>
      </c>
      <c r="L65" s="3">
        <v>0</v>
      </c>
    </row>
    <row r="66" spans="1:13" x14ac:dyDescent="0.25">
      <c r="A66" t="s">
        <v>1</v>
      </c>
      <c r="B66" t="s">
        <v>14</v>
      </c>
      <c r="C66" t="s">
        <v>67</v>
      </c>
      <c r="D66" t="s">
        <v>68</v>
      </c>
      <c r="E66" t="s">
        <v>164</v>
      </c>
      <c r="F66" t="s">
        <v>165</v>
      </c>
      <c r="G66" t="s">
        <v>82</v>
      </c>
      <c r="H66" s="4">
        <v>45497.75895127315</v>
      </c>
      <c r="I66" t="s">
        <v>72</v>
      </c>
      <c r="J66" t="s">
        <v>73</v>
      </c>
      <c r="K66" t="s">
        <v>74</v>
      </c>
      <c r="L66" s="3">
        <v>0</v>
      </c>
    </row>
    <row r="67" spans="1:13" x14ac:dyDescent="0.25">
      <c r="A67" t="s">
        <v>1</v>
      </c>
      <c r="B67" t="s">
        <v>14</v>
      </c>
      <c r="C67" t="s">
        <v>67</v>
      </c>
      <c r="D67" t="s">
        <v>68</v>
      </c>
      <c r="E67" t="s">
        <v>166</v>
      </c>
      <c r="F67" t="s">
        <v>167</v>
      </c>
      <c r="G67" t="s">
        <v>77</v>
      </c>
      <c r="H67" s="4">
        <v>45426.612889317126</v>
      </c>
      <c r="I67" t="s">
        <v>72</v>
      </c>
      <c r="J67" t="s">
        <v>73</v>
      </c>
      <c r="K67" t="s">
        <v>74</v>
      </c>
      <c r="L67" s="3">
        <v>0</v>
      </c>
    </row>
    <row r="68" spans="1:13" x14ac:dyDescent="0.25">
      <c r="A68" t="s">
        <v>1</v>
      </c>
      <c r="B68" t="s">
        <v>14</v>
      </c>
      <c r="C68" t="s">
        <v>67</v>
      </c>
      <c r="D68" t="s">
        <v>68</v>
      </c>
      <c r="E68" t="s">
        <v>168</v>
      </c>
      <c r="F68" t="s">
        <v>169</v>
      </c>
      <c r="G68" t="s">
        <v>77</v>
      </c>
      <c r="H68" s="4">
        <v>45607.520666053242</v>
      </c>
      <c r="I68" t="s">
        <v>72</v>
      </c>
      <c r="J68" t="s">
        <v>73</v>
      </c>
      <c r="K68" t="s">
        <v>74</v>
      </c>
      <c r="L68" s="3">
        <v>0</v>
      </c>
    </row>
    <row r="69" spans="1:13" x14ac:dyDescent="0.25">
      <c r="A69" t="s">
        <v>1</v>
      </c>
      <c r="B69" t="s">
        <v>14</v>
      </c>
      <c r="C69" t="s">
        <v>67</v>
      </c>
      <c r="D69" t="s">
        <v>68</v>
      </c>
      <c r="E69" t="s">
        <v>170</v>
      </c>
      <c r="F69" t="s">
        <v>171</v>
      </c>
      <c r="G69" t="s">
        <v>82</v>
      </c>
      <c r="H69" s="4">
        <v>45386.726531597225</v>
      </c>
      <c r="I69" t="s">
        <v>72</v>
      </c>
      <c r="J69" t="s">
        <v>73</v>
      </c>
      <c r="K69" t="s">
        <v>74</v>
      </c>
      <c r="L69" s="3">
        <v>0</v>
      </c>
    </row>
    <row r="70" spans="1:13" x14ac:dyDescent="0.25">
      <c r="A70" t="s">
        <v>1</v>
      </c>
      <c r="B70" t="s">
        <v>14</v>
      </c>
      <c r="C70" t="s">
        <v>67</v>
      </c>
      <c r="D70" t="s">
        <v>68</v>
      </c>
      <c r="E70" t="s">
        <v>172</v>
      </c>
      <c r="F70" t="s">
        <v>173</v>
      </c>
      <c r="G70" t="s">
        <v>82</v>
      </c>
      <c r="H70" s="4">
        <v>45412.45505315972</v>
      </c>
      <c r="I70" t="s">
        <v>72</v>
      </c>
      <c r="J70" t="s">
        <v>73</v>
      </c>
      <c r="K70" t="s">
        <v>74</v>
      </c>
      <c r="L70" s="3">
        <v>0</v>
      </c>
    </row>
    <row r="71" spans="1:13" x14ac:dyDescent="0.25">
      <c r="A71" t="s">
        <v>174</v>
      </c>
      <c r="B71" t="s">
        <v>175</v>
      </c>
      <c r="C71" t="s">
        <v>176</v>
      </c>
      <c r="D71" t="s">
        <v>177</v>
      </c>
      <c r="E71" t="s">
        <v>178</v>
      </c>
      <c r="F71" t="s">
        <v>126</v>
      </c>
      <c r="H71" s="4">
        <v>45610.754343865738</v>
      </c>
      <c r="I71" t="s">
        <v>179</v>
      </c>
      <c r="J71" t="s">
        <v>20</v>
      </c>
      <c r="K71" t="s">
        <v>180</v>
      </c>
      <c r="L71" s="3">
        <v>0</v>
      </c>
    </row>
    <row r="72" spans="1:13" x14ac:dyDescent="0.25">
      <c r="A72" t="s">
        <v>174</v>
      </c>
      <c r="B72" t="s">
        <v>175</v>
      </c>
      <c r="C72" t="s">
        <v>181</v>
      </c>
      <c r="D72" t="s">
        <v>182</v>
      </c>
      <c r="E72" t="s">
        <v>183</v>
      </c>
      <c r="F72" t="s">
        <v>184</v>
      </c>
      <c r="H72" s="4">
        <v>45202.571862187498</v>
      </c>
      <c r="I72" t="s">
        <v>72</v>
      </c>
      <c r="J72" t="s">
        <v>20</v>
      </c>
      <c r="K72" t="s">
        <v>74</v>
      </c>
      <c r="L72" s="3">
        <v>0</v>
      </c>
    </row>
    <row r="73" spans="1:13" x14ac:dyDescent="0.25">
      <c r="A73" t="s">
        <v>174</v>
      </c>
      <c r="B73" t="s">
        <v>175</v>
      </c>
      <c r="C73" t="s">
        <v>181</v>
      </c>
      <c r="D73" t="s">
        <v>182</v>
      </c>
      <c r="E73" t="s">
        <v>185</v>
      </c>
      <c r="F73" t="s">
        <v>186</v>
      </c>
      <c r="H73" s="4">
        <v>45509.374764351851</v>
      </c>
      <c r="I73" t="s">
        <v>72</v>
      </c>
      <c r="J73" t="s">
        <v>20</v>
      </c>
      <c r="K73" t="s">
        <v>74</v>
      </c>
      <c r="L73" s="3">
        <v>0</v>
      </c>
    </row>
    <row r="74" spans="1:13" x14ac:dyDescent="0.25">
      <c r="A74" t="s">
        <v>174</v>
      </c>
      <c r="B74" t="s">
        <v>175</v>
      </c>
      <c r="C74" t="s">
        <v>181</v>
      </c>
      <c r="D74" t="s">
        <v>182</v>
      </c>
      <c r="E74" t="s">
        <v>187</v>
      </c>
      <c r="F74" t="s">
        <v>188</v>
      </c>
      <c r="H74" s="4">
        <v>45202.568368668981</v>
      </c>
      <c r="I74" t="s">
        <v>72</v>
      </c>
      <c r="J74" t="s">
        <v>20</v>
      </c>
      <c r="K74" t="s">
        <v>74</v>
      </c>
      <c r="L74" s="3">
        <v>0</v>
      </c>
    </row>
    <row r="75" spans="1:13" x14ac:dyDescent="0.25">
      <c r="A75" t="s">
        <v>174</v>
      </c>
      <c r="B75" t="s">
        <v>175</v>
      </c>
      <c r="C75" t="s">
        <v>181</v>
      </c>
      <c r="D75" t="s">
        <v>182</v>
      </c>
      <c r="E75" t="s">
        <v>189</v>
      </c>
      <c r="F75" t="s">
        <v>190</v>
      </c>
      <c r="H75" s="4">
        <v>45260.672096331022</v>
      </c>
      <c r="I75" t="s">
        <v>72</v>
      </c>
      <c r="J75" t="s">
        <v>20</v>
      </c>
      <c r="K75" t="s">
        <v>74</v>
      </c>
      <c r="L75" s="3">
        <v>0</v>
      </c>
    </row>
    <row r="76" spans="1:13" x14ac:dyDescent="0.25">
      <c r="A76" t="s">
        <v>174</v>
      </c>
      <c r="B76" t="s">
        <v>175</v>
      </c>
      <c r="C76" t="s">
        <v>181</v>
      </c>
      <c r="D76" t="s">
        <v>182</v>
      </c>
      <c r="E76" t="s">
        <v>191</v>
      </c>
      <c r="F76" t="s">
        <v>192</v>
      </c>
      <c r="H76" s="4">
        <v>45503.504694178242</v>
      </c>
      <c r="I76" t="s">
        <v>72</v>
      </c>
      <c r="J76" t="s">
        <v>20</v>
      </c>
      <c r="K76" t="s">
        <v>74</v>
      </c>
      <c r="L76" s="3">
        <v>0</v>
      </c>
    </row>
    <row r="77" spans="1:13" x14ac:dyDescent="0.25">
      <c r="A77" t="s">
        <v>174</v>
      </c>
      <c r="B77" t="s">
        <v>175</v>
      </c>
      <c r="C77" t="s">
        <v>181</v>
      </c>
      <c r="D77" t="s">
        <v>182</v>
      </c>
      <c r="E77" t="s">
        <v>193</v>
      </c>
      <c r="F77" t="s">
        <v>194</v>
      </c>
      <c r="H77" s="4">
        <v>45113.477425034725</v>
      </c>
      <c r="I77" t="s">
        <v>72</v>
      </c>
      <c r="J77" t="s">
        <v>20</v>
      </c>
      <c r="K77" t="s">
        <v>74</v>
      </c>
      <c r="L77" s="3">
        <v>0</v>
      </c>
    </row>
    <row r="78" spans="1:13" x14ac:dyDescent="0.25">
      <c r="A78" t="s">
        <v>1</v>
      </c>
      <c r="B78" t="s">
        <v>14</v>
      </c>
      <c r="C78" t="s">
        <v>195</v>
      </c>
      <c r="D78" t="s">
        <v>196</v>
      </c>
      <c r="E78" t="s">
        <v>197</v>
      </c>
      <c r="F78" t="s">
        <v>198</v>
      </c>
      <c r="G78" t="s">
        <v>199</v>
      </c>
      <c r="H78" s="4">
        <v>45545.600180127316</v>
      </c>
      <c r="I78" t="s">
        <v>72</v>
      </c>
      <c r="J78" t="s">
        <v>20</v>
      </c>
      <c r="K78" t="s">
        <v>74</v>
      </c>
      <c r="L78" s="3">
        <v>0</v>
      </c>
    </row>
    <row r="79" spans="1:13" x14ac:dyDescent="0.25">
      <c r="A79" t="s">
        <v>1</v>
      </c>
      <c r="B79" t="s">
        <v>14</v>
      </c>
      <c r="C79" t="s">
        <v>195</v>
      </c>
      <c r="D79" t="s">
        <v>196</v>
      </c>
      <c r="E79" t="s">
        <v>200</v>
      </c>
      <c r="F79" t="s">
        <v>201</v>
      </c>
      <c r="G79" t="s">
        <v>202</v>
      </c>
      <c r="H79" s="4">
        <v>44971.576969560185</v>
      </c>
      <c r="I79" t="s">
        <v>72</v>
      </c>
      <c r="J79" t="s">
        <v>20</v>
      </c>
      <c r="K79" t="s">
        <v>74</v>
      </c>
      <c r="L79" s="3">
        <v>0</v>
      </c>
    </row>
    <row r="80" spans="1:13" x14ac:dyDescent="0.25">
      <c r="A80" t="s">
        <v>1</v>
      </c>
      <c r="B80" t="s">
        <v>14</v>
      </c>
      <c r="C80" t="s">
        <v>203</v>
      </c>
      <c r="D80" t="s">
        <v>204</v>
      </c>
      <c r="E80" t="s">
        <v>205</v>
      </c>
      <c r="F80" t="s">
        <v>206</v>
      </c>
      <c r="G80" t="s">
        <v>207</v>
      </c>
      <c r="H80" s="4">
        <v>45791.658607442128</v>
      </c>
      <c r="I80" t="s">
        <v>208</v>
      </c>
      <c r="J80" t="s">
        <v>73</v>
      </c>
      <c r="K80" t="s">
        <v>209</v>
      </c>
      <c r="L80" s="3">
        <v>301</v>
      </c>
      <c r="M80" s="1">
        <v>45951</v>
      </c>
    </row>
    <row r="81" spans="1:13" x14ac:dyDescent="0.25">
      <c r="A81" t="s">
        <v>1</v>
      </c>
      <c r="B81" t="s">
        <v>14</v>
      </c>
      <c r="C81" t="s">
        <v>210</v>
      </c>
      <c r="D81" t="s">
        <v>211</v>
      </c>
      <c r="E81" t="s">
        <v>212</v>
      </c>
      <c r="F81" t="s">
        <v>213</v>
      </c>
      <c r="G81" t="s">
        <v>214</v>
      </c>
      <c r="H81" s="4">
        <v>45750.6863409375</v>
      </c>
      <c r="I81" t="s">
        <v>215</v>
      </c>
      <c r="J81" t="s">
        <v>20</v>
      </c>
      <c r="K81" t="s">
        <v>74</v>
      </c>
      <c r="L81" s="3">
        <v>16</v>
      </c>
      <c r="M81" s="1">
        <v>45894</v>
      </c>
    </row>
    <row r="82" spans="1:13" x14ac:dyDescent="0.25">
      <c r="A82" t="s">
        <v>1</v>
      </c>
      <c r="B82" t="s">
        <v>14</v>
      </c>
      <c r="C82" t="s">
        <v>210</v>
      </c>
      <c r="D82" t="s">
        <v>211</v>
      </c>
      <c r="E82" t="s">
        <v>216</v>
      </c>
      <c r="F82" t="s">
        <v>217</v>
      </c>
      <c r="G82" t="s">
        <v>214</v>
      </c>
      <c r="H82" s="4">
        <v>45933.159948842593</v>
      </c>
      <c r="I82" t="s">
        <v>215</v>
      </c>
      <c r="J82" t="s">
        <v>20</v>
      </c>
      <c r="K82" t="s">
        <v>74</v>
      </c>
      <c r="L82" s="3">
        <v>34</v>
      </c>
      <c r="M82" s="1">
        <v>45896</v>
      </c>
    </row>
    <row r="83" spans="1:13" x14ac:dyDescent="0.25">
      <c r="A83" t="s">
        <v>1</v>
      </c>
      <c r="B83" t="s">
        <v>14</v>
      </c>
      <c r="C83" t="s">
        <v>210</v>
      </c>
      <c r="D83" t="s">
        <v>211</v>
      </c>
      <c r="E83" t="s">
        <v>218</v>
      </c>
      <c r="F83" t="s">
        <v>219</v>
      </c>
      <c r="G83" t="s">
        <v>214</v>
      </c>
      <c r="H83" s="4">
        <v>45933.178597141203</v>
      </c>
      <c r="I83" t="s">
        <v>215</v>
      </c>
      <c r="J83" t="s">
        <v>20</v>
      </c>
      <c r="K83" t="s">
        <v>74</v>
      </c>
      <c r="L83" s="3">
        <v>8</v>
      </c>
      <c r="M83" s="1">
        <v>45870</v>
      </c>
    </row>
    <row r="84" spans="1:13" x14ac:dyDescent="0.25">
      <c r="A84" t="s">
        <v>1</v>
      </c>
      <c r="B84" t="s">
        <v>14</v>
      </c>
      <c r="C84" t="s">
        <v>220</v>
      </c>
      <c r="D84" t="s">
        <v>221</v>
      </c>
      <c r="E84" t="s">
        <v>222</v>
      </c>
      <c r="F84" t="s">
        <v>223</v>
      </c>
      <c r="G84" t="s">
        <v>224</v>
      </c>
      <c r="H84" s="4">
        <v>45117.490108252314</v>
      </c>
      <c r="I84" t="s">
        <v>225</v>
      </c>
      <c r="J84" t="s">
        <v>20</v>
      </c>
      <c r="K84" t="s">
        <v>226</v>
      </c>
      <c r="L84" s="3">
        <v>0</v>
      </c>
    </row>
    <row r="85" spans="1:13" x14ac:dyDescent="0.25">
      <c r="A85" t="s">
        <v>1</v>
      </c>
      <c r="B85" t="s">
        <v>14</v>
      </c>
      <c r="C85" t="s">
        <v>220</v>
      </c>
      <c r="D85" t="s">
        <v>221</v>
      </c>
      <c r="E85" t="s">
        <v>227</v>
      </c>
      <c r="F85" t="s">
        <v>228</v>
      </c>
      <c r="G85" t="s">
        <v>224</v>
      </c>
      <c r="H85" s="4">
        <v>45600.941719560185</v>
      </c>
      <c r="I85" t="s">
        <v>225</v>
      </c>
      <c r="J85" t="s">
        <v>20</v>
      </c>
      <c r="K85" t="s">
        <v>226</v>
      </c>
      <c r="L85" s="3">
        <v>74</v>
      </c>
      <c r="M85" s="1">
        <v>45923</v>
      </c>
    </row>
    <row r="86" spans="1:13" x14ac:dyDescent="0.25">
      <c r="A86" t="s">
        <v>22</v>
      </c>
      <c r="B86" t="s">
        <v>23</v>
      </c>
      <c r="C86" t="s">
        <v>229</v>
      </c>
      <c r="D86" t="s">
        <v>230</v>
      </c>
      <c r="E86" t="s">
        <v>231</v>
      </c>
      <c r="F86" t="s">
        <v>232</v>
      </c>
      <c r="G86" t="s">
        <v>233</v>
      </c>
      <c r="H86" s="4">
        <v>45485.741644560185</v>
      </c>
      <c r="I86" t="s">
        <v>234</v>
      </c>
      <c r="J86" t="s">
        <v>20</v>
      </c>
      <c r="K86" t="s">
        <v>74</v>
      </c>
      <c r="L86" s="3">
        <v>0</v>
      </c>
    </row>
    <row r="87" spans="1:13" x14ac:dyDescent="0.25">
      <c r="A87" t="s">
        <v>22</v>
      </c>
      <c r="B87" t="s">
        <v>23</v>
      </c>
      <c r="C87" t="s">
        <v>229</v>
      </c>
      <c r="D87" t="s">
        <v>230</v>
      </c>
      <c r="E87" t="s">
        <v>235</v>
      </c>
      <c r="F87" t="s">
        <v>236</v>
      </c>
      <c r="G87" t="s">
        <v>237</v>
      </c>
      <c r="H87" s="4">
        <v>45469.828129942129</v>
      </c>
      <c r="I87" t="s">
        <v>234</v>
      </c>
      <c r="J87" t="s">
        <v>20</v>
      </c>
      <c r="K87" t="s">
        <v>74</v>
      </c>
      <c r="L87" s="3">
        <v>0</v>
      </c>
    </row>
    <row r="88" spans="1:13" x14ac:dyDescent="0.25">
      <c r="A88" t="s">
        <v>22</v>
      </c>
      <c r="B88" t="s">
        <v>23</v>
      </c>
      <c r="C88" t="s">
        <v>229</v>
      </c>
      <c r="D88" t="s">
        <v>230</v>
      </c>
      <c r="E88" t="s">
        <v>238</v>
      </c>
      <c r="F88" t="s">
        <v>239</v>
      </c>
      <c r="G88" t="s">
        <v>240</v>
      </c>
      <c r="H88" s="4">
        <v>45308.295580902777</v>
      </c>
      <c r="I88" t="s">
        <v>234</v>
      </c>
      <c r="J88" t="s">
        <v>20</v>
      </c>
      <c r="K88" t="s">
        <v>74</v>
      </c>
      <c r="L88" s="3">
        <v>0</v>
      </c>
    </row>
    <row r="89" spans="1:13" x14ac:dyDescent="0.25">
      <c r="A89" t="s">
        <v>22</v>
      </c>
      <c r="B89" t="s">
        <v>23</v>
      </c>
      <c r="C89" t="s">
        <v>229</v>
      </c>
      <c r="D89" t="s">
        <v>230</v>
      </c>
      <c r="E89" t="s">
        <v>241</v>
      </c>
      <c r="F89" t="s">
        <v>242</v>
      </c>
      <c r="G89" t="s">
        <v>240</v>
      </c>
      <c r="H89" s="4">
        <v>45308.300171446761</v>
      </c>
      <c r="I89" t="s">
        <v>234</v>
      </c>
      <c r="J89" t="s">
        <v>20</v>
      </c>
      <c r="K89" t="s">
        <v>74</v>
      </c>
      <c r="L89" s="3">
        <v>0</v>
      </c>
    </row>
    <row r="90" spans="1:13" x14ac:dyDescent="0.25">
      <c r="A90" t="s">
        <v>22</v>
      </c>
      <c r="B90" t="s">
        <v>23</v>
      </c>
      <c r="C90" t="s">
        <v>229</v>
      </c>
      <c r="D90" t="s">
        <v>230</v>
      </c>
      <c r="E90" t="s">
        <v>243</v>
      </c>
      <c r="F90" t="s">
        <v>244</v>
      </c>
      <c r="G90" t="s">
        <v>245</v>
      </c>
      <c r="H90" s="4">
        <v>45476.306703969909</v>
      </c>
      <c r="I90" t="s">
        <v>234</v>
      </c>
      <c r="J90" t="s">
        <v>20</v>
      </c>
      <c r="K90" t="s">
        <v>74</v>
      </c>
      <c r="L90" s="3">
        <v>0</v>
      </c>
    </row>
    <row r="91" spans="1:13" x14ac:dyDescent="0.25">
      <c r="A91" t="s">
        <v>22</v>
      </c>
      <c r="B91" t="s">
        <v>23</v>
      </c>
      <c r="C91" t="s">
        <v>229</v>
      </c>
      <c r="D91" t="s">
        <v>230</v>
      </c>
      <c r="E91" t="s">
        <v>246</v>
      </c>
      <c r="F91" t="s">
        <v>247</v>
      </c>
      <c r="G91" t="s">
        <v>245</v>
      </c>
      <c r="H91" s="4">
        <v>45420.695651041664</v>
      </c>
      <c r="I91" t="s">
        <v>234</v>
      </c>
      <c r="J91" t="s">
        <v>20</v>
      </c>
      <c r="K91" t="s">
        <v>74</v>
      </c>
      <c r="L91" s="3">
        <v>0</v>
      </c>
    </row>
    <row r="92" spans="1:13" x14ac:dyDescent="0.25">
      <c r="A92" t="s">
        <v>22</v>
      </c>
      <c r="B92" t="s">
        <v>23</v>
      </c>
      <c r="C92" t="s">
        <v>229</v>
      </c>
      <c r="D92" t="s">
        <v>230</v>
      </c>
      <c r="E92" s="2" t="s">
        <v>248</v>
      </c>
      <c r="F92" t="s">
        <v>249</v>
      </c>
      <c r="G92" t="s">
        <v>245</v>
      </c>
      <c r="H92" s="4">
        <v>45481.54852369213</v>
      </c>
      <c r="I92" t="s">
        <v>234</v>
      </c>
      <c r="J92" t="s">
        <v>20</v>
      </c>
      <c r="K92" t="s">
        <v>74</v>
      </c>
      <c r="L92" s="3">
        <v>0</v>
      </c>
    </row>
    <row r="93" spans="1:13" x14ac:dyDescent="0.25">
      <c r="A93" t="s">
        <v>1</v>
      </c>
      <c r="B93" t="s">
        <v>14</v>
      </c>
      <c r="C93" t="s">
        <v>250</v>
      </c>
      <c r="D93" t="s">
        <v>251</v>
      </c>
      <c r="E93" t="s">
        <v>252</v>
      </c>
      <c r="F93" t="s">
        <v>253</v>
      </c>
      <c r="H93" s="4">
        <v>45243.649568287037</v>
      </c>
      <c r="I93" t="s">
        <v>254</v>
      </c>
      <c r="J93" t="s">
        <v>73</v>
      </c>
      <c r="K93" t="s">
        <v>209</v>
      </c>
      <c r="L93" s="3">
        <v>0</v>
      </c>
    </row>
    <row r="94" spans="1:13" x14ac:dyDescent="0.25">
      <c r="A94" t="s">
        <v>1</v>
      </c>
      <c r="B94" t="s">
        <v>14</v>
      </c>
      <c r="C94" t="s">
        <v>255</v>
      </c>
      <c r="D94" t="s">
        <v>256</v>
      </c>
      <c r="E94" t="s">
        <v>257</v>
      </c>
      <c r="F94" t="s">
        <v>258</v>
      </c>
      <c r="G94" t="s">
        <v>259</v>
      </c>
      <c r="H94" s="4">
        <v>45723.846938460651</v>
      </c>
      <c r="I94" t="s">
        <v>179</v>
      </c>
      <c r="J94" t="s">
        <v>20</v>
      </c>
      <c r="K94" t="s">
        <v>180</v>
      </c>
      <c r="L94" s="3">
        <v>0</v>
      </c>
    </row>
    <row r="95" spans="1:13" x14ac:dyDescent="0.25">
      <c r="A95" t="s">
        <v>1</v>
      </c>
      <c r="B95" t="s">
        <v>14</v>
      </c>
      <c r="C95" t="s">
        <v>255</v>
      </c>
      <c r="D95" t="s">
        <v>256</v>
      </c>
      <c r="E95" t="s">
        <v>260</v>
      </c>
      <c r="F95" t="s">
        <v>126</v>
      </c>
      <c r="H95" s="4">
        <v>45614.652730752314</v>
      </c>
      <c r="I95" t="s">
        <v>179</v>
      </c>
      <c r="J95" t="s">
        <v>20</v>
      </c>
      <c r="K95" t="s">
        <v>180</v>
      </c>
      <c r="L95" s="3">
        <v>0</v>
      </c>
    </row>
    <row r="96" spans="1:13" x14ac:dyDescent="0.25">
      <c r="A96" t="s">
        <v>174</v>
      </c>
      <c r="B96" t="s">
        <v>175</v>
      </c>
      <c r="C96" t="s">
        <v>261</v>
      </c>
      <c r="D96" t="s">
        <v>262</v>
      </c>
      <c r="E96" t="s">
        <v>263</v>
      </c>
      <c r="F96" t="s">
        <v>264</v>
      </c>
      <c r="H96" s="4">
        <v>45330.374465277775</v>
      </c>
      <c r="I96" t="s">
        <v>254</v>
      </c>
      <c r="J96" t="s">
        <v>265</v>
      </c>
      <c r="K96" t="s">
        <v>74</v>
      </c>
      <c r="L96" s="3">
        <v>0</v>
      </c>
    </row>
    <row r="97" spans="1:13" x14ac:dyDescent="0.25">
      <c r="A97" t="s">
        <v>174</v>
      </c>
      <c r="B97" t="s">
        <v>175</v>
      </c>
      <c r="C97" t="s">
        <v>261</v>
      </c>
      <c r="D97" t="s">
        <v>262</v>
      </c>
      <c r="E97" t="s">
        <v>266</v>
      </c>
      <c r="F97" t="s">
        <v>267</v>
      </c>
      <c r="H97" s="4">
        <v>45189.34618912037</v>
      </c>
      <c r="I97" t="s">
        <v>254</v>
      </c>
      <c r="J97" t="s">
        <v>265</v>
      </c>
      <c r="K97" t="s">
        <v>74</v>
      </c>
      <c r="L97" s="3">
        <v>0</v>
      </c>
    </row>
    <row r="98" spans="1:13" x14ac:dyDescent="0.25">
      <c r="A98" t="s">
        <v>174</v>
      </c>
      <c r="B98" t="s">
        <v>175</v>
      </c>
      <c r="C98" t="s">
        <v>261</v>
      </c>
      <c r="D98" t="s">
        <v>262</v>
      </c>
      <c r="E98" t="s">
        <v>268</v>
      </c>
      <c r="F98" t="s">
        <v>269</v>
      </c>
      <c r="H98" s="4">
        <v>45524.819039351853</v>
      </c>
      <c r="I98" t="s">
        <v>254</v>
      </c>
      <c r="J98" t="s">
        <v>265</v>
      </c>
      <c r="K98" t="s">
        <v>74</v>
      </c>
      <c r="L98" s="3">
        <v>0</v>
      </c>
    </row>
    <row r="99" spans="1:13" x14ac:dyDescent="0.25">
      <c r="A99" t="s">
        <v>174</v>
      </c>
      <c r="B99" t="s">
        <v>175</v>
      </c>
      <c r="C99" t="s">
        <v>261</v>
      </c>
      <c r="D99" t="s">
        <v>262</v>
      </c>
      <c r="E99" t="s">
        <v>270</v>
      </c>
      <c r="F99" t="s">
        <v>271</v>
      </c>
      <c r="H99" s="4">
        <v>45527.856109340275</v>
      </c>
      <c r="I99" t="s">
        <v>254</v>
      </c>
      <c r="J99" t="s">
        <v>265</v>
      </c>
      <c r="K99" t="s">
        <v>74</v>
      </c>
      <c r="L99" s="3">
        <v>0</v>
      </c>
    </row>
    <row r="100" spans="1:13" x14ac:dyDescent="0.25">
      <c r="A100" t="s">
        <v>174</v>
      </c>
      <c r="B100" t="s">
        <v>175</v>
      </c>
      <c r="C100" t="s">
        <v>261</v>
      </c>
      <c r="D100" t="s">
        <v>262</v>
      </c>
      <c r="E100" t="s">
        <v>272</v>
      </c>
      <c r="F100" t="s">
        <v>273</v>
      </c>
      <c r="H100" s="4">
        <v>45530.566343171296</v>
      </c>
      <c r="I100" t="s">
        <v>254</v>
      </c>
      <c r="J100" t="s">
        <v>265</v>
      </c>
      <c r="K100" t="s">
        <v>74</v>
      </c>
      <c r="L100" s="3">
        <v>0</v>
      </c>
    </row>
    <row r="101" spans="1:13" x14ac:dyDescent="0.25">
      <c r="A101" t="s">
        <v>1</v>
      </c>
      <c r="B101" t="s">
        <v>14</v>
      </c>
      <c r="C101" t="s">
        <v>274</v>
      </c>
      <c r="D101" t="s">
        <v>275</v>
      </c>
      <c r="E101" t="s">
        <v>276</v>
      </c>
      <c r="F101" t="s">
        <v>277</v>
      </c>
      <c r="G101" t="s">
        <v>278</v>
      </c>
      <c r="H101" s="4">
        <v>45786.596051388886</v>
      </c>
      <c r="I101" t="s">
        <v>215</v>
      </c>
      <c r="J101" t="s">
        <v>20</v>
      </c>
      <c r="K101" t="s">
        <v>226</v>
      </c>
      <c r="L101" s="3">
        <v>2</v>
      </c>
      <c r="M101" s="1">
        <v>45861</v>
      </c>
    </row>
    <row r="102" spans="1:13" x14ac:dyDescent="0.25">
      <c r="A102" t="s">
        <v>1</v>
      </c>
      <c r="B102" t="s">
        <v>14</v>
      </c>
      <c r="C102" t="s">
        <v>274</v>
      </c>
      <c r="D102" t="s">
        <v>275</v>
      </c>
      <c r="E102" t="s">
        <v>279</v>
      </c>
      <c r="F102" t="s">
        <v>280</v>
      </c>
      <c r="G102" t="s">
        <v>281</v>
      </c>
      <c r="H102" s="4">
        <v>45882.768471909723</v>
      </c>
      <c r="I102" t="s">
        <v>215</v>
      </c>
      <c r="J102" t="s">
        <v>20</v>
      </c>
      <c r="K102" t="s">
        <v>226</v>
      </c>
      <c r="L102" s="3">
        <v>186</v>
      </c>
      <c r="M102" s="1">
        <v>45950</v>
      </c>
    </row>
    <row r="103" spans="1:13" x14ac:dyDescent="0.25">
      <c r="A103" t="s">
        <v>1</v>
      </c>
      <c r="B103" t="s">
        <v>14</v>
      </c>
      <c r="C103" t="s">
        <v>274</v>
      </c>
      <c r="D103" t="s">
        <v>275</v>
      </c>
      <c r="E103" t="s">
        <v>283</v>
      </c>
      <c r="F103" t="s">
        <v>284</v>
      </c>
      <c r="G103" t="s">
        <v>282</v>
      </c>
      <c r="H103" s="4">
        <v>45908.591289432872</v>
      </c>
      <c r="I103" t="s">
        <v>215</v>
      </c>
      <c r="J103" t="s">
        <v>20</v>
      </c>
      <c r="K103" t="s">
        <v>226</v>
      </c>
      <c r="L103" s="3">
        <v>2</v>
      </c>
      <c r="M103" s="1">
        <v>45951</v>
      </c>
    </row>
    <row r="104" spans="1:13" x14ac:dyDescent="0.25">
      <c r="A104" t="s">
        <v>1</v>
      </c>
      <c r="B104" t="s">
        <v>14</v>
      </c>
      <c r="C104" t="s">
        <v>274</v>
      </c>
      <c r="D104" t="s">
        <v>275</v>
      </c>
      <c r="E104" t="s">
        <v>285</v>
      </c>
      <c r="F104" t="s">
        <v>286</v>
      </c>
      <c r="G104" t="s">
        <v>287</v>
      </c>
      <c r="H104" s="4">
        <v>45947.645797800928</v>
      </c>
      <c r="I104" t="s">
        <v>215</v>
      </c>
      <c r="J104" t="s">
        <v>20</v>
      </c>
      <c r="K104" t="s">
        <v>226</v>
      </c>
      <c r="L104" s="3">
        <v>173</v>
      </c>
      <c r="M104" s="1">
        <v>45947</v>
      </c>
    </row>
    <row r="105" spans="1:13" x14ac:dyDescent="0.25">
      <c r="A105" t="s">
        <v>1</v>
      </c>
      <c r="B105" t="s">
        <v>14</v>
      </c>
      <c r="C105" t="s">
        <v>274</v>
      </c>
      <c r="D105" t="s">
        <v>275</v>
      </c>
      <c r="E105" t="s">
        <v>288</v>
      </c>
      <c r="F105" t="s">
        <v>126</v>
      </c>
      <c r="G105" t="s">
        <v>289</v>
      </c>
      <c r="H105" s="4">
        <v>45216.744212731479</v>
      </c>
      <c r="I105" t="s">
        <v>215</v>
      </c>
      <c r="J105" t="s">
        <v>20</v>
      </c>
      <c r="K105" t="s">
        <v>226</v>
      </c>
      <c r="L105" s="3">
        <v>0</v>
      </c>
    </row>
    <row r="106" spans="1:13" x14ac:dyDescent="0.25">
      <c r="A106" t="s">
        <v>1</v>
      </c>
      <c r="B106" t="s">
        <v>14</v>
      </c>
      <c r="C106" t="s">
        <v>274</v>
      </c>
      <c r="D106" t="s">
        <v>275</v>
      </c>
      <c r="E106" t="s">
        <v>290</v>
      </c>
      <c r="F106" t="s">
        <v>291</v>
      </c>
      <c r="G106" t="s">
        <v>292</v>
      </c>
      <c r="H106" s="4">
        <v>45950.320781018519</v>
      </c>
      <c r="I106" t="s">
        <v>215</v>
      </c>
      <c r="J106" t="s">
        <v>20</v>
      </c>
      <c r="K106" t="s">
        <v>226</v>
      </c>
      <c r="L106" s="3">
        <v>160</v>
      </c>
      <c r="M106" s="1">
        <v>45951</v>
      </c>
    </row>
    <row r="107" spans="1:13" x14ac:dyDescent="0.25">
      <c r="A107" t="s">
        <v>174</v>
      </c>
      <c r="B107" t="s">
        <v>175</v>
      </c>
      <c r="C107" t="s">
        <v>293</v>
      </c>
      <c r="D107" t="s">
        <v>294</v>
      </c>
      <c r="E107" t="s">
        <v>295</v>
      </c>
      <c r="F107" t="s">
        <v>296</v>
      </c>
      <c r="G107" t="s">
        <v>297</v>
      </c>
      <c r="H107" s="4">
        <v>45723.626218368052</v>
      </c>
      <c r="I107" t="s">
        <v>254</v>
      </c>
      <c r="J107" t="s">
        <v>26</v>
      </c>
      <c r="K107" t="s">
        <v>27</v>
      </c>
      <c r="L107" s="3">
        <v>0</v>
      </c>
    </row>
    <row r="108" spans="1:13" x14ac:dyDescent="0.25">
      <c r="A108" t="s">
        <v>1</v>
      </c>
      <c r="B108" t="s">
        <v>14</v>
      </c>
      <c r="C108" t="s">
        <v>298</v>
      </c>
      <c r="D108" t="s">
        <v>299</v>
      </c>
      <c r="E108" t="s">
        <v>300</v>
      </c>
      <c r="F108" t="s">
        <v>301</v>
      </c>
      <c r="H108" s="4">
        <v>45189.634815740741</v>
      </c>
      <c r="I108" t="s">
        <v>302</v>
      </c>
      <c r="J108" t="s">
        <v>20</v>
      </c>
      <c r="K108" t="s">
        <v>74</v>
      </c>
      <c r="L108" s="3">
        <v>0</v>
      </c>
    </row>
    <row r="109" spans="1:13" x14ac:dyDescent="0.25">
      <c r="A109" t="s">
        <v>1</v>
      </c>
      <c r="B109" t="s">
        <v>14</v>
      </c>
      <c r="C109" t="s">
        <v>298</v>
      </c>
      <c r="D109" t="s">
        <v>299</v>
      </c>
      <c r="E109" t="s">
        <v>303</v>
      </c>
      <c r="F109" t="s">
        <v>304</v>
      </c>
      <c r="G109" t="s">
        <v>305</v>
      </c>
      <c r="H109" s="4">
        <v>45435.676518368055</v>
      </c>
      <c r="I109" t="s">
        <v>302</v>
      </c>
      <c r="J109" t="s">
        <v>20</v>
      </c>
      <c r="K109" t="s">
        <v>74</v>
      </c>
      <c r="L109" s="3">
        <v>1</v>
      </c>
      <c r="M109" s="1">
        <v>45831</v>
      </c>
    </row>
    <row r="110" spans="1:13" x14ac:dyDescent="0.25">
      <c r="A110" t="s">
        <v>1</v>
      </c>
      <c r="B110" t="s">
        <v>14</v>
      </c>
      <c r="C110" t="s">
        <v>306</v>
      </c>
      <c r="D110" t="s">
        <v>307</v>
      </c>
      <c r="E110" t="s">
        <v>308</v>
      </c>
      <c r="F110" t="s">
        <v>309</v>
      </c>
      <c r="G110" t="s">
        <v>292</v>
      </c>
      <c r="H110" s="4">
        <v>45642.386629629633</v>
      </c>
      <c r="I110" t="s">
        <v>215</v>
      </c>
      <c r="J110" t="s">
        <v>20</v>
      </c>
      <c r="K110" t="s">
        <v>74</v>
      </c>
      <c r="L110" s="3">
        <v>0</v>
      </c>
    </row>
    <row r="111" spans="1:13" x14ac:dyDescent="0.25">
      <c r="A111" t="s">
        <v>1</v>
      </c>
      <c r="B111" t="s">
        <v>14</v>
      </c>
      <c r="C111" t="s">
        <v>310</v>
      </c>
      <c r="D111" t="s">
        <v>311</v>
      </c>
      <c r="E111" t="s">
        <v>312</v>
      </c>
      <c r="F111" t="s">
        <v>313</v>
      </c>
      <c r="G111" t="s">
        <v>314</v>
      </c>
      <c r="H111" s="4">
        <v>45322.789911956017</v>
      </c>
      <c r="I111" t="s">
        <v>19</v>
      </c>
      <c r="J111" t="s">
        <v>315</v>
      </c>
      <c r="K111" t="s">
        <v>74</v>
      </c>
      <c r="L111" s="3">
        <v>0</v>
      </c>
    </row>
    <row r="112" spans="1:13" x14ac:dyDescent="0.25">
      <c r="A112" t="s">
        <v>1</v>
      </c>
      <c r="B112" t="s">
        <v>14</v>
      </c>
      <c r="C112" t="s">
        <v>310</v>
      </c>
      <c r="D112" t="s">
        <v>311</v>
      </c>
      <c r="E112" t="s">
        <v>316</v>
      </c>
      <c r="F112" t="s">
        <v>317</v>
      </c>
      <c r="G112" t="s">
        <v>314</v>
      </c>
      <c r="H112" s="4">
        <v>45322.810924386577</v>
      </c>
      <c r="I112" t="s">
        <v>19</v>
      </c>
      <c r="J112" t="s">
        <v>315</v>
      </c>
      <c r="K112" t="s">
        <v>74</v>
      </c>
      <c r="L112" s="3">
        <v>0</v>
      </c>
    </row>
    <row r="113" spans="1:12" x14ac:dyDescent="0.25">
      <c r="A113" t="s">
        <v>1</v>
      </c>
      <c r="B113" t="s">
        <v>14</v>
      </c>
      <c r="C113" t="s">
        <v>310</v>
      </c>
      <c r="D113" t="s">
        <v>311</v>
      </c>
      <c r="E113" t="s">
        <v>318</v>
      </c>
      <c r="F113" t="s">
        <v>319</v>
      </c>
      <c r="G113" t="s">
        <v>314</v>
      </c>
      <c r="H113" s="4">
        <v>45293.591652546296</v>
      </c>
      <c r="I113" t="s">
        <v>19</v>
      </c>
      <c r="J113" t="s">
        <v>315</v>
      </c>
      <c r="K113" t="s">
        <v>74</v>
      </c>
      <c r="L113" s="3">
        <v>0</v>
      </c>
    </row>
    <row r="114" spans="1:12" x14ac:dyDescent="0.25">
      <c r="A114" t="s">
        <v>1</v>
      </c>
      <c r="B114" t="s">
        <v>14</v>
      </c>
      <c r="C114" t="s">
        <v>310</v>
      </c>
      <c r="D114" t="s">
        <v>311</v>
      </c>
      <c r="E114" t="s">
        <v>320</v>
      </c>
      <c r="F114" t="s">
        <v>321</v>
      </c>
      <c r="G114" t="s">
        <v>314</v>
      </c>
      <c r="H114" s="4">
        <v>45274.00020790509</v>
      </c>
      <c r="I114" t="s">
        <v>19</v>
      </c>
      <c r="J114" t="s">
        <v>315</v>
      </c>
      <c r="K114" t="s">
        <v>74</v>
      </c>
      <c r="L114" s="3">
        <v>0</v>
      </c>
    </row>
    <row r="115" spans="1:12" x14ac:dyDescent="0.25">
      <c r="A115" t="s">
        <v>22</v>
      </c>
      <c r="B115" t="s">
        <v>23</v>
      </c>
      <c r="C115" t="s">
        <v>322</v>
      </c>
      <c r="D115" t="s">
        <v>323</v>
      </c>
      <c r="E115" t="s">
        <v>324</v>
      </c>
      <c r="F115" t="s">
        <v>192</v>
      </c>
      <c r="G115" t="s">
        <v>237</v>
      </c>
      <c r="H115" s="4">
        <v>45503.514140312502</v>
      </c>
      <c r="I115" t="s">
        <v>72</v>
      </c>
      <c r="J115" t="s">
        <v>20</v>
      </c>
      <c r="K115" t="s">
        <v>74</v>
      </c>
      <c r="L115" s="3">
        <v>0</v>
      </c>
    </row>
    <row r="116" spans="1:12" x14ac:dyDescent="0.25">
      <c r="A116" t="s">
        <v>22</v>
      </c>
      <c r="B116" t="s">
        <v>23</v>
      </c>
      <c r="C116" t="s">
        <v>322</v>
      </c>
      <c r="D116" t="s">
        <v>323</v>
      </c>
      <c r="E116" t="s">
        <v>325</v>
      </c>
      <c r="F116" t="s">
        <v>188</v>
      </c>
      <c r="G116" t="s">
        <v>237</v>
      </c>
      <c r="H116" s="4">
        <v>45497.679342361109</v>
      </c>
      <c r="I116" t="s">
        <v>72</v>
      </c>
      <c r="J116" t="s">
        <v>20</v>
      </c>
      <c r="K116" t="s">
        <v>74</v>
      </c>
      <c r="L116" s="3">
        <v>0</v>
      </c>
    </row>
    <row r="117" spans="1:12" x14ac:dyDescent="0.25">
      <c r="A117" t="s">
        <v>22</v>
      </c>
      <c r="B117" t="s">
        <v>23</v>
      </c>
      <c r="C117" t="s">
        <v>322</v>
      </c>
      <c r="D117" t="s">
        <v>323</v>
      </c>
      <c r="E117" t="s">
        <v>326</v>
      </c>
      <c r="F117" t="s">
        <v>186</v>
      </c>
      <c r="G117" t="s">
        <v>245</v>
      </c>
      <c r="H117" s="4">
        <v>45509.516241203703</v>
      </c>
      <c r="I117" t="s">
        <v>72</v>
      </c>
      <c r="J117" t="s">
        <v>20</v>
      </c>
      <c r="K117" t="s">
        <v>74</v>
      </c>
      <c r="L117" s="3">
        <v>0</v>
      </c>
    </row>
    <row r="118" spans="1:12" x14ac:dyDescent="0.25">
      <c r="A118" t="s">
        <v>22</v>
      </c>
      <c r="B118" t="s">
        <v>23</v>
      </c>
      <c r="C118" t="s">
        <v>322</v>
      </c>
      <c r="D118" t="s">
        <v>323</v>
      </c>
      <c r="E118" t="s">
        <v>327</v>
      </c>
      <c r="F118" t="s">
        <v>194</v>
      </c>
      <c r="G118" t="s">
        <v>237</v>
      </c>
      <c r="H118" s="4">
        <v>45497.679071296297</v>
      </c>
      <c r="I118" t="s">
        <v>72</v>
      </c>
      <c r="J118" t="s">
        <v>20</v>
      </c>
      <c r="K118" t="s">
        <v>74</v>
      </c>
      <c r="L118" s="3">
        <v>0</v>
      </c>
    </row>
    <row r="119" spans="1:12" x14ac:dyDescent="0.25">
      <c r="A119" t="s">
        <v>22</v>
      </c>
      <c r="B119" t="s">
        <v>23</v>
      </c>
      <c r="C119" t="s">
        <v>322</v>
      </c>
      <c r="D119" t="s">
        <v>323</v>
      </c>
      <c r="E119" t="s">
        <v>328</v>
      </c>
      <c r="F119" t="s">
        <v>190</v>
      </c>
      <c r="G119" t="s">
        <v>237</v>
      </c>
      <c r="H119" s="4">
        <v>45497.6789440625</v>
      </c>
      <c r="I119" t="s">
        <v>72</v>
      </c>
      <c r="J119" t="s">
        <v>20</v>
      </c>
      <c r="K119" t="s">
        <v>74</v>
      </c>
      <c r="L119" s="3">
        <v>0</v>
      </c>
    </row>
    <row r="120" spans="1:12" x14ac:dyDescent="0.25">
      <c r="A120" t="s">
        <v>22</v>
      </c>
      <c r="B120" t="s">
        <v>23</v>
      </c>
      <c r="C120" t="s">
        <v>322</v>
      </c>
      <c r="D120" t="s">
        <v>323</v>
      </c>
      <c r="E120" t="s">
        <v>329</v>
      </c>
      <c r="F120" t="s">
        <v>184</v>
      </c>
      <c r="G120" t="s">
        <v>237</v>
      </c>
      <c r="H120" s="4">
        <v>45497.67921790509</v>
      </c>
      <c r="I120" t="s">
        <v>72</v>
      </c>
      <c r="J120" t="s">
        <v>20</v>
      </c>
      <c r="K120" t="s">
        <v>74</v>
      </c>
      <c r="L120" s="3">
        <v>0</v>
      </c>
    </row>
    <row r="121" spans="1:12" x14ac:dyDescent="0.25">
      <c r="A121" t="s">
        <v>1</v>
      </c>
      <c r="B121" t="s">
        <v>14</v>
      </c>
      <c r="C121" t="s">
        <v>330</v>
      </c>
      <c r="D121" t="s">
        <v>331</v>
      </c>
      <c r="E121" t="s">
        <v>332</v>
      </c>
      <c r="F121" t="s">
        <v>333</v>
      </c>
      <c r="G121" t="s">
        <v>334</v>
      </c>
      <c r="H121" s="4">
        <v>45681.406856215275</v>
      </c>
      <c r="I121" t="s">
        <v>335</v>
      </c>
      <c r="J121" t="s">
        <v>26</v>
      </c>
      <c r="K121" t="s">
        <v>336</v>
      </c>
      <c r="L121" s="3">
        <v>0</v>
      </c>
    </row>
    <row r="122" spans="1:12" x14ac:dyDescent="0.25">
      <c r="A122" t="s">
        <v>174</v>
      </c>
      <c r="B122" t="s">
        <v>175</v>
      </c>
      <c r="C122" t="s">
        <v>337</v>
      </c>
      <c r="D122" t="s">
        <v>338</v>
      </c>
      <c r="E122" t="s">
        <v>339</v>
      </c>
      <c r="F122" t="s">
        <v>340</v>
      </c>
      <c r="G122" t="s">
        <v>341</v>
      </c>
      <c r="H122" s="4">
        <v>45638.554697187501</v>
      </c>
      <c r="I122" t="s">
        <v>19</v>
      </c>
      <c r="J122" t="s">
        <v>20</v>
      </c>
      <c r="K122" t="s">
        <v>74</v>
      </c>
      <c r="L122" s="3">
        <v>0</v>
      </c>
    </row>
    <row r="123" spans="1:12" x14ac:dyDescent="0.25">
      <c r="A123" t="s">
        <v>174</v>
      </c>
      <c r="B123" t="s">
        <v>175</v>
      </c>
      <c r="C123" t="s">
        <v>342</v>
      </c>
      <c r="D123" t="s">
        <v>343</v>
      </c>
      <c r="E123" t="s">
        <v>344</v>
      </c>
      <c r="F123" t="s">
        <v>345</v>
      </c>
      <c r="H123" s="4">
        <v>45071.77251693287</v>
      </c>
      <c r="L123" s="3">
        <v>0</v>
      </c>
    </row>
    <row r="124" spans="1:12" x14ac:dyDescent="0.25">
      <c r="A124" t="s">
        <v>174</v>
      </c>
      <c r="B124" t="s">
        <v>175</v>
      </c>
      <c r="C124" t="s">
        <v>342</v>
      </c>
      <c r="D124" t="s">
        <v>343</v>
      </c>
      <c r="E124" t="s">
        <v>346</v>
      </c>
      <c r="F124" t="s">
        <v>347</v>
      </c>
      <c r="H124" s="4">
        <v>45068.281694756944</v>
      </c>
      <c r="L124" s="3">
        <v>0</v>
      </c>
    </row>
    <row r="125" spans="1:12" x14ac:dyDescent="0.25">
      <c r="A125" t="s">
        <v>174</v>
      </c>
      <c r="B125" t="s">
        <v>175</v>
      </c>
      <c r="C125" t="s">
        <v>342</v>
      </c>
      <c r="D125" t="s">
        <v>343</v>
      </c>
      <c r="E125" t="s">
        <v>348</v>
      </c>
      <c r="F125" t="s">
        <v>349</v>
      </c>
      <c r="H125" s="4">
        <v>45058.464873993056</v>
      </c>
      <c r="L125" s="3">
        <v>0</v>
      </c>
    </row>
    <row r="126" spans="1:12" x14ac:dyDescent="0.25">
      <c r="A126" t="s">
        <v>174</v>
      </c>
      <c r="B126" t="s">
        <v>175</v>
      </c>
      <c r="C126" t="s">
        <v>342</v>
      </c>
      <c r="D126" t="s">
        <v>343</v>
      </c>
      <c r="E126" t="s">
        <v>350</v>
      </c>
      <c r="F126" t="s">
        <v>351</v>
      </c>
      <c r="H126" s="4">
        <v>45076.824923958331</v>
      </c>
      <c r="L126" s="3">
        <v>0</v>
      </c>
    </row>
    <row r="127" spans="1:12" x14ac:dyDescent="0.25">
      <c r="A127" t="s">
        <v>174</v>
      </c>
      <c r="B127" t="s">
        <v>175</v>
      </c>
      <c r="C127" t="s">
        <v>342</v>
      </c>
      <c r="D127" t="s">
        <v>343</v>
      </c>
      <c r="E127" t="s">
        <v>352</v>
      </c>
      <c r="F127" t="s">
        <v>353</v>
      </c>
      <c r="H127" s="4">
        <v>45040.50485193287</v>
      </c>
      <c r="L127" s="3">
        <v>0</v>
      </c>
    </row>
    <row r="128" spans="1:12" x14ac:dyDescent="0.25">
      <c r="A128" t="s">
        <v>174</v>
      </c>
      <c r="B128" t="s">
        <v>175</v>
      </c>
      <c r="C128" t="s">
        <v>342</v>
      </c>
      <c r="D128" t="s">
        <v>343</v>
      </c>
      <c r="E128" t="s">
        <v>354</v>
      </c>
      <c r="F128" t="s">
        <v>355</v>
      </c>
      <c r="H128" s="4">
        <v>45131.743448842593</v>
      </c>
      <c r="L128" s="3">
        <v>0</v>
      </c>
    </row>
    <row r="129" spans="1:13" x14ac:dyDescent="0.25">
      <c r="A129" t="s">
        <v>174</v>
      </c>
      <c r="B129" t="s">
        <v>175</v>
      </c>
      <c r="C129" t="s">
        <v>342</v>
      </c>
      <c r="D129" t="s">
        <v>343</v>
      </c>
      <c r="E129" t="s">
        <v>356</v>
      </c>
      <c r="F129" t="s">
        <v>357</v>
      </c>
      <c r="H129" s="4">
        <v>45065.576639270832</v>
      </c>
      <c r="L129" s="3">
        <v>0</v>
      </c>
    </row>
    <row r="130" spans="1:13" x14ac:dyDescent="0.25">
      <c r="A130" t="s">
        <v>174</v>
      </c>
      <c r="B130" t="s">
        <v>175</v>
      </c>
      <c r="C130" t="s">
        <v>342</v>
      </c>
      <c r="D130" t="s">
        <v>343</v>
      </c>
      <c r="E130" t="s">
        <v>358</v>
      </c>
      <c r="F130" t="s">
        <v>359</v>
      </c>
      <c r="H130" s="4">
        <v>45047.312138969908</v>
      </c>
      <c r="L130" s="3">
        <v>0</v>
      </c>
    </row>
    <row r="131" spans="1:13" x14ac:dyDescent="0.25">
      <c r="A131" t="s">
        <v>174</v>
      </c>
      <c r="B131" t="s">
        <v>175</v>
      </c>
      <c r="C131" t="s">
        <v>342</v>
      </c>
      <c r="D131" t="s">
        <v>343</v>
      </c>
      <c r="E131" t="s">
        <v>360</v>
      </c>
      <c r="F131" t="s">
        <v>361</v>
      </c>
      <c r="H131" s="4">
        <v>45040.516287962964</v>
      </c>
      <c r="L131" s="3">
        <v>0</v>
      </c>
    </row>
    <row r="132" spans="1:13" x14ac:dyDescent="0.25">
      <c r="A132" t="s">
        <v>174</v>
      </c>
      <c r="B132" t="s">
        <v>175</v>
      </c>
      <c r="C132" t="s">
        <v>342</v>
      </c>
      <c r="D132" t="s">
        <v>343</v>
      </c>
      <c r="E132" t="s">
        <v>362</v>
      </c>
      <c r="F132" t="s">
        <v>363</v>
      </c>
      <c r="H132" s="4">
        <v>45076.773404976855</v>
      </c>
      <c r="L132" s="3">
        <v>0</v>
      </c>
    </row>
    <row r="133" spans="1:13" x14ac:dyDescent="0.25">
      <c r="A133" t="s">
        <v>174</v>
      </c>
      <c r="B133" t="s">
        <v>175</v>
      </c>
      <c r="C133" t="s">
        <v>342</v>
      </c>
      <c r="D133" t="s">
        <v>343</v>
      </c>
      <c r="E133" t="s">
        <v>364</v>
      </c>
      <c r="F133" t="s">
        <v>365</v>
      </c>
      <c r="G133" t="s">
        <v>366</v>
      </c>
      <c r="H133" s="4">
        <v>45098.439490081022</v>
      </c>
      <c r="L133" s="3">
        <v>0</v>
      </c>
    </row>
    <row r="134" spans="1:13" x14ac:dyDescent="0.25">
      <c r="A134" t="s">
        <v>174</v>
      </c>
      <c r="B134" t="s">
        <v>175</v>
      </c>
      <c r="C134" t="s">
        <v>342</v>
      </c>
      <c r="D134" t="s">
        <v>343</v>
      </c>
      <c r="E134" t="s">
        <v>367</v>
      </c>
      <c r="F134" t="s">
        <v>368</v>
      </c>
      <c r="H134" s="4">
        <v>45131.742632256944</v>
      </c>
      <c r="L134" s="3">
        <v>0</v>
      </c>
    </row>
    <row r="135" spans="1:13" x14ac:dyDescent="0.25">
      <c r="A135" t="s">
        <v>174</v>
      </c>
      <c r="B135" t="s">
        <v>175</v>
      </c>
      <c r="C135" t="s">
        <v>342</v>
      </c>
      <c r="D135" t="s">
        <v>343</v>
      </c>
      <c r="E135" t="s">
        <v>369</v>
      </c>
      <c r="F135" t="s">
        <v>370</v>
      </c>
      <c r="G135" t="s">
        <v>366</v>
      </c>
      <c r="H135" s="4">
        <v>45097.644948182868</v>
      </c>
      <c r="L135" s="3">
        <v>0</v>
      </c>
    </row>
    <row r="136" spans="1:13" x14ac:dyDescent="0.25">
      <c r="A136" t="s">
        <v>174</v>
      </c>
      <c r="B136" t="s">
        <v>175</v>
      </c>
      <c r="C136" t="s">
        <v>342</v>
      </c>
      <c r="D136" t="s">
        <v>343</v>
      </c>
      <c r="E136" t="s">
        <v>371</v>
      </c>
      <c r="F136" t="s">
        <v>372</v>
      </c>
      <c r="G136" t="s">
        <v>366</v>
      </c>
      <c r="H136" s="4">
        <v>45098.620692164353</v>
      </c>
      <c r="L136" s="3">
        <v>0</v>
      </c>
    </row>
    <row r="137" spans="1:13" x14ac:dyDescent="0.25">
      <c r="A137" t="s">
        <v>174</v>
      </c>
      <c r="B137" t="s">
        <v>175</v>
      </c>
      <c r="C137" t="s">
        <v>342</v>
      </c>
      <c r="D137" t="s">
        <v>343</v>
      </c>
      <c r="E137" t="s">
        <v>373</v>
      </c>
      <c r="F137" t="s">
        <v>374</v>
      </c>
      <c r="H137" s="4">
        <v>45111.345916238424</v>
      </c>
      <c r="L137" s="3">
        <v>0</v>
      </c>
    </row>
    <row r="138" spans="1:13" x14ac:dyDescent="0.25">
      <c r="A138" t="s">
        <v>174</v>
      </c>
      <c r="B138" t="s">
        <v>175</v>
      </c>
      <c r="C138" t="s">
        <v>342</v>
      </c>
      <c r="D138" t="s">
        <v>343</v>
      </c>
      <c r="E138" t="s">
        <v>375</v>
      </c>
      <c r="F138" t="s">
        <v>376</v>
      </c>
      <c r="H138" s="4">
        <v>45040.577834837961</v>
      </c>
      <c r="L138" s="3">
        <v>0</v>
      </c>
    </row>
    <row r="139" spans="1:13" x14ac:dyDescent="0.25">
      <c r="A139" t="s">
        <v>174</v>
      </c>
      <c r="B139" t="s">
        <v>175</v>
      </c>
      <c r="C139" t="s">
        <v>342</v>
      </c>
      <c r="D139" t="s">
        <v>343</v>
      </c>
      <c r="E139" t="s">
        <v>377</v>
      </c>
      <c r="F139" t="s">
        <v>378</v>
      </c>
      <c r="H139" s="4">
        <v>45069.749212847222</v>
      </c>
      <c r="L139" s="3">
        <v>0</v>
      </c>
    </row>
    <row r="140" spans="1:13" x14ac:dyDescent="0.25">
      <c r="A140" t="s">
        <v>174</v>
      </c>
      <c r="B140" t="s">
        <v>175</v>
      </c>
      <c r="C140" t="s">
        <v>342</v>
      </c>
      <c r="D140" t="s">
        <v>343</v>
      </c>
      <c r="E140" t="s">
        <v>379</v>
      </c>
      <c r="F140" t="s">
        <v>380</v>
      </c>
      <c r="H140" s="4">
        <v>45040.645914386572</v>
      </c>
      <c r="L140" s="3">
        <v>0</v>
      </c>
    </row>
    <row r="141" spans="1:13" x14ac:dyDescent="0.25">
      <c r="A141" t="s">
        <v>1</v>
      </c>
      <c r="B141" t="s">
        <v>14</v>
      </c>
      <c r="C141" t="s">
        <v>381</v>
      </c>
      <c r="D141" t="s">
        <v>382</v>
      </c>
      <c r="E141" t="s">
        <v>383</v>
      </c>
      <c r="F141" t="s">
        <v>126</v>
      </c>
      <c r="G141" t="s">
        <v>384</v>
      </c>
      <c r="H141" s="4">
        <v>45614.890252581019</v>
      </c>
      <c r="I141" t="s">
        <v>19</v>
      </c>
      <c r="J141" t="s">
        <v>73</v>
      </c>
      <c r="K141" t="s">
        <v>209</v>
      </c>
      <c r="L141" s="3">
        <v>0</v>
      </c>
    </row>
    <row r="142" spans="1:13" x14ac:dyDescent="0.25">
      <c r="A142" t="s">
        <v>1</v>
      </c>
      <c r="B142" t="s">
        <v>14</v>
      </c>
      <c r="C142" t="s">
        <v>381</v>
      </c>
      <c r="D142" t="s">
        <v>382</v>
      </c>
      <c r="E142" t="s">
        <v>385</v>
      </c>
      <c r="F142" t="s">
        <v>386</v>
      </c>
      <c r="G142" t="s">
        <v>387</v>
      </c>
      <c r="H142" s="4">
        <v>45727.555710682871</v>
      </c>
      <c r="I142" t="s">
        <v>19</v>
      </c>
      <c r="J142" t="s">
        <v>73</v>
      </c>
      <c r="K142" t="s">
        <v>209</v>
      </c>
      <c r="L142" s="3">
        <v>5</v>
      </c>
      <c r="M142" s="1">
        <v>45938</v>
      </c>
    </row>
    <row r="143" spans="1:13" x14ac:dyDescent="0.25">
      <c r="A143" t="s">
        <v>1</v>
      </c>
      <c r="B143" t="s">
        <v>14</v>
      </c>
      <c r="C143" t="s">
        <v>381</v>
      </c>
      <c r="D143" t="s">
        <v>382</v>
      </c>
      <c r="E143" t="s">
        <v>388</v>
      </c>
      <c r="F143" t="s">
        <v>389</v>
      </c>
      <c r="G143" t="s">
        <v>387</v>
      </c>
      <c r="H143" s="4">
        <v>45544.615382719909</v>
      </c>
      <c r="I143" t="s">
        <v>19</v>
      </c>
      <c r="J143" t="s">
        <v>73</v>
      </c>
      <c r="K143" t="s">
        <v>209</v>
      </c>
      <c r="L143" s="3">
        <v>0</v>
      </c>
    </row>
    <row r="144" spans="1:13" x14ac:dyDescent="0.25">
      <c r="A144" t="s">
        <v>1</v>
      </c>
      <c r="B144" t="s">
        <v>14</v>
      </c>
      <c r="C144" t="s">
        <v>381</v>
      </c>
      <c r="D144" t="s">
        <v>382</v>
      </c>
      <c r="E144" t="s">
        <v>390</v>
      </c>
      <c r="F144" t="s">
        <v>391</v>
      </c>
      <c r="G144" t="s">
        <v>387</v>
      </c>
      <c r="H144" s="4">
        <v>45574.665635914353</v>
      </c>
      <c r="I144" t="s">
        <v>19</v>
      </c>
      <c r="J144" t="s">
        <v>73</v>
      </c>
      <c r="K144" t="s">
        <v>209</v>
      </c>
      <c r="L144" s="3">
        <v>20</v>
      </c>
      <c r="M144" s="1">
        <v>45938</v>
      </c>
    </row>
    <row r="145" spans="1:13" x14ac:dyDescent="0.25">
      <c r="A145" t="s">
        <v>1</v>
      </c>
      <c r="B145" t="s">
        <v>14</v>
      </c>
      <c r="C145" t="s">
        <v>381</v>
      </c>
      <c r="D145" t="s">
        <v>382</v>
      </c>
      <c r="E145" t="s">
        <v>392</v>
      </c>
      <c r="F145" t="s">
        <v>393</v>
      </c>
      <c r="G145" t="s">
        <v>387</v>
      </c>
      <c r="H145" s="4">
        <v>45294.59975721065</v>
      </c>
      <c r="I145" t="s">
        <v>19</v>
      </c>
      <c r="J145" t="s">
        <v>73</v>
      </c>
      <c r="K145" t="s">
        <v>209</v>
      </c>
      <c r="L145" s="3">
        <v>0</v>
      </c>
    </row>
    <row r="146" spans="1:13" x14ac:dyDescent="0.25">
      <c r="A146" t="s">
        <v>1</v>
      </c>
      <c r="B146" t="s">
        <v>14</v>
      </c>
      <c r="C146" t="s">
        <v>381</v>
      </c>
      <c r="D146" t="s">
        <v>382</v>
      </c>
      <c r="E146" t="s">
        <v>394</v>
      </c>
      <c r="F146" t="s">
        <v>395</v>
      </c>
      <c r="G146" t="s">
        <v>387</v>
      </c>
      <c r="H146" s="4">
        <v>45929.57795590278</v>
      </c>
      <c r="I146" t="s">
        <v>19</v>
      </c>
      <c r="J146" t="s">
        <v>73</v>
      </c>
      <c r="K146" t="s">
        <v>209</v>
      </c>
      <c r="L146" s="3">
        <v>0</v>
      </c>
    </row>
    <row r="147" spans="1:13" x14ac:dyDescent="0.25">
      <c r="A147" t="s">
        <v>1</v>
      </c>
      <c r="B147" t="s">
        <v>14</v>
      </c>
      <c r="C147" t="s">
        <v>396</v>
      </c>
      <c r="D147" t="s">
        <v>397</v>
      </c>
      <c r="E147" t="s">
        <v>398</v>
      </c>
      <c r="F147" t="s">
        <v>399</v>
      </c>
      <c r="G147" t="s">
        <v>400</v>
      </c>
      <c r="H147" s="4">
        <v>45256.132111840278</v>
      </c>
      <c r="I147" t="s">
        <v>234</v>
      </c>
      <c r="J147" t="s">
        <v>26</v>
      </c>
      <c r="K147" t="s">
        <v>27</v>
      </c>
      <c r="L147" s="3">
        <v>0</v>
      </c>
    </row>
    <row r="148" spans="1:13" x14ac:dyDescent="0.25">
      <c r="A148" t="s">
        <v>1</v>
      </c>
      <c r="B148" t="s">
        <v>14</v>
      </c>
      <c r="C148" t="s">
        <v>396</v>
      </c>
      <c r="D148" t="s">
        <v>397</v>
      </c>
      <c r="E148" t="s">
        <v>401</v>
      </c>
      <c r="F148" t="s">
        <v>402</v>
      </c>
      <c r="G148" t="s">
        <v>400</v>
      </c>
      <c r="H148" s="4">
        <v>45489.732359918984</v>
      </c>
      <c r="I148" t="s">
        <v>234</v>
      </c>
      <c r="J148" t="s">
        <v>26</v>
      </c>
      <c r="K148" t="s">
        <v>27</v>
      </c>
      <c r="L148" s="3">
        <v>0</v>
      </c>
    </row>
    <row r="149" spans="1:13" x14ac:dyDescent="0.25">
      <c r="A149" t="s">
        <v>1</v>
      </c>
      <c r="B149" t="s">
        <v>14</v>
      </c>
      <c r="C149" t="s">
        <v>396</v>
      </c>
      <c r="D149" t="s">
        <v>397</v>
      </c>
      <c r="E149" t="s">
        <v>403</v>
      </c>
      <c r="F149" t="s">
        <v>404</v>
      </c>
      <c r="G149" t="s">
        <v>400</v>
      </c>
      <c r="H149" s="4">
        <v>45818.077594872688</v>
      </c>
      <c r="I149" t="s">
        <v>234</v>
      </c>
      <c r="J149" t="s">
        <v>26</v>
      </c>
      <c r="K149" t="s">
        <v>27</v>
      </c>
      <c r="L149" s="3">
        <v>10</v>
      </c>
      <c r="M149" s="1">
        <v>45932</v>
      </c>
    </row>
    <row r="150" spans="1:13" x14ac:dyDescent="0.25">
      <c r="A150" t="s">
        <v>1</v>
      </c>
      <c r="B150" t="s">
        <v>14</v>
      </c>
      <c r="C150" t="s">
        <v>396</v>
      </c>
      <c r="D150" t="s">
        <v>397</v>
      </c>
      <c r="E150" t="s">
        <v>405</v>
      </c>
      <c r="F150" t="s">
        <v>406</v>
      </c>
      <c r="G150" t="s">
        <v>400</v>
      </c>
      <c r="H150" s="4">
        <v>45946.054990196761</v>
      </c>
      <c r="I150" t="s">
        <v>234</v>
      </c>
      <c r="J150" t="s">
        <v>26</v>
      </c>
      <c r="K150" t="s">
        <v>27</v>
      </c>
      <c r="L150" s="3">
        <v>1394</v>
      </c>
      <c r="M150" s="1">
        <v>45951</v>
      </c>
    </row>
    <row r="151" spans="1:13" x14ac:dyDescent="0.25">
      <c r="A151" t="s">
        <v>1</v>
      </c>
      <c r="B151" t="s">
        <v>14</v>
      </c>
      <c r="C151" t="s">
        <v>396</v>
      </c>
      <c r="D151" t="s">
        <v>397</v>
      </c>
      <c r="E151" t="s">
        <v>407</v>
      </c>
      <c r="F151" t="s">
        <v>408</v>
      </c>
      <c r="G151" t="s">
        <v>400</v>
      </c>
      <c r="H151" s="4">
        <v>45882.868136307872</v>
      </c>
      <c r="I151" t="s">
        <v>234</v>
      </c>
      <c r="J151" t="s">
        <v>26</v>
      </c>
      <c r="K151" t="s">
        <v>27</v>
      </c>
      <c r="L151" s="3">
        <v>20</v>
      </c>
      <c r="M151" s="1">
        <v>45910</v>
      </c>
    </row>
    <row r="152" spans="1:13" x14ac:dyDescent="0.25">
      <c r="A152" t="s">
        <v>1</v>
      </c>
      <c r="B152" t="s">
        <v>14</v>
      </c>
      <c r="C152" t="s">
        <v>396</v>
      </c>
      <c r="D152" t="s">
        <v>397</v>
      </c>
      <c r="E152" t="s">
        <v>409</v>
      </c>
      <c r="F152" t="s">
        <v>410</v>
      </c>
      <c r="G152" t="s">
        <v>400</v>
      </c>
      <c r="H152" s="4">
        <v>45614.977079201388</v>
      </c>
      <c r="I152" t="s">
        <v>234</v>
      </c>
      <c r="J152" t="s">
        <v>26</v>
      </c>
      <c r="K152" t="s">
        <v>27</v>
      </c>
      <c r="L152" s="3">
        <v>0</v>
      </c>
    </row>
    <row r="153" spans="1:13" x14ac:dyDescent="0.25">
      <c r="A153" t="s">
        <v>1</v>
      </c>
      <c r="B153" t="s">
        <v>14</v>
      </c>
      <c r="C153" t="s">
        <v>396</v>
      </c>
      <c r="D153" t="s">
        <v>397</v>
      </c>
      <c r="E153" t="s">
        <v>411</v>
      </c>
      <c r="F153" t="s">
        <v>412</v>
      </c>
      <c r="G153" t="s">
        <v>366</v>
      </c>
      <c r="H153" s="4">
        <v>45386.749076539352</v>
      </c>
      <c r="I153" t="s">
        <v>234</v>
      </c>
      <c r="J153" t="s">
        <v>26</v>
      </c>
      <c r="K153" t="s">
        <v>27</v>
      </c>
      <c r="L153" s="3">
        <v>0</v>
      </c>
    </row>
    <row r="154" spans="1:13" x14ac:dyDescent="0.25">
      <c r="A154" t="s">
        <v>1</v>
      </c>
      <c r="B154" t="s">
        <v>14</v>
      </c>
      <c r="C154" t="s">
        <v>396</v>
      </c>
      <c r="D154" t="s">
        <v>397</v>
      </c>
      <c r="E154" t="s">
        <v>413</v>
      </c>
      <c r="F154" t="s">
        <v>414</v>
      </c>
      <c r="G154" t="s">
        <v>400</v>
      </c>
      <c r="H154" s="4">
        <v>45700.659034490738</v>
      </c>
      <c r="I154" t="s">
        <v>234</v>
      </c>
      <c r="J154" t="s">
        <v>26</v>
      </c>
      <c r="K154" t="s">
        <v>27</v>
      </c>
      <c r="L154" s="3">
        <v>0</v>
      </c>
    </row>
    <row r="155" spans="1:13" x14ac:dyDescent="0.25">
      <c r="A155" t="s">
        <v>1</v>
      </c>
      <c r="B155" t="s">
        <v>14</v>
      </c>
      <c r="C155" t="s">
        <v>396</v>
      </c>
      <c r="D155" t="s">
        <v>397</v>
      </c>
      <c r="E155" t="s">
        <v>415</v>
      </c>
      <c r="F155" t="s">
        <v>416</v>
      </c>
      <c r="G155" t="s">
        <v>400</v>
      </c>
      <c r="H155" s="4">
        <v>45574.02152415509</v>
      </c>
      <c r="I155" t="s">
        <v>234</v>
      </c>
      <c r="J155" t="s">
        <v>26</v>
      </c>
      <c r="K155" t="s">
        <v>27</v>
      </c>
      <c r="L155" s="3">
        <v>0</v>
      </c>
    </row>
    <row r="156" spans="1:13" x14ac:dyDescent="0.25">
      <c r="A156" t="s">
        <v>1</v>
      </c>
      <c r="B156" t="s">
        <v>14</v>
      </c>
      <c r="C156" t="s">
        <v>396</v>
      </c>
      <c r="D156" t="s">
        <v>397</v>
      </c>
      <c r="E156" t="s">
        <v>417</v>
      </c>
      <c r="F156" t="s">
        <v>418</v>
      </c>
      <c r="G156" t="s">
        <v>400</v>
      </c>
      <c r="H156" s="4">
        <v>45496.961129166666</v>
      </c>
      <c r="I156" t="s">
        <v>234</v>
      </c>
      <c r="J156" t="s">
        <v>26</v>
      </c>
      <c r="K156" t="s">
        <v>27</v>
      </c>
      <c r="L156" s="3">
        <v>0</v>
      </c>
    </row>
    <row r="157" spans="1:13" x14ac:dyDescent="0.25">
      <c r="A157" t="s">
        <v>1</v>
      </c>
      <c r="B157" t="s">
        <v>14</v>
      </c>
      <c r="C157" t="s">
        <v>396</v>
      </c>
      <c r="D157" t="s">
        <v>397</v>
      </c>
      <c r="E157" t="s">
        <v>419</v>
      </c>
      <c r="F157" t="s">
        <v>420</v>
      </c>
      <c r="G157" t="s">
        <v>400</v>
      </c>
      <c r="H157" s="4">
        <v>45596.648179895834</v>
      </c>
      <c r="I157" t="s">
        <v>234</v>
      </c>
      <c r="J157" t="s">
        <v>26</v>
      </c>
      <c r="K157" t="s">
        <v>27</v>
      </c>
      <c r="L157" s="3">
        <v>2</v>
      </c>
      <c r="M157" s="1">
        <v>45946</v>
      </c>
    </row>
    <row r="158" spans="1:13" x14ac:dyDescent="0.25">
      <c r="A158" t="s">
        <v>1</v>
      </c>
      <c r="B158" t="s">
        <v>14</v>
      </c>
      <c r="C158" t="s">
        <v>396</v>
      </c>
      <c r="D158" t="s">
        <v>397</v>
      </c>
      <c r="E158" s="2" t="s">
        <v>421</v>
      </c>
      <c r="F158" t="s">
        <v>422</v>
      </c>
      <c r="G158" t="s">
        <v>400</v>
      </c>
      <c r="H158" s="4">
        <v>45909.724659027779</v>
      </c>
      <c r="I158" t="s">
        <v>234</v>
      </c>
      <c r="J158" t="s">
        <v>26</v>
      </c>
      <c r="K158" t="s">
        <v>27</v>
      </c>
      <c r="L158" s="3">
        <v>876</v>
      </c>
      <c r="M158" s="1">
        <v>45951</v>
      </c>
    </row>
    <row r="159" spans="1:13" x14ac:dyDescent="0.25">
      <c r="A159" t="s">
        <v>1</v>
      </c>
      <c r="B159" t="s">
        <v>14</v>
      </c>
      <c r="C159" t="s">
        <v>396</v>
      </c>
      <c r="D159" t="s">
        <v>397</v>
      </c>
      <c r="E159" t="s">
        <v>423</v>
      </c>
      <c r="F159" t="s">
        <v>424</v>
      </c>
      <c r="G159" t="s">
        <v>400</v>
      </c>
      <c r="H159" s="4">
        <v>45877.036999456017</v>
      </c>
      <c r="I159" t="s">
        <v>234</v>
      </c>
      <c r="J159" t="s">
        <v>26</v>
      </c>
      <c r="K159" t="s">
        <v>27</v>
      </c>
      <c r="L159" s="3">
        <v>15</v>
      </c>
      <c r="M159" s="1">
        <v>45910</v>
      </c>
    </row>
    <row r="160" spans="1:13" x14ac:dyDescent="0.25">
      <c r="A160" t="s">
        <v>1</v>
      </c>
      <c r="B160" t="s">
        <v>14</v>
      </c>
      <c r="C160" t="s">
        <v>396</v>
      </c>
      <c r="D160" t="s">
        <v>397</v>
      </c>
      <c r="E160" t="s">
        <v>425</v>
      </c>
      <c r="F160" t="s">
        <v>426</v>
      </c>
      <c r="G160" t="s">
        <v>400</v>
      </c>
      <c r="H160" s="4">
        <v>45663.748646990738</v>
      </c>
      <c r="I160" t="s">
        <v>234</v>
      </c>
      <c r="J160" t="s">
        <v>26</v>
      </c>
      <c r="K160" t="s">
        <v>27</v>
      </c>
      <c r="L160" s="3">
        <v>0</v>
      </c>
    </row>
    <row r="161" spans="1:13" x14ac:dyDescent="0.25">
      <c r="A161" t="s">
        <v>1</v>
      </c>
      <c r="B161" t="s">
        <v>14</v>
      </c>
      <c r="C161" t="s">
        <v>396</v>
      </c>
      <c r="D161" t="s">
        <v>397</v>
      </c>
      <c r="E161" t="s">
        <v>427</v>
      </c>
      <c r="F161" t="s">
        <v>428</v>
      </c>
      <c r="G161" t="s">
        <v>400</v>
      </c>
      <c r="H161" s="4">
        <v>45624.845449687498</v>
      </c>
      <c r="I161" t="s">
        <v>234</v>
      </c>
      <c r="J161" t="s">
        <v>26</v>
      </c>
      <c r="K161" t="s">
        <v>27</v>
      </c>
      <c r="L161" s="3">
        <v>0</v>
      </c>
    </row>
    <row r="162" spans="1:13" x14ac:dyDescent="0.25">
      <c r="A162" t="s">
        <v>1</v>
      </c>
      <c r="B162" t="s">
        <v>14</v>
      </c>
      <c r="C162" t="s">
        <v>396</v>
      </c>
      <c r="D162" t="s">
        <v>397</v>
      </c>
      <c r="E162" t="s">
        <v>429</v>
      </c>
      <c r="F162" t="s">
        <v>430</v>
      </c>
      <c r="G162" t="s">
        <v>400</v>
      </c>
      <c r="H162" s="4">
        <v>45937.156067974538</v>
      </c>
      <c r="I162" t="s">
        <v>234</v>
      </c>
      <c r="J162" t="s">
        <v>26</v>
      </c>
      <c r="K162" t="s">
        <v>27</v>
      </c>
      <c r="L162" s="3">
        <v>1834</v>
      </c>
      <c r="M162" s="1">
        <v>45951</v>
      </c>
    </row>
    <row r="163" spans="1:13" x14ac:dyDescent="0.25">
      <c r="A163" t="s">
        <v>1</v>
      </c>
      <c r="B163" t="s">
        <v>14</v>
      </c>
      <c r="C163" t="s">
        <v>396</v>
      </c>
      <c r="D163" t="s">
        <v>397</v>
      </c>
      <c r="E163" t="s">
        <v>431</v>
      </c>
      <c r="F163" t="s">
        <v>432</v>
      </c>
      <c r="G163" t="s">
        <v>400</v>
      </c>
      <c r="H163" s="4">
        <v>45491.71777974537</v>
      </c>
      <c r="I163" t="s">
        <v>234</v>
      </c>
      <c r="J163" t="s">
        <v>26</v>
      </c>
      <c r="K163" t="s">
        <v>27</v>
      </c>
      <c r="L163" s="3">
        <v>0</v>
      </c>
    </row>
    <row r="164" spans="1:13" x14ac:dyDescent="0.25">
      <c r="A164" t="s">
        <v>1</v>
      </c>
      <c r="B164" t="s">
        <v>14</v>
      </c>
      <c r="C164" t="s">
        <v>396</v>
      </c>
      <c r="D164" t="s">
        <v>397</v>
      </c>
      <c r="E164" t="s">
        <v>433</v>
      </c>
      <c r="F164" t="s">
        <v>434</v>
      </c>
      <c r="G164" t="s">
        <v>400</v>
      </c>
      <c r="H164" s="4">
        <v>45252.487307523152</v>
      </c>
      <c r="I164" t="s">
        <v>234</v>
      </c>
      <c r="J164" t="s">
        <v>26</v>
      </c>
      <c r="K164" t="s">
        <v>27</v>
      </c>
      <c r="L164" s="3">
        <v>0</v>
      </c>
    </row>
    <row r="165" spans="1:13" x14ac:dyDescent="0.25">
      <c r="A165" t="s">
        <v>1</v>
      </c>
      <c r="B165" t="s">
        <v>14</v>
      </c>
      <c r="C165" t="s">
        <v>396</v>
      </c>
      <c r="D165" t="s">
        <v>397</v>
      </c>
      <c r="E165" t="s">
        <v>435</v>
      </c>
      <c r="F165" t="s">
        <v>436</v>
      </c>
      <c r="G165" t="s">
        <v>400</v>
      </c>
      <c r="H165" s="4">
        <v>45608.737969525464</v>
      </c>
      <c r="I165" t="s">
        <v>234</v>
      </c>
      <c r="J165" t="s">
        <v>26</v>
      </c>
      <c r="K165" t="s">
        <v>27</v>
      </c>
      <c r="L165" s="3">
        <v>0</v>
      </c>
    </row>
    <row r="166" spans="1:13" x14ac:dyDescent="0.25">
      <c r="A166" t="s">
        <v>1</v>
      </c>
      <c r="B166" t="s">
        <v>14</v>
      </c>
      <c r="C166" t="s">
        <v>396</v>
      </c>
      <c r="D166" t="s">
        <v>397</v>
      </c>
      <c r="E166" t="s">
        <v>437</v>
      </c>
      <c r="F166" t="s">
        <v>438</v>
      </c>
      <c r="G166" t="s">
        <v>400</v>
      </c>
      <c r="H166" s="4">
        <v>45664.877903321758</v>
      </c>
      <c r="I166" t="s">
        <v>234</v>
      </c>
      <c r="J166" t="s">
        <v>26</v>
      </c>
      <c r="K166" t="s">
        <v>27</v>
      </c>
      <c r="L166" s="3">
        <v>3</v>
      </c>
      <c r="M166" s="1">
        <v>45912</v>
      </c>
    </row>
    <row r="167" spans="1:13" x14ac:dyDescent="0.25">
      <c r="A167" t="s">
        <v>1</v>
      </c>
      <c r="B167" t="s">
        <v>14</v>
      </c>
      <c r="C167" t="s">
        <v>396</v>
      </c>
      <c r="D167" t="s">
        <v>397</v>
      </c>
      <c r="E167" t="s">
        <v>439</v>
      </c>
      <c r="F167" t="s">
        <v>440</v>
      </c>
      <c r="G167" t="s">
        <v>400</v>
      </c>
      <c r="H167" s="4">
        <v>45265.735412465277</v>
      </c>
      <c r="I167" t="s">
        <v>234</v>
      </c>
      <c r="J167" t="s">
        <v>26</v>
      </c>
      <c r="K167" t="s">
        <v>27</v>
      </c>
      <c r="L167" s="3">
        <v>0</v>
      </c>
    </row>
    <row r="168" spans="1:13" x14ac:dyDescent="0.25">
      <c r="A168" t="s">
        <v>1</v>
      </c>
      <c r="B168" t="s">
        <v>14</v>
      </c>
      <c r="C168" t="s">
        <v>396</v>
      </c>
      <c r="D168" t="s">
        <v>397</v>
      </c>
      <c r="E168" t="s">
        <v>441</v>
      </c>
      <c r="F168" t="s">
        <v>442</v>
      </c>
      <c r="G168" t="s">
        <v>400</v>
      </c>
      <c r="H168" s="4">
        <v>45299.735628784721</v>
      </c>
      <c r="I168" t="s">
        <v>234</v>
      </c>
      <c r="J168" t="s">
        <v>26</v>
      </c>
      <c r="K168" t="s">
        <v>27</v>
      </c>
      <c r="L168" s="3">
        <v>0</v>
      </c>
    </row>
    <row r="169" spans="1:13" x14ac:dyDescent="0.25">
      <c r="A169" t="s">
        <v>1</v>
      </c>
      <c r="B169" t="s">
        <v>14</v>
      </c>
      <c r="C169" t="s">
        <v>396</v>
      </c>
      <c r="D169" t="s">
        <v>397</v>
      </c>
      <c r="E169" t="s">
        <v>443</v>
      </c>
      <c r="F169" t="s">
        <v>444</v>
      </c>
      <c r="G169" t="s">
        <v>400</v>
      </c>
      <c r="H169" s="4">
        <v>45470.648167511572</v>
      </c>
      <c r="I169" t="s">
        <v>234</v>
      </c>
      <c r="J169" t="s">
        <v>26</v>
      </c>
      <c r="K169" t="s">
        <v>27</v>
      </c>
      <c r="L169" s="3">
        <v>0</v>
      </c>
    </row>
    <row r="170" spans="1:13" x14ac:dyDescent="0.25">
      <c r="A170" t="s">
        <v>1</v>
      </c>
      <c r="B170" t="s">
        <v>14</v>
      </c>
      <c r="C170" t="s">
        <v>396</v>
      </c>
      <c r="D170" t="s">
        <v>397</v>
      </c>
      <c r="E170" t="s">
        <v>445</v>
      </c>
      <c r="F170" t="s">
        <v>446</v>
      </c>
      <c r="G170" t="s">
        <v>400</v>
      </c>
      <c r="H170" s="4">
        <v>45719.875823298615</v>
      </c>
      <c r="I170" t="s">
        <v>234</v>
      </c>
      <c r="J170" t="s">
        <v>26</v>
      </c>
      <c r="K170" t="s">
        <v>27</v>
      </c>
      <c r="L170" s="3">
        <v>0</v>
      </c>
    </row>
    <row r="171" spans="1:13" x14ac:dyDescent="0.25">
      <c r="A171" t="s">
        <v>1</v>
      </c>
      <c r="B171" t="s">
        <v>14</v>
      </c>
      <c r="C171" t="s">
        <v>396</v>
      </c>
      <c r="D171" t="s">
        <v>397</v>
      </c>
      <c r="E171" t="s">
        <v>447</v>
      </c>
      <c r="F171" t="s">
        <v>448</v>
      </c>
      <c r="G171" t="s">
        <v>400</v>
      </c>
      <c r="H171" s="4">
        <v>45869.038119872683</v>
      </c>
      <c r="I171" t="s">
        <v>234</v>
      </c>
      <c r="J171" t="s">
        <v>26</v>
      </c>
      <c r="K171" t="s">
        <v>27</v>
      </c>
      <c r="L171" s="3">
        <v>653</v>
      </c>
      <c r="M171" s="1">
        <v>45951</v>
      </c>
    </row>
    <row r="172" spans="1:13" x14ac:dyDescent="0.25">
      <c r="A172" t="s">
        <v>1</v>
      </c>
      <c r="B172" t="s">
        <v>14</v>
      </c>
      <c r="C172" t="s">
        <v>396</v>
      </c>
      <c r="D172" t="s">
        <v>397</v>
      </c>
      <c r="E172" t="s">
        <v>449</v>
      </c>
      <c r="F172" t="s">
        <v>450</v>
      </c>
      <c r="G172" t="s">
        <v>400</v>
      </c>
      <c r="H172" s="4">
        <v>45266.098677511574</v>
      </c>
      <c r="I172" t="s">
        <v>234</v>
      </c>
      <c r="J172" t="s">
        <v>26</v>
      </c>
      <c r="K172" t="s">
        <v>27</v>
      </c>
      <c r="L172" s="3">
        <v>0</v>
      </c>
    </row>
    <row r="173" spans="1:13" x14ac:dyDescent="0.25">
      <c r="A173" t="s">
        <v>1</v>
      </c>
      <c r="B173" t="s">
        <v>14</v>
      </c>
      <c r="C173" t="s">
        <v>396</v>
      </c>
      <c r="D173" t="s">
        <v>397</v>
      </c>
      <c r="E173" t="s">
        <v>451</v>
      </c>
      <c r="F173" t="s">
        <v>452</v>
      </c>
      <c r="G173" t="s">
        <v>400</v>
      </c>
      <c r="H173" s="4">
        <v>45540.704009803238</v>
      </c>
      <c r="I173" t="s">
        <v>234</v>
      </c>
      <c r="J173" t="s">
        <v>26</v>
      </c>
      <c r="K173" t="s">
        <v>27</v>
      </c>
      <c r="L173" s="3">
        <v>0</v>
      </c>
    </row>
    <row r="174" spans="1:13" x14ac:dyDescent="0.25">
      <c r="A174" t="s">
        <v>1</v>
      </c>
      <c r="B174" t="s">
        <v>14</v>
      </c>
      <c r="C174" t="s">
        <v>396</v>
      </c>
      <c r="D174" t="s">
        <v>397</v>
      </c>
      <c r="E174" t="s">
        <v>453</v>
      </c>
      <c r="F174" t="s">
        <v>454</v>
      </c>
      <c r="G174" t="s">
        <v>400</v>
      </c>
      <c r="H174" s="4">
        <v>45462.115980937502</v>
      </c>
      <c r="I174" t="s">
        <v>234</v>
      </c>
      <c r="J174" t="s">
        <v>26</v>
      </c>
      <c r="K174" t="s">
        <v>27</v>
      </c>
      <c r="L174" s="3">
        <v>3</v>
      </c>
      <c r="M174" s="1">
        <v>45950</v>
      </c>
    </row>
    <row r="175" spans="1:13" x14ac:dyDescent="0.25">
      <c r="A175" t="s">
        <v>1</v>
      </c>
      <c r="B175" t="s">
        <v>14</v>
      </c>
      <c r="C175" t="s">
        <v>396</v>
      </c>
      <c r="D175" t="s">
        <v>397</v>
      </c>
      <c r="E175" t="s">
        <v>455</v>
      </c>
      <c r="F175" t="s">
        <v>456</v>
      </c>
      <c r="G175" t="s">
        <v>400</v>
      </c>
      <c r="H175" s="4">
        <v>45448.769554317128</v>
      </c>
      <c r="I175" t="s">
        <v>234</v>
      </c>
      <c r="J175" t="s">
        <v>26</v>
      </c>
      <c r="K175" t="s">
        <v>27</v>
      </c>
      <c r="L175" s="3">
        <v>0</v>
      </c>
    </row>
    <row r="176" spans="1:13" x14ac:dyDescent="0.25">
      <c r="A176" t="s">
        <v>1</v>
      </c>
      <c r="B176" t="s">
        <v>14</v>
      </c>
      <c r="C176" t="s">
        <v>396</v>
      </c>
      <c r="D176" t="s">
        <v>397</v>
      </c>
      <c r="E176" t="s">
        <v>457</v>
      </c>
      <c r="F176" t="s">
        <v>458</v>
      </c>
      <c r="G176" t="s">
        <v>400</v>
      </c>
      <c r="H176" s="4">
        <v>45420.077949305552</v>
      </c>
      <c r="I176" t="s">
        <v>234</v>
      </c>
      <c r="J176" t="s">
        <v>26</v>
      </c>
      <c r="K176" t="s">
        <v>27</v>
      </c>
      <c r="L176" s="3">
        <v>0</v>
      </c>
    </row>
    <row r="177" spans="1:13" x14ac:dyDescent="0.25">
      <c r="A177" t="s">
        <v>1</v>
      </c>
      <c r="B177" t="s">
        <v>14</v>
      </c>
      <c r="C177" t="s">
        <v>396</v>
      </c>
      <c r="D177" t="s">
        <v>397</v>
      </c>
      <c r="E177" t="s">
        <v>459</v>
      </c>
      <c r="F177" t="s">
        <v>460</v>
      </c>
      <c r="H177" s="4">
        <v>45825.744675266207</v>
      </c>
      <c r="I177" t="s">
        <v>234</v>
      </c>
      <c r="J177" t="s">
        <v>26</v>
      </c>
      <c r="K177" t="s">
        <v>27</v>
      </c>
      <c r="L177" s="3">
        <v>20</v>
      </c>
      <c r="M177" s="1">
        <v>45945</v>
      </c>
    </row>
    <row r="178" spans="1:13" x14ac:dyDescent="0.25">
      <c r="A178" t="s">
        <v>1</v>
      </c>
      <c r="B178" t="s">
        <v>14</v>
      </c>
      <c r="C178" t="s">
        <v>396</v>
      </c>
      <c r="D178" t="s">
        <v>397</v>
      </c>
      <c r="E178" t="s">
        <v>461</v>
      </c>
      <c r="F178" t="s">
        <v>462</v>
      </c>
      <c r="G178" t="s">
        <v>400</v>
      </c>
      <c r="H178" s="4">
        <v>45656.149986956021</v>
      </c>
      <c r="I178" t="s">
        <v>234</v>
      </c>
      <c r="J178" t="s">
        <v>26</v>
      </c>
      <c r="K178" t="s">
        <v>27</v>
      </c>
      <c r="L178" s="3">
        <v>0</v>
      </c>
    </row>
    <row r="179" spans="1:13" x14ac:dyDescent="0.25">
      <c r="A179" t="s">
        <v>1</v>
      </c>
      <c r="B179" t="s">
        <v>14</v>
      </c>
      <c r="C179" t="s">
        <v>396</v>
      </c>
      <c r="D179" t="s">
        <v>397</v>
      </c>
      <c r="E179" t="s">
        <v>463</v>
      </c>
      <c r="F179" t="s">
        <v>464</v>
      </c>
      <c r="G179" t="s">
        <v>400</v>
      </c>
      <c r="H179" s="4">
        <v>45497.026900694444</v>
      </c>
      <c r="I179" t="s">
        <v>234</v>
      </c>
      <c r="J179" t="s">
        <v>26</v>
      </c>
      <c r="K179" t="s">
        <v>27</v>
      </c>
      <c r="L179" s="3">
        <v>0</v>
      </c>
    </row>
    <row r="180" spans="1:13" x14ac:dyDescent="0.25">
      <c r="A180" t="s">
        <v>1</v>
      </c>
      <c r="B180" t="s">
        <v>14</v>
      </c>
      <c r="C180" t="s">
        <v>396</v>
      </c>
      <c r="D180" t="s">
        <v>397</v>
      </c>
      <c r="E180" t="s">
        <v>465</v>
      </c>
      <c r="F180" t="s">
        <v>466</v>
      </c>
      <c r="G180" t="s">
        <v>400</v>
      </c>
      <c r="H180" s="4">
        <v>45248.735348530092</v>
      </c>
      <c r="I180" t="s">
        <v>234</v>
      </c>
      <c r="J180" t="s">
        <v>26</v>
      </c>
      <c r="K180" t="s">
        <v>27</v>
      </c>
      <c r="L180" s="3">
        <v>0</v>
      </c>
    </row>
    <row r="181" spans="1:13" x14ac:dyDescent="0.25">
      <c r="A181" t="s">
        <v>1</v>
      </c>
      <c r="B181" t="s">
        <v>14</v>
      </c>
      <c r="C181" t="s">
        <v>396</v>
      </c>
      <c r="D181" t="s">
        <v>397</v>
      </c>
      <c r="E181" t="s">
        <v>467</v>
      </c>
      <c r="F181" t="s">
        <v>468</v>
      </c>
      <c r="G181" t="s">
        <v>400</v>
      </c>
      <c r="H181" s="4">
        <v>45476.555981562502</v>
      </c>
      <c r="I181" t="s">
        <v>234</v>
      </c>
      <c r="J181" t="s">
        <v>26</v>
      </c>
      <c r="K181" t="s">
        <v>27</v>
      </c>
      <c r="L181" s="3">
        <v>0</v>
      </c>
    </row>
    <row r="182" spans="1:13" x14ac:dyDescent="0.25">
      <c r="A182" t="s">
        <v>1</v>
      </c>
      <c r="B182" t="s">
        <v>14</v>
      </c>
      <c r="C182" t="s">
        <v>396</v>
      </c>
      <c r="D182" t="s">
        <v>397</v>
      </c>
      <c r="E182" t="s">
        <v>469</v>
      </c>
      <c r="F182" t="s">
        <v>470</v>
      </c>
      <c r="G182" t="s">
        <v>400</v>
      </c>
      <c r="H182" s="4">
        <v>45475.990629479165</v>
      </c>
      <c r="I182" t="s">
        <v>234</v>
      </c>
      <c r="J182" t="s">
        <v>26</v>
      </c>
      <c r="K182" t="s">
        <v>27</v>
      </c>
      <c r="L182" s="3">
        <v>0</v>
      </c>
    </row>
    <row r="183" spans="1:13" x14ac:dyDescent="0.25">
      <c r="A183" t="s">
        <v>1</v>
      </c>
      <c r="B183" t="s">
        <v>14</v>
      </c>
      <c r="C183" t="s">
        <v>396</v>
      </c>
      <c r="D183" t="s">
        <v>397</v>
      </c>
      <c r="E183" t="s">
        <v>471</v>
      </c>
      <c r="F183" t="s">
        <v>472</v>
      </c>
      <c r="G183" t="s">
        <v>400</v>
      </c>
      <c r="H183" s="4">
        <v>45404.711874456021</v>
      </c>
      <c r="I183" t="s">
        <v>234</v>
      </c>
      <c r="J183" t="s">
        <v>26</v>
      </c>
      <c r="K183" t="s">
        <v>27</v>
      </c>
      <c r="L183" s="3">
        <v>0</v>
      </c>
    </row>
    <row r="184" spans="1:13" x14ac:dyDescent="0.25">
      <c r="A184" t="s">
        <v>1</v>
      </c>
      <c r="B184" t="s">
        <v>14</v>
      </c>
      <c r="C184" t="s">
        <v>396</v>
      </c>
      <c r="D184" t="s">
        <v>397</v>
      </c>
      <c r="E184" t="s">
        <v>473</v>
      </c>
      <c r="F184" t="s">
        <v>474</v>
      </c>
      <c r="G184" t="s">
        <v>400</v>
      </c>
      <c r="H184" s="4">
        <v>45883.201867094911</v>
      </c>
      <c r="I184" t="s">
        <v>234</v>
      </c>
      <c r="J184" t="s">
        <v>26</v>
      </c>
      <c r="K184" t="s">
        <v>27</v>
      </c>
      <c r="L184" s="3">
        <v>17</v>
      </c>
      <c r="M184" s="1">
        <v>45946</v>
      </c>
    </row>
    <row r="185" spans="1:13" x14ac:dyDescent="0.25">
      <c r="A185" t="s">
        <v>1</v>
      </c>
      <c r="B185" t="s">
        <v>14</v>
      </c>
      <c r="C185" t="s">
        <v>396</v>
      </c>
      <c r="D185" t="s">
        <v>397</v>
      </c>
      <c r="E185" t="s">
        <v>475</v>
      </c>
      <c r="F185" t="s">
        <v>476</v>
      </c>
      <c r="G185" t="s">
        <v>400</v>
      </c>
      <c r="H185" s="4">
        <v>45897.641234722221</v>
      </c>
      <c r="I185" t="s">
        <v>234</v>
      </c>
      <c r="J185" t="s">
        <v>26</v>
      </c>
      <c r="K185" t="s">
        <v>27</v>
      </c>
      <c r="L185" s="3">
        <v>9</v>
      </c>
      <c r="M185" s="1">
        <v>45901</v>
      </c>
    </row>
    <row r="186" spans="1:13" x14ac:dyDescent="0.25">
      <c r="A186" t="s">
        <v>1</v>
      </c>
      <c r="B186" t="s">
        <v>14</v>
      </c>
      <c r="C186" t="s">
        <v>396</v>
      </c>
      <c r="D186" t="s">
        <v>397</v>
      </c>
      <c r="E186" t="s">
        <v>477</v>
      </c>
      <c r="F186" t="s">
        <v>478</v>
      </c>
      <c r="G186" t="s">
        <v>400</v>
      </c>
      <c r="H186" s="4">
        <v>45785.71662175926</v>
      </c>
      <c r="I186" t="s">
        <v>234</v>
      </c>
      <c r="J186" t="s">
        <v>26</v>
      </c>
      <c r="K186" t="s">
        <v>27</v>
      </c>
      <c r="L186" s="3">
        <v>34</v>
      </c>
      <c r="M186" s="1">
        <v>45803</v>
      </c>
    </row>
    <row r="187" spans="1:13" x14ac:dyDescent="0.25">
      <c r="A187" t="s">
        <v>1</v>
      </c>
      <c r="B187" t="s">
        <v>14</v>
      </c>
      <c r="C187" t="s">
        <v>396</v>
      </c>
      <c r="D187" t="s">
        <v>397</v>
      </c>
      <c r="E187" t="s">
        <v>479</v>
      </c>
      <c r="F187" t="s">
        <v>480</v>
      </c>
      <c r="G187" t="s">
        <v>481</v>
      </c>
      <c r="H187" s="4">
        <v>45656.514322604169</v>
      </c>
      <c r="I187" t="s">
        <v>234</v>
      </c>
      <c r="J187" t="s">
        <v>26</v>
      </c>
      <c r="K187" t="s">
        <v>27</v>
      </c>
      <c r="L187" s="3">
        <v>0</v>
      </c>
    </row>
    <row r="188" spans="1:13" x14ac:dyDescent="0.25">
      <c r="A188" t="s">
        <v>1</v>
      </c>
      <c r="B188" t="s">
        <v>14</v>
      </c>
      <c r="C188" t="s">
        <v>396</v>
      </c>
      <c r="D188" t="s">
        <v>397</v>
      </c>
      <c r="E188" t="s">
        <v>482</v>
      </c>
      <c r="F188" t="s">
        <v>483</v>
      </c>
      <c r="G188" t="s">
        <v>400</v>
      </c>
      <c r="H188" s="4">
        <v>45706.170844675929</v>
      </c>
      <c r="I188" t="s">
        <v>234</v>
      </c>
      <c r="J188" t="s">
        <v>26</v>
      </c>
      <c r="K188" t="s">
        <v>27</v>
      </c>
      <c r="L188" s="3">
        <v>11</v>
      </c>
      <c r="M188" s="1">
        <v>45909</v>
      </c>
    </row>
    <row r="189" spans="1:13" x14ac:dyDescent="0.25">
      <c r="A189" t="s">
        <v>1</v>
      </c>
      <c r="B189" t="s">
        <v>14</v>
      </c>
      <c r="C189" t="s">
        <v>396</v>
      </c>
      <c r="D189" t="s">
        <v>397</v>
      </c>
      <c r="E189" t="s">
        <v>484</v>
      </c>
      <c r="F189" t="s">
        <v>485</v>
      </c>
      <c r="G189" t="s">
        <v>400</v>
      </c>
      <c r="H189" s="4">
        <v>45727.505439814813</v>
      </c>
      <c r="I189" t="s">
        <v>234</v>
      </c>
      <c r="J189" t="s">
        <v>26</v>
      </c>
      <c r="K189" t="s">
        <v>27</v>
      </c>
      <c r="L189" s="3">
        <v>0</v>
      </c>
    </row>
    <row r="190" spans="1:13" x14ac:dyDescent="0.25">
      <c r="A190" t="s">
        <v>1</v>
      </c>
      <c r="B190" t="s">
        <v>14</v>
      </c>
      <c r="C190" t="s">
        <v>396</v>
      </c>
      <c r="D190" t="s">
        <v>397</v>
      </c>
      <c r="E190" t="s">
        <v>486</v>
      </c>
      <c r="F190" t="s">
        <v>487</v>
      </c>
      <c r="G190" t="s">
        <v>400</v>
      </c>
      <c r="H190" s="4">
        <v>45644.735645949077</v>
      </c>
      <c r="I190" t="s">
        <v>234</v>
      </c>
      <c r="J190" t="s">
        <v>26</v>
      </c>
      <c r="K190" t="s">
        <v>27</v>
      </c>
      <c r="L190" s="3">
        <v>5</v>
      </c>
      <c r="M190" s="1">
        <v>45950</v>
      </c>
    </row>
    <row r="191" spans="1:13" x14ac:dyDescent="0.25">
      <c r="A191" t="s">
        <v>1</v>
      </c>
      <c r="B191" t="s">
        <v>14</v>
      </c>
      <c r="C191" t="s">
        <v>396</v>
      </c>
      <c r="D191" t="s">
        <v>397</v>
      </c>
      <c r="E191" t="s">
        <v>488</v>
      </c>
      <c r="F191" t="s">
        <v>489</v>
      </c>
      <c r="G191" t="s">
        <v>400</v>
      </c>
      <c r="H191" s="4">
        <v>45573.173660729168</v>
      </c>
      <c r="I191" t="s">
        <v>234</v>
      </c>
      <c r="J191" t="s">
        <v>26</v>
      </c>
      <c r="K191" t="s">
        <v>27</v>
      </c>
      <c r="L191" s="3">
        <v>0</v>
      </c>
    </row>
    <row r="192" spans="1:13" x14ac:dyDescent="0.25">
      <c r="A192" t="s">
        <v>1</v>
      </c>
      <c r="B192" t="s">
        <v>14</v>
      </c>
      <c r="C192" t="s">
        <v>490</v>
      </c>
      <c r="D192" t="s">
        <v>491</v>
      </c>
      <c r="E192" t="s">
        <v>492</v>
      </c>
      <c r="F192" t="s">
        <v>493</v>
      </c>
      <c r="G192" t="s">
        <v>494</v>
      </c>
      <c r="H192" s="4">
        <v>45852.856695636576</v>
      </c>
      <c r="I192" t="s">
        <v>215</v>
      </c>
      <c r="J192" t="s">
        <v>20</v>
      </c>
      <c r="K192" t="s">
        <v>74</v>
      </c>
      <c r="L192" s="3">
        <v>50</v>
      </c>
      <c r="M192" s="1">
        <v>45951</v>
      </c>
    </row>
    <row r="193" spans="1:13" x14ac:dyDescent="0.25">
      <c r="A193" t="s">
        <v>174</v>
      </c>
      <c r="B193" t="s">
        <v>175</v>
      </c>
      <c r="C193" t="s">
        <v>495</v>
      </c>
      <c r="D193" t="s">
        <v>496</v>
      </c>
      <c r="E193" t="s">
        <v>497</v>
      </c>
      <c r="F193" t="s">
        <v>126</v>
      </c>
      <c r="G193" t="s">
        <v>498</v>
      </c>
      <c r="H193" s="4">
        <v>45793.145472569442</v>
      </c>
      <c r="I193" t="s">
        <v>19</v>
      </c>
      <c r="J193" t="s">
        <v>265</v>
      </c>
      <c r="K193" t="s">
        <v>499</v>
      </c>
      <c r="L193" s="3">
        <v>0</v>
      </c>
    </row>
    <row r="194" spans="1:13" x14ac:dyDescent="0.25">
      <c r="A194" t="s">
        <v>174</v>
      </c>
      <c r="B194" t="s">
        <v>175</v>
      </c>
      <c r="C194" t="s">
        <v>495</v>
      </c>
      <c r="D194" t="s">
        <v>496</v>
      </c>
      <c r="E194" t="s">
        <v>500</v>
      </c>
      <c r="F194" t="s">
        <v>501</v>
      </c>
      <c r="G194" t="s">
        <v>502</v>
      </c>
      <c r="H194" s="4">
        <v>45412.392181944444</v>
      </c>
      <c r="I194" t="s">
        <v>19</v>
      </c>
      <c r="J194" t="s">
        <v>265</v>
      </c>
      <c r="K194" t="s">
        <v>499</v>
      </c>
      <c r="L194" s="3">
        <v>0</v>
      </c>
    </row>
    <row r="195" spans="1:13" x14ac:dyDescent="0.25">
      <c r="A195" t="s">
        <v>174</v>
      </c>
      <c r="B195" t="s">
        <v>175</v>
      </c>
      <c r="C195" t="s">
        <v>495</v>
      </c>
      <c r="D195" t="s">
        <v>496</v>
      </c>
      <c r="E195" t="s">
        <v>503</v>
      </c>
      <c r="F195" t="s">
        <v>504</v>
      </c>
      <c r="G195" t="s">
        <v>502</v>
      </c>
      <c r="H195" s="4">
        <v>45551.355998842591</v>
      </c>
      <c r="I195" t="s">
        <v>19</v>
      </c>
      <c r="J195" t="s">
        <v>265</v>
      </c>
      <c r="K195" t="s">
        <v>499</v>
      </c>
      <c r="L195" s="3">
        <v>0</v>
      </c>
    </row>
    <row r="196" spans="1:13" x14ac:dyDescent="0.25">
      <c r="A196" t="s">
        <v>174</v>
      </c>
      <c r="B196" t="s">
        <v>175</v>
      </c>
      <c r="C196" t="s">
        <v>495</v>
      </c>
      <c r="D196" t="s">
        <v>496</v>
      </c>
      <c r="E196" t="s">
        <v>505</v>
      </c>
      <c r="F196" t="s">
        <v>506</v>
      </c>
      <c r="G196" t="s">
        <v>498</v>
      </c>
      <c r="H196" s="4">
        <v>45485.102992789354</v>
      </c>
      <c r="I196" t="s">
        <v>19</v>
      </c>
      <c r="J196" t="s">
        <v>265</v>
      </c>
      <c r="K196" t="s">
        <v>499</v>
      </c>
      <c r="L196" s="3">
        <v>0</v>
      </c>
    </row>
    <row r="197" spans="1:13" x14ac:dyDescent="0.25">
      <c r="A197" t="s">
        <v>174</v>
      </c>
      <c r="B197" t="s">
        <v>175</v>
      </c>
      <c r="C197" t="s">
        <v>495</v>
      </c>
      <c r="D197" t="s">
        <v>496</v>
      </c>
      <c r="E197" t="s">
        <v>507</v>
      </c>
      <c r="F197" t="s">
        <v>508</v>
      </c>
      <c r="G197" t="s">
        <v>502</v>
      </c>
      <c r="H197" s="4">
        <v>45702.366535104164</v>
      </c>
      <c r="I197" t="s">
        <v>19</v>
      </c>
      <c r="J197" t="s">
        <v>265</v>
      </c>
      <c r="K197" t="s">
        <v>499</v>
      </c>
      <c r="L197" s="3">
        <v>0</v>
      </c>
    </row>
    <row r="198" spans="1:13" x14ac:dyDescent="0.25">
      <c r="A198" t="s">
        <v>174</v>
      </c>
      <c r="B198" t="s">
        <v>175</v>
      </c>
      <c r="C198" t="s">
        <v>495</v>
      </c>
      <c r="D198" t="s">
        <v>496</v>
      </c>
      <c r="E198" t="s">
        <v>509</v>
      </c>
      <c r="F198" t="s">
        <v>510</v>
      </c>
      <c r="G198" t="s">
        <v>502</v>
      </c>
      <c r="H198" s="4">
        <v>45845.087974571761</v>
      </c>
      <c r="I198" t="s">
        <v>19</v>
      </c>
      <c r="J198" t="s">
        <v>265</v>
      </c>
      <c r="K198" t="s">
        <v>499</v>
      </c>
      <c r="L198" s="3">
        <v>1</v>
      </c>
      <c r="M198" s="1">
        <v>45846</v>
      </c>
    </row>
    <row r="199" spans="1:13" x14ac:dyDescent="0.25">
      <c r="A199" t="s">
        <v>174</v>
      </c>
      <c r="B199" t="s">
        <v>175</v>
      </c>
      <c r="C199" t="s">
        <v>495</v>
      </c>
      <c r="D199" t="s">
        <v>496</v>
      </c>
      <c r="E199" t="s">
        <v>511</v>
      </c>
      <c r="F199" t="s">
        <v>512</v>
      </c>
      <c r="G199" t="s">
        <v>502</v>
      </c>
      <c r="H199" s="4">
        <v>45324.189090081018</v>
      </c>
      <c r="I199" t="s">
        <v>19</v>
      </c>
      <c r="J199" t="s">
        <v>265</v>
      </c>
      <c r="K199" t="s">
        <v>499</v>
      </c>
      <c r="L199" s="3">
        <v>0</v>
      </c>
    </row>
    <row r="200" spans="1:13" x14ac:dyDescent="0.25">
      <c r="A200" t="s">
        <v>174</v>
      </c>
      <c r="B200" t="s">
        <v>175</v>
      </c>
      <c r="C200" t="s">
        <v>495</v>
      </c>
      <c r="D200" t="s">
        <v>496</v>
      </c>
      <c r="E200" t="s">
        <v>513</v>
      </c>
      <c r="F200" t="s">
        <v>514</v>
      </c>
      <c r="G200" t="s">
        <v>498</v>
      </c>
      <c r="H200" s="4">
        <v>45385.286852430552</v>
      </c>
      <c r="I200" t="s">
        <v>19</v>
      </c>
      <c r="J200" t="s">
        <v>265</v>
      </c>
      <c r="K200" t="s">
        <v>499</v>
      </c>
      <c r="L200" s="3">
        <v>0</v>
      </c>
    </row>
    <row r="201" spans="1:13" x14ac:dyDescent="0.25">
      <c r="A201" t="s">
        <v>174</v>
      </c>
      <c r="B201" t="s">
        <v>175</v>
      </c>
      <c r="C201" t="s">
        <v>495</v>
      </c>
      <c r="D201" t="s">
        <v>496</v>
      </c>
      <c r="E201" t="s">
        <v>515</v>
      </c>
      <c r="F201" t="s">
        <v>516</v>
      </c>
      <c r="G201" t="s">
        <v>502</v>
      </c>
      <c r="H201" s="4">
        <v>45937.337024884262</v>
      </c>
      <c r="I201" t="s">
        <v>19</v>
      </c>
      <c r="J201" t="s">
        <v>265</v>
      </c>
      <c r="K201" t="s">
        <v>499</v>
      </c>
      <c r="L201" s="3">
        <v>1</v>
      </c>
      <c r="M201" s="1">
        <v>45915</v>
      </c>
    </row>
    <row r="202" spans="1:13" x14ac:dyDescent="0.25">
      <c r="A202" t="s">
        <v>174</v>
      </c>
      <c r="B202" t="s">
        <v>175</v>
      </c>
      <c r="C202" t="s">
        <v>495</v>
      </c>
      <c r="D202" t="s">
        <v>496</v>
      </c>
      <c r="E202" t="s">
        <v>517</v>
      </c>
      <c r="F202" t="s">
        <v>518</v>
      </c>
      <c r="G202" t="s">
        <v>498</v>
      </c>
      <c r="H202" s="4">
        <v>45952.073155474536</v>
      </c>
      <c r="I202" t="s">
        <v>19</v>
      </c>
      <c r="J202" t="s">
        <v>265</v>
      </c>
      <c r="K202" t="s">
        <v>499</v>
      </c>
      <c r="L202" s="3">
        <v>1440</v>
      </c>
      <c r="M202" s="1">
        <v>45951</v>
      </c>
    </row>
    <row r="203" spans="1:13" x14ac:dyDescent="0.25">
      <c r="A203" t="s">
        <v>174</v>
      </c>
      <c r="B203" t="s">
        <v>175</v>
      </c>
      <c r="C203" t="s">
        <v>495</v>
      </c>
      <c r="D203" t="s">
        <v>496</v>
      </c>
      <c r="E203" t="s">
        <v>519</v>
      </c>
      <c r="F203" t="s">
        <v>520</v>
      </c>
      <c r="G203" t="s">
        <v>502</v>
      </c>
      <c r="H203" s="4">
        <v>45936.290133877315</v>
      </c>
      <c r="I203" t="s">
        <v>19</v>
      </c>
      <c r="J203" t="s">
        <v>265</v>
      </c>
      <c r="K203" t="s">
        <v>499</v>
      </c>
      <c r="L203" s="3">
        <v>24</v>
      </c>
      <c r="M203" s="1">
        <v>45945</v>
      </c>
    </row>
    <row r="204" spans="1:13" x14ac:dyDescent="0.25">
      <c r="A204" t="s">
        <v>1</v>
      </c>
      <c r="B204" t="s">
        <v>14</v>
      </c>
      <c r="C204" t="s">
        <v>521</v>
      </c>
      <c r="D204" t="s">
        <v>522</v>
      </c>
      <c r="E204" t="s">
        <v>523</v>
      </c>
      <c r="F204" t="s">
        <v>524</v>
      </c>
      <c r="G204" t="s">
        <v>525</v>
      </c>
      <c r="H204" s="4">
        <v>45945.354654861112</v>
      </c>
      <c r="I204" t="s">
        <v>19</v>
      </c>
      <c r="J204" t="s">
        <v>26</v>
      </c>
      <c r="K204" t="s">
        <v>526</v>
      </c>
      <c r="L204" s="3">
        <v>411</v>
      </c>
      <c r="M204" s="1">
        <v>45951</v>
      </c>
    </row>
    <row r="205" spans="1:13" x14ac:dyDescent="0.25">
      <c r="A205" t="s">
        <v>174</v>
      </c>
      <c r="B205" t="s">
        <v>175</v>
      </c>
      <c r="C205" t="s">
        <v>527</v>
      </c>
      <c r="D205" t="s">
        <v>528</v>
      </c>
      <c r="E205" t="s">
        <v>529</v>
      </c>
      <c r="F205" t="s">
        <v>126</v>
      </c>
      <c r="G205" t="s">
        <v>530</v>
      </c>
      <c r="H205" s="4">
        <v>45555.309478935182</v>
      </c>
      <c r="I205" t="s">
        <v>72</v>
      </c>
      <c r="J205" t="s">
        <v>20</v>
      </c>
      <c r="K205" t="s">
        <v>74</v>
      </c>
      <c r="L205" s="3">
        <v>0</v>
      </c>
    </row>
    <row r="206" spans="1:13" x14ac:dyDescent="0.25">
      <c r="A206" t="s">
        <v>174</v>
      </c>
      <c r="B206" t="s">
        <v>175</v>
      </c>
      <c r="C206" t="s">
        <v>527</v>
      </c>
      <c r="D206" t="s">
        <v>528</v>
      </c>
      <c r="E206" t="s">
        <v>531</v>
      </c>
      <c r="F206" t="s">
        <v>532</v>
      </c>
      <c r="G206" t="s">
        <v>530</v>
      </c>
      <c r="H206" s="4">
        <v>45566.482513541669</v>
      </c>
      <c r="I206" t="s">
        <v>72</v>
      </c>
      <c r="J206" t="s">
        <v>20</v>
      </c>
      <c r="K206" t="s">
        <v>74</v>
      </c>
      <c r="L206" s="3">
        <v>0</v>
      </c>
    </row>
    <row r="207" spans="1:13" x14ac:dyDescent="0.25">
      <c r="A207" t="s">
        <v>174</v>
      </c>
      <c r="B207" t="s">
        <v>175</v>
      </c>
      <c r="C207" t="s">
        <v>527</v>
      </c>
      <c r="D207" t="s">
        <v>528</v>
      </c>
      <c r="E207" t="s">
        <v>533</v>
      </c>
      <c r="F207" t="s">
        <v>534</v>
      </c>
      <c r="G207" t="s">
        <v>530</v>
      </c>
      <c r="H207" s="4">
        <v>45713.373214085645</v>
      </c>
      <c r="I207" t="s">
        <v>72</v>
      </c>
      <c r="J207" t="s">
        <v>20</v>
      </c>
      <c r="K207" t="s">
        <v>74</v>
      </c>
      <c r="L207" s="3">
        <v>0</v>
      </c>
    </row>
    <row r="208" spans="1:13" x14ac:dyDescent="0.25">
      <c r="A208" t="s">
        <v>174</v>
      </c>
      <c r="B208" t="s">
        <v>175</v>
      </c>
      <c r="C208" t="s">
        <v>527</v>
      </c>
      <c r="D208" t="s">
        <v>528</v>
      </c>
      <c r="E208" t="s">
        <v>535</v>
      </c>
      <c r="F208" t="s">
        <v>536</v>
      </c>
      <c r="G208" t="s">
        <v>537</v>
      </c>
      <c r="H208" s="4">
        <v>45477.469659456016</v>
      </c>
      <c r="I208" t="s">
        <v>72</v>
      </c>
      <c r="J208" t="s">
        <v>20</v>
      </c>
      <c r="K208" t="s">
        <v>74</v>
      </c>
      <c r="L208" s="3">
        <v>0</v>
      </c>
    </row>
    <row r="209" spans="1:13" x14ac:dyDescent="0.25">
      <c r="A209" t="s">
        <v>174</v>
      </c>
      <c r="B209" t="s">
        <v>175</v>
      </c>
      <c r="C209" t="s">
        <v>527</v>
      </c>
      <c r="D209" t="s">
        <v>528</v>
      </c>
      <c r="E209" t="s">
        <v>538</v>
      </c>
      <c r="F209" t="s">
        <v>539</v>
      </c>
      <c r="G209" t="s">
        <v>530</v>
      </c>
      <c r="H209" s="4">
        <v>45701.571139201391</v>
      </c>
      <c r="I209" t="s">
        <v>72</v>
      </c>
      <c r="J209" t="s">
        <v>20</v>
      </c>
      <c r="K209" t="s">
        <v>74</v>
      </c>
      <c r="L209" s="3">
        <v>0</v>
      </c>
    </row>
    <row r="210" spans="1:13" x14ac:dyDescent="0.25">
      <c r="A210" t="s">
        <v>1</v>
      </c>
      <c r="B210" t="s">
        <v>14</v>
      </c>
      <c r="C210" t="s">
        <v>540</v>
      </c>
      <c r="D210" t="s">
        <v>541</v>
      </c>
      <c r="E210" t="s">
        <v>542</v>
      </c>
      <c r="F210" t="s">
        <v>543</v>
      </c>
      <c r="H210" s="4">
        <v>45295.241705555556</v>
      </c>
      <c r="I210" t="s">
        <v>254</v>
      </c>
      <c r="J210" t="s">
        <v>265</v>
      </c>
      <c r="K210" t="s">
        <v>499</v>
      </c>
      <c r="L210" s="3">
        <v>0</v>
      </c>
    </row>
    <row r="211" spans="1:13" x14ac:dyDescent="0.25">
      <c r="A211" t="s">
        <v>1</v>
      </c>
      <c r="B211" t="s">
        <v>14</v>
      </c>
      <c r="C211" t="s">
        <v>540</v>
      </c>
      <c r="D211" t="s">
        <v>541</v>
      </c>
      <c r="E211" t="s">
        <v>544</v>
      </c>
      <c r="F211" t="s">
        <v>545</v>
      </c>
      <c r="G211" t="s">
        <v>546</v>
      </c>
      <c r="H211" s="4">
        <v>45737.326300231478</v>
      </c>
      <c r="I211" t="s">
        <v>254</v>
      </c>
      <c r="J211" t="s">
        <v>265</v>
      </c>
      <c r="K211" t="s">
        <v>499</v>
      </c>
      <c r="L211" s="3">
        <v>0</v>
      </c>
    </row>
    <row r="212" spans="1:13" x14ac:dyDescent="0.25">
      <c r="A212" t="s">
        <v>1</v>
      </c>
      <c r="B212" t="s">
        <v>14</v>
      </c>
      <c r="C212" t="s">
        <v>540</v>
      </c>
      <c r="D212" t="s">
        <v>541</v>
      </c>
      <c r="E212" t="s">
        <v>547</v>
      </c>
      <c r="F212" t="s">
        <v>548</v>
      </c>
      <c r="G212" t="s">
        <v>546</v>
      </c>
      <c r="H212" s="4">
        <v>45733.288000462962</v>
      </c>
      <c r="I212" t="s">
        <v>254</v>
      </c>
      <c r="J212" t="s">
        <v>265</v>
      </c>
      <c r="K212" t="s">
        <v>499</v>
      </c>
      <c r="L212" s="3">
        <v>0</v>
      </c>
    </row>
    <row r="213" spans="1:13" x14ac:dyDescent="0.25">
      <c r="A213" t="s">
        <v>1</v>
      </c>
      <c r="B213" t="s">
        <v>14</v>
      </c>
      <c r="C213" t="s">
        <v>540</v>
      </c>
      <c r="D213" t="s">
        <v>541</v>
      </c>
      <c r="E213" t="s">
        <v>549</v>
      </c>
      <c r="F213" t="s">
        <v>550</v>
      </c>
      <c r="H213" s="4">
        <v>45264.553223958334</v>
      </c>
      <c r="I213" t="s">
        <v>254</v>
      </c>
      <c r="J213" t="s">
        <v>265</v>
      </c>
      <c r="K213" t="s">
        <v>499</v>
      </c>
      <c r="L213" s="3">
        <v>0</v>
      </c>
    </row>
    <row r="214" spans="1:13" x14ac:dyDescent="0.25">
      <c r="A214" t="s">
        <v>1</v>
      </c>
      <c r="B214" t="s">
        <v>14</v>
      </c>
      <c r="C214" t="s">
        <v>540</v>
      </c>
      <c r="D214" t="s">
        <v>541</v>
      </c>
      <c r="E214" t="s">
        <v>551</v>
      </c>
      <c r="F214" t="s">
        <v>552</v>
      </c>
      <c r="G214" t="s">
        <v>546</v>
      </c>
      <c r="H214" s="4">
        <v>45897.7930533912</v>
      </c>
      <c r="I214" t="s">
        <v>254</v>
      </c>
      <c r="J214" t="s">
        <v>265</v>
      </c>
      <c r="K214" t="s">
        <v>499</v>
      </c>
      <c r="L214" s="3">
        <v>7</v>
      </c>
      <c r="M214" s="1">
        <v>45901</v>
      </c>
    </row>
    <row r="215" spans="1:13" x14ac:dyDescent="0.25">
      <c r="A215" t="s">
        <v>1</v>
      </c>
      <c r="B215" t="s">
        <v>14</v>
      </c>
      <c r="C215" t="s">
        <v>540</v>
      </c>
      <c r="D215" t="s">
        <v>541</v>
      </c>
      <c r="E215" t="s">
        <v>553</v>
      </c>
      <c r="F215" t="s">
        <v>554</v>
      </c>
      <c r="H215" s="4">
        <v>45295.178769062499</v>
      </c>
      <c r="I215" t="s">
        <v>254</v>
      </c>
      <c r="J215" t="s">
        <v>265</v>
      </c>
      <c r="K215" t="s">
        <v>499</v>
      </c>
      <c r="L215" s="3">
        <v>0</v>
      </c>
    </row>
    <row r="216" spans="1:13" x14ac:dyDescent="0.25">
      <c r="A216" t="s">
        <v>1</v>
      </c>
      <c r="B216" t="s">
        <v>14</v>
      </c>
      <c r="C216" t="s">
        <v>540</v>
      </c>
      <c r="D216" t="s">
        <v>541</v>
      </c>
      <c r="E216" t="s">
        <v>555</v>
      </c>
      <c r="F216" t="s">
        <v>556</v>
      </c>
      <c r="H216" s="4">
        <v>45295.185813344906</v>
      </c>
      <c r="I216" t="s">
        <v>254</v>
      </c>
      <c r="J216" t="s">
        <v>265</v>
      </c>
      <c r="K216" t="s">
        <v>499</v>
      </c>
      <c r="L216" s="3">
        <v>0</v>
      </c>
    </row>
    <row r="217" spans="1:13" x14ac:dyDescent="0.25">
      <c r="A217" t="s">
        <v>1</v>
      </c>
      <c r="B217" t="s">
        <v>14</v>
      </c>
      <c r="C217" t="s">
        <v>540</v>
      </c>
      <c r="D217" t="s">
        <v>541</v>
      </c>
      <c r="E217" t="s">
        <v>557</v>
      </c>
      <c r="F217" t="s">
        <v>558</v>
      </c>
      <c r="H217" s="4">
        <v>45295.169004432872</v>
      </c>
      <c r="I217" t="s">
        <v>254</v>
      </c>
      <c r="J217" t="s">
        <v>265</v>
      </c>
      <c r="K217" t="s">
        <v>499</v>
      </c>
      <c r="L217" s="3">
        <v>0</v>
      </c>
    </row>
    <row r="218" spans="1:13" x14ac:dyDescent="0.25">
      <c r="A218" t="s">
        <v>1</v>
      </c>
      <c r="B218" t="s">
        <v>14</v>
      </c>
      <c r="C218" t="s">
        <v>559</v>
      </c>
      <c r="D218" t="s">
        <v>560</v>
      </c>
      <c r="E218" t="s">
        <v>561</v>
      </c>
      <c r="F218" t="s">
        <v>562</v>
      </c>
      <c r="G218" t="s">
        <v>563</v>
      </c>
      <c r="H218" s="4">
        <v>45729.350614895833</v>
      </c>
      <c r="I218" t="s">
        <v>234</v>
      </c>
      <c r="J218" t="s">
        <v>26</v>
      </c>
      <c r="K218" t="s">
        <v>74</v>
      </c>
      <c r="L218" s="3">
        <v>0</v>
      </c>
    </row>
    <row r="219" spans="1:13" x14ac:dyDescent="0.25">
      <c r="A219" t="s">
        <v>1</v>
      </c>
      <c r="B219" t="s">
        <v>14</v>
      </c>
      <c r="C219" t="s">
        <v>559</v>
      </c>
      <c r="D219" t="s">
        <v>560</v>
      </c>
      <c r="E219" t="s">
        <v>564</v>
      </c>
      <c r="F219" t="s">
        <v>565</v>
      </c>
      <c r="G219" t="s">
        <v>563</v>
      </c>
      <c r="H219" s="4">
        <v>45943.283671030091</v>
      </c>
      <c r="I219" t="s">
        <v>234</v>
      </c>
      <c r="J219" t="s">
        <v>26</v>
      </c>
      <c r="K219" t="s">
        <v>74</v>
      </c>
      <c r="L219" s="3">
        <v>276</v>
      </c>
      <c r="M219" s="1">
        <v>45951</v>
      </c>
    </row>
    <row r="220" spans="1:13" x14ac:dyDescent="0.25">
      <c r="A220" t="s">
        <v>1</v>
      </c>
      <c r="B220" t="s">
        <v>14</v>
      </c>
      <c r="C220" t="s">
        <v>559</v>
      </c>
      <c r="D220" t="s">
        <v>560</v>
      </c>
      <c r="E220" t="s">
        <v>566</v>
      </c>
      <c r="F220" t="s">
        <v>567</v>
      </c>
      <c r="G220" t="s">
        <v>563</v>
      </c>
      <c r="H220" s="4">
        <v>45831.061976620367</v>
      </c>
      <c r="I220" t="s">
        <v>234</v>
      </c>
      <c r="J220" t="s">
        <v>26</v>
      </c>
      <c r="K220" t="s">
        <v>74</v>
      </c>
      <c r="L220" s="3">
        <v>0</v>
      </c>
    </row>
    <row r="221" spans="1:13" x14ac:dyDescent="0.25">
      <c r="A221" t="s">
        <v>1</v>
      </c>
      <c r="B221" t="s">
        <v>14</v>
      </c>
      <c r="C221" t="s">
        <v>559</v>
      </c>
      <c r="D221" t="s">
        <v>560</v>
      </c>
      <c r="E221" t="s">
        <v>568</v>
      </c>
      <c r="F221" t="s">
        <v>569</v>
      </c>
      <c r="G221" t="s">
        <v>563</v>
      </c>
      <c r="H221" s="4">
        <v>45673.046055555555</v>
      </c>
      <c r="I221" t="s">
        <v>234</v>
      </c>
      <c r="J221" t="s">
        <v>26</v>
      </c>
      <c r="K221" t="s">
        <v>74</v>
      </c>
      <c r="L221" s="3">
        <v>0</v>
      </c>
    </row>
    <row r="222" spans="1:13" x14ac:dyDescent="0.25">
      <c r="A222" t="s">
        <v>1</v>
      </c>
      <c r="B222" t="s">
        <v>14</v>
      </c>
      <c r="C222" t="s">
        <v>559</v>
      </c>
      <c r="D222" t="s">
        <v>560</v>
      </c>
      <c r="E222" t="s">
        <v>570</v>
      </c>
      <c r="F222" t="s">
        <v>571</v>
      </c>
      <c r="G222" t="s">
        <v>563</v>
      </c>
      <c r="H222" s="4">
        <v>45944.074578009262</v>
      </c>
      <c r="I222" t="s">
        <v>234</v>
      </c>
      <c r="J222" t="s">
        <v>26</v>
      </c>
      <c r="K222" t="s">
        <v>74</v>
      </c>
      <c r="L222" s="3">
        <v>48</v>
      </c>
      <c r="M222" s="1">
        <v>45946</v>
      </c>
    </row>
    <row r="223" spans="1:13" x14ac:dyDescent="0.25">
      <c r="A223" t="s">
        <v>1</v>
      </c>
      <c r="B223" t="s">
        <v>14</v>
      </c>
      <c r="C223" t="s">
        <v>559</v>
      </c>
      <c r="D223" t="s">
        <v>560</v>
      </c>
      <c r="E223" t="s">
        <v>572</v>
      </c>
      <c r="F223" t="s">
        <v>573</v>
      </c>
      <c r="G223" t="s">
        <v>563</v>
      </c>
      <c r="H223" s="4">
        <v>45389.51395659722</v>
      </c>
      <c r="I223" t="s">
        <v>234</v>
      </c>
      <c r="J223" t="s">
        <v>26</v>
      </c>
      <c r="K223" t="s">
        <v>74</v>
      </c>
      <c r="L223" s="3">
        <v>0</v>
      </c>
    </row>
    <row r="224" spans="1:13" x14ac:dyDescent="0.25">
      <c r="A224" t="s">
        <v>174</v>
      </c>
      <c r="B224" t="s">
        <v>175</v>
      </c>
      <c r="C224" t="s">
        <v>574</v>
      </c>
      <c r="D224" t="s">
        <v>575</v>
      </c>
      <c r="E224" t="s">
        <v>576</v>
      </c>
      <c r="F224" t="s">
        <v>577</v>
      </c>
      <c r="H224" s="4">
        <v>45062.519983252314</v>
      </c>
      <c r="I224" t="s">
        <v>302</v>
      </c>
      <c r="J224" t="s">
        <v>26</v>
      </c>
      <c r="K224" t="s">
        <v>27</v>
      </c>
      <c r="L224" s="3">
        <v>0</v>
      </c>
    </row>
    <row r="225" spans="1:13" x14ac:dyDescent="0.25">
      <c r="A225" t="s">
        <v>174</v>
      </c>
      <c r="B225" t="s">
        <v>175</v>
      </c>
      <c r="C225" t="s">
        <v>578</v>
      </c>
      <c r="D225" t="s">
        <v>579</v>
      </c>
      <c r="E225" t="s">
        <v>580</v>
      </c>
      <c r="F225" t="s">
        <v>581</v>
      </c>
      <c r="H225" s="4">
        <v>45510.275282557872</v>
      </c>
      <c r="I225" t="s">
        <v>254</v>
      </c>
      <c r="J225" t="s">
        <v>20</v>
      </c>
      <c r="K225" t="s">
        <v>74</v>
      </c>
      <c r="L225" s="3">
        <v>0</v>
      </c>
    </row>
    <row r="226" spans="1:13" x14ac:dyDescent="0.25">
      <c r="A226" t="s">
        <v>174</v>
      </c>
      <c r="B226" t="s">
        <v>175</v>
      </c>
      <c r="C226" t="s">
        <v>578</v>
      </c>
      <c r="D226" t="s">
        <v>579</v>
      </c>
      <c r="E226" t="s">
        <v>582</v>
      </c>
      <c r="F226" t="s">
        <v>126</v>
      </c>
      <c r="H226" s="4">
        <v>45484.276999687499</v>
      </c>
      <c r="I226" t="s">
        <v>254</v>
      </c>
      <c r="J226" t="s">
        <v>20</v>
      </c>
      <c r="K226" t="s">
        <v>74</v>
      </c>
      <c r="L226" s="3">
        <v>0</v>
      </c>
    </row>
    <row r="227" spans="1:13" x14ac:dyDescent="0.25">
      <c r="A227" t="s">
        <v>1</v>
      </c>
      <c r="B227" t="s">
        <v>14</v>
      </c>
      <c r="C227" t="s">
        <v>583</v>
      </c>
      <c r="D227" t="s">
        <v>584</v>
      </c>
      <c r="E227" t="s">
        <v>585</v>
      </c>
      <c r="F227" t="s">
        <v>586</v>
      </c>
      <c r="G227" t="s">
        <v>587</v>
      </c>
      <c r="H227" s="4">
        <v>45898.195347071756</v>
      </c>
      <c r="I227" t="s">
        <v>72</v>
      </c>
      <c r="J227" t="s">
        <v>20</v>
      </c>
      <c r="K227" t="s">
        <v>180</v>
      </c>
      <c r="L227" s="3">
        <v>25</v>
      </c>
      <c r="M227" s="1">
        <v>45898</v>
      </c>
    </row>
    <row r="228" spans="1:13" x14ac:dyDescent="0.25">
      <c r="A228" t="s">
        <v>1</v>
      </c>
      <c r="B228" t="s">
        <v>14</v>
      </c>
      <c r="C228" t="s">
        <v>588</v>
      </c>
      <c r="D228" t="s">
        <v>589</v>
      </c>
      <c r="E228" t="s">
        <v>590</v>
      </c>
      <c r="F228" t="s">
        <v>591</v>
      </c>
      <c r="G228" t="s">
        <v>592</v>
      </c>
      <c r="H228" s="4">
        <v>45706.493075578706</v>
      </c>
      <c r="I228" t="s">
        <v>234</v>
      </c>
      <c r="J228" t="s">
        <v>315</v>
      </c>
      <c r="K228" t="s">
        <v>593</v>
      </c>
      <c r="L228" s="3">
        <v>0</v>
      </c>
    </row>
    <row r="229" spans="1:13" x14ac:dyDescent="0.25">
      <c r="A229" t="s">
        <v>174</v>
      </c>
      <c r="B229" t="s">
        <v>175</v>
      </c>
      <c r="C229" t="s">
        <v>594</v>
      </c>
      <c r="D229" t="s">
        <v>595</v>
      </c>
      <c r="E229" t="s">
        <v>596</v>
      </c>
      <c r="F229" t="s">
        <v>597</v>
      </c>
      <c r="G229" t="s">
        <v>598</v>
      </c>
      <c r="H229" s="4">
        <v>45356.272361261574</v>
      </c>
      <c r="I229" t="s">
        <v>72</v>
      </c>
      <c r="J229" t="s">
        <v>20</v>
      </c>
      <c r="K229" t="s">
        <v>74</v>
      </c>
      <c r="L229" s="3">
        <v>0</v>
      </c>
    </row>
    <row r="230" spans="1:13" x14ac:dyDescent="0.25">
      <c r="A230" t="s">
        <v>174</v>
      </c>
      <c r="B230" t="s">
        <v>175</v>
      </c>
      <c r="C230" t="s">
        <v>594</v>
      </c>
      <c r="D230" t="s">
        <v>595</v>
      </c>
      <c r="E230" s="2" t="s">
        <v>599</v>
      </c>
      <c r="F230" t="s">
        <v>600</v>
      </c>
      <c r="G230" t="s">
        <v>334</v>
      </c>
      <c r="H230" s="4">
        <v>45323.108563692127</v>
      </c>
      <c r="I230" t="s">
        <v>72</v>
      </c>
      <c r="J230" t="s">
        <v>20</v>
      </c>
      <c r="K230" t="s">
        <v>74</v>
      </c>
      <c r="L230" s="3">
        <v>0</v>
      </c>
    </row>
    <row r="231" spans="1:13" x14ac:dyDescent="0.25">
      <c r="A231" t="s">
        <v>174</v>
      </c>
      <c r="B231" t="s">
        <v>175</v>
      </c>
      <c r="C231" t="s">
        <v>594</v>
      </c>
      <c r="D231" t="s">
        <v>595</v>
      </c>
      <c r="E231" t="s">
        <v>601</v>
      </c>
      <c r="F231" t="s">
        <v>602</v>
      </c>
      <c r="G231" t="s">
        <v>334</v>
      </c>
      <c r="H231" s="4">
        <v>45335.413323229164</v>
      </c>
      <c r="I231" t="s">
        <v>72</v>
      </c>
      <c r="J231" t="s">
        <v>20</v>
      </c>
      <c r="K231" t="s">
        <v>74</v>
      </c>
      <c r="L231" s="3">
        <v>0</v>
      </c>
    </row>
    <row r="232" spans="1:13" x14ac:dyDescent="0.25">
      <c r="A232" t="s">
        <v>174</v>
      </c>
      <c r="B232" t="s">
        <v>175</v>
      </c>
      <c r="C232" t="s">
        <v>594</v>
      </c>
      <c r="D232" t="s">
        <v>595</v>
      </c>
      <c r="E232" t="s">
        <v>603</v>
      </c>
      <c r="F232" t="s">
        <v>604</v>
      </c>
      <c r="G232" t="s">
        <v>605</v>
      </c>
      <c r="H232" s="4">
        <v>45377.24049340278</v>
      </c>
      <c r="I232" t="s">
        <v>72</v>
      </c>
      <c r="J232" t="s">
        <v>20</v>
      </c>
      <c r="K232" t="s">
        <v>74</v>
      </c>
      <c r="L232" s="3">
        <v>0</v>
      </c>
    </row>
    <row r="233" spans="1:13" x14ac:dyDescent="0.25">
      <c r="A233" t="s">
        <v>174</v>
      </c>
      <c r="B233" t="s">
        <v>175</v>
      </c>
      <c r="C233" t="s">
        <v>594</v>
      </c>
      <c r="D233" t="s">
        <v>595</v>
      </c>
      <c r="E233" t="s">
        <v>606</v>
      </c>
      <c r="F233" t="s">
        <v>607</v>
      </c>
      <c r="G233" t="s">
        <v>334</v>
      </c>
      <c r="H233" s="4">
        <v>45345.410015243055</v>
      </c>
      <c r="I233" t="s">
        <v>72</v>
      </c>
      <c r="J233" t="s">
        <v>20</v>
      </c>
      <c r="K233" t="s">
        <v>74</v>
      </c>
      <c r="L233" s="3">
        <v>0</v>
      </c>
    </row>
    <row r="234" spans="1:13" x14ac:dyDescent="0.25">
      <c r="A234" t="s">
        <v>174</v>
      </c>
      <c r="B234" t="s">
        <v>175</v>
      </c>
      <c r="C234" t="s">
        <v>594</v>
      </c>
      <c r="D234" t="s">
        <v>595</v>
      </c>
      <c r="E234" t="s">
        <v>608</v>
      </c>
      <c r="F234" t="s">
        <v>609</v>
      </c>
      <c r="G234" t="s">
        <v>334</v>
      </c>
      <c r="H234" s="4">
        <v>45320.293657789349</v>
      </c>
      <c r="I234" t="s">
        <v>72</v>
      </c>
      <c r="J234" t="s">
        <v>20</v>
      </c>
      <c r="K234" t="s">
        <v>74</v>
      </c>
      <c r="L234" s="3">
        <v>0</v>
      </c>
    </row>
    <row r="235" spans="1:13" x14ac:dyDescent="0.25">
      <c r="A235" t="s">
        <v>174</v>
      </c>
      <c r="B235" t="s">
        <v>175</v>
      </c>
      <c r="C235" t="s">
        <v>594</v>
      </c>
      <c r="D235" t="s">
        <v>595</v>
      </c>
      <c r="E235" t="s">
        <v>610</v>
      </c>
      <c r="F235" t="s">
        <v>611</v>
      </c>
      <c r="G235" t="s">
        <v>334</v>
      </c>
      <c r="H235" s="4">
        <v>45434.347948958333</v>
      </c>
      <c r="I235" t="s">
        <v>72</v>
      </c>
      <c r="J235" t="s">
        <v>20</v>
      </c>
      <c r="K235" t="s">
        <v>74</v>
      </c>
      <c r="L235" s="3">
        <v>0</v>
      </c>
    </row>
    <row r="236" spans="1:13" x14ac:dyDescent="0.25">
      <c r="A236" t="s">
        <v>174</v>
      </c>
      <c r="B236" t="s">
        <v>175</v>
      </c>
      <c r="C236" t="s">
        <v>594</v>
      </c>
      <c r="D236" t="s">
        <v>595</v>
      </c>
      <c r="E236" t="s">
        <v>612</v>
      </c>
      <c r="F236" t="s">
        <v>613</v>
      </c>
      <c r="G236" t="s">
        <v>605</v>
      </c>
      <c r="H236" s="4">
        <v>45328.246575613426</v>
      </c>
      <c r="I236" t="s">
        <v>72</v>
      </c>
      <c r="J236" t="s">
        <v>20</v>
      </c>
      <c r="K236" t="s">
        <v>74</v>
      </c>
      <c r="L236" s="3">
        <v>1</v>
      </c>
      <c r="M236" s="1">
        <v>45803</v>
      </c>
    </row>
    <row r="237" spans="1:13" x14ac:dyDescent="0.25">
      <c r="A237" t="s">
        <v>174</v>
      </c>
      <c r="B237" t="s">
        <v>175</v>
      </c>
      <c r="C237" t="s">
        <v>594</v>
      </c>
      <c r="D237" t="s">
        <v>595</v>
      </c>
      <c r="E237" t="s">
        <v>614</v>
      </c>
      <c r="F237" t="s">
        <v>615</v>
      </c>
      <c r="G237" t="s">
        <v>334</v>
      </c>
      <c r="H237" s="4">
        <v>45322.102861192128</v>
      </c>
      <c r="I237" t="s">
        <v>72</v>
      </c>
      <c r="J237" t="s">
        <v>20</v>
      </c>
      <c r="K237" t="s">
        <v>74</v>
      </c>
      <c r="L237" s="3">
        <v>1</v>
      </c>
      <c r="M237" s="1">
        <v>45803</v>
      </c>
    </row>
    <row r="238" spans="1:13" x14ac:dyDescent="0.25">
      <c r="A238" t="s">
        <v>1</v>
      </c>
      <c r="B238" t="s">
        <v>14</v>
      </c>
      <c r="C238" t="s">
        <v>616</v>
      </c>
      <c r="D238" t="s">
        <v>617</v>
      </c>
      <c r="E238" t="s">
        <v>618</v>
      </c>
      <c r="F238" t="s">
        <v>284</v>
      </c>
      <c r="G238" t="s">
        <v>282</v>
      </c>
      <c r="H238" s="4">
        <v>45943.596299618053</v>
      </c>
      <c r="I238" t="s">
        <v>215</v>
      </c>
      <c r="J238" t="s">
        <v>315</v>
      </c>
      <c r="K238" t="s">
        <v>74</v>
      </c>
      <c r="L238" s="3">
        <v>48</v>
      </c>
      <c r="M238" s="1">
        <v>45951</v>
      </c>
    </row>
    <row r="239" spans="1:13" x14ac:dyDescent="0.25">
      <c r="A239" t="s">
        <v>1</v>
      </c>
      <c r="B239" t="s">
        <v>14</v>
      </c>
      <c r="C239" t="s">
        <v>616</v>
      </c>
      <c r="D239" t="s">
        <v>617</v>
      </c>
      <c r="E239" t="s">
        <v>619</v>
      </c>
      <c r="F239" t="s">
        <v>620</v>
      </c>
      <c r="G239" t="s">
        <v>289</v>
      </c>
      <c r="H239" s="4">
        <v>45155.61945795139</v>
      </c>
      <c r="I239" t="s">
        <v>215</v>
      </c>
      <c r="J239" t="s">
        <v>315</v>
      </c>
      <c r="K239" t="s">
        <v>74</v>
      </c>
      <c r="L239" s="3">
        <v>19</v>
      </c>
      <c r="M239" s="1">
        <v>45938</v>
      </c>
    </row>
    <row r="240" spans="1:13" x14ac:dyDescent="0.25">
      <c r="A240" t="s">
        <v>1</v>
      </c>
      <c r="B240" t="s">
        <v>14</v>
      </c>
      <c r="C240" t="s">
        <v>616</v>
      </c>
      <c r="D240" t="s">
        <v>617</v>
      </c>
      <c r="E240" t="s">
        <v>621</v>
      </c>
      <c r="F240" t="s">
        <v>622</v>
      </c>
      <c r="G240" t="s">
        <v>282</v>
      </c>
      <c r="H240" s="4">
        <v>45932.539261192127</v>
      </c>
      <c r="I240" t="s">
        <v>215</v>
      </c>
      <c r="J240" t="s">
        <v>315</v>
      </c>
      <c r="K240" t="s">
        <v>74</v>
      </c>
      <c r="L240" s="3">
        <v>1034</v>
      </c>
      <c r="M240" s="1">
        <v>45951</v>
      </c>
    </row>
    <row r="241" spans="1:13" x14ac:dyDescent="0.25">
      <c r="A241" t="s">
        <v>1</v>
      </c>
      <c r="B241" t="s">
        <v>14</v>
      </c>
      <c r="C241" t="s">
        <v>623</v>
      </c>
      <c r="D241" t="s">
        <v>624</v>
      </c>
      <c r="E241" t="s">
        <v>625</v>
      </c>
      <c r="F241" t="s">
        <v>296</v>
      </c>
      <c r="G241" t="s">
        <v>297</v>
      </c>
      <c r="H241" s="4">
        <v>45723.629493553242</v>
      </c>
      <c r="I241" t="s">
        <v>254</v>
      </c>
      <c r="J241" t="s">
        <v>26</v>
      </c>
      <c r="K241" t="s">
        <v>27</v>
      </c>
      <c r="L241" s="3">
        <v>0</v>
      </c>
    </row>
    <row r="242" spans="1:13" x14ac:dyDescent="0.25">
      <c r="A242" t="s">
        <v>1</v>
      </c>
      <c r="B242" t="s">
        <v>14</v>
      </c>
      <c r="C242" t="s">
        <v>623</v>
      </c>
      <c r="D242" t="s">
        <v>624</v>
      </c>
      <c r="E242" t="s">
        <v>626</v>
      </c>
      <c r="F242" t="s">
        <v>627</v>
      </c>
      <c r="H242" s="4">
        <v>45490.856199652779</v>
      </c>
      <c r="I242" t="s">
        <v>254</v>
      </c>
      <c r="J242" t="s">
        <v>26</v>
      </c>
      <c r="K242" t="s">
        <v>27</v>
      </c>
      <c r="L242" s="3">
        <v>0</v>
      </c>
    </row>
    <row r="243" spans="1:13" x14ac:dyDescent="0.25">
      <c r="A243" t="s">
        <v>1</v>
      </c>
      <c r="B243" t="s">
        <v>14</v>
      </c>
      <c r="C243" t="s">
        <v>623</v>
      </c>
      <c r="D243" t="s">
        <v>624</v>
      </c>
      <c r="E243" t="s">
        <v>628</v>
      </c>
      <c r="F243" t="s">
        <v>629</v>
      </c>
      <c r="G243" t="s">
        <v>297</v>
      </c>
      <c r="H243" s="4">
        <v>45530.72153047454</v>
      </c>
      <c r="I243" t="s">
        <v>254</v>
      </c>
      <c r="J243" t="s">
        <v>26</v>
      </c>
      <c r="K243" t="s">
        <v>27</v>
      </c>
      <c r="L243" s="3">
        <v>0</v>
      </c>
    </row>
    <row r="244" spans="1:13" x14ac:dyDescent="0.25">
      <c r="A244" t="s">
        <v>1</v>
      </c>
      <c r="B244" t="s">
        <v>14</v>
      </c>
      <c r="C244" t="s">
        <v>630</v>
      </c>
      <c r="D244" t="s">
        <v>631</v>
      </c>
      <c r="E244" t="s">
        <v>633</v>
      </c>
      <c r="F244" t="s">
        <v>634</v>
      </c>
      <c r="G244" t="s">
        <v>635</v>
      </c>
      <c r="H244" s="4">
        <v>45834.399348530096</v>
      </c>
      <c r="I244" t="s">
        <v>215</v>
      </c>
      <c r="J244" t="s">
        <v>20</v>
      </c>
      <c r="K244" t="s">
        <v>74</v>
      </c>
      <c r="L244" s="3">
        <v>12</v>
      </c>
      <c r="M244" s="1">
        <v>45940</v>
      </c>
    </row>
    <row r="245" spans="1:13" x14ac:dyDescent="0.25">
      <c r="A245" t="s">
        <v>1</v>
      </c>
      <c r="B245" t="s">
        <v>14</v>
      </c>
      <c r="C245" t="s">
        <v>636</v>
      </c>
      <c r="D245" t="s">
        <v>637</v>
      </c>
      <c r="E245" t="s">
        <v>638</v>
      </c>
      <c r="F245" t="s">
        <v>639</v>
      </c>
      <c r="G245" t="s">
        <v>598</v>
      </c>
      <c r="H245" s="4">
        <v>45665.345923993053</v>
      </c>
      <c r="I245" t="s">
        <v>72</v>
      </c>
      <c r="J245" t="s">
        <v>26</v>
      </c>
      <c r="K245" t="s">
        <v>640</v>
      </c>
      <c r="L245" s="3">
        <v>1</v>
      </c>
      <c r="M245" s="1">
        <v>45881</v>
      </c>
    </row>
    <row r="246" spans="1:13" x14ac:dyDescent="0.25">
      <c r="A246" t="s">
        <v>1</v>
      </c>
      <c r="B246" t="s">
        <v>14</v>
      </c>
      <c r="C246" t="s">
        <v>641</v>
      </c>
      <c r="D246" t="s">
        <v>642</v>
      </c>
      <c r="E246" t="s">
        <v>643</v>
      </c>
      <c r="F246" t="s">
        <v>644</v>
      </c>
      <c r="H246" s="4">
        <v>45120.623016701385</v>
      </c>
      <c r="I246" t="s">
        <v>234</v>
      </c>
      <c r="J246" t="s">
        <v>20</v>
      </c>
      <c r="K246" t="s">
        <v>180</v>
      </c>
      <c r="L246" s="3">
        <v>0</v>
      </c>
    </row>
    <row r="247" spans="1:13" x14ac:dyDescent="0.25">
      <c r="A247" t="s">
        <v>1</v>
      </c>
      <c r="B247" t="s">
        <v>14</v>
      </c>
      <c r="C247" t="s">
        <v>641</v>
      </c>
      <c r="D247" t="s">
        <v>642</v>
      </c>
      <c r="E247" t="s">
        <v>645</v>
      </c>
      <c r="F247" t="s">
        <v>646</v>
      </c>
      <c r="G247" t="s">
        <v>647</v>
      </c>
      <c r="H247" s="4">
        <v>45539.090732557874</v>
      </c>
      <c r="I247" t="s">
        <v>234</v>
      </c>
      <c r="J247" t="s">
        <v>20</v>
      </c>
      <c r="K247" t="s">
        <v>180</v>
      </c>
      <c r="L247" s="3">
        <v>0</v>
      </c>
    </row>
    <row r="248" spans="1:13" x14ac:dyDescent="0.25">
      <c r="A248" t="s">
        <v>1</v>
      </c>
      <c r="B248" t="s">
        <v>14</v>
      </c>
      <c r="C248" t="s">
        <v>641</v>
      </c>
      <c r="D248" t="s">
        <v>642</v>
      </c>
      <c r="E248" t="s">
        <v>648</v>
      </c>
      <c r="F248" t="s">
        <v>649</v>
      </c>
      <c r="G248" t="s">
        <v>647</v>
      </c>
      <c r="H248" s="4">
        <v>45523.987255752312</v>
      </c>
      <c r="I248" t="s">
        <v>234</v>
      </c>
      <c r="J248" t="s">
        <v>20</v>
      </c>
      <c r="K248" t="s">
        <v>180</v>
      </c>
      <c r="L248" s="3">
        <v>0</v>
      </c>
    </row>
    <row r="249" spans="1:13" x14ac:dyDescent="0.25">
      <c r="A249" t="s">
        <v>1</v>
      </c>
      <c r="B249" t="s">
        <v>14</v>
      </c>
      <c r="C249" t="s">
        <v>641</v>
      </c>
      <c r="D249" t="s">
        <v>642</v>
      </c>
      <c r="E249" t="s">
        <v>650</v>
      </c>
      <c r="F249" t="s">
        <v>651</v>
      </c>
      <c r="H249" s="4">
        <v>45419.906488425928</v>
      </c>
      <c r="I249" t="s">
        <v>234</v>
      </c>
      <c r="J249" t="s">
        <v>20</v>
      </c>
      <c r="K249" t="s">
        <v>180</v>
      </c>
      <c r="L249" s="3">
        <v>0</v>
      </c>
    </row>
    <row r="250" spans="1:13" x14ac:dyDescent="0.25">
      <c r="A250" t="s">
        <v>1</v>
      </c>
      <c r="B250" t="s">
        <v>14</v>
      </c>
      <c r="C250" t="s">
        <v>641</v>
      </c>
      <c r="D250" t="s">
        <v>642</v>
      </c>
      <c r="E250" t="s">
        <v>652</v>
      </c>
      <c r="F250" t="s">
        <v>653</v>
      </c>
      <c r="H250" s="4">
        <v>45348.567457141202</v>
      </c>
      <c r="I250" t="s">
        <v>234</v>
      </c>
      <c r="J250" t="s">
        <v>20</v>
      </c>
      <c r="K250" t="s">
        <v>180</v>
      </c>
      <c r="L250" s="3">
        <v>0</v>
      </c>
    </row>
    <row r="251" spans="1:13" x14ac:dyDescent="0.25">
      <c r="A251" t="s">
        <v>1</v>
      </c>
      <c r="B251" t="s">
        <v>14</v>
      </c>
      <c r="C251" t="s">
        <v>641</v>
      </c>
      <c r="D251" t="s">
        <v>642</v>
      </c>
      <c r="E251" t="s">
        <v>654</v>
      </c>
      <c r="F251" t="s">
        <v>655</v>
      </c>
      <c r="H251" s="4">
        <v>45309.743522025463</v>
      </c>
      <c r="I251" t="s">
        <v>234</v>
      </c>
      <c r="J251" t="s">
        <v>20</v>
      </c>
      <c r="K251" t="s">
        <v>180</v>
      </c>
      <c r="L251" s="3">
        <v>3</v>
      </c>
      <c r="M251" s="1">
        <v>45769</v>
      </c>
    </row>
    <row r="252" spans="1:13" x14ac:dyDescent="0.25">
      <c r="A252" t="s">
        <v>1</v>
      </c>
      <c r="B252" t="s">
        <v>14</v>
      </c>
      <c r="C252" t="s">
        <v>641</v>
      </c>
      <c r="D252" t="s">
        <v>642</v>
      </c>
      <c r="E252" t="s">
        <v>656</v>
      </c>
      <c r="F252" t="s">
        <v>657</v>
      </c>
      <c r="H252" s="4">
        <v>45265.537299849537</v>
      </c>
      <c r="I252" t="s">
        <v>234</v>
      </c>
      <c r="J252" t="s">
        <v>20</v>
      </c>
      <c r="K252" t="s">
        <v>180</v>
      </c>
      <c r="L252" s="3">
        <v>0</v>
      </c>
    </row>
    <row r="253" spans="1:13" x14ac:dyDescent="0.25">
      <c r="A253" t="s">
        <v>1</v>
      </c>
      <c r="B253" t="s">
        <v>14</v>
      </c>
      <c r="C253" t="s">
        <v>658</v>
      </c>
      <c r="D253" t="s">
        <v>659</v>
      </c>
      <c r="E253" t="s">
        <v>660</v>
      </c>
      <c r="F253" t="s">
        <v>661</v>
      </c>
      <c r="G253" t="s">
        <v>662</v>
      </c>
      <c r="H253" s="4">
        <v>44727.063299108799</v>
      </c>
      <c r="I253" t="s">
        <v>19</v>
      </c>
      <c r="J253" t="s">
        <v>26</v>
      </c>
      <c r="K253" t="s">
        <v>526</v>
      </c>
      <c r="L253" s="3">
        <v>0</v>
      </c>
    </row>
    <row r="254" spans="1:13" x14ac:dyDescent="0.25">
      <c r="A254" t="s">
        <v>1</v>
      </c>
      <c r="B254" t="s">
        <v>14</v>
      </c>
      <c r="C254" t="s">
        <v>658</v>
      </c>
      <c r="D254" t="s">
        <v>659</v>
      </c>
      <c r="E254" t="s">
        <v>663</v>
      </c>
      <c r="F254" t="s">
        <v>664</v>
      </c>
      <c r="G254" t="s">
        <v>662</v>
      </c>
      <c r="H254" s="4">
        <v>45001.134240659725</v>
      </c>
      <c r="I254" t="s">
        <v>19</v>
      </c>
      <c r="J254" t="s">
        <v>26</v>
      </c>
      <c r="K254" t="s">
        <v>526</v>
      </c>
      <c r="L254" s="3">
        <v>0</v>
      </c>
    </row>
    <row r="255" spans="1:13" x14ac:dyDescent="0.25">
      <c r="A255" t="s">
        <v>1</v>
      </c>
      <c r="B255" t="s">
        <v>14</v>
      </c>
      <c r="C255" t="s">
        <v>658</v>
      </c>
      <c r="D255" t="s">
        <v>659</v>
      </c>
      <c r="E255" t="s">
        <v>665</v>
      </c>
      <c r="F255" t="s">
        <v>666</v>
      </c>
      <c r="G255" t="s">
        <v>667</v>
      </c>
      <c r="H255" s="4">
        <v>45295.164559722223</v>
      </c>
      <c r="I255" t="s">
        <v>19</v>
      </c>
      <c r="J255" t="s">
        <v>26</v>
      </c>
      <c r="K255" t="s">
        <v>526</v>
      </c>
      <c r="L255" s="3">
        <v>0</v>
      </c>
    </row>
    <row r="256" spans="1:13" x14ac:dyDescent="0.25">
      <c r="A256" t="s">
        <v>1</v>
      </c>
      <c r="B256" t="s">
        <v>14</v>
      </c>
      <c r="C256" t="s">
        <v>658</v>
      </c>
      <c r="D256" t="s">
        <v>659</v>
      </c>
      <c r="E256" t="s">
        <v>668</v>
      </c>
      <c r="F256" t="s">
        <v>669</v>
      </c>
      <c r="G256" t="s">
        <v>667</v>
      </c>
      <c r="H256" s="4">
        <v>45700.567288506943</v>
      </c>
      <c r="I256" t="s">
        <v>19</v>
      </c>
      <c r="J256" t="s">
        <v>26</v>
      </c>
      <c r="K256" t="s">
        <v>526</v>
      </c>
      <c r="L256" s="3">
        <v>0</v>
      </c>
    </row>
    <row r="257" spans="1:13" x14ac:dyDescent="0.25">
      <c r="A257" t="s">
        <v>1</v>
      </c>
      <c r="B257" t="s">
        <v>14</v>
      </c>
      <c r="C257" t="s">
        <v>658</v>
      </c>
      <c r="D257" t="s">
        <v>659</v>
      </c>
      <c r="E257" t="s">
        <v>670</v>
      </c>
      <c r="F257" t="s">
        <v>671</v>
      </c>
      <c r="G257" t="s">
        <v>672</v>
      </c>
      <c r="H257" s="4">
        <v>45951.359847997686</v>
      </c>
      <c r="I257" t="s">
        <v>19</v>
      </c>
      <c r="J257" t="s">
        <v>26</v>
      </c>
      <c r="K257" t="s">
        <v>526</v>
      </c>
      <c r="L257" s="3">
        <v>15</v>
      </c>
      <c r="M257" s="1">
        <v>45951</v>
      </c>
    </row>
    <row r="258" spans="1:13" x14ac:dyDescent="0.25">
      <c r="A258" t="s">
        <v>1</v>
      </c>
      <c r="B258" t="s">
        <v>14</v>
      </c>
      <c r="C258" t="s">
        <v>658</v>
      </c>
      <c r="D258" t="s">
        <v>659</v>
      </c>
      <c r="E258" t="s">
        <v>673</v>
      </c>
      <c r="F258" t="s">
        <v>674</v>
      </c>
      <c r="G258" t="s">
        <v>667</v>
      </c>
      <c r="H258" s="4">
        <v>45421.284026851848</v>
      </c>
      <c r="I258" t="s">
        <v>19</v>
      </c>
      <c r="J258" t="s">
        <v>26</v>
      </c>
      <c r="K258" t="s">
        <v>526</v>
      </c>
      <c r="L258" s="3">
        <v>0</v>
      </c>
    </row>
    <row r="259" spans="1:13" x14ac:dyDescent="0.25">
      <c r="A259" t="s">
        <v>1</v>
      </c>
      <c r="B259" t="s">
        <v>14</v>
      </c>
      <c r="C259" t="s">
        <v>658</v>
      </c>
      <c r="D259" t="s">
        <v>659</v>
      </c>
      <c r="E259" t="s">
        <v>675</v>
      </c>
      <c r="F259" t="s">
        <v>676</v>
      </c>
      <c r="G259" t="s">
        <v>667</v>
      </c>
      <c r="H259" s="4">
        <v>45358.380643321761</v>
      </c>
      <c r="I259" t="s">
        <v>19</v>
      </c>
      <c r="J259" t="s">
        <v>26</v>
      </c>
      <c r="K259" t="s">
        <v>526</v>
      </c>
      <c r="L259" s="3">
        <v>0</v>
      </c>
    </row>
    <row r="260" spans="1:13" x14ac:dyDescent="0.25">
      <c r="A260" t="s">
        <v>1</v>
      </c>
      <c r="B260" t="s">
        <v>14</v>
      </c>
      <c r="C260" t="s">
        <v>658</v>
      </c>
      <c r="D260" t="s">
        <v>659</v>
      </c>
      <c r="E260" t="s">
        <v>677</v>
      </c>
      <c r="F260" t="s">
        <v>678</v>
      </c>
      <c r="G260" t="s">
        <v>667</v>
      </c>
      <c r="H260" s="4">
        <v>45579.285181597224</v>
      </c>
      <c r="I260" t="s">
        <v>19</v>
      </c>
      <c r="J260" t="s">
        <v>26</v>
      </c>
      <c r="K260" t="s">
        <v>526</v>
      </c>
      <c r="L260" s="3">
        <v>0</v>
      </c>
    </row>
    <row r="261" spans="1:13" x14ac:dyDescent="0.25">
      <c r="A261" t="s">
        <v>1</v>
      </c>
      <c r="B261" t="s">
        <v>14</v>
      </c>
      <c r="C261" t="s">
        <v>658</v>
      </c>
      <c r="D261" t="s">
        <v>659</v>
      </c>
      <c r="E261" t="s">
        <v>679</v>
      </c>
      <c r="F261" t="s">
        <v>680</v>
      </c>
      <c r="G261" t="s">
        <v>667</v>
      </c>
      <c r="H261" s="4">
        <v>45546.247079745372</v>
      </c>
      <c r="I261" t="s">
        <v>19</v>
      </c>
      <c r="J261" t="s">
        <v>26</v>
      </c>
      <c r="K261" t="s">
        <v>526</v>
      </c>
      <c r="L261" s="3">
        <v>0</v>
      </c>
    </row>
    <row r="262" spans="1:13" x14ac:dyDescent="0.25">
      <c r="A262" t="s">
        <v>1</v>
      </c>
      <c r="B262" t="s">
        <v>14</v>
      </c>
      <c r="C262" t="s">
        <v>658</v>
      </c>
      <c r="D262" t="s">
        <v>659</v>
      </c>
      <c r="E262" t="s">
        <v>681</v>
      </c>
      <c r="F262" t="s">
        <v>682</v>
      </c>
      <c r="G262" t="s">
        <v>662</v>
      </c>
      <c r="H262" s="4">
        <v>44906.612986956017</v>
      </c>
      <c r="I262" t="s">
        <v>19</v>
      </c>
      <c r="J262" t="s">
        <v>26</v>
      </c>
      <c r="K262" t="s">
        <v>526</v>
      </c>
      <c r="L262" s="3">
        <v>0</v>
      </c>
    </row>
    <row r="263" spans="1:13" x14ac:dyDescent="0.25">
      <c r="A263" t="s">
        <v>1</v>
      </c>
      <c r="B263" t="s">
        <v>14</v>
      </c>
      <c r="C263" t="s">
        <v>658</v>
      </c>
      <c r="D263" t="s">
        <v>659</v>
      </c>
      <c r="E263" s="2" t="s">
        <v>683</v>
      </c>
      <c r="F263" t="s">
        <v>684</v>
      </c>
      <c r="G263" t="s">
        <v>667</v>
      </c>
      <c r="H263" s="4">
        <v>45389.389853275461</v>
      </c>
      <c r="I263" t="s">
        <v>19</v>
      </c>
      <c r="J263" t="s">
        <v>26</v>
      </c>
      <c r="K263" t="s">
        <v>526</v>
      </c>
      <c r="L263" s="3">
        <v>0</v>
      </c>
    </row>
    <row r="264" spans="1:13" x14ac:dyDescent="0.25">
      <c r="A264" t="s">
        <v>1</v>
      </c>
      <c r="B264" t="s">
        <v>14</v>
      </c>
      <c r="C264" t="s">
        <v>658</v>
      </c>
      <c r="D264" t="s">
        <v>659</v>
      </c>
      <c r="E264" t="s">
        <v>685</v>
      </c>
      <c r="F264" t="s">
        <v>686</v>
      </c>
      <c r="G264" t="s">
        <v>667</v>
      </c>
      <c r="H264" s="4">
        <v>45358.34989189815</v>
      </c>
      <c r="I264" t="s">
        <v>19</v>
      </c>
      <c r="J264" t="s">
        <v>26</v>
      </c>
      <c r="K264" t="s">
        <v>526</v>
      </c>
      <c r="L264" s="3">
        <v>0</v>
      </c>
    </row>
    <row r="265" spans="1:13" x14ac:dyDescent="0.25">
      <c r="A265" t="s">
        <v>1</v>
      </c>
      <c r="B265" t="s">
        <v>14</v>
      </c>
      <c r="C265" t="s">
        <v>658</v>
      </c>
      <c r="D265" t="s">
        <v>659</v>
      </c>
      <c r="E265" t="s">
        <v>687</v>
      </c>
      <c r="F265" t="s">
        <v>688</v>
      </c>
      <c r="G265" t="s">
        <v>667</v>
      </c>
      <c r="H265" s="4">
        <v>45271.486346874997</v>
      </c>
      <c r="I265" t="s">
        <v>19</v>
      </c>
      <c r="J265" t="s">
        <v>26</v>
      </c>
      <c r="K265" t="s">
        <v>526</v>
      </c>
      <c r="L265" s="3">
        <v>0</v>
      </c>
    </row>
    <row r="266" spans="1:13" x14ac:dyDescent="0.25">
      <c r="A266" t="s">
        <v>1</v>
      </c>
      <c r="B266" t="s">
        <v>14</v>
      </c>
      <c r="C266" t="s">
        <v>658</v>
      </c>
      <c r="D266" t="s">
        <v>659</v>
      </c>
      <c r="E266" t="s">
        <v>689</v>
      </c>
      <c r="F266" t="s">
        <v>690</v>
      </c>
      <c r="G266" t="s">
        <v>667</v>
      </c>
      <c r="H266" s="4">
        <v>45510.63515613426</v>
      </c>
      <c r="I266" t="s">
        <v>19</v>
      </c>
      <c r="J266" t="s">
        <v>26</v>
      </c>
      <c r="K266" t="s">
        <v>526</v>
      </c>
      <c r="L266" s="3">
        <v>0</v>
      </c>
    </row>
    <row r="267" spans="1:13" x14ac:dyDescent="0.25">
      <c r="A267" t="s">
        <v>1</v>
      </c>
      <c r="B267" t="s">
        <v>14</v>
      </c>
      <c r="C267" t="s">
        <v>658</v>
      </c>
      <c r="D267" t="s">
        <v>659</v>
      </c>
      <c r="E267" t="s">
        <v>691</v>
      </c>
      <c r="F267" t="s">
        <v>692</v>
      </c>
      <c r="G267" t="s">
        <v>667</v>
      </c>
      <c r="H267" s="4">
        <v>45330.134658483796</v>
      </c>
      <c r="I267" t="s">
        <v>19</v>
      </c>
      <c r="J267" t="s">
        <v>26</v>
      </c>
      <c r="K267" t="s">
        <v>526</v>
      </c>
      <c r="L267" s="3">
        <v>0</v>
      </c>
    </row>
    <row r="268" spans="1:13" x14ac:dyDescent="0.25">
      <c r="A268" t="s">
        <v>1</v>
      </c>
      <c r="B268" t="s">
        <v>14</v>
      </c>
      <c r="C268" t="s">
        <v>658</v>
      </c>
      <c r="D268" t="s">
        <v>659</v>
      </c>
      <c r="E268" t="s">
        <v>693</v>
      </c>
      <c r="F268" t="s">
        <v>694</v>
      </c>
      <c r="G268" t="s">
        <v>667</v>
      </c>
      <c r="H268" s="4">
        <v>45330.163860416666</v>
      </c>
      <c r="I268" t="s">
        <v>19</v>
      </c>
      <c r="J268" t="s">
        <v>26</v>
      </c>
      <c r="K268" t="s">
        <v>526</v>
      </c>
      <c r="L268" s="3">
        <v>0</v>
      </c>
    </row>
    <row r="269" spans="1:13" x14ac:dyDescent="0.25">
      <c r="A269" t="s">
        <v>1</v>
      </c>
      <c r="B269" t="s">
        <v>14</v>
      </c>
      <c r="C269" t="s">
        <v>658</v>
      </c>
      <c r="D269" t="s">
        <v>659</v>
      </c>
      <c r="E269" t="s">
        <v>695</v>
      </c>
      <c r="F269" t="s">
        <v>696</v>
      </c>
      <c r="G269" t="s">
        <v>667</v>
      </c>
      <c r="H269" s="4">
        <v>45661.196014930552</v>
      </c>
      <c r="I269" t="s">
        <v>19</v>
      </c>
      <c r="J269" t="s">
        <v>26</v>
      </c>
      <c r="K269" t="s">
        <v>526</v>
      </c>
      <c r="L269" s="3">
        <v>0</v>
      </c>
    </row>
    <row r="270" spans="1:13" x14ac:dyDescent="0.25">
      <c r="A270" t="s">
        <v>1</v>
      </c>
      <c r="B270" t="s">
        <v>14</v>
      </c>
      <c r="C270" t="s">
        <v>658</v>
      </c>
      <c r="D270" t="s">
        <v>659</v>
      </c>
      <c r="E270" t="s">
        <v>697</v>
      </c>
      <c r="F270" t="s">
        <v>698</v>
      </c>
      <c r="G270" t="s">
        <v>667</v>
      </c>
      <c r="H270" s="4">
        <v>45728.490679317132</v>
      </c>
      <c r="I270" t="s">
        <v>19</v>
      </c>
      <c r="J270" t="s">
        <v>26</v>
      </c>
      <c r="K270" t="s">
        <v>526</v>
      </c>
      <c r="L270" s="3">
        <v>9</v>
      </c>
      <c r="M270" s="1">
        <v>45783</v>
      </c>
    </row>
    <row r="271" spans="1:13" x14ac:dyDescent="0.25">
      <c r="A271" t="s">
        <v>1</v>
      </c>
      <c r="B271" t="s">
        <v>14</v>
      </c>
      <c r="C271" t="s">
        <v>658</v>
      </c>
      <c r="D271" t="s">
        <v>659</v>
      </c>
      <c r="E271" t="s">
        <v>699</v>
      </c>
      <c r="F271" t="s">
        <v>700</v>
      </c>
      <c r="G271" t="s">
        <v>667</v>
      </c>
      <c r="H271" s="4">
        <v>45389.394760451389</v>
      </c>
      <c r="I271" t="s">
        <v>19</v>
      </c>
      <c r="J271" t="s">
        <v>26</v>
      </c>
      <c r="K271" t="s">
        <v>526</v>
      </c>
      <c r="L271" s="3">
        <v>0</v>
      </c>
    </row>
    <row r="272" spans="1:13" x14ac:dyDescent="0.25">
      <c r="A272" t="s">
        <v>1</v>
      </c>
      <c r="B272" t="s">
        <v>14</v>
      </c>
      <c r="C272" t="s">
        <v>658</v>
      </c>
      <c r="D272" t="s">
        <v>659</v>
      </c>
      <c r="E272" t="s">
        <v>701</v>
      </c>
      <c r="F272" t="s">
        <v>702</v>
      </c>
      <c r="G272" t="s">
        <v>667</v>
      </c>
      <c r="H272" s="4">
        <v>45243.09794097222</v>
      </c>
      <c r="I272" t="s">
        <v>19</v>
      </c>
      <c r="J272" t="s">
        <v>26</v>
      </c>
      <c r="K272" t="s">
        <v>526</v>
      </c>
      <c r="L272" s="3">
        <v>0</v>
      </c>
    </row>
    <row r="273" spans="1:12" x14ac:dyDescent="0.25">
      <c r="A273" t="s">
        <v>1</v>
      </c>
      <c r="B273" t="s">
        <v>14</v>
      </c>
      <c r="C273" t="s">
        <v>658</v>
      </c>
      <c r="D273" t="s">
        <v>659</v>
      </c>
      <c r="E273" t="s">
        <v>703</v>
      </c>
      <c r="F273" t="s">
        <v>704</v>
      </c>
      <c r="G273" t="s">
        <v>667</v>
      </c>
      <c r="H273" s="4">
        <v>45601.544756828705</v>
      </c>
      <c r="I273" t="s">
        <v>19</v>
      </c>
      <c r="J273" t="s">
        <v>26</v>
      </c>
      <c r="K273" t="s">
        <v>526</v>
      </c>
      <c r="L273" s="3">
        <v>0</v>
      </c>
    </row>
    <row r="274" spans="1:12" x14ac:dyDescent="0.25">
      <c r="A274" t="s">
        <v>1</v>
      </c>
      <c r="B274" t="s">
        <v>14</v>
      </c>
      <c r="C274" t="s">
        <v>658</v>
      </c>
      <c r="D274" t="s">
        <v>659</v>
      </c>
      <c r="E274" t="s">
        <v>705</v>
      </c>
      <c r="F274" t="s">
        <v>706</v>
      </c>
      <c r="G274" t="s">
        <v>667</v>
      </c>
      <c r="H274" s="4">
        <v>45295.139625891206</v>
      </c>
      <c r="I274" t="s">
        <v>19</v>
      </c>
      <c r="J274" t="s">
        <v>26</v>
      </c>
      <c r="K274" t="s">
        <v>526</v>
      </c>
      <c r="L274" s="3">
        <v>0</v>
      </c>
    </row>
    <row r="275" spans="1:12" x14ac:dyDescent="0.25">
      <c r="A275" t="s">
        <v>1</v>
      </c>
      <c r="B275" t="s">
        <v>14</v>
      </c>
      <c r="C275" t="s">
        <v>658</v>
      </c>
      <c r="D275" t="s">
        <v>659</v>
      </c>
      <c r="E275" t="s">
        <v>707</v>
      </c>
      <c r="F275" t="s">
        <v>708</v>
      </c>
      <c r="G275" t="s">
        <v>667</v>
      </c>
      <c r="H275" s="4">
        <v>45480.505435335646</v>
      </c>
      <c r="I275" t="s">
        <v>19</v>
      </c>
      <c r="J275" t="s">
        <v>26</v>
      </c>
      <c r="K275" t="s">
        <v>526</v>
      </c>
      <c r="L275" s="3">
        <v>0</v>
      </c>
    </row>
    <row r="276" spans="1:12" x14ac:dyDescent="0.25">
      <c r="A276" t="s">
        <v>1</v>
      </c>
      <c r="B276" t="s">
        <v>14</v>
      </c>
      <c r="C276" t="s">
        <v>658</v>
      </c>
      <c r="D276" t="s">
        <v>659</v>
      </c>
      <c r="E276" t="s">
        <v>709</v>
      </c>
      <c r="F276" t="s">
        <v>710</v>
      </c>
      <c r="G276" t="s">
        <v>662</v>
      </c>
      <c r="H276" s="4">
        <v>44937.570770289349</v>
      </c>
      <c r="I276" t="s">
        <v>19</v>
      </c>
      <c r="J276" t="s">
        <v>26</v>
      </c>
      <c r="K276" t="s">
        <v>526</v>
      </c>
      <c r="L276" s="3">
        <v>0</v>
      </c>
    </row>
    <row r="277" spans="1:12" x14ac:dyDescent="0.25">
      <c r="A277" t="s">
        <v>1</v>
      </c>
      <c r="B277" t="s">
        <v>14</v>
      </c>
      <c r="C277" t="s">
        <v>658</v>
      </c>
      <c r="D277" t="s">
        <v>659</v>
      </c>
      <c r="E277" t="s">
        <v>711</v>
      </c>
      <c r="F277" t="s">
        <v>712</v>
      </c>
      <c r="G277" t="s">
        <v>662</v>
      </c>
      <c r="H277" s="4">
        <v>44935.657544363428</v>
      </c>
      <c r="I277" t="s">
        <v>19</v>
      </c>
      <c r="J277" t="s">
        <v>26</v>
      </c>
      <c r="K277" t="s">
        <v>526</v>
      </c>
      <c r="L277" s="3">
        <v>0</v>
      </c>
    </row>
    <row r="278" spans="1:12" x14ac:dyDescent="0.25">
      <c r="A278" t="s">
        <v>1</v>
      </c>
      <c r="B278" t="s">
        <v>14</v>
      </c>
      <c r="C278" t="s">
        <v>658</v>
      </c>
      <c r="D278" t="s">
        <v>659</v>
      </c>
      <c r="E278" t="s">
        <v>713</v>
      </c>
      <c r="F278" t="s">
        <v>714</v>
      </c>
      <c r="G278" t="s">
        <v>667</v>
      </c>
      <c r="H278" s="4">
        <v>45450.407870138886</v>
      </c>
      <c r="I278" t="s">
        <v>19</v>
      </c>
      <c r="J278" t="s">
        <v>26</v>
      </c>
      <c r="K278" t="s">
        <v>526</v>
      </c>
      <c r="L278" s="3">
        <v>0</v>
      </c>
    </row>
    <row r="279" spans="1:12" x14ac:dyDescent="0.25">
      <c r="A279" t="s">
        <v>1</v>
      </c>
      <c r="B279" t="s">
        <v>14</v>
      </c>
      <c r="C279" t="s">
        <v>658</v>
      </c>
      <c r="D279" t="s">
        <v>659</v>
      </c>
      <c r="E279" t="s">
        <v>715</v>
      </c>
      <c r="F279" t="s">
        <v>716</v>
      </c>
      <c r="G279" t="s">
        <v>662</v>
      </c>
      <c r="H279" s="4">
        <v>44971.995458136575</v>
      </c>
      <c r="I279" t="s">
        <v>19</v>
      </c>
      <c r="J279" t="s">
        <v>26</v>
      </c>
      <c r="K279" t="s">
        <v>526</v>
      </c>
      <c r="L279" s="3">
        <v>0</v>
      </c>
    </row>
    <row r="280" spans="1:12" x14ac:dyDescent="0.25">
      <c r="A280" t="s">
        <v>1</v>
      </c>
      <c r="B280" t="s">
        <v>14</v>
      </c>
      <c r="C280" t="s">
        <v>658</v>
      </c>
      <c r="D280" t="s">
        <v>659</v>
      </c>
      <c r="E280" t="s">
        <v>717</v>
      </c>
      <c r="F280" t="s">
        <v>718</v>
      </c>
      <c r="G280" t="s">
        <v>662</v>
      </c>
      <c r="H280" s="4">
        <v>44907.63480709491</v>
      </c>
      <c r="I280" t="s">
        <v>19</v>
      </c>
      <c r="J280" t="s">
        <v>26</v>
      </c>
      <c r="K280" t="s">
        <v>526</v>
      </c>
      <c r="L280" s="3">
        <v>0</v>
      </c>
    </row>
    <row r="281" spans="1:12" x14ac:dyDescent="0.25">
      <c r="A281" t="s">
        <v>1</v>
      </c>
      <c r="B281" t="s">
        <v>14</v>
      </c>
      <c r="C281" t="s">
        <v>658</v>
      </c>
      <c r="D281" t="s">
        <v>659</v>
      </c>
      <c r="E281" t="s">
        <v>719</v>
      </c>
      <c r="F281" t="s">
        <v>720</v>
      </c>
      <c r="G281" t="s">
        <v>667</v>
      </c>
      <c r="H281" s="4">
        <v>45271.484647835649</v>
      </c>
      <c r="I281" t="s">
        <v>19</v>
      </c>
      <c r="J281" t="s">
        <v>26</v>
      </c>
      <c r="K281" t="s">
        <v>526</v>
      </c>
      <c r="L281" s="3">
        <v>0</v>
      </c>
    </row>
    <row r="282" spans="1:12" x14ac:dyDescent="0.25">
      <c r="A282" t="s">
        <v>1</v>
      </c>
      <c r="B282" t="s">
        <v>14</v>
      </c>
      <c r="C282" t="s">
        <v>658</v>
      </c>
      <c r="D282" t="s">
        <v>659</v>
      </c>
      <c r="E282" t="s">
        <v>721</v>
      </c>
      <c r="F282" t="s">
        <v>722</v>
      </c>
      <c r="G282" t="s">
        <v>662</v>
      </c>
      <c r="H282" s="4">
        <v>44969.260343668982</v>
      </c>
      <c r="I282" t="s">
        <v>19</v>
      </c>
      <c r="J282" t="s">
        <v>26</v>
      </c>
      <c r="K282" t="s">
        <v>526</v>
      </c>
      <c r="L282" s="3">
        <v>0</v>
      </c>
    </row>
    <row r="283" spans="1:12" x14ac:dyDescent="0.25">
      <c r="A283" t="s">
        <v>1</v>
      </c>
      <c r="B283" t="s">
        <v>14</v>
      </c>
      <c r="C283" t="s">
        <v>658</v>
      </c>
      <c r="D283" t="s">
        <v>659</v>
      </c>
      <c r="E283" s="2" t="s">
        <v>723</v>
      </c>
      <c r="F283" t="s">
        <v>724</v>
      </c>
      <c r="G283" t="s">
        <v>667</v>
      </c>
      <c r="H283" s="4">
        <v>45215.619903321756</v>
      </c>
      <c r="I283" t="s">
        <v>19</v>
      </c>
      <c r="J283" t="s">
        <v>26</v>
      </c>
      <c r="K283" t="s">
        <v>526</v>
      </c>
      <c r="L283" s="3">
        <v>0</v>
      </c>
    </row>
    <row r="284" spans="1:12" x14ac:dyDescent="0.25">
      <c r="A284" t="s">
        <v>1</v>
      </c>
      <c r="B284" t="s">
        <v>14</v>
      </c>
      <c r="C284" t="s">
        <v>658</v>
      </c>
      <c r="D284" t="s">
        <v>659</v>
      </c>
      <c r="E284" t="s">
        <v>725</v>
      </c>
      <c r="F284" t="s">
        <v>726</v>
      </c>
      <c r="G284" t="s">
        <v>667</v>
      </c>
      <c r="H284" s="4">
        <v>45421.315279085647</v>
      </c>
      <c r="I284" t="s">
        <v>19</v>
      </c>
      <c r="J284" t="s">
        <v>26</v>
      </c>
      <c r="K284" t="s">
        <v>526</v>
      </c>
      <c r="L284" s="3">
        <v>0</v>
      </c>
    </row>
    <row r="285" spans="1:12" x14ac:dyDescent="0.25">
      <c r="A285" t="s">
        <v>1</v>
      </c>
      <c r="B285" t="s">
        <v>14</v>
      </c>
      <c r="C285" t="s">
        <v>658</v>
      </c>
      <c r="D285" t="s">
        <v>659</v>
      </c>
      <c r="E285" t="s">
        <v>727</v>
      </c>
      <c r="F285" t="s">
        <v>728</v>
      </c>
      <c r="G285" t="s">
        <v>667</v>
      </c>
      <c r="H285" s="4">
        <v>45661.284893750002</v>
      </c>
      <c r="I285" t="s">
        <v>19</v>
      </c>
      <c r="J285" t="s">
        <v>26</v>
      </c>
      <c r="K285" t="s">
        <v>526</v>
      </c>
      <c r="L285" s="3">
        <v>0</v>
      </c>
    </row>
    <row r="286" spans="1:12" x14ac:dyDescent="0.25">
      <c r="A286" t="s">
        <v>1</v>
      </c>
      <c r="B286" t="s">
        <v>14</v>
      </c>
      <c r="C286" t="s">
        <v>658</v>
      </c>
      <c r="D286" t="s">
        <v>659</v>
      </c>
      <c r="E286" t="s">
        <v>729</v>
      </c>
      <c r="F286" t="s">
        <v>730</v>
      </c>
      <c r="G286" t="s">
        <v>667</v>
      </c>
      <c r="H286" s="4">
        <v>45728.527322187503</v>
      </c>
      <c r="I286" t="s">
        <v>19</v>
      </c>
      <c r="J286" t="s">
        <v>26</v>
      </c>
      <c r="K286" t="s">
        <v>526</v>
      </c>
      <c r="L286" s="3">
        <v>0</v>
      </c>
    </row>
    <row r="287" spans="1:12" x14ac:dyDescent="0.25">
      <c r="A287" t="s">
        <v>1</v>
      </c>
      <c r="B287" t="s">
        <v>14</v>
      </c>
      <c r="C287" t="s">
        <v>658</v>
      </c>
      <c r="D287" t="s">
        <v>659</v>
      </c>
      <c r="E287" t="s">
        <v>731</v>
      </c>
      <c r="F287" t="s">
        <v>732</v>
      </c>
      <c r="G287" t="s">
        <v>662</v>
      </c>
      <c r="H287" s="4">
        <v>44997.490446099539</v>
      </c>
      <c r="I287" t="s">
        <v>19</v>
      </c>
      <c r="J287" t="s">
        <v>26</v>
      </c>
      <c r="K287" t="s">
        <v>526</v>
      </c>
      <c r="L287" s="3">
        <v>0</v>
      </c>
    </row>
    <row r="288" spans="1:12" x14ac:dyDescent="0.25">
      <c r="A288" t="s">
        <v>1</v>
      </c>
      <c r="B288" t="s">
        <v>14</v>
      </c>
      <c r="C288" t="s">
        <v>658</v>
      </c>
      <c r="D288" t="s">
        <v>659</v>
      </c>
      <c r="E288" t="s">
        <v>733</v>
      </c>
      <c r="F288" t="s">
        <v>734</v>
      </c>
      <c r="G288" t="s">
        <v>667</v>
      </c>
      <c r="H288" s="4">
        <v>45240.429318483795</v>
      </c>
      <c r="I288" t="s">
        <v>19</v>
      </c>
      <c r="J288" t="s">
        <v>26</v>
      </c>
      <c r="K288" t="s">
        <v>526</v>
      </c>
      <c r="L288" s="3">
        <v>0</v>
      </c>
    </row>
    <row r="289" spans="1:13" x14ac:dyDescent="0.25">
      <c r="A289" t="s">
        <v>1</v>
      </c>
      <c r="B289" t="s">
        <v>14</v>
      </c>
      <c r="C289" t="s">
        <v>658</v>
      </c>
      <c r="D289" t="s">
        <v>659</v>
      </c>
      <c r="E289" t="s">
        <v>735</v>
      </c>
      <c r="F289" t="s">
        <v>736</v>
      </c>
      <c r="G289" t="s">
        <v>667</v>
      </c>
      <c r="H289" s="4">
        <v>45575.639342395836</v>
      </c>
      <c r="I289" t="s">
        <v>19</v>
      </c>
      <c r="J289" t="s">
        <v>26</v>
      </c>
      <c r="K289" t="s">
        <v>526</v>
      </c>
      <c r="L289" s="3">
        <v>0</v>
      </c>
    </row>
    <row r="290" spans="1:13" x14ac:dyDescent="0.25">
      <c r="A290" t="s">
        <v>1</v>
      </c>
      <c r="B290" t="s">
        <v>14</v>
      </c>
      <c r="C290" t="s">
        <v>658</v>
      </c>
      <c r="D290" t="s">
        <v>659</v>
      </c>
      <c r="E290" t="s">
        <v>737</v>
      </c>
      <c r="F290" t="s">
        <v>738</v>
      </c>
      <c r="G290" t="s">
        <v>667</v>
      </c>
      <c r="H290" s="4">
        <v>45510.663152233799</v>
      </c>
      <c r="I290" t="s">
        <v>19</v>
      </c>
      <c r="J290" t="s">
        <v>26</v>
      </c>
      <c r="K290" t="s">
        <v>526</v>
      </c>
      <c r="L290" s="3">
        <v>0</v>
      </c>
    </row>
    <row r="291" spans="1:13" x14ac:dyDescent="0.25">
      <c r="A291" t="s">
        <v>1</v>
      </c>
      <c r="B291" t="s">
        <v>14</v>
      </c>
      <c r="C291" t="s">
        <v>658</v>
      </c>
      <c r="D291" t="s">
        <v>659</v>
      </c>
      <c r="E291" t="s">
        <v>739</v>
      </c>
      <c r="F291" t="s">
        <v>740</v>
      </c>
      <c r="G291" t="s">
        <v>662</v>
      </c>
      <c r="H291" s="4">
        <v>44880.050885416669</v>
      </c>
      <c r="I291" t="s">
        <v>19</v>
      </c>
      <c r="J291" t="s">
        <v>26</v>
      </c>
      <c r="K291" t="s">
        <v>526</v>
      </c>
      <c r="L291" s="3">
        <v>0</v>
      </c>
    </row>
    <row r="292" spans="1:13" x14ac:dyDescent="0.25">
      <c r="A292" t="s">
        <v>1</v>
      </c>
      <c r="B292" t="s">
        <v>14</v>
      </c>
      <c r="C292" t="s">
        <v>658</v>
      </c>
      <c r="D292" t="s">
        <v>659</v>
      </c>
      <c r="E292" t="s">
        <v>741</v>
      </c>
      <c r="F292" t="s">
        <v>742</v>
      </c>
      <c r="G292" t="s">
        <v>662</v>
      </c>
      <c r="H292" s="4">
        <v>45028.391694409722</v>
      </c>
      <c r="I292" t="s">
        <v>19</v>
      </c>
      <c r="J292" t="s">
        <v>26</v>
      </c>
      <c r="K292" t="s">
        <v>526</v>
      </c>
      <c r="L292" s="3">
        <v>0</v>
      </c>
    </row>
    <row r="293" spans="1:13" x14ac:dyDescent="0.25">
      <c r="A293" t="s">
        <v>1</v>
      </c>
      <c r="B293" t="s">
        <v>14</v>
      </c>
      <c r="C293" t="s">
        <v>658</v>
      </c>
      <c r="D293" t="s">
        <v>659</v>
      </c>
      <c r="E293" t="s">
        <v>743</v>
      </c>
      <c r="F293" t="s">
        <v>744</v>
      </c>
      <c r="G293" t="s">
        <v>667</v>
      </c>
      <c r="H293" s="4">
        <v>45450.428836076389</v>
      </c>
      <c r="I293" t="s">
        <v>19</v>
      </c>
      <c r="J293" t="s">
        <v>26</v>
      </c>
      <c r="K293" t="s">
        <v>526</v>
      </c>
      <c r="L293" s="3">
        <v>0</v>
      </c>
    </row>
    <row r="294" spans="1:13" x14ac:dyDescent="0.25">
      <c r="A294" t="s">
        <v>1</v>
      </c>
      <c r="B294" t="s">
        <v>14</v>
      </c>
      <c r="C294" t="s">
        <v>658</v>
      </c>
      <c r="D294" t="s">
        <v>659</v>
      </c>
      <c r="E294" t="s">
        <v>745</v>
      </c>
      <c r="F294" t="s">
        <v>746</v>
      </c>
      <c r="G294" t="s">
        <v>672</v>
      </c>
      <c r="H294" s="4">
        <v>45820.33174652778</v>
      </c>
      <c r="I294" t="s">
        <v>19</v>
      </c>
      <c r="J294" t="s">
        <v>26</v>
      </c>
      <c r="K294" t="s">
        <v>526</v>
      </c>
      <c r="L294" s="3">
        <v>24</v>
      </c>
      <c r="M294" s="1">
        <v>45869</v>
      </c>
    </row>
    <row r="295" spans="1:13" x14ac:dyDescent="0.25">
      <c r="A295" t="s">
        <v>1</v>
      </c>
      <c r="B295" t="s">
        <v>14</v>
      </c>
      <c r="C295" t="s">
        <v>658</v>
      </c>
      <c r="D295" t="s">
        <v>659</v>
      </c>
      <c r="E295" t="s">
        <v>747</v>
      </c>
      <c r="F295" t="s">
        <v>748</v>
      </c>
      <c r="G295" t="s">
        <v>667</v>
      </c>
      <c r="H295" s="4">
        <v>45700.580984062501</v>
      </c>
      <c r="I295" t="s">
        <v>19</v>
      </c>
      <c r="J295" t="s">
        <v>26</v>
      </c>
      <c r="K295" t="s">
        <v>526</v>
      </c>
      <c r="L295" s="3">
        <v>0</v>
      </c>
    </row>
    <row r="296" spans="1:13" x14ac:dyDescent="0.25">
      <c r="A296" t="s">
        <v>1</v>
      </c>
      <c r="B296" t="s">
        <v>14</v>
      </c>
      <c r="C296" t="s">
        <v>658</v>
      </c>
      <c r="D296" t="s">
        <v>659</v>
      </c>
      <c r="E296" t="s">
        <v>749</v>
      </c>
      <c r="F296" t="s">
        <v>750</v>
      </c>
      <c r="G296" t="s">
        <v>667</v>
      </c>
      <c r="H296" s="4">
        <v>45545.622871874999</v>
      </c>
      <c r="I296" t="s">
        <v>19</v>
      </c>
      <c r="J296" t="s">
        <v>26</v>
      </c>
      <c r="K296" t="s">
        <v>526</v>
      </c>
      <c r="L296" s="3">
        <v>0</v>
      </c>
    </row>
    <row r="297" spans="1:13" x14ac:dyDescent="0.25">
      <c r="A297" t="s">
        <v>1</v>
      </c>
      <c r="B297" t="s">
        <v>14</v>
      </c>
      <c r="C297" t="s">
        <v>658</v>
      </c>
      <c r="D297" t="s">
        <v>659</v>
      </c>
      <c r="E297" t="s">
        <v>751</v>
      </c>
      <c r="F297" t="s">
        <v>752</v>
      </c>
      <c r="G297" t="s">
        <v>667</v>
      </c>
      <c r="H297" s="4">
        <v>45629.262205208332</v>
      </c>
      <c r="I297" t="s">
        <v>19</v>
      </c>
      <c r="J297" t="s">
        <v>26</v>
      </c>
      <c r="K297" t="s">
        <v>526</v>
      </c>
      <c r="L297" s="3">
        <v>0</v>
      </c>
    </row>
    <row r="298" spans="1:13" x14ac:dyDescent="0.25">
      <c r="A298" t="s">
        <v>1</v>
      </c>
      <c r="B298" t="s">
        <v>14</v>
      </c>
      <c r="C298" t="s">
        <v>658</v>
      </c>
      <c r="D298" t="s">
        <v>659</v>
      </c>
      <c r="E298" t="s">
        <v>753</v>
      </c>
      <c r="F298" t="s">
        <v>754</v>
      </c>
      <c r="G298" t="s">
        <v>667</v>
      </c>
      <c r="H298" s="4">
        <v>45480.558755405094</v>
      </c>
      <c r="I298" t="s">
        <v>19</v>
      </c>
      <c r="J298" t="s">
        <v>26</v>
      </c>
      <c r="K298" t="s">
        <v>526</v>
      </c>
      <c r="L298" s="3">
        <v>0</v>
      </c>
    </row>
    <row r="299" spans="1:13" x14ac:dyDescent="0.25">
      <c r="A299" t="s">
        <v>1</v>
      </c>
      <c r="B299" t="s">
        <v>14</v>
      </c>
      <c r="C299" t="s">
        <v>658</v>
      </c>
      <c r="D299" t="s">
        <v>659</v>
      </c>
      <c r="E299" t="s">
        <v>755</v>
      </c>
      <c r="F299" t="s">
        <v>756</v>
      </c>
      <c r="G299" t="s">
        <v>667</v>
      </c>
      <c r="H299" s="4">
        <v>45601.575856909723</v>
      </c>
      <c r="I299" t="s">
        <v>19</v>
      </c>
      <c r="J299" t="s">
        <v>26</v>
      </c>
      <c r="K299" t="s">
        <v>526</v>
      </c>
      <c r="L299" s="3">
        <v>0</v>
      </c>
    </row>
    <row r="300" spans="1:13" x14ac:dyDescent="0.25">
      <c r="A300" t="s">
        <v>1</v>
      </c>
      <c r="B300" t="s">
        <v>14</v>
      </c>
      <c r="C300" t="s">
        <v>658</v>
      </c>
      <c r="D300" t="s">
        <v>659</v>
      </c>
      <c r="E300" t="s">
        <v>757</v>
      </c>
      <c r="F300" t="s">
        <v>758</v>
      </c>
      <c r="G300" t="s">
        <v>667</v>
      </c>
      <c r="H300" s="4">
        <v>45243.081974108798</v>
      </c>
      <c r="I300" t="s">
        <v>19</v>
      </c>
      <c r="J300" t="s">
        <v>26</v>
      </c>
      <c r="K300" t="s">
        <v>526</v>
      </c>
      <c r="L300" s="3">
        <v>0</v>
      </c>
    </row>
    <row r="301" spans="1:13" x14ac:dyDescent="0.25">
      <c r="A301" t="s">
        <v>174</v>
      </c>
      <c r="B301" t="s">
        <v>175</v>
      </c>
      <c r="C301" t="s">
        <v>759</v>
      </c>
      <c r="D301" t="s">
        <v>760</v>
      </c>
      <c r="E301" t="s">
        <v>761</v>
      </c>
      <c r="F301" t="s">
        <v>762</v>
      </c>
      <c r="H301" s="4">
        <v>45544.330753159724</v>
      </c>
      <c r="I301" t="s">
        <v>72</v>
      </c>
      <c r="J301" t="s">
        <v>73</v>
      </c>
      <c r="K301" t="s">
        <v>74</v>
      </c>
      <c r="L301" s="3">
        <v>0</v>
      </c>
    </row>
    <row r="302" spans="1:13" x14ac:dyDescent="0.25">
      <c r="A302" t="s">
        <v>174</v>
      </c>
      <c r="B302" t="s">
        <v>175</v>
      </c>
      <c r="C302" t="s">
        <v>759</v>
      </c>
      <c r="D302" t="s">
        <v>760</v>
      </c>
      <c r="E302" t="s">
        <v>763</v>
      </c>
      <c r="F302" t="s">
        <v>764</v>
      </c>
      <c r="H302" s="4">
        <v>45621.278558877311</v>
      </c>
      <c r="I302" t="s">
        <v>72</v>
      </c>
      <c r="J302" t="s">
        <v>73</v>
      </c>
      <c r="K302" t="s">
        <v>74</v>
      </c>
      <c r="L302" s="3">
        <v>0</v>
      </c>
    </row>
    <row r="303" spans="1:13" x14ac:dyDescent="0.25">
      <c r="A303" t="s">
        <v>174</v>
      </c>
      <c r="B303" t="s">
        <v>175</v>
      </c>
      <c r="C303" t="s">
        <v>759</v>
      </c>
      <c r="D303" t="s">
        <v>760</v>
      </c>
      <c r="E303" t="s">
        <v>765</v>
      </c>
      <c r="F303" t="s">
        <v>766</v>
      </c>
      <c r="H303" s="4">
        <v>45551.208138622686</v>
      </c>
      <c r="I303" t="s">
        <v>72</v>
      </c>
      <c r="J303" t="s">
        <v>73</v>
      </c>
      <c r="K303" t="s">
        <v>74</v>
      </c>
      <c r="L303" s="3">
        <v>0</v>
      </c>
    </row>
    <row r="304" spans="1:13" x14ac:dyDescent="0.25">
      <c r="A304" t="s">
        <v>174</v>
      </c>
      <c r="B304" t="s">
        <v>175</v>
      </c>
      <c r="C304" t="s">
        <v>759</v>
      </c>
      <c r="D304" t="s">
        <v>760</v>
      </c>
      <c r="E304" t="s">
        <v>767</v>
      </c>
      <c r="F304" t="s">
        <v>768</v>
      </c>
      <c r="H304" s="4">
        <v>45544.338395335646</v>
      </c>
      <c r="I304" t="s">
        <v>72</v>
      </c>
      <c r="J304" t="s">
        <v>73</v>
      </c>
      <c r="K304" t="s">
        <v>74</v>
      </c>
      <c r="L304" s="3">
        <v>0</v>
      </c>
    </row>
    <row r="305" spans="1:12" x14ac:dyDescent="0.25">
      <c r="A305" t="s">
        <v>174</v>
      </c>
      <c r="B305" t="s">
        <v>175</v>
      </c>
      <c r="C305" t="s">
        <v>759</v>
      </c>
      <c r="D305" t="s">
        <v>760</v>
      </c>
      <c r="E305" t="s">
        <v>769</v>
      </c>
      <c r="F305" t="s">
        <v>770</v>
      </c>
      <c r="H305" s="4">
        <v>45552.558642094904</v>
      </c>
      <c r="I305" t="s">
        <v>72</v>
      </c>
      <c r="J305" t="s">
        <v>73</v>
      </c>
      <c r="K305" t="s">
        <v>74</v>
      </c>
      <c r="L305" s="3">
        <v>0</v>
      </c>
    </row>
    <row r="306" spans="1:12" x14ac:dyDescent="0.25">
      <c r="A306" t="s">
        <v>174</v>
      </c>
      <c r="B306" t="s">
        <v>175</v>
      </c>
      <c r="C306" t="s">
        <v>759</v>
      </c>
      <c r="D306" t="s">
        <v>760</v>
      </c>
      <c r="E306" t="s">
        <v>771</v>
      </c>
      <c r="F306" t="s">
        <v>772</v>
      </c>
      <c r="H306" s="4">
        <v>45553.156268981482</v>
      </c>
      <c r="I306" t="s">
        <v>72</v>
      </c>
      <c r="J306" t="s">
        <v>73</v>
      </c>
      <c r="K306" t="s">
        <v>74</v>
      </c>
      <c r="L306" s="3">
        <v>0</v>
      </c>
    </row>
    <row r="307" spans="1:12" x14ac:dyDescent="0.25">
      <c r="A307" t="s">
        <v>174</v>
      </c>
      <c r="B307" t="s">
        <v>175</v>
      </c>
      <c r="C307" t="s">
        <v>759</v>
      </c>
      <c r="D307" t="s">
        <v>760</v>
      </c>
      <c r="E307" t="s">
        <v>773</v>
      </c>
      <c r="F307" t="s">
        <v>774</v>
      </c>
      <c r="H307" s="4">
        <v>45590.28601585648</v>
      </c>
      <c r="I307" t="s">
        <v>72</v>
      </c>
      <c r="J307" t="s">
        <v>73</v>
      </c>
      <c r="K307" t="s">
        <v>74</v>
      </c>
      <c r="L307" s="3">
        <v>0</v>
      </c>
    </row>
    <row r="308" spans="1:12" x14ac:dyDescent="0.25">
      <c r="A308" t="s">
        <v>174</v>
      </c>
      <c r="B308" t="s">
        <v>175</v>
      </c>
      <c r="C308" t="s">
        <v>759</v>
      </c>
      <c r="D308" t="s">
        <v>760</v>
      </c>
      <c r="E308" t="s">
        <v>775</v>
      </c>
      <c r="F308" t="s">
        <v>776</v>
      </c>
      <c r="H308" s="4">
        <v>45544.316533101854</v>
      </c>
      <c r="I308" t="s">
        <v>72</v>
      </c>
      <c r="J308" t="s">
        <v>73</v>
      </c>
      <c r="K308" t="s">
        <v>74</v>
      </c>
      <c r="L308" s="3">
        <v>0</v>
      </c>
    </row>
    <row r="309" spans="1:12" x14ac:dyDescent="0.25">
      <c r="A309" t="s">
        <v>174</v>
      </c>
      <c r="B309" t="s">
        <v>175</v>
      </c>
      <c r="C309" t="s">
        <v>759</v>
      </c>
      <c r="D309" t="s">
        <v>760</v>
      </c>
      <c r="E309" t="s">
        <v>777</v>
      </c>
      <c r="F309" t="s">
        <v>778</v>
      </c>
      <c r="H309" s="4">
        <v>45607.470280208334</v>
      </c>
      <c r="I309" t="s">
        <v>72</v>
      </c>
      <c r="J309" t="s">
        <v>73</v>
      </c>
      <c r="K309" t="s">
        <v>74</v>
      </c>
      <c r="L309" s="3">
        <v>0</v>
      </c>
    </row>
    <row r="310" spans="1:12" x14ac:dyDescent="0.25">
      <c r="A310" t="s">
        <v>174</v>
      </c>
      <c r="B310" t="s">
        <v>175</v>
      </c>
      <c r="C310" t="s">
        <v>759</v>
      </c>
      <c r="D310" t="s">
        <v>760</v>
      </c>
      <c r="E310" t="s">
        <v>779</v>
      </c>
      <c r="F310" t="s">
        <v>780</v>
      </c>
      <c r="H310" s="4">
        <v>45551.329678819442</v>
      </c>
      <c r="I310" t="s">
        <v>72</v>
      </c>
      <c r="J310" t="s">
        <v>73</v>
      </c>
      <c r="K310" t="s">
        <v>74</v>
      </c>
      <c r="L310" s="3">
        <v>0</v>
      </c>
    </row>
    <row r="311" spans="1:12" x14ac:dyDescent="0.25">
      <c r="A311" t="s">
        <v>174</v>
      </c>
      <c r="B311" t="s">
        <v>175</v>
      </c>
      <c r="C311" t="s">
        <v>759</v>
      </c>
      <c r="D311" t="s">
        <v>760</v>
      </c>
      <c r="E311" t="s">
        <v>781</v>
      </c>
      <c r="F311" t="s">
        <v>782</v>
      </c>
      <c r="H311" s="4">
        <v>45551.32368587963</v>
      </c>
      <c r="I311" t="s">
        <v>72</v>
      </c>
      <c r="J311" t="s">
        <v>73</v>
      </c>
      <c r="K311" t="s">
        <v>74</v>
      </c>
      <c r="L311" s="3">
        <v>0</v>
      </c>
    </row>
    <row r="312" spans="1:12" x14ac:dyDescent="0.25">
      <c r="A312" t="s">
        <v>174</v>
      </c>
      <c r="B312" t="s">
        <v>175</v>
      </c>
      <c r="C312" t="s">
        <v>759</v>
      </c>
      <c r="D312" t="s">
        <v>760</v>
      </c>
      <c r="E312" t="s">
        <v>783</v>
      </c>
      <c r="F312" t="s">
        <v>784</v>
      </c>
      <c r="H312" s="4">
        <v>45551.346558680554</v>
      </c>
      <c r="I312" t="s">
        <v>72</v>
      </c>
      <c r="J312" t="s">
        <v>73</v>
      </c>
      <c r="K312" t="s">
        <v>74</v>
      </c>
      <c r="L312" s="3">
        <v>0</v>
      </c>
    </row>
    <row r="313" spans="1:12" x14ac:dyDescent="0.25">
      <c r="A313" t="s">
        <v>174</v>
      </c>
      <c r="B313" t="s">
        <v>175</v>
      </c>
      <c r="C313" t="s">
        <v>759</v>
      </c>
      <c r="D313" t="s">
        <v>760</v>
      </c>
      <c r="E313" t="s">
        <v>785</v>
      </c>
      <c r="F313" t="s">
        <v>786</v>
      </c>
      <c r="H313" s="4">
        <v>45544.305771377316</v>
      </c>
      <c r="I313" t="s">
        <v>72</v>
      </c>
      <c r="J313" t="s">
        <v>73</v>
      </c>
      <c r="K313" t="s">
        <v>74</v>
      </c>
      <c r="L313" s="3">
        <v>0</v>
      </c>
    </row>
    <row r="314" spans="1:12" x14ac:dyDescent="0.25">
      <c r="A314" t="s">
        <v>174</v>
      </c>
      <c r="B314" t="s">
        <v>175</v>
      </c>
      <c r="C314" t="s">
        <v>759</v>
      </c>
      <c r="D314" t="s">
        <v>760</v>
      </c>
      <c r="E314" s="2" t="s">
        <v>787</v>
      </c>
      <c r="F314" t="s">
        <v>788</v>
      </c>
      <c r="H314" s="4">
        <v>45610.483217361114</v>
      </c>
      <c r="I314" t="s">
        <v>72</v>
      </c>
      <c r="J314" t="s">
        <v>73</v>
      </c>
      <c r="K314" t="s">
        <v>74</v>
      </c>
      <c r="L314" s="3">
        <v>0</v>
      </c>
    </row>
    <row r="315" spans="1:12" x14ac:dyDescent="0.25">
      <c r="A315" t="s">
        <v>174</v>
      </c>
      <c r="B315" t="s">
        <v>175</v>
      </c>
      <c r="C315" t="s">
        <v>759</v>
      </c>
      <c r="D315" t="s">
        <v>760</v>
      </c>
      <c r="E315" t="s">
        <v>789</v>
      </c>
      <c r="F315" t="s">
        <v>790</v>
      </c>
      <c r="H315" s="4">
        <v>45544.331067974534</v>
      </c>
      <c r="I315" t="s">
        <v>72</v>
      </c>
      <c r="J315" t="s">
        <v>73</v>
      </c>
      <c r="K315" t="s">
        <v>74</v>
      </c>
      <c r="L315" s="3">
        <v>0</v>
      </c>
    </row>
    <row r="316" spans="1:12" x14ac:dyDescent="0.25">
      <c r="A316" t="s">
        <v>174</v>
      </c>
      <c r="B316" t="s">
        <v>175</v>
      </c>
      <c r="C316" t="s">
        <v>759</v>
      </c>
      <c r="D316" t="s">
        <v>760</v>
      </c>
      <c r="E316" t="s">
        <v>791</v>
      </c>
      <c r="F316" t="s">
        <v>792</v>
      </c>
      <c r="H316" s="4">
        <v>45544.338504780091</v>
      </c>
      <c r="I316" t="s">
        <v>72</v>
      </c>
      <c r="J316" t="s">
        <v>73</v>
      </c>
      <c r="K316" t="s">
        <v>74</v>
      </c>
      <c r="L316" s="3">
        <v>0</v>
      </c>
    </row>
    <row r="317" spans="1:12" x14ac:dyDescent="0.25">
      <c r="A317" t="s">
        <v>174</v>
      </c>
      <c r="B317" t="s">
        <v>175</v>
      </c>
      <c r="C317" t="s">
        <v>759</v>
      </c>
      <c r="D317" t="s">
        <v>760</v>
      </c>
      <c r="E317" t="s">
        <v>793</v>
      </c>
      <c r="F317" t="s">
        <v>794</v>
      </c>
      <c r="H317" s="4">
        <v>45589.559867094904</v>
      </c>
      <c r="I317" t="s">
        <v>72</v>
      </c>
      <c r="J317" t="s">
        <v>73</v>
      </c>
      <c r="K317" t="s">
        <v>74</v>
      </c>
      <c r="L317" s="3">
        <v>0</v>
      </c>
    </row>
    <row r="318" spans="1:12" x14ac:dyDescent="0.25">
      <c r="A318" t="s">
        <v>174</v>
      </c>
      <c r="B318" t="s">
        <v>175</v>
      </c>
      <c r="C318" t="s">
        <v>759</v>
      </c>
      <c r="D318" t="s">
        <v>760</v>
      </c>
      <c r="E318" t="s">
        <v>795</v>
      </c>
      <c r="F318" t="s">
        <v>796</v>
      </c>
      <c r="H318" s="4">
        <v>45544.310266053239</v>
      </c>
      <c r="I318" t="s">
        <v>72</v>
      </c>
      <c r="J318" t="s">
        <v>73</v>
      </c>
      <c r="K318" t="s">
        <v>74</v>
      </c>
      <c r="L318" s="3">
        <v>0</v>
      </c>
    </row>
    <row r="319" spans="1:12" x14ac:dyDescent="0.25">
      <c r="A319" t="s">
        <v>174</v>
      </c>
      <c r="B319" t="s">
        <v>175</v>
      </c>
      <c r="C319" t="s">
        <v>759</v>
      </c>
      <c r="D319" t="s">
        <v>760</v>
      </c>
      <c r="E319" t="s">
        <v>797</v>
      </c>
      <c r="F319" t="s">
        <v>798</v>
      </c>
      <c r="H319" s="4">
        <v>45553.153311377311</v>
      </c>
      <c r="I319" t="s">
        <v>72</v>
      </c>
      <c r="J319" t="s">
        <v>73</v>
      </c>
      <c r="K319" t="s">
        <v>74</v>
      </c>
      <c r="L319" s="3">
        <v>0</v>
      </c>
    </row>
    <row r="320" spans="1:12" x14ac:dyDescent="0.25">
      <c r="A320" t="s">
        <v>174</v>
      </c>
      <c r="B320" t="s">
        <v>175</v>
      </c>
      <c r="C320" t="s">
        <v>759</v>
      </c>
      <c r="D320" t="s">
        <v>760</v>
      </c>
      <c r="E320" t="s">
        <v>799</v>
      </c>
      <c r="F320" t="s">
        <v>800</v>
      </c>
      <c r="H320" s="4">
        <v>45544.328526006946</v>
      </c>
      <c r="I320" t="s">
        <v>72</v>
      </c>
      <c r="J320" t="s">
        <v>73</v>
      </c>
      <c r="K320" t="s">
        <v>74</v>
      </c>
      <c r="L320" s="3">
        <v>0</v>
      </c>
    </row>
    <row r="321" spans="1:12" x14ac:dyDescent="0.25">
      <c r="A321" t="s">
        <v>174</v>
      </c>
      <c r="B321" t="s">
        <v>175</v>
      </c>
      <c r="C321" t="s">
        <v>759</v>
      </c>
      <c r="D321" t="s">
        <v>760</v>
      </c>
      <c r="E321" t="s">
        <v>801</v>
      </c>
      <c r="F321" t="s">
        <v>802</v>
      </c>
      <c r="H321" s="4">
        <v>45481.221901655095</v>
      </c>
      <c r="I321" t="s">
        <v>72</v>
      </c>
      <c r="J321" t="s">
        <v>73</v>
      </c>
      <c r="K321" t="s">
        <v>74</v>
      </c>
      <c r="L321" s="3">
        <v>0</v>
      </c>
    </row>
    <row r="322" spans="1:12" x14ac:dyDescent="0.25">
      <c r="A322" t="s">
        <v>174</v>
      </c>
      <c r="B322" t="s">
        <v>175</v>
      </c>
      <c r="C322" t="s">
        <v>759</v>
      </c>
      <c r="D322" t="s">
        <v>760</v>
      </c>
      <c r="E322" t="s">
        <v>803</v>
      </c>
      <c r="F322" t="s">
        <v>804</v>
      </c>
      <c r="H322" s="4">
        <v>45544.312701041665</v>
      </c>
      <c r="I322" t="s">
        <v>72</v>
      </c>
      <c r="J322" t="s">
        <v>73</v>
      </c>
      <c r="K322" t="s">
        <v>74</v>
      </c>
      <c r="L322" s="3">
        <v>0</v>
      </c>
    </row>
    <row r="323" spans="1:12" x14ac:dyDescent="0.25">
      <c r="A323" t="s">
        <v>174</v>
      </c>
      <c r="B323" t="s">
        <v>175</v>
      </c>
      <c r="C323" t="s">
        <v>759</v>
      </c>
      <c r="D323" t="s">
        <v>760</v>
      </c>
      <c r="E323" t="s">
        <v>805</v>
      </c>
      <c r="F323" t="s">
        <v>806</v>
      </c>
      <c r="H323" s="4">
        <v>45595.456046643521</v>
      </c>
      <c r="I323" t="s">
        <v>72</v>
      </c>
      <c r="J323" t="s">
        <v>73</v>
      </c>
      <c r="K323" t="s">
        <v>74</v>
      </c>
      <c r="L323" s="3">
        <v>0</v>
      </c>
    </row>
    <row r="324" spans="1:12" x14ac:dyDescent="0.25">
      <c r="A324" t="s">
        <v>174</v>
      </c>
      <c r="B324" t="s">
        <v>175</v>
      </c>
      <c r="C324" t="s">
        <v>759</v>
      </c>
      <c r="D324" t="s">
        <v>760</v>
      </c>
      <c r="E324" t="s">
        <v>807</v>
      </c>
      <c r="F324" t="s">
        <v>808</v>
      </c>
      <c r="H324" s="4">
        <v>45544.307721446756</v>
      </c>
      <c r="I324" t="s">
        <v>72</v>
      </c>
      <c r="J324" t="s">
        <v>73</v>
      </c>
      <c r="K324" t="s">
        <v>74</v>
      </c>
      <c r="L324" s="3">
        <v>0</v>
      </c>
    </row>
    <row r="325" spans="1:12" x14ac:dyDescent="0.25">
      <c r="A325" t="s">
        <v>174</v>
      </c>
      <c r="B325" t="s">
        <v>175</v>
      </c>
      <c r="C325" t="s">
        <v>759</v>
      </c>
      <c r="D325" t="s">
        <v>760</v>
      </c>
      <c r="E325" t="s">
        <v>809</v>
      </c>
      <c r="F325" t="s">
        <v>810</v>
      </c>
      <c r="H325" s="4">
        <v>45544.335530787037</v>
      </c>
      <c r="I325" t="s">
        <v>72</v>
      </c>
      <c r="J325" t="s">
        <v>73</v>
      </c>
      <c r="K325" t="s">
        <v>74</v>
      </c>
      <c r="L325" s="3">
        <v>0</v>
      </c>
    </row>
    <row r="326" spans="1:12" x14ac:dyDescent="0.25">
      <c r="A326" t="s">
        <v>174</v>
      </c>
      <c r="B326" t="s">
        <v>175</v>
      </c>
      <c r="C326" t="s">
        <v>759</v>
      </c>
      <c r="D326" t="s">
        <v>760</v>
      </c>
      <c r="E326" t="s">
        <v>811</v>
      </c>
      <c r="F326" t="s">
        <v>812</v>
      </c>
      <c r="H326" s="4">
        <v>45544.340649224534</v>
      </c>
      <c r="I326" t="s">
        <v>72</v>
      </c>
      <c r="J326" t="s">
        <v>73</v>
      </c>
      <c r="K326" t="s">
        <v>74</v>
      </c>
      <c r="L326" s="3">
        <v>0</v>
      </c>
    </row>
    <row r="327" spans="1:12" x14ac:dyDescent="0.25">
      <c r="A327" t="s">
        <v>174</v>
      </c>
      <c r="B327" t="s">
        <v>175</v>
      </c>
      <c r="C327" t="s">
        <v>759</v>
      </c>
      <c r="D327" t="s">
        <v>760</v>
      </c>
      <c r="E327" t="s">
        <v>813</v>
      </c>
      <c r="F327" t="s">
        <v>814</v>
      </c>
      <c r="H327" s="4">
        <v>45552.575427314812</v>
      </c>
      <c r="I327" t="s">
        <v>72</v>
      </c>
      <c r="J327" t="s">
        <v>73</v>
      </c>
      <c r="K327" t="s">
        <v>74</v>
      </c>
      <c r="L327" s="3">
        <v>0</v>
      </c>
    </row>
    <row r="328" spans="1:12" x14ac:dyDescent="0.25">
      <c r="A328" t="s">
        <v>174</v>
      </c>
      <c r="B328" t="s">
        <v>175</v>
      </c>
      <c r="C328" t="s">
        <v>759</v>
      </c>
      <c r="D328" t="s">
        <v>760</v>
      </c>
      <c r="E328" t="s">
        <v>815</v>
      </c>
      <c r="F328" t="s">
        <v>816</v>
      </c>
      <c r="H328" s="4">
        <v>45544.319023842596</v>
      </c>
      <c r="I328" t="s">
        <v>72</v>
      </c>
      <c r="J328" t="s">
        <v>73</v>
      </c>
      <c r="K328" t="s">
        <v>74</v>
      </c>
      <c r="L328" s="3">
        <v>0</v>
      </c>
    </row>
    <row r="329" spans="1:12" x14ac:dyDescent="0.25">
      <c r="A329" t="s">
        <v>174</v>
      </c>
      <c r="B329" t="s">
        <v>175</v>
      </c>
      <c r="C329" t="s">
        <v>759</v>
      </c>
      <c r="D329" t="s">
        <v>760</v>
      </c>
      <c r="E329" t="s">
        <v>817</v>
      </c>
      <c r="F329" t="s">
        <v>818</v>
      </c>
      <c r="H329" s="4">
        <v>45588.325649270831</v>
      </c>
      <c r="I329" t="s">
        <v>72</v>
      </c>
      <c r="J329" t="s">
        <v>73</v>
      </c>
      <c r="K329" t="s">
        <v>74</v>
      </c>
      <c r="L329" s="3">
        <v>0</v>
      </c>
    </row>
    <row r="330" spans="1:12" x14ac:dyDescent="0.25">
      <c r="A330" t="s">
        <v>174</v>
      </c>
      <c r="B330" t="s">
        <v>175</v>
      </c>
      <c r="C330" t="s">
        <v>759</v>
      </c>
      <c r="D330" t="s">
        <v>760</v>
      </c>
      <c r="E330" t="s">
        <v>819</v>
      </c>
      <c r="F330" t="s">
        <v>820</v>
      </c>
      <c r="H330" s="4">
        <v>45544.333078159725</v>
      </c>
      <c r="I330" t="s">
        <v>72</v>
      </c>
      <c r="J330" t="s">
        <v>73</v>
      </c>
      <c r="K330" t="s">
        <v>74</v>
      </c>
      <c r="L330" s="3">
        <v>0</v>
      </c>
    </row>
    <row r="331" spans="1:12" x14ac:dyDescent="0.25">
      <c r="A331" t="s">
        <v>174</v>
      </c>
      <c r="B331" t="s">
        <v>175</v>
      </c>
      <c r="C331" t="s">
        <v>759</v>
      </c>
      <c r="D331" t="s">
        <v>760</v>
      </c>
      <c r="E331" t="s">
        <v>821</v>
      </c>
      <c r="F331" t="s">
        <v>822</v>
      </c>
      <c r="H331" s="4">
        <v>45544.312539733794</v>
      </c>
      <c r="I331" t="s">
        <v>72</v>
      </c>
      <c r="J331" t="s">
        <v>73</v>
      </c>
      <c r="K331" t="s">
        <v>74</v>
      </c>
      <c r="L331" s="3">
        <v>0</v>
      </c>
    </row>
    <row r="332" spans="1:12" x14ac:dyDescent="0.25">
      <c r="A332" t="s">
        <v>174</v>
      </c>
      <c r="B332" t="s">
        <v>175</v>
      </c>
      <c r="C332" t="s">
        <v>759</v>
      </c>
      <c r="D332" t="s">
        <v>760</v>
      </c>
      <c r="E332" t="s">
        <v>823</v>
      </c>
      <c r="F332" t="s">
        <v>824</v>
      </c>
      <c r="H332" s="4">
        <v>45544.319272534725</v>
      </c>
      <c r="I332" t="s">
        <v>72</v>
      </c>
      <c r="J332" t="s">
        <v>73</v>
      </c>
      <c r="K332" t="s">
        <v>74</v>
      </c>
      <c r="L332" s="3">
        <v>0</v>
      </c>
    </row>
    <row r="333" spans="1:12" x14ac:dyDescent="0.25">
      <c r="A333" t="s">
        <v>174</v>
      </c>
      <c r="B333" t="s">
        <v>175</v>
      </c>
      <c r="C333" t="s">
        <v>759</v>
      </c>
      <c r="D333" t="s">
        <v>760</v>
      </c>
      <c r="E333" t="s">
        <v>825</v>
      </c>
      <c r="F333" t="s">
        <v>826</v>
      </c>
      <c r="H333" s="4">
        <v>45554.47296728009</v>
      </c>
      <c r="I333" t="s">
        <v>72</v>
      </c>
      <c r="J333" t="s">
        <v>73</v>
      </c>
      <c r="K333" t="s">
        <v>74</v>
      </c>
      <c r="L333" s="3">
        <v>0</v>
      </c>
    </row>
    <row r="334" spans="1:12" x14ac:dyDescent="0.25">
      <c r="A334" t="s">
        <v>174</v>
      </c>
      <c r="B334" t="s">
        <v>175</v>
      </c>
      <c r="C334" t="s">
        <v>759</v>
      </c>
      <c r="D334" t="s">
        <v>760</v>
      </c>
      <c r="E334" t="s">
        <v>827</v>
      </c>
      <c r="F334" t="s">
        <v>828</v>
      </c>
      <c r="H334" s="4">
        <v>45552.498846724535</v>
      </c>
      <c r="I334" t="s">
        <v>72</v>
      </c>
      <c r="J334" t="s">
        <v>73</v>
      </c>
      <c r="K334" t="s">
        <v>74</v>
      </c>
      <c r="L334" s="3">
        <v>0</v>
      </c>
    </row>
    <row r="335" spans="1:12" x14ac:dyDescent="0.25">
      <c r="A335" t="s">
        <v>174</v>
      </c>
      <c r="B335" t="s">
        <v>175</v>
      </c>
      <c r="C335" t="s">
        <v>759</v>
      </c>
      <c r="D335" t="s">
        <v>760</v>
      </c>
      <c r="E335" t="s">
        <v>829</v>
      </c>
      <c r="F335" t="s">
        <v>830</v>
      </c>
      <c r="H335" s="4">
        <v>45589.28636878472</v>
      </c>
      <c r="I335" t="s">
        <v>72</v>
      </c>
      <c r="J335" t="s">
        <v>73</v>
      </c>
      <c r="K335" t="s">
        <v>74</v>
      </c>
      <c r="L335" s="3">
        <v>0</v>
      </c>
    </row>
    <row r="336" spans="1:12" x14ac:dyDescent="0.25">
      <c r="A336" t="s">
        <v>174</v>
      </c>
      <c r="B336" t="s">
        <v>175</v>
      </c>
      <c r="C336" t="s">
        <v>759</v>
      </c>
      <c r="D336" t="s">
        <v>760</v>
      </c>
      <c r="E336" t="s">
        <v>831</v>
      </c>
      <c r="F336" t="s">
        <v>832</v>
      </c>
      <c r="H336" s="4">
        <v>45544.310501238426</v>
      </c>
      <c r="I336" t="s">
        <v>72</v>
      </c>
      <c r="J336" t="s">
        <v>73</v>
      </c>
      <c r="K336" t="s">
        <v>74</v>
      </c>
      <c r="L336" s="3">
        <v>0</v>
      </c>
    </row>
    <row r="337" spans="1:12" x14ac:dyDescent="0.25">
      <c r="A337" t="s">
        <v>174</v>
      </c>
      <c r="B337" t="s">
        <v>175</v>
      </c>
      <c r="C337" t="s">
        <v>759</v>
      </c>
      <c r="D337" t="s">
        <v>760</v>
      </c>
      <c r="E337" t="s">
        <v>833</v>
      </c>
      <c r="F337" t="s">
        <v>834</v>
      </c>
      <c r="H337" s="4">
        <v>45618.131336377315</v>
      </c>
      <c r="I337" t="s">
        <v>72</v>
      </c>
      <c r="J337" t="s">
        <v>73</v>
      </c>
      <c r="K337" t="s">
        <v>74</v>
      </c>
      <c r="L337" s="3">
        <v>0</v>
      </c>
    </row>
    <row r="338" spans="1:12" x14ac:dyDescent="0.25">
      <c r="A338" t="s">
        <v>174</v>
      </c>
      <c r="B338" t="s">
        <v>175</v>
      </c>
      <c r="C338" t="s">
        <v>759</v>
      </c>
      <c r="D338" t="s">
        <v>760</v>
      </c>
      <c r="E338" t="s">
        <v>835</v>
      </c>
      <c r="F338" t="s">
        <v>836</v>
      </c>
      <c r="H338" s="4">
        <v>45552.542726423613</v>
      </c>
      <c r="I338" t="s">
        <v>72</v>
      </c>
      <c r="J338" t="s">
        <v>73</v>
      </c>
      <c r="K338" t="s">
        <v>74</v>
      </c>
      <c r="L338" s="3">
        <v>0</v>
      </c>
    </row>
    <row r="339" spans="1:12" x14ac:dyDescent="0.25">
      <c r="A339" t="s">
        <v>174</v>
      </c>
      <c r="B339" t="s">
        <v>175</v>
      </c>
      <c r="C339" t="s">
        <v>759</v>
      </c>
      <c r="D339" t="s">
        <v>760</v>
      </c>
      <c r="E339" t="s">
        <v>837</v>
      </c>
      <c r="F339" t="s">
        <v>838</v>
      </c>
      <c r="H339" s="4">
        <v>45552.417320567132</v>
      </c>
      <c r="I339" t="s">
        <v>72</v>
      </c>
      <c r="J339" t="s">
        <v>73</v>
      </c>
      <c r="K339" t="s">
        <v>74</v>
      </c>
      <c r="L339" s="3">
        <v>0</v>
      </c>
    </row>
    <row r="340" spans="1:12" x14ac:dyDescent="0.25">
      <c r="A340" t="s">
        <v>174</v>
      </c>
      <c r="B340" t="s">
        <v>175</v>
      </c>
      <c r="C340" t="s">
        <v>759</v>
      </c>
      <c r="D340" t="s">
        <v>760</v>
      </c>
      <c r="E340" t="s">
        <v>839</v>
      </c>
      <c r="F340" t="s">
        <v>840</v>
      </c>
      <c r="H340" s="4">
        <v>45544.314530706019</v>
      </c>
      <c r="I340" t="s">
        <v>72</v>
      </c>
      <c r="J340" t="s">
        <v>73</v>
      </c>
      <c r="K340" t="s">
        <v>74</v>
      </c>
      <c r="L340" s="3">
        <v>0</v>
      </c>
    </row>
    <row r="341" spans="1:12" x14ac:dyDescent="0.25">
      <c r="A341" t="s">
        <v>174</v>
      </c>
      <c r="B341" t="s">
        <v>175</v>
      </c>
      <c r="C341" t="s">
        <v>759</v>
      </c>
      <c r="D341" t="s">
        <v>760</v>
      </c>
      <c r="E341" t="s">
        <v>841</v>
      </c>
      <c r="F341" t="s">
        <v>842</v>
      </c>
      <c r="H341" s="4">
        <v>45544.316817164348</v>
      </c>
      <c r="I341" t="s">
        <v>72</v>
      </c>
      <c r="J341" t="s">
        <v>73</v>
      </c>
      <c r="K341" t="s">
        <v>74</v>
      </c>
      <c r="L341" s="3">
        <v>0</v>
      </c>
    </row>
    <row r="342" spans="1:12" x14ac:dyDescent="0.25">
      <c r="A342" t="s">
        <v>174</v>
      </c>
      <c r="B342" t="s">
        <v>175</v>
      </c>
      <c r="C342" t="s">
        <v>759</v>
      </c>
      <c r="D342" t="s">
        <v>760</v>
      </c>
      <c r="E342" t="s">
        <v>843</v>
      </c>
      <c r="F342" t="s">
        <v>844</v>
      </c>
      <c r="H342" s="4">
        <v>45595.200466747687</v>
      </c>
      <c r="I342" t="s">
        <v>72</v>
      </c>
      <c r="J342" t="s">
        <v>73</v>
      </c>
      <c r="K342" t="s">
        <v>74</v>
      </c>
      <c r="L342" s="3">
        <v>0</v>
      </c>
    </row>
    <row r="343" spans="1:12" x14ac:dyDescent="0.25">
      <c r="A343" t="s">
        <v>174</v>
      </c>
      <c r="B343" t="s">
        <v>175</v>
      </c>
      <c r="C343" t="s">
        <v>759</v>
      </c>
      <c r="D343" t="s">
        <v>760</v>
      </c>
      <c r="E343" t="s">
        <v>845</v>
      </c>
      <c r="F343" t="s">
        <v>846</v>
      </c>
      <c r="H343" s="4">
        <v>45544.341105405096</v>
      </c>
      <c r="I343" t="s">
        <v>72</v>
      </c>
      <c r="J343" t="s">
        <v>73</v>
      </c>
      <c r="K343" t="s">
        <v>74</v>
      </c>
      <c r="L343" s="3">
        <v>0</v>
      </c>
    </row>
    <row r="344" spans="1:12" x14ac:dyDescent="0.25">
      <c r="A344" t="s">
        <v>174</v>
      </c>
      <c r="B344" t="s">
        <v>175</v>
      </c>
      <c r="C344" t="s">
        <v>759</v>
      </c>
      <c r="D344" t="s">
        <v>760</v>
      </c>
      <c r="E344" t="s">
        <v>847</v>
      </c>
      <c r="F344" t="s">
        <v>848</v>
      </c>
      <c r="H344" s="4">
        <v>45544.34093082176</v>
      </c>
      <c r="I344" t="s">
        <v>72</v>
      </c>
      <c r="J344" t="s">
        <v>73</v>
      </c>
      <c r="K344" t="s">
        <v>74</v>
      </c>
      <c r="L344" s="3">
        <v>0</v>
      </c>
    </row>
    <row r="345" spans="1:12" x14ac:dyDescent="0.25">
      <c r="A345" t="s">
        <v>174</v>
      </c>
      <c r="B345" t="s">
        <v>175</v>
      </c>
      <c r="C345" t="s">
        <v>759</v>
      </c>
      <c r="D345" t="s">
        <v>760</v>
      </c>
      <c r="E345" t="s">
        <v>849</v>
      </c>
      <c r="F345" t="s">
        <v>850</v>
      </c>
      <c r="H345" s="4">
        <v>45544.325438344909</v>
      </c>
      <c r="I345" t="s">
        <v>72</v>
      </c>
      <c r="J345" t="s">
        <v>73</v>
      </c>
      <c r="K345" t="s">
        <v>74</v>
      </c>
      <c r="L345" s="3">
        <v>0</v>
      </c>
    </row>
    <row r="346" spans="1:12" x14ac:dyDescent="0.25">
      <c r="A346" t="s">
        <v>174</v>
      </c>
      <c r="B346" t="s">
        <v>175</v>
      </c>
      <c r="C346" t="s">
        <v>759</v>
      </c>
      <c r="D346" t="s">
        <v>760</v>
      </c>
      <c r="E346" t="s">
        <v>851</v>
      </c>
      <c r="F346" t="s">
        <v>852</v>
      </c>
      <c r="H346" s="4">
        <v>45590.378777199076</v>
      </c>
      <c r="I346" t="s">
        <v>72</v>
      </c>
      <c r="J346" t="s">
        <v>73</v>
      </c>
      <c r="K346" t="s">
        <v>74</v>
      </c>
      <c r="L346" s="3">
        <v>0</v>
      </c>
    </row>
    <row r="347" spans="1:12" x14ac:dyDescent="0.25">
      <c r="A347" t="s">
        <v>174</v>
      </c>
      <c r="B347" t="s">
        <v>175</v>
      </c>
      <c r="C347" t="s">
        <v>759</v>
      </c>
      <c r="D347" t="s">
        <v>760</v>
      </c>
      <c r="E347" t="s">
        <v>853</v>
      </c>
      <c r="F347" t="s">
        <v>854</v>
      </c>
      <c r="H347" s="4">
        <v>45590.318860879626</v>
      </c>
      <c r="I347" t="s">
        <v>72</v>
      </c>
      <c r="J347" t="s">
        <v>73</v>
      </c>
      <c r="K347" t="s">
        <v>74</v>
      </c>
      <c r="L347" s="3">
        <v>0</v>
      </c>
    </row>
    <row r="348" spans="1:12" x14ac:dyDescent="0.25">
      <c r="A348" t="s">
        <v>174</v>
      </c>
      <c r="B348" t="s">
        <v>175</v>
      </c>
      <c r="C348" t="s">
        <v>759</v>
      </c>
      <c r="D348" t="s">
        <v>760</v>
      </c>
      <c r="E348" t="s">
        <v>855</v>
      </c>
      <c r="F348" t="s">
        <v>856</v>
      </c>
      <c r="H348" s="4">
        <v>45544.328274571759</v>
      </c>
      <c r="I348" t="s">
        <v>72</v>
      </c>
      <c r="J348" t="s">
        <v>73</v>
      </c>
      <c r="K348" t="s">
        <v>74</v>
      </c>
      <c r="L348" s="3">
        <v>0</v>
      </c>
    </row>
    <row r="349" spans="1:12" x14ac:dyDescent="0.25">
      <c r="A349" t="s">
        <v>174</v>
      </c>
      <c r="B349" t="s">
        <v>175</v>
      </c>
      <c r="C349" t="s">
        <v>759</v>
      </c>
      <c r="D349" t="s">
        <v>760</v>
      </c>
      <c r="E349" t="s">
        <v>857</v>
      </c>
      <c r="F349" t="s">
        <v>858</v>
      </c>
      <c r="H349" s="4">
        <v>45552.376173344906</v>
      </c>
      <c r="I349" t="s">
        <v>72</v>
      </c>
      <c r="J349" t="s">
        <v>73</v>
      </c>
      <c r="K349" t="s">
        <v>74</v>
      </c>
      <c r="L349" s="3">
        <v>0</v>
      </c>
    </row>
    <row r="350" spans="1:12" x14ac:dyDescent="0.25">
      <c r="A350" t="s">
        <v>174</v>
      </c>
      <c r="B350" t="s">
        <v>175</v>
      </c>
      <c r="C350" t="s">
        <v>759</v>
      </c>
      <c r="D350" t="s">
        <v>760</v>
      </c>
      <c r="E350" t="s">
        <v>859</v>
      </c>
      <c r="F350" t="s">
        <v>860</v>
      </c>
      <c r="H350" s="4">
        <v>45544.332933796293</v>
      </c>
      <c r="I350" t="s">
        <v>72</v>
      </c>
      <c r="J350" t="s">
        <v>73</v>
      </c>
      <c r="K350" t="s">
        <v>74</v>
      </c>
      <c r="L350" s="3">
        <v>0</v>
      </c>
    </row>
    <row r="351" spans="1:12" x14ac:dyDescent="0.25">
      <c r="A351" t="s">
        <v>174</v>
      </c>
      <c r="B351" t="s">
        <v>175</v>
      </c>
      <c r="C351" t="s">
        <v>759</v>
      </c>
      <c r="D351" t="s">
        <v>760</v>
      </c>
      <c r="E351" t="s">
        <v>861</v>
      </c>
      <c r="F351" t="s">
        <v>862</v>
      </c>
      <c r="H351" s="4">
        <v>45590.394028819443</v>
      </c>
      <c r="I351" t="s">
        <v>72</v>
      </c>
      <c r="J351" t="s">
        <v>73</v>
      </c>
      <c r="K351" t="s">
        <v>74</v>
      </c>
      <c r="L351" s="3">
        <v>0</v>
      </c>
    </row>
    <row r="352" spans="1:12" x14ac:dyDescent="0.25">
      <c r="A352" t="s">
        <v>174</v>
      </c>
      <c r="B352" t="s">
        <v>175</v>
      </c>
      <c r="C352" t="s">
        <v>759</v>
      </c>
      <c r="D352" t="s">
        <v>760</v>
      </c>
      <c r="E352" t="s">
        <v>863</v>
      </c>
      <c r="F352" t="s">
        <v>864</v>
      </c>
      <c r="H352" s="4">
        <v>45608.22064699074</v>
      </c>
      <c r="I352" t="s">
        <v>72</v>
      </c>
      <c r="J352" t="s">
        <v>73</v>
      </c>
      <c r="K352" t="s">
        <v>74</v>
      </c>
      <c r="L352" s="3">
        <v>0</v>
      </c>
    </row>
    <row r="353" spans="1:13" x14ac:dyDescent="0.25">
      <c r="A353" t="s">
        <v>174</v>
      </c>
      <c r="B353" t="s">
        <v>175</v>
      </c>
      <c r="C353" t="s">
        <v>759</v>
      </c>
      <c r="D353" t="s">
        <v>760</v>
      </c>
      <c r="E353" t="s">
        <v>865</v>
      </c>
      <c r="F353" t="s">
        <v>866</v>
      </c>
      <c r="H353" s="4">
        <v>45619.198871840279</v>
      </c>
      <c r="I353" t="s">
        <v>72</v>
      </c>
      <c r="J353" t="s">
        <v>73</v>
      </c>
      <c r="K353" t="s">
        <v>74</v>
      </c>
      <c r="L353" s="3">
        <v>0</v>
      </c>
    </row>
    <row r="354" spans="1:13" x14ac:dyDescent="0.25">
      <c r="A354" t="s">
        <v>174</v>
      </c>
      <c r="B354" t="s">
        <v>175</v>
      </c>
      <c r="C354" t="s">
        <v>759</v>
      </c>
      <c r="D354" t="s">
        <v>760</v>
      </c>
      <c r="E354" t="s">
        <v>867</v>
      </c>
      <c r="F354" t="s">
        <v>868</v>
      </c>
      <c r="H354" s="4">
        <v>45544.319926851851</v>
      </c>
      <c r="I354" t="s">
        <v>72</v>
      </c>
      <c r="J354" t="s">
        <v>73</v>
      </c>
      <c r="K354" t="s">
        <v>74</v>
      </c>
      <c r="L354" s="3">
        <v>0</v>
      </c>
    </row>
    <row r="355" spans="1:13" x14ac:dyDescent="0.25">
      <c r="A355" t="s">
        <v>1</v>
      </c>
      <c r="B355" t="s">
        <v>14</v>
      </c>
      <c r="C355" t="s">
        <v>869</v>
      </c>
      <c r="D355" t="s">
        <v>870</v>
      </c>
      <c r="E355" t="s">
        <v>871</v>
      </c>
      <c r="F355" t="s">
        <v>872</v>
      </c>
      <c r="G355" t="s">
        <v>873</v>
      </c>
      <c r="H355" s="4">
        <v>45733.562878009259</v>
      </c>
      <c r="I355" t="s">
        <v>234</v>
      </c>
      <c r="J355" t="s">
        <v>20</v>
      </c>
      <c r="K355" t="s">
        <v>74</v>
      </c>
      <c r="L355" s="3">
        <v>0</v>
      </c>
    </row>
    <row r="356" spans="1:13" x14ac:dyDescent="0.25">
      <c r="A356" t="s">
        <v>1</v>
      </c>
      <c r="B356" t="s">
        <v>14</v>
      </c>
      <c r="C356" t="s">
        <v>869</v>
      </c>
      <c r="D356" t="s">
        <v>870</v>
      </c>
      <c r="E356" t="s">
        <v>875</v>
      </c>
      <c r="F356" t="s">
        <v>876</v>
      </c>
      <c r="H356" s="4">
        <v>45532.565510914355</v>
      </c>
      <c r="I356" t="s">
        <v>234</v>
      </c>
      <c r="J356" t="s">
        <v>20</v>
      </c>
      <c r="K356" t="s">
        <v>74</v>
      </c>
      <c r="L356" s="3">
        <v>25</v>
      </c>
      <c r="M356" s="1">
        <v>45895</v>
      </c>
    </row>
    <row r="357" spans="1:13" x14ac:dyDescent="0.25">
      <c r="A357" t="s">
        <v>1</v>
      </c>
      <c r="B357" t="s">
        <v>14</v>
      </c>
      <c r="C357" t="s">
        <v>869</v>
      </c>
      <c r="D357" t="s">
        <v>870</v>
      </c>
      <c r="E357" t="s">
        <v>877</v>
      </c>
      <c r="F357" t="s">
        <v>126</v>
      </c>
      <c r="G357" t="s">
        <v>240</v>
      </c>
      <c r="H357" s="4">
        <v>45253.554329085651</v>
      </c>
      <c r="I357" t="s">
        <v>234</v>
      </c>
      <c r="J357" t="s">
        <v>20</v>
      </c>
      <c r="K357" t="s">
        <v>74</v>
      </c>
      <c r="L357" s="3">
        <v>0</v>
      </c>
    </row>
    <row r="358" spans="1:13" x14ac:dyDescent="0.25">
      <c r="A358" t="s">
        <v>1</v>
      </c>
      <c r="B358" t="s">
        <v>14</v>
      </c>
      <c r="C358" t="s">
        <v>869</v>
      </c>
      <c r="D358" t="s">
        <v>870</v>
      </c>
      <c r="E358" t="s">
        <v>878</v>
      </c>
      <c r="F358" t="s">
        <v>879</v>
      </c>
      <c r="G358" t="s">
        <v>240</v>
      </c>
      <c r="H358" s="4">
        <v>45253.555019328705</v>
      </c>
      <c r="I358" t="s">
        <v>234</v>
      </c>
      <c r="J358" t="s">
        <v>20</v>
      </c>
      <c r="K358" t="s">
        <v>74</v>
      </c>
      <c r="L358" s="3">
        <v>0</v>
      </c>
    </row>
    <row r="359" spans="1:13" x14ac:dyDescent="0.25">
      <c r="A359" t="s">
        <v>1</v>
      </c>
      <c r="B359" t="s">
        <v>14</v>
      </c>
      <c r="C359" t="s">
        <v>869</v>
      </c>
      <c r="D359" t="s">
        <v>870</v>
      </c>
      <c r="E359" t="s">
        <v>880</v>
      </c>
      <c r="F359" t="s">
        <v>881</v>
      </c>
      <c r="G359" t="s">
        <v>873</v>
      </c>
      <c r="H359" s="4">
        <v>45733.704613078706</v>
      </c>
      <c r="I359" t="s">
        <v>234</v>
      </c>
      <c r="J359" t="s">
        <v>20</v>
      </c>
      <c r="K359" t="s">
        <v>74</v>
      </c>
      <c r="L359" s="3">
        <v>0</v>
      </c>
    </row>
    <row r="360" spans="1:13" x14ac:dyDescent="0.25">
      <c r="A360" t="s">
        <v>1</v>
      </c>
      <c r="B360" t="s">
        <v>14</v>
      </c>
      <c r="C360" t="s">
        <v>869</v>
      </c>
      <c r="D360" t="s">
        <v>870</v>
      </c>
      <c r="E360" t="s">
        <v>882</v>
      </c>
      <c r="F360" t="s">
        <v>883</v>
      </c>
      <c r="H360" s="4">
        <v>45597.655138229165</v>
      </c>
      <c r="I360" t="s">
        <v>234</v>
      </c>
      <c r="J360" t="s">
        <v>20</v>
      </c>
      <c r="K360" t="s">
        <v>74</v>
      </c>
      <c r="L360" s="3">
        <v>0</v>
      </c>
    </row>
    <row r="361" spans="1:13" x14ac:dyDescent="0.25">
      <c r="A361" t="s">
        <v>1</v>
      </c>
      <c r="B361" t="s">
        <v>14</v>
      </c>
      <c r="C361" t="s">
        <v>884</v>
      </c>
      <c r="D361" t="s">
        <v>885</v>
      </c>
      <c r="E361" t="s">
        <v>886</v>
      </c>
      <c r="F361" t="s">
        <v>887</v>
      </c>
      <c r="G361" t="s">
        <v>888</v>
      </c>
      <c r="H361" s="4">
        <v>45771.590569444445</v>
      </c>
      <c r="I361" t="s">
        <v>19</v>
      </c>
      <c r="J361" t="s">
        <v>20</v>
      </c>
      <c r="K361" t="s">
        <v>74</v>
      </c>
      <c r="L361" s="3">
        <v>48</v>
      </c>
      <c r="M361" s="1">
        <v>45933</v>
      </c>
    </row>
    <row r="362" spans="1:13" x14ac:dyDescent="0.25">
      <c r="A362" t="s">
        <v>1</v>
      </c>
      <c r="B362" t="s">
        <v>14</v>
      </c>
      <c r="C362" t="s">
        <v>889</v>
      </c>
      <c r="D362" t="s">
        <v>890</v>
      </c>
      <c r="E362" t="s">
        <v>891</v>
      </c>
      <c r="F362" t="s">
        <v>892</v>
      </c>
      <c r="G362" t="s">
        <v>893</v>
      </c>
      <c r="H362" s="4">
        <v>45539.792395567129</v>
      </c>
      <c r="I362" t="s">
        <v>215</v>
      </c>
      <c r="J362" t="s">
        <v>315</v>
      </c>
      <c r="K362" t="s">
        <v>894</v>
      </c>
      <c r="L362" s="3">
        <v>0</v>
      </c>
    </row>
    <row r="363" spans="1:13" x14ac:dyDescent="0.25">
      <c r="A363" t="s">
        <v>1</v>
      </c>
      <c r="B363" t="s">
        <v>14</v>
      </c>
      <c r="C363" t="s">
        <v>895</v>
      </c>
      <c r="D363" t="s">
        <v>896</v>
      </c>
      <c r="E363" t="s">
        <v>897</v>
      </c>
      <c r="F363" t="s">
        <v>898</v>
      </c>
      <c r="H363" s="4">
        <v>45698.63017152778</v>
      </c>
      <c r="I363" t="s">
        <v>19</v>
      </c>
      <c r="J363" t="s">
        <v>26</v>
      </c>
      <c r="K363" t="s">
        <v>27</v>
      </c>
      <c r="L363" s="3">
        <v>0</v>
      </c>
    </row>
    <row r="364" spans="1:13" x14ac:dyDescent="0.25">
      <c r="A364" t="s">
        <v>1</v>
      </c>
      <c r="B364" t="s">
        <v>14</v>
      </c>
      <c r="C364" t="s">
        <v>895</v>
      </c>
      <c r="D364" t="s">
        <v>896</v>
      </c>
      <c r="E364" t="s">
        <v>899</v>
      </c>
      <c r="F364" t="s">
        <v>900</v>
      </c>
      <c r="H364" s="4">
        <v>45378.470319872686</v>
      </c>
      <c r="I364" t="s">
        <v>19</v>
      </c>
      <c r="J364" t="s">
        <v>26</v>
      </c>
      <c r="K364" t="s">
        <v>27</v>
      </c>
      <c r="L364" s="3">
        <v>0</v>
      </c>
    </row>
    <row r="365" spans="1:13" x14ac:dyDescent="0.25">
      <c r="A365" t="s">
        <v>1</v>
      </c>
      <c r="B365" t="s">
        <v>14</v>
      </c>
      <c r="C365" t="s">
        <v>895</v>
      </c>
      <c r="D365" t="s">
        <v>896</v>
      </c>
      <c r="E365" t="s">
        <v>901</v>
      </c>
      <c r="F365" t="s">
        <v>902</v>
      </c>
      <c r="H365" s="4">
        <v>45686.783911886574</v>
      </c>
      <c r="I365" t="s">
        <v>19</v>
      </c>
      <c r="J365" t="s">
        <v>26</v>
      </c>
      <c r="K365" t="s">
        <v>27</v>
      </c>
      <c r="L365" s="3">
        <v>0</v>
      </c>
    </row>
    <row r="366" spans="1:13" x14ac:dyDescent="0.25">
      <c r="A366" t="s">
        <v>1</v>
      </c>
      <c r="B366" t="s">
        <v>14</v>
      </c>
      <c r="C366" t="s">
        <v>895</v>
      </c>
      <c r="D366" t="s">
        <v>896</v>
      </c>
      <c r="E366" t="s">
        <v>903</v>
      </c>
      <c r="F366" t="s">
        <v>904</v>
      </c>
      <c r="H366" s="4">
        <v>45561.627079432874</v>
      </c>
      <c r="I366" t="s">
        <v>19</v>
      </c>
      <c r="J366" t="s">
        <v>26</v>
      </c>
      <c r="K366" t="s">
        <v>27</v>
      </c>
      <c r="L366" s="3">
        <v>0</v>
      </c>
    </row>
    <row r="367" spans="1:13" x14ac:dyDescent="0.25">
      <c r="A367" t="s">
        <v>1</v>
      </c>
      <c r="B367" t="s">
        <v>14</v>
      </c>
      <c r="C367" t="s">
        <v>895</v>
      </c>
      <c r="D367" t="s">
        <v>896</v>
      </c>
      <c r="E367" t="s">
        <v>905</v>
      </c>
      <c r="F367" t="s">
        <v>906</v>
      </c>
      <c r="H367" s="4">
        <v>45670.500619363425</v>
      </c>
      <c r="I367" t="s">
        <v>19</v>
      </c>
      <c r="J367" t="s">
        <v>26</v>
      </c>
      <c r="K367" t="s">
        <v>27</v>
      </c>
      <c r="L367" s="3">
        <v>0</v>
      </c>
    </row>
    <row r="368" spans="1:13" x14ac:dyDescent="0.25">
      <c r="A368" t="s">
        <v>1</v>
      </c>
      <c r="B368" t="s">
        <v>14</v>
      </c>
      <c r="C368" t="s">
        <v>895</v>
      </c>
      <c r="D368" t="s">
        <v>896</v>
      </c>
      <c r="E368" t="s">
        <v>907</v>
      </c>
      <c r="F368" t="s">
        <v>908</v>
      </c>
      <c r="H368" s="4">
        <v>45398.972185613427</v>
      </c>
      <c r="I368" t="s">
        <v>19</v>
      </c>
      <c r="J368" t="s">
        <v>26</v>
      </c>
      <c r="K368" t="s">
        <v>27</v>
      </c>
      <c r="L368" s="3">
        <v>0</v>
      </c>
    </row>
    <row r="369" spans="1:13" x14ac:dyDescent="0.25">
      <c r="A369" t="s">
        <v>1</v>
      </c>
      <c r="B369" t="s">
        <v>14</v>
      </c>
      <c r="C369" t="s">
        <v>895</v>
      </c>
      <c r="D369" t="s">
        <v>896</v>
      </c>
      <c r="E369" t="s">
        <v>909</v>
      </c>
      <c r="F369" t="s">
        <v>910</v>
      </c>
      <c r="H369" s="4">
        <v>45698.748437650465</v>
      </c>
      <c r="I369" t="s">
        <v>19</v>
      </c>
      <c r="J369" t="s">
        <v>26</v>
      </c>
      <c r="K369" t="s">
        <v>27</v>
      </c>
      <c r="L369" s="3">
        <v>0</v>
      </c>
    </row>
    <row r="370" spans="1:13" x14ac:dyDescent="0.25">
      <c r="A370" t="s">
        <v>1</v>
      </c>
      <c r="B370" t="s">
        <v>14</v>
      </c>
      <c r="C370" t="s">
        <v>895</v>
      </c>
      <c r="D370" t="s">
        <v>896</v>
      </c>
      <c r="E370" t="s">
        <v>911</v>
      </c>
      <c r="F370" t="s">
        <v>912</v>
      </c>
      <c r="H370" s="4">
        <v>45686.787923263888</v>
      </c>
      <c r="I370" t="s">
        <v>19</v>
      </c>
      <c r="J370" t="s">
        <v>26</v>
      </c>
      <c r="K370" t="s">
        <v>27</v>
      </c>
      <c r="L370" s="3">
        <v>0</v>
      </c>
    </row>
    <row r="371" spans="1:13" x14ac:dyDescent="0.25">
      <c r="A371" t="s">
        <v>1</v>
      </c>
      <c r="B371" t="s">
        <v>14</v>
      </c>
      <c r="C371" t="s">
        <v>895</v>
      </c>
      <c r="D371" t="s">
        <v>896</v>
      </c>
      <c r="E371" t="s">
        <v>913</v>
      </c>
      <c r="F371" t="s">
        <v>914</v>
      </c>
      <c r="H371" s="4">
        <v>45040.797640937497</v>
      </c>
      <c r="I371" t="s">
        <v>19</v>
      </c>
      <c r="J371" t="s">
        <v>26</v>
      </c>
      <c r="K371" t="s">
        <v>27</v>
      </c>
      <c r="L371" s="3">
        <v>0</v>
      </c>
    </row>
    <row r="372" spans="1:13" x14ac:dyDescent="0.25">
      <c r="A372" t="s">
        <v>1</v>
      </c>
      <c r="B372" t="s">
        <v>14</v>
      </c>
      <c r="C372" t="s">
        <v>895</v>
      </c>
      <c r="D372" t="s">
        <v>896</v>
      </c>
      <c r="E372" t="s">
        <v>915</v>
      </c>
      <c r="F372" t="s">
        <v>916</v>
      </c>
      <c r="H372" s="4">
        <v>45686.789119328707</v>
      </c>
      <c r="I372" t="s">
        <v>19</v>
      </c>
      <c r="J372" t="s">
        <v>26</v>
      </c>
      <c r="K372" t="s">
        <v>27</v>
      </c>
      <c r="L372" s="3">
        <v>0</v>
      </c>
    </row>
    <row r="373" spans="1:13" x14ac:dyDescent="0.25">
      <c r="A373" t="s">
        <v>1</v>
      </c>
      <c r="B373" t="s">
        <v>14</v>
      </c>
      <c r="C373" t="s">
        <v>895</v>
      </c>
      <c r="D373" t="s">
        <v>896</v>
      </c>
      <c r="E373" s="2" t="s">
        <v>917</v>
      </c>
      <c r="F373" t="s">
        <v>918</v>
      </c>
      <c r="H373" s="4">
        <v>45698.774594131944</v>
      </c>
      <c r="I373" t="s">
        <v>19</v>
      </c>
      <c r="J373" t="s">
        <v>26</v>
      </c>
      <c r="K373" t="s">
        <v>27</v>
      </c>
      <c r="L373" s="3">
        <v>0</v>
      </c>
    </row>
    <row r="374" spans="1:13" x14ac:dyDescent="0.25">
      <c r="A374" t="s">
        <v>1</v>
      </c>
      <c r="B374" t="s">
        <v>14</v>
      </c>
      <c r="C374" t="s">
        <v>895</v>
      </c>
      <c r="D374" t="s">
        <v>896</v>
      </c>
      <c r="E374" t="s">
        <v>919</v>
      </c>
      <c r="F374" t="s">
        <v>920</v>
      </c>
      <c r="H374" s="4">
        <v>45686.791781516207</v>
      </c>
      <c r="I374" t="s">
        <v>19</v>
      </c>
      <c r="J374" t="s">
        <v>26</v>
      </c>
      <c r="K374" t="s">
        <v>27</v>
      </c>
      <c r="L374" s="3">
        <v>0</v>
      </c>
    </row>
    <row r="375" spans="1:13" x14ac:dyDescent="0.25">
      <c r="A375" t="s">
        <v>1</v>
      </c>
      <c r="B375" t="s">
        <v>14</v>
      </c>
      <c r="C375" t="s">
        <v>895</v>
      </c>
      <c r="D375" t="s">
        <v>896</v>
      </c>
      <c r="E375" t="s">
        <v>921</v>
      </c>
      <c r="F375" t="s">
        <v>922</v>
      </c>
      <c r="H375" s="4">
        <v>45637.687198576386</v>
      </c>
      <c r="I375" t="s">
        <v>19</v>
      </c>
      <c r="J375" t="s">
        <v>26</v>
      </c>
      <c r="K375" t="s">
        <v>27</v>
      </c>
      <c r="L375" s="3">
        <v>0</v>
      </c>
    </row>
    <row r="376" spans="1:13" x14ac:dyDescent="0.25">
      <c r="A376" t="s">
        <v>1</v>
      </c>
      <c r="B376" t="s">
        <v>14</v>
      </c>
      <c r="C376" t="s">
        <v>923</v>
      </c>
      <c r="D376" t="s">
        <v>924</v>
      </c>
      <c r="E376" t="s">
        <v>925</v>
      </c>
      <c r="F376" t="s">
        <v>926</v>
      </c>
      <c r="G376" t="s">
        <v>259</v>
      </c>
      <c r="H376" s="4">
        <v>45875.65073202546</v>
      </c>
      <c r="I376" t="s">
        <v>19</v>
      </c>
      <c r="J376" t="s">
        <v>73</v>
      </c>
      <c r="K376" t="s">
        <v>209</v>
      </c>
      <c r="L376" s="3">
        <v>53</v>
      </c>
      <c r="M376" s="1">
        <v>45951</v>
      </c>
    </row>
    <row r="377" spans="1:13" x14ac:dyDescent="0.25">
      <c r="A377" t="s">
        <v>1</v>
      </c>
      <c r="B377" t="s">
        <v>14</v>
      </c>
      <c r="C377" t="s">
        <v>927</v>
      </c>
      <c r="D377" t="s">
        <v>928</v>
      </c>
      <c r="E377" t="s">
        <v>929</v>
      </c>
      <c r="F377" t="s">
        <v>930</v>
      </c>
      <c r="G377" t="s">
        <v>931</v>
      </c>
      <c r="H377" s="4">
        <v>45468.142974074071</v>
      </c>
      <c r="I377" t="s">
        <v>335</v>
      </c>
      <c r="J377" t="s">
        <v>26</v>
      </c>
      <c r="K377" t="s">
        <v>74</v>
      </c>
      <c r="L377" s="3">
        <v>0</v>
      </c>
    </row>
    <row r="378" spans="1:13" x14ac:dyDescent="0.25">
      <c r="A378" t="s">
        <v>1</v>
      </c>
      <c r="B378" t="s">
        <v>14</v>
      </c>
      <c r="C378" t="s">
        <v>932</v>
      </c>
      <c r="D378" t="s">
        <v>933</v>
      </c>
      <c r="E378" t="s">
        <v>934</v>
      </c>
      <c r="F378" t="s">
        <v>908</v>
      </c>
      <c r="H378" s="4">
        <v>45349.666385185184</v>
      </c>
      <c r="I378" t="s">
        <v>19</v>
      </c>
      <c r="J378" t="s">
        <v>26</v>
      </c>
      <c r="K378" t="s">
        <v>27</v>
      </c>
      <c r="L378" s="3">
        <v>0</v>
      </c>
    </row>
    <row r="379" spans="1:13" x14ac:dyDescent="0.25">
      <c r="A379" t="s">
        <v>1</v>
      </c>
      <c r="B379" t="s">
        <v>14</v>
      </c>
      <c r="C379" t="s">
        <v>935</v>
      </c>
      <c r="D379" t="s">
        <v>936</v>
      </c>
      <c r="E379" t="s">
        <v>938</v>
      </c>
      <c r="F379" t="s">
        <v>939</v>
      </c>
      <c r="G379" t="s">
        <v>940</v>
      </c>
      <c r="H379" s="4">
        <v>45783.435214004632</v>
      </c>
      <c r="I379" t="s">
        <v>72</v>
      </c>
      <c r="J379" t="s">
        <v>20</v>
      </c>
      <c r="K379" t="s">
        <v>74</v>
      </c>
      <c r="L379" s="3">
        <v>164</v>
      </c>
      <c r="M379" s="1">
        <v>45951</v>
      </c>
    </row>
    <row r="380" spans="1:13" x14ac:dyDescent="0.25">
      <c r="A380" t="s">
        <v>1</v>
      </c>
      <c r="B380" t="s">
        <v>14</v>
      </c>
      <c r="C380" t="s">
        <v>935</v>
      </c>
      <c r="D380" t="s">
        <v>936</v>
      </c>
      <c r="E380" t="s">
        <v>941</v>
      </c>
      <c r="F380" t="s">
        <v>942</v>
      </c>
      <c r="G380" t="s">
        <v>940</v>
      </c>
      <c r="H380" s="4">
        <v>45736.413053159726</v>
      </c>
      <c r="I380" t="s">
        <v>72</v>
      </c>
      <c r="J380" t="s">
        <v>20</v>
      </c>
      <c r="K380" t="s">
        <v>74</v>
      </c>
      <c r="L380" s="3">
        <v>4</v>
      </c>
      <c r="M380" s="1">
        <v>45917</v>
      </c>
    </row>
    <row r="381" spans="1:13" x14ac:dyDescent="0.25">
      <c r="A381" t="s">
        <v>1</v>
      </c>
      <c r="B381" t="s">
        <v>14</v>
      </c>
      <c r="C381" t="s">
        <v>943</v>
      </c>
      <c r="D381" t="s">
        <v>944</v>
      </c>
      <c r="E381" t="s">
        <v>945</v>
      </c>
      <c r="F381" t="s">
        <v>946</v>
      </c>
      <c r="G381" t="s">
        <v>947</v>
      </c>
      <c r="H381" s="4">
        <v>45827.833804710652</v>
      </c>
      <c r="I381" t="s">
        <v>19</v>
      </c>
      <c r="J381" t="s">
        <v>73</v>
      </c>
      <c r="K381" t="s">
        <v>209</v>
      </c>
      <c r="L381" s="3">
        <v>6</v>
      </c>
      <c r="M381" s="1">
        <v>45831</v>
      </c>
    </row>
    <row r="382" spans="1:13" x14ac:dyDescent="0.25">
      <c r="A382" t="s">
        <v>174</v>
      </c>
      <c r="B382" t="s">
        <v>175</v>
      </c>
      <c r="C382" t="s">
        <v>948</v>
      </c>
      <c r="D382" t="s">
        <v>949</v>
      </c>
      <c r="E382" t="s">
        <v>950</v>
      </c>
      <c r="F382" t="s">
        <v>951</v>
      </c>
      <c r="G382" t="s">
        <v>952</v>
      </c>
      <c r="H382" s="4">
        <v>45622.934352118056</v>
      </c>
      <c r="I382" t="s">
        <v>72</v>
      </c>
      <c r="J382" t="s">
        <v>265</v>
      </c>
      <c r="K382" t="s">
        <v>894</v>
      </c>
      <c r="L382" s="3">
        <v>0</v>
      </c>
    </row>
    <row r="383" spans="1:13" x14ac:dyDescent="0.25">
      <c r="A383" t="s">
        <v>174</v>
      </c>
      <c r="B383" t="s">
        <v>175</v>
      </c>
      <c r="C383" t="s">
        <v>948</v>
      </c>
      <c r="D383" t="s">
        <v>949</v>
      </c>
      <c r="E383" t="s">
        <v>953</v>
      </c>
      <c r="F383" t="s">
        <v>954</v>
      </c>
      <c r="H383" s="4">
        <v>45272.614672800926</v>
      </c>
      <c r="I383" t="s">
        <v>72</v>
      </c>
      <c r="J383" t="s">
        <v>265</v>
      </c>
      <c r="K383" t="s">
        <v>894</v>
      </c>
      <c r="L383" s="3">
        <v>2</v>
      </c>
      <c r="M383" s="1">
        <v>45924</v>
      </c>
    </row>
    <row r="384" spans="1:13" x14ac:dyDescent="0.25">
      <c r="A384" t="s">
        <v>174</v>
      </c>
      <c r="B384" t="s">
        <v>175</v>
      </c>
      <c r="C384" t="s">
        <v>948</v>
      </c>
      <c r="D384" t="s">
        <v>949</v>
      </c>
      <c r="E384" t="s">
        <v>955</v>
      </c>
      <c r="F384" t="s">
        <v>956</v>
      </c>
      <c r="H384" s="4">
        <v>45558.732657754626</v>
      </c>
      <c r="I384" t="s">
        <v>72</v>
      </c>
      <c r="J384" t="s">
        <v>265</v>
      </c>
      <c r="K384" t="s">
        <v>894</v>
      </c>
      <c r="L384" s="3">
        <v>2</v>
      </c>
      <c r="M384" s="1">
        <v>45881</v>
      </c>
    </row>
    <row r="385" spans="1:13" x14ac:dyDescent="0.25">
      <c r="A385" t="s">
        <v>174</v>
      </c>
      <c r="B385" t="s">
        <v>175</v>
      </c>
      <c r="C385" t="s">
        <v>948</v>
      </c>
      <c r="D385" t="s">
        <v>949</v>
      </c>
      <c r="E385" t="s">
        <v>957</v>
      </c>
      <c r="F385" t="s">
        <v>958</v>
      </c>
      <c r="H385" s="4">
        <v>44869.689979050927</v>
      </c>
      <c r="I385" t="s">
        <v>72</v>
      </c>
      <c r="J385" t="s">
        <v>265</v>
      </c>
      <c r="K385" t="s">
        <v>894</v>
      </c>
      <c r="L385" s="3">
        <v>2</v>
      </c>
      <c r="M385" s="1">
        <v>45898</v>
      </c>
    </row>
    <row r="386" spans="1:13" x14ac:dyDescent="0.25">
      <c r="A386" t="s">
        <v>174</v>
      </c>
      <c r="B386" t="s">
        <v>175</v>
      </c>
      <c r="C386" t="s">
        <v>948</v>
      </c>
      <c r="D386" t="s">
        <v>949</v>
      </c>
      <c r="E386" t="s">
        <v>959</v>
      </c>
      <c r="F386" t="s">
        <v>960</v>
      </c>
      <c r="H386" s="4">
        <v>45727.145130092591</v>
      </c>
      <c r="I386" t="s">
        <v>72</v>
      </c>
      <c r="J386" t="s">
        <v>265</v>
      </c>
      <c r="K386" t="s">
        <v>894</v>
      </c>
      <c r="L386" s="3">
        <v>53</v>
      </c>
      <c r="M386" s="1">
        <v>45924</v>
      </c>
    </row>
    <row r="387" spans="1:13" x14ac:dyDescent="0.25">
      <c r="A387" t="s">
        <v>174</v>
      </c>
      <c r="B387" t="s">
        <v>175</v>
      </c>
      <c r="C387" t="s">
        <v>948</v>
      </c>
      <c r="D387" t="s">
        <v>949</v>
      </c>
      <c r="E387" t="s">
        <v>961</v>
      </c>
      <c r="F387" t="s">
        <v>962</v>
      </c>
      <c r="H387" s="4">
        <v>45678.124873379631</v>
      </c>
      <c r="I387" t="s">
        <v>72</v>
      </c>
      <c r="J387" t="s">
        <v>265</v>
      </c>
      <c r="K387" t="s">
        <v>894</v>
      </c>
      <c r="L387" s="3">
        <v>141</v>
      </c>
      <c r="M387" s="1">
        <v>45946</v>
      </c>
    </row>
    <row r="388" spans="1:13" x14ac:dyDescent="0.25">
      <c r="A388" t="s">
        <v>174</v>
      </c>
      <c r="B388" t="s">
        <v>175</v>
      </c>
      <c r="C388" t="s">
        <v>948</v>
      </c>
      <c r="D388" t="s">
        <v>949</v>
      </c>
      <c r="E388" t="s">
        <v>963</v>
      </c>
      <c r="F388" t="s">
        <v>964</v>
      </c>
      <c r="G388" t="s">
        <v>965</v>
      </c>
      <c r="H388" s="4">
        <v>45897.546579050926</v>
      </c>
      <c r="I388" t="s">
        <v>72</v>
      </c>
      <c r="J388" t="s">
        <v>265</v>
      </c>
      <c r="K388" t="s">
        <v>894</v>
      </c>
      <c r="L388" s="3">
        <v>0</v>
      </c>
    </row>
    <row r="389" spans="1:13" x14ac:dyDescent="0.25">
      <c r="A389" t="s">
        <v>174</v>
      </c>
      <c r="B389" t="s">
        <v>175</v>
      </c>
      <c r="C389" t="s">
        <v>948</v>
      </c>
      <c r="D389" t="s">
        <v>949</v>
      </c>
      <c r="E389" t="s">
        <v>966</v>
      </c>
      <c r="F389" t="s">
        <v>967</v>
      </c>
      <c r="G389" t="s">
        <v>965</v>
      </c>
      <c r="H389" s="4">
        <v>45896.709927164353</v>
      </c>
      <c r="I389" t="s">
        <v>72</v>
      </c>
      <c r="J389" t="s">
        <v>265</v>
      </c>
      <c r="K389" t="s">
        <v>894</v>
      </c>
      <c r="L389" s="3">
        <v>0</v>
      </c>
    </row>
    <row r="390" spans="1:13" x14ac:dyDescent="0.25">
      <c r="A390" t="s">
        <v>174</v>
      </c>
      <c r="B390" t="s">
        <v>175</v>
      </c>
      <c r="C390" t="s">
        <v>948</v>
      </c>
      <c r="D390" t="s">
        <v>949</v>
      </c>
      <c r="E390" t="s">
        <v>968</v>
      </c>
      <c r="F390" t="s">
        <v>969</v>
      </c>
      <c r="G390" t="s">
        <v>965</v>
      </c>
      <c r="H390" s="4">
        <v>45909.722112071759</v>
      </c>
      <c r="I390" t="s">
        <v>72</v>
      </c>
      <c r="J390" t="s">
        <v>265</v>
      </c>
      <c r="K390" t="s">
        <v>894</v>
      </c>
      <c r="L390" s="3">
        <v>85</v>
      </c>
      <c r="M390" s="1">
        <v>45951</v>
      </c>
    </row>
    <row r="391" spans="1:13" x14ac:dyDescent="0.25">
      <c r="A391" t="s">
        <v>174</v>
      </c>
      <c r="B391" t="s">
        <v>175</v>
      </c>
      <c r="C391" t="s">
        <v>948</v>
      </c>
      <c r="D391" t="s">
        <v>949</v>
      </c>
      <c r="E391" t="s">
        <v>970</v>
      </c>
      <c r="F391" t="s">
        <v>971</v>
      </c>
      <c r="G391" t="s">
        <v>972</v>
      </c>
      <c r="H391" s="4">
        <v>45923.858097222219</v>
      </c>
      <c r="I391" t="s">
        <v>72</v>
      </c>
      <c r="J391" t="s">
        <v>265</v>
      </c>
      <c r="K391" t="s">
        <v>894</v>
      </c>
      <c r="L391" s="3">
        <v>186</v>
      </c>
      <c r="M391" s="1">
        <v>45946</v>
      </c>
    </row>
    <row r="392" spans="1:13" x14ac:dyDescent="0.25">
      <c r="A392" t="s">
        <v>174</v>
      </c>
      <c r="B392" t="s">
        <v>175</v>
      </c>
      <c r="C392" t="s">
        <v>948</v>
      </c>
      <c r="D392" t="s">
        <v>949</v>
      </c>
      <c r="E392" t="s">
        <v>973</v>
      </c>
      <c r="F392" t="s">
        <v>974</v>
      </c>
      <c r="G392" t="s">
        <v>972</v>
      </c>
      <c r="H392" s="4">
        <v>45463.849919525463</v>
      </c>
      <c r="I392" t="s">
        <v>72</v>
      </c>
      <c r="J392" t="s">
        <v>265</v>
      </c>
      <c r="K392" t="s">
        <v>894</v>
      </c>
      <c r="L392" s="3">
        <v>0</v>
      </c>
    </row>
    <row r="393" spans="1:13" x14ac:dyDescent="0.25">
      <c r="A393" t="s">
        <v>174</v>
      </c>
      <c r="B393" t="s">
        <v>175</v>
      </c>
      <c r="C393" t="s">
        <v>948</v>
      </c>
      <c r="D393" t="s">
        <v>949</v>
      </c>
      <c r="E393" t="s">
        <v>975</v>
      </c>
      <c r="F393" t="s">
        <v>976</v>
      </c>
      <c r="G393" t="s">
        <v>952</v>
      </c>
      <c r="H393" s="4">
        <v>45338.709588425925</v>
      </c>
      <c r="I393" t="s">
        <v>72</v>
      </c>
      <c r="J393" t="s">
        <v>265</v>
      </c>
      <c r="K393" t="s">
        <v>894</v>
      </c>
      <c r="L393" s="3">
        <v>0</v>
      </c>
    </row>
    <row r="394" spans="1:13" x14ac:dyDescent="0.25">
      <c r="A394" t="s">
        <v>174</v>
      </c>
      <c r="B394" t="s">
        <v>175</v>
      </c>
      <c r="C394" t="s">
        <v>948</v>
      </c>
      <c r="D394" t="s">
        <v>949</v>
      </c>
      <c r="E394" t="s">
        <v>977</v>
      </c>
      <c r="F394" t="s">
        <v>978</v>
      </c>
      <c r="G394" t="s">
        <v>979</v>
      </c>
      <c r="H394" s="4">
        <v>45947.796772071757</v>
      </c>
      <c r="I394" t="s">
        <v>72</v>
      </c>
      <c r="J394" t="s">
        <v>265</v>
      </c>
      <c r="K394" t="s">
        <v>894</v>
      </c>
      <c r="L394" s="3">
        <v>77</v>
      </c>
      <c r="M394" s="1">
        <v>45947</v>
      </c>
    </row>
    <row r="395" spans="1:13" x14ac:dyDescent="0.25">
      <c r="A395" t="s">
        <v>174</v>
      </c>
      <c r="B395" t="s">
        <v>175</v>
      </c>
      <c r="C395" t="s">
        <v>948</v>
      </c>
      <c r="D395" t="s">
        <v>949</v>
      </c>
      <c r="E395" t="s">
        <v>980</v>
      </c>
      <c r="F395" t="s">
        <v>981</v>
      </c>
      <c r="H395" s="4">
        <v>45404.624261111108</v>
      </c>
      <c r="I395" t="s">
        <v>72</v>
      </c>
      <c r="J395" t="s">
        <v>265</v>
      </c>
      <c r="K395" t="s">
        <v>894</v>
      </c>
      <c r="L395" s="3">
        <v>0</v>
      </c>
    </row>
    <row r="396" spans="1:13" x14ac:dyDescent="0.25">
      <c r="A396" t="s">
        <v>174</v>
      </c>
      <c r="B396" t="s">
        <v>175</v>
      </c>
      <c r="C396" t="s">
        <v>948</v>
      </c>
      <c r="D396" t="s">
        <v>949</v>
      </c>
      <c r="E396" t="s">
        <v>982</v>
      </c>
      <c r="F396" t="s">
        <v>983</v>
      </c>
      <c r="G396" t="s">
        <v>972</v>
      </c>
      <c r="H396" s="4">
        <v>45621.963693750004</v>
      </c>
      <c r="I396" t="s">
        <v>72</v>
      </c>
      <c r="J396" t="s">
        <v>265</v>
      </c>
      <c r="K396" t="s">
        <v>894</v>
      </c>
      <c r="L396" s="3">
        <v>0</v>
      </c>
    </row>
    <row r="397" spans="1:13" x14ac:dyDescent="0.25">
      <c r="A397" t="s">
        <v>174</v>
      </c>
      <c r="B397" t="s">
        <v>175</v>
      </c>
      <c r="C397" t="s">
        <v>948</v>
      </c>
      <c r="D397" t="s">
        <v>949</v>
      </c>
      <c r="E397" t="s">
        <v>984</v>
      </c>
      <c r="F397" t="s">
        <v>985</v>
      </c>
      <c r="H397" s="4">
        <v>45468.604565162037</v>
      </c>
      <c r="I397" t="s">
        <v>72</v>
      </c>
      <c r="J397" t="s">
        <v>265</v>
      </c>
      <c r="K397" t="s">
        <v>894</v>
      </c>
      <c r="L397" s="3">
        <v>0</v>
      </c>
    </row>
    <row r="398" spans="1:13" x14ac:dyDescent="0.25">
      <c r="A398" t="s">
        <v>174</v>
      </c>
      <c r="B398" t="s">
        <v>175</v>
      </c>
      <c r="C398" t="s">
        <v>986</v>
      </c>
      <c r="D398" t="s">
        <v>987</v>
      </c>
      <c r="E398" t="s">
        <v>988</v>
      </c>
      <c r="F398" t="s">
        <v>989</v>
      </c>
      <c r="H398" s="4">
        <v>45019.497233483795</v>
      </c>
      <c r="L398" s="3">
        <v>0</v>
      </c>
    </row>
    <row r="399" spans="1:13" x14ac:dyDescent="0.25">
      <c r="A399" t="s">
        <v>1</v>
      </c>
      <c r="B399" t="s">
        <v>14</v>
      </c>
      <c r="C399" t="s">
        <v>990</v>
      </c>
      <c r="D399" t="s">
        <v>991</v>
      </c>
      <c r="E399" t="s">
        <v>992</v>
      </c>
      <c r="F399" t="s">
        <v>993</v>
      </c>
      <c r="G399" t="s">
        <v>494</v>
      </c>
      <c r="H399" s="4">
        <v>45098.659690659719</v>
      </c>
      <c r="I399" t="s">
        <v>215</v>
      </c>
      <c r="J399" t="s">
        <v>20</v>
      </c>
      <c r="K399" t="s">
        <v>226</v>
      </c>
      <c r="L399" s="3">
        <v>0</v>
      </c>
    </row>
    <row r="400" spans="1:13" x14ac:dyDescent="0.25">
      <c r="A400" t="s">
        <v>1</v>
      </c>
      <c r="B400" t="s">
        <v>14</v>
      </c>
      <c r="C400" t="s">
        <v>990</v>
      </c>
      <c r="D400" t="s">
        <v>991</v>
      </c>
      <c r="E400" t="s">
        <v>994</v>
      </c>
      <c r="F400" t="s">
        <v>995</v>
      </c>
      <c r="G400" t="s">
        <v>494</v>
      </c>
      <c r="H400" s="4">
        <v>45932.860524687501</v>
      </c>
      <c r="I400" t="s">
        <v>215</v>
      </c>
      <c r="J400" t="s">
        <v>20</v>
      </c>
      <c r="K400" t="s">
        <v>226</v>
      </c>
      <c r="L400" s="3">
        <v>122</v>
      </c>
      <c r="M400" s="1">
        <v>45946</v>
      </c>
    </row>
    <row r="401" spans="1:13" x14ac:dyDescent="0.25">
      <c r="A401" t="s">
        <v>22</v>
      </c>
      <c r="B401" t="s">
        <v>23</v>
      </c>
      <c r="C401" t="s">
        <v>996</v>
      </c>
      <c r="D401" t="s">
        <v>997</v>
      </c>
      <c r="E401" t="s">
        <v>998</v>
      </c>
      <c r="F401" t="s">
        <v>999</v>
      </c>
      <c r="H401" s="4">
        <v>44431.685194826387</v>
      </c>
      <c r="L401" s="3">
        <v>0</v>
      </c>
    </row>
    <row r="402" spans="1:13" x14ac:dyDescent="0.25">
      <c r="A402" t="s">
        <v>22</v>
      </c>
      <c r="B402" t="s">
        <v>23</v>
      </c>
      <c r="C402" t="s">
        <v>996</v>
      </c>
      <c r="D402" t="s">
        <v>997</v>
      </c>
      <c r="E402" t="s">
        <v>1000</v>
      </c>
      <c r="F402" t="s">
        <v>1001</v>
      </c>
      <c r="H402" s="4">
        <v>44328.225910034722</v>
      </c>
      <c r="L402" s="3">
        <v>0</v>
      </c>
    </row>
    <row r="403" spans="1:13" x14ac:dyDescent="0.25">
      <c r="A403" t="s">
        <v>174</v>
      </c>
      <c r="B403" t="s">
        <v>175</v>
      </c>
      <c r="C403" t="s">
        <v>1002</v>
      </c>
      <c r="D403" t="s">
        <v>1003</v>
      </c>
      <c r="E403" t="s">
        <v>1004</v>
      </c>
      <c r="F403" t="s">
        <v>1005</v>
      </c>
      <c r="G403" t="s">
        <v>1006</v>
      </c>
      <c r="H403" s="4">
        <v>45789.835883368054</v>
      </c>
      <c r="I403" t="s">
        <v>215</v>
      </c>
      <c r="J403" t="s">
        <v>20</v>
      </c>
      <c r="K403" t="s">
        <v>74</v>
      </c>
      <c r="L403" s="3">
        <v>3</v>
      </c>
      <c r="M403" s="1">
        <v>45792</v>
      </c>
    </row>
    <row r="404" spans="1:13" x14ac:dyDescent="0.25">
      <c r="A404" t="s">
        <v>174</v>
      </c>
      <c r="B404" t="s">
        <v>175</v>
      </c>
      <c r="C404" t="s">
        <v>1002</v>
      </c>
      <c r="D404" t="s">
        <v>1003</v>
      </c>
      <c r="E404" t="s">
        <v>1007</v>
      </c>
      <c r="F404" t="s">
        <v>1008</v>
      </c>
      <c r="G404" t="s">
        <v>1006</v>
      </c>
      <c r="H404" s="4">
        <v>45930.666461423614</v>
      </c>
      <c r="I404" t="s">
        <v>215</v>
      </c>
      <c r="J404" t="s">
        <v>20</v>
      </c>
      <c r="K404" t="s">
        <v>74</v>
      </c>
      <c r="L404" s="3">
        <v>59</v>
      </c>
      <c r="M404" s="1">
        <v>45951</v>
      </c>
    </row>
    <row r="405" spans="1:13" x14ac:dyDescent="0.25">
      <c r="A405" t="s">
        <v>174</v>
      </c>
      <c r="B405" t="s">
        <v>175</v>
      </c>
      <c r="C405" t="s">
        <v>1002</v>
      </c>
      <c r="D405" t="s">
        <v>1003</v>
      </c>
      <c r="E405" t="s">
        <v>1009</v>
      </c>
      <c r="F405" t="s">
        <v>1010</v>
      </c>
      <c r="G405" t="s">
        <v>1006</v>
      </c>
      <c r="H405" s="4">
        <v>45930.661683993058</v>
      </c>
      <c r="I405" t="s">
        <v>215</v>
      </c>
      <c r="J405" t="s">
        <v>20</v>
      </c>
      <c r="K405" t="s">
        <v>74</v>
      </c>
      <c r="L405" s="3">
        <v>100</v>
      </c>
      <c r="M405" s="1">
        <v>45951</v>
      </c>
    </row>
    <row r="406" spans="1:13" x14ac:dyDescent="0.25">
      <c r="A406" t="s">
        <v>1</v>
      </c>
      <c r="B406" t="s">
        <v>14</v>
      </c>
      <c r="C406" s="2" t="s">
        <v>1011</v>
      </c>
      <c r="D406" t="s">
        <v>1012</v>
      </c>
      <c r="E406" t="s">
        <v>1013</v>
      </c>
      <c r="F406" t="s">
        <v>1014</v>
      </c>
      <c r="G406" t="s">
        <v>1015</v>
      </c>
      <c r="H406" s="4">
        <v>45617.235287118056</v>
      </c>
      <c r="I406" t="s">
        <v>254</v>
      </c>
      <c r="J406" t="s">
        <v>26</v>
      </c>
      <c r="K406" t="s">
        <v>74</v>
      </c>
      <c r="L406" s="3">
        <v>0</v>
      </c>
    </row>
    <row r="407" spans="1:13" x14ac:dyDescent="0.25">
      <c r="A407" t="s">
        <v>1</v>
      </c>
      <c r="B407" t="s">
        <v>14</v>
      </c>
      <c r="C407" s="2" t="s">
        <v>1011</v>
      </c>
      <c r="D407" t="s">
        <v>1012</v>
      </c>
      <c r="E407" t="s">
        <v>1016</v>
      </c>
      <c r="F407" t="s">
        <v>1017</v>
      </c>
      <c r="G407" t="s">
        <v>1015</v>
      </c>
      <c r="H407" s="4">
        <v>45617.238713159721</v>
      </c>
      <c r="I407" t="s">
        <v>254</v>
      </c>
      <c r="J407" t="s">
        <v>26</v>
      </c>
      <c r="K407" t="s">
        <v>74</v>
      </c>
      <c r="L407" s="3">
        <v>0</v>
      </c>
    </row>
    <row r="408" spans="1:13" x14ac:dyDescent="0.25">
      <c r="A408" t="s">
        <v>1</v>
      </c>
      <c r="B408" t="s">
        <v>14</v>
      </c>
      <c r="C408" s="2" t="s">
        <v>1011</v>
      </c>
      <c r="D408" t="s">
        <v>1012</v>
      </c>
      <c r="E408" t="s">
        <v>1018</v>
      </c>
      <c r="F408" t="s">
        <v>1019</v>
      </c>
      <c r="G408" t="s">
        <v>1015</v>
      </c>
      <c r="H408" s="4">
        <v>45617.23907546296</v>
      </c>
      <c r="I408" t="s">
        <v>254</v>
      </c>
      <c r="J408" t="s">
        <v>26</v>
      </c>
      <c r="K408" t="s">
        <v>74</v>
      </c>
      <c r="L408" s="3">
        <v>0</v>
      </c>
    </row>
    <row r="409" spans="1:13" x14ac:dyDescent="0.25">
      <c r="A409" t="s">
        <v>1</v>
      </c>
      <c r="B409" t="s">
        <v>14</v>
      </c>
      <c r="C409" s="2" t="s">
        <v>1011</v>
      </c>
      <c r="D409" t="s">
        <v>1012</v>
      </c>
      <c r="E409" t="s">
        <v>1020</v>
      </c>
      <c r="F409" t="s">
        <v>1021</v>
      </c>
      <c r="G409" t="s">
        <v>1015</v>
      </c>
      <c r="H409" s="4">
        <v>45617.242073761576</v>
      </c>
      <c r="I409" t="s">
        <v>254</v>
      </c>
      <c r="J409" t="s">
        <v>26</v>
      </c>
      <c r="K409" t="s">
        <v>74</v>
      </c>
      <c r="L409" s="3">
        <v>0</v>
      </c>
    </row>
    <row r="410" spans="1:13" x14ac:dyDescent="0.25">
      <c r="A410" t="s">
        <v>1</v>
      </c>
      <c r="B410" t="s">
        <v>14</v>
      </c>
      <c r="C410" s="2" t="s">
        <v>1011</v>
      </c>
      <c r="D410" t="s">
        <v>1012</v>
      </c>
      <c r="E410" t="s">
        <v>1022</v>
      </c>
      <c r="F410" t="s">
        <v>1023</v>
      </c>
      <c r="G410" t="s">
        <v>1024</v>
      </c>
      <c r="H410" s="4">
        <v>45589.420014386575</v>
      </c>
      <c r="I410" t="s">
        <v>254</v>
      </c>
      <c r="J410" t="s">
        <v>26</v>
      </c>
      <c r="K410" t="s">
        <v>74</v>
      </c>
      <c r="L410" s="3">
        <v>0</v>
      </c>
    </row>
    <row r="411" spans="1:13" x14ac:dyDescent="0.25">
      <c r="A411" t="s">
        <v>1</v>
      </c>
      <c r="B411" t="s">
        <v>14</v>
      </c>
      <c r="C411" s="2" t="s">
        <v>1011</v>
      </c>
      <c r="D411" t="s">
        <v>1012</v>
      </c>
      <c r="E411" t="s">
        <v>1025</v>
      </c>
      <c r="F411" t="s">
        <v>1026</v>
      </c>
      <c r="G411" t="s">
        <v>1024</v>
      </c>
      <c r="H411" s="4">
        <v>45589.420023576386</v>
      </c>
      <c r="I411" t="s">
        <v>254</v>
      </c>
      <c r="J411" t="s">
        <v>26</v>
      </c>
      <c r="K411" t="s">
        <v>74</v>
      </c>
      <c r="L411" s="3">
        <v>0</v>
      </c>
    </row>
    <row r="412" spans="1:13" x14ac:dyDescent="0.25">
      <c r="A412" t="s">
        <v>1</v>
      </c>
      <c r="B412" t="s">
        <v>14</v>
      </c>
      <c r="C412" s="2" t="s">
        <v>1011</v>
      </c>
      <c r="D412" t="s">
        <v>1012</v>
      </c>
      <c r="E412" t="s">
        <v>1027</v>
      </c>
      <c r="F412" t="s">
        <v>1028</v>
      </c>
      <c r="G412" t="s">
        <v>1024</v>
      </c>
      <c r="H412" s="4">
        <v>45589.420028819448</v>
      </c>
      <c r="I412" t="s">
        <v>254</v>
      </c>
      <c r="J412" t="s">
        <v>26</v>
      </c>
      <c r="K412" t="s">
        <v>74</v>
      </c>
      <c r="L412" s="3">
        <v>0</v>
      </c>
    </row>
    <row r="413" spans="1:13" x14ac:dyDescent="0.25">
      <c r="A413" t="s">
        <v>1</v>
      </c>
      <c r="B413" t="s">
        <v>14</v>
      </c>
      <c r="C413" s="2" t="s">
        <v>1011</v>
      </c>
      <c r="D413" t="s">
        <v>1012</v>
      </c>
      <c r="E413" t="s">
        <v>1029</v>
      </c>
      <c r="F413" t="s">
        <v>1030</v>
      </c>
      <c r="G413" t="s">
        <v>1024</v>
      </c>
      <c r="H413" s="4">
        <v>45589.42002662037</v>
      </c>
      <c r="I413" t="s">
        <v>254</v>
      </c>
      <c r="J413" t="s">
        <v>26</v>
      </c>
      <c r="K413" t="s">
        <v>74</v>
      </c>
      <c r="L413" s="3">
        <v>0</v>
      </c>
    </row>
    <row r="414" spans="1:13" x14ac:dyDescent="0.25">
      <c r="A414" t="s">
        <v>1</v>
      </c>
      <c r="B414" t="s">
        <v>14</v>
      </c>
      <c r="C414" s="2" t="s">
        <v>1011</v>
      </c>
      <c r="D414" t="s">
        <v>1012</v>
      </c>
      <c r="E414" t="s">
        <v>1031</v>
      </c>
      <c r="F414" t="s">
        <v>1032</v>
      </c>
      <c r="G414" t="s">
        <v>1024</v>
      </c>
      <c r="H414" s="4">
        <v>45589.420027743057</v>
      </c>
      <c r="I414" t="s">
        <v>254</v>
      </c>
      <c r="J414" t="s">
        <v>26</v>
      </c>
      <c r="K414" t="s">
        <v>74</v>
      </c>
      <c r="L414" s="3">
        <v>0</v>
      </c>
    </row>
    <row r="415" spans="1:13" x14ac:dyDescent="0.25">
      <c r="A415" t="s">
        <v>1</v>
      </c>
      <c r="B415" t="s">
        <v>14</v>
      </c>
      <c r="C415" s="2" t="s">
        <v>1011</v>
      </c>
      <c r="D415" t="s">
        <v>1012</v>
      </c>
      <c r="E415" t="s">
        <v>1033</v>
      </c>
      <c r="F415" t="s">
        <v>1034</v>
      </c>
      <c r="G415" t="s">
        <v>592</v>
      </c>
      <c r="H415" s="4">
        <v>45622.212072685186</v>
      </c>
      <c r="I415" t="s">
        <v>254</v>
      </c>
      <c r="J415" t="s">
        <v>26</v>
      </c>
      <c r="K415" t="s">
        <v>74</v>
      </c>
      <c r="L415" s="3">
        <v>4</v>
      </c>
      <c r="M415" s="1">
        <v>45946</v>
      </c>
    </row>
    <row r="416" spans="1:13" x14ac:dyDescent="0.25">
      <c r="A416" t="s">
        <v>1</v>
      </c>
      <c r="B416" t="s">
        <v>14</v>
      </c>
      <c r="C416" s="2" t="s">
        <v>1011</v>
      </c>
      <c r="D416" t="s">
        <v>1012</v>
      </c>
      <c r="E416" t="s">
        <v>1035</v>
      </c>
      <c r="F416" t="s">
        <v>1036</v>
      </c>
      <c r="G416" t="s">
        <v>245</v>
      </c>
      <c r="H416" s="4">
        <v>45566.153395057867</v>
      </c>
      <c r="I416" t="s">
        <v>254</v>
      </c>
      <c r="J416" t="s">
        <v>26</v>
      </c>
      <c r="K416" t="s">
        <v>74</v>
      </c>
      <c r="L416" s="3">
        <v>0</v>
      </c>
    </row>
    <row r="417" spans="1:12" x14ac:dyDescent="0.25">
      <c r="A417" t="s">
        <v>1</v>
      </c>
      <c r="B417" t="s">
        <v>14</v>
      </c>
      <c r="C417" s="2" t="s">
        <v>1011</v>
      </c>
      <c r="D417" t="s">
        <v>1012</v>
      </c>
      <c r="E417" t="s">
        <v>1037</v>
      </c>
      <c r="F417" t="s">
        <v>1038</v>
      </c>
      <c r="G417" t="s">
        <v>1039</v>
      </c>
      <c r="H417" s="4">
        <v>45671.541960532406</v>
      </c>
      <c r="I417" t="s">
        <v>254</v>
      </c>
      <c r="J417" t="s">
        <v>26</v>
      </c>
      <c r="K417" t="s">
        <v>74</v>
      </c>
      <c r="L417" s="3">
        <v>0</v>
      </c>
    </row>
    <row r="418" spans="1:12" x14ac:dyDescent="0.25">
      <c r="A418" t="s">
        <v>1</v>
      </c>
      <c r="B418" t="s">
        <v>14</v>
      </c>
      <c r="C418" s="2" t="s">
        <v>1011</v>
      </c>
      <c r="D418" t="s">
        <v>1012</v>
      </c>
      <c r="E418" t="s">
        <v>1040</v>
      </c>
      <c r="F418" t="s">
        <v>1041</v>
      </c>
      <c r="H418" s="4">
        <v>44610.431151886572</v>
      </c>
      <c r="I418" t="s">
        <v>254</v>
      </c>
      <c r="J418" t="s">
        <v>26</v>
      </c>
      <c r="K418" t="s">
        <v>74</v>
      </c>
      <c r="L418" s="3">
        <v>0</v>
      </c>
    </row>
    <row r="419" spans="1:12" x14ac:dyDescent="0.25">
      <c r="A419" t="s">
        <v>1</v>
      </c>
      <c r="B419" t="s">
        <v>14</v>
      </c>
      <c r="C419" s="2" t="s">
        <v>1011</v>
      </c>
      <c r="D419" t="s">
        <v>1012</v>
      </c>
      <c r="E419" t="s">
        <v>1042</v>
      </c>
      <c r="F419" t="s">
        <v>1043</v>
      </c>
      <c r="H419" s="4">
        <v>44515.471188773146</v>
      </c>
      <c r="I419" t="s">
        <v>254</v>
      </c>
      <c r="J419" t="s">
        <v>26</v>
      </c>
      <c r="K419" t="s">
        <v>74</v>
      </c>
      <c r="L419" s="3">
        <v>0</v>
      </c>
    </row>
    <row r="420" spans="1:12" x14ac:dyDescent="0.25">
      <c r="A420" t="s">
        <v>1</v>
      </c>
      <c r="B420" t="s">
        <v>14</v>
      </c>
      <c r="C420" s="2" t="s">
        <v>1011</v>
      </c>
      <c r="D420" t="s">
        <v>1012</v>
      </c>
      <c r="E420" t="s">
        <v>1044</v>
      </c>
      <c r="F420" t="s">
        <v>1045</v>
      </c>
      <c r="G420" t="s">
        <v>1015</v>
      </c>
      <c r="H420" s="4">
        <v>45869.476507025465</v>
      </c>
      <c r="I420" t="s">
        <v>254</v>
      </c>
      <c r="J420" t="s">
        <v>26</v>
      </c>
      <c r="K420" t="s">
        <v>74</v>
      </c>
      <c r="L420" s="3">
        <v>0</v>
      </c>
    </row>
    <row r="421" spans="1:12" x14ac:dyDescent="0.25">
      <c r="A421" t="s">
        <v>1</v>
      </c>
      <c r="B421" t="s">
        <v>14</v>
      </c>
      <c r="C421" s="2" t="s">
        <v>1011</v>
      </c>
      <c r="D421" t="s">
        <v>1012</v>
      </c>
      <c r="E421" t="s">
        <v>1046</v>
      </c>
      <c r="F421" t="s">
        <v>1047</v>
      </c>
      <c r="G421" t="s">
        <v>237</v>
      </c>
      <c r="H421" s="4">
        <v>45191.512832372682</v>
      </c>
      <c r="I421" t="s">
        <v>254</v>
      </c>
      <c r="J421" t="s">
        <v>26</v>
      </c>
      <c r="K421" t="s">
        <v>74</v>
      </c>
      <c r="L421" s="3">
        <v>0</v>
      </c>
    </row>
    <row r="422" spans="1:12" x14ac:dyDescent="0.25">
      <c r="A422" t="s">
        <v>1</v>
      </c>
      <c r="B422" t="s">
        <v>14</v>
      </c>
      <c r="C422" s="2" t="s">
        <v>1011</v>
      </c>
      <c r="D422" t="s">
        <v>1012</v>
      </c>
      <c r="E422" t="s">
        <v>1048</v>
      </c>
      <c r="F422" t="s">
        <v>1049</v>
      </c>
      <c r="G422" t="s">
        <v>1015</v>
      </c>
      <c r="H422" s="4">
        <v>45524.391702118053</v>
      </c>
      <c r="I422" t="s">
        <v>254</v>
      </c>
      <c r="J422" t="s">
        <v>26</v>
      </c>
      <c r="K422" t="s">
        <v>74</v>
      </c>
      <c r="L422" s="3">
        <v>0</v>
      </c>
    </row>
    <row r="423" spans="1:12" x14ac:dyDescent="0.25">
      <c r="A423" t="s">
        <v>1</v>
      </c>
      <c r="B423" t="s">
        <v>14</v>
      </c>
      <c r="C423" s="2" t="s">
        <v>1011</v>
      </c>
      <c r="D423" t="s">
        <v>1012</v>
      </c>
      <c r="E423" t="s">
        <v>1050</v>
      </c>
      <c r="F423" t="s">
        <v>1051</v>
      </c>
      <c r="G423" t="s">
        <v>240</v>
      </c>
      <c r="H423" s="4">
        <v>45433.208851886571</v>
      </c>
      <c r="I423" t="s">
        <v>254</v>
      </c>
      <c r="J423" t="s">
        <v>26</v>
      </c>
      <c r="K423" t="s">
        <v>74</v>
      </c>
      <c r="L423" s="3">
        <v>0</v>
      </c>
    </row>
    <row r="424" spans="1:12" x14ac:dyDescent="0.25">
      <c r="A424" t="s">
        <v>1</v>
      </c>
      <c r="B424" t="s">
        <v>14</v>
      </c>
      <c r="C424" s="2" t="s">
        <v>1011</v>
      </c>
      <c r="D424" t="s">
        <v>1012</v>
      </c>
      <c r="E424" t="s">
        <v>1052</v>
      </c>
      <c r="F424" t="s">
        <v>1053</v>
      </c>
      <c r="G424" t="s">
        <v>1024</v>
      </c>
      <c r="H424" s="4">
        <v>45589.414881944445</v>
      </c>
      <c r="I424" t="s">
        <v>254</v>
      </c>
      <c r="J424" t="s">
        <v>26</v>
      </c>
      <c r="K424" t="s">
        <v>74</v>
      </c>
      <c r="L424" s="3">
        <v>0</v>
      </c>
    </row>
    <row r="425" spans="1:12" x14ac:dyDescent="0.25">
      <c r="A425" t="s">
        <v>1</v>
      </c>
      <c r="B425" t="s">
        <v>14</v>
      </c>
      <c r="C425" s="2" t="s">
        <v>1011</v>
      </c>
      <c r="D425" t="s">
        <v>1012</v>
      </c>
      <c r="E425" t="s">
        <v>1054</v>
      </c>
      <c r="F425" t="s">
        <v>1055</v>
      </c>
      <c r="G425" t="s">
        <v>1024</v>
      </c>
      <c r="H425" s="4">
        <v>45589.414873263886</v>
      </c>
      <c r="I425" t="s">
        <v>254</v>
      </c>
      <c r="J425" t="s">
        <v>26</v>
      </c>
      <c r="K425" t="s">
        <v>74</v>
      </c>
      <c r="L425" s="3">
        <v>0</v>
      </c>
    </row>
    <row r="426" spans="1:12" x14ac:dyDescent="0.25">
      <c r="A426" t="s">
        <v>1</v>
      </c>
      <c r="B426" t="s">
        <v>14</v>
      </c>
      <c r="C426" s="2" t="s">
        <v>1011</v>
      </c>
      <c r="D426" t="s">
        <v>1012</v>
      </c>
      <c r="E426" t="s">
        <v>1056</v>
      </c>
      <c r="F426" t="s">
        <v>1057</v>
      </c>
      <c r="G426" t="s">
        <v>1024</v>
      </c>
      <c r="H426" s="4">
        <v>45589.414876076386</v>
      </c>
      <c r="I426" t="s">
        <v>254</v>
      </c>
      <c r="J426" t="s">
        <v>26</v>
      </c>
      <c r="K426" t="s">
        <v>74</v>
      </c>
      <c r="L426" s="3">
        <v>0</v>
      </c>
    </row>
    <row r="427" spans="1:12" x14ac:dyDescent="0.25">
      <c r="A427" t="s">
        <v>1</v>
      </c>
      <c r="B427" t="s">
        <v>14</v>
      </c>
      <c r="C427" s="2" t="s">
        <v>1011</v>
      </c>
      <c r="D427" t="s">
        <v>1012</v>
      </c>
      <c r="E427" t="s">
        <v>1058</v>
      </c>
      <c r="F427" t="s">
        <v>1059</v>
      </c>
      <c r="G427" t="s">
        <v>1015</v>
      </c>
      <c r="H427" s="4">
        <v>45593.38569505787</v>
      </c>
      <c r="I427" t="s">
        <v>254</v>
      </c>
      <c r="J427" t="s">
        <v>26</v>
      </c>
      <c r="K427" t="s">
        <v>74</v>
      </c>
      <c r="L427" s="3">
        <v>0</v>
      </c>
    </row>
    <row r="428" spans="1:12" x14ac:dyDescent="0.25">
      <c r="A428" t="s">
        <v>1</v>
      </c>
      <c r="B428" t="s">
        <v>14</v>
      </c>
      <c r="C428" s="2" t="s">
        <v>1011</v>
      </c>
      <c r="D428" t="s">
        <v>1012</v>
      </c>
      <c r="E428" t="s">
        <v>1060</v>
      </c>
      <c r="F428" t="s">
        <v>1061</v>
      </c>
      <c r="G428" t="s">
        <v>1024</v>
      </c>
      <c r="H428" s="4">
        <v>45589.414883136575</v>
      </c>
      <c r="I428" t="s">
        <v>254</v>
      </c>
      <c r="J428" t="s">
        <v>26</v>
      </c>
      <c r="K428" t="s">
        <v>74</v>
      </c>
      <c r="L428" s="3">
        <v>0</v>
      </c>
    </row>
    <row r="429" spans="1:12" x14ac:dyDescent="0.25">
      <c r="A429" t="s">
        <v>1</v>
      </c>
      <c r="B429" t="s">
        <v>14</v>
      </c>
      <c r="C429" s="2" t="s">
        <v>1011</v>
      </c>
      <c r="D429" t="s">
        <v>1012</v>
      </c>
      <c r="E429" t="s">
        <v>1062</v>
      </c>
      <c r="F429" t="s">
        <v>1063</v>
      </c>
      <c r="G429" t="s">
        <v>240</v>
      </c>
      <c r="H429" s="4">
        <v>45141.310198298612</v>
      </c>
      <c r="I429" t="s">
        <v>254</v>
      </c>
      <c r="J429" t="s">
        <v>26</v>
      </c>
      <c r="K429" t="s">
        <v>74</v>
      </c>
      <c r="L429" s="3">
        <v>0</v>
      </c>
    </row>
    <row r="430" spans="1:12" x14ac:dyDescent="0.25">
      <c r="A430" t="s">
        <v>1</v>
      </c>
      <c r="B430" t="s">
        <v>14</v>
      </c>
      <c r="C430" s="2" t="s">
        <v>1011</v>
      </c>
      <c r="D430" t="s">
        <v>1012</v>
      </c>
      <c r="E430" t="s">
        <v>1064</v>
      </c>
      <c r="F430" t="s">
        <v>1065</v>
      </c>
      <c r="G430" t="s">
        <v>237</v>
      </c>
      <c r="H430" s="4">
        <v>45608.779989120369</v>
      </c>
      <c r="I430" t="s">
        <v>254</v>
      </c>
      <c r="J430" t="s">
        <v>26</v>
      </c>
      <c r="K430" t="s">
        <v>74</v>
      </c>
      <c r="L430" s="3">
        <v>0</v>
      </c>
    </row>
    <row r="431" spans="1:12" x14ac:dyDescent="0.25">
      <c r="A431" t="s">
        <v>1</v>
      </c>
      <c r="B431" t="s">
        <v>14</v>
      </c>
      <c r="C431" s="2" t="s">
        <v>1011</v>
      </c>
      <c r="D431" t="s">
        <v>1012</v>
      </c>
      <c r="E431" t="s">
        <v>1066</v>
      </c>
      <c r="F431" t="s">
        <v>1067</v>
      </c>
      <c r="G431" t="s">
        <v>1068</v>
      </c>
      <c r="H431" s="4">
        <v>45252.473386921294</v>
      </c>
      <c r="I431" t="s">
        <v>254</v>
      </c>
      <c r="J431" t="s">
        <v>26</v>
      </c>
      <c r="K431" t="s">
        <v>74</v>
      </c>
      <c r="L431" s="3">
        <v>0</v>
      </c>
    </row>
    <row r="432" spans="1:12" x14ac:dyDescent="0.25">
      <c r="A432" t="s">
        <v>1</v>
      </c>
      <c r="B432" t="s">
        <v>14</v>
      </c>
      <c r="C432" s="2" t="s">
        <v>1011</v>
      </c>
      <c r="D432" t="s">
        <v>1012</v>
      </c>
      <c r="E432" t="s">
        <v>1069</v>
      </c>
      <c r="F432" t="s">
        <v>1070</v>
      </c>
      <c r="G432" t="s">
        <v>1071</v>
      </c>
      <c r="H432" s="4">
        <v>45327.959008217593</v>
      </c>
      <c r="I432" t="s">
        <v>254</v>
      </c>
      <c r="J432" t="s">
        <v>26</v>
      </c>
      <c r="K432" t="s">
        <v>74</v>
      </c>
      <c r="L432" s="3">
        <v>0</v>
      </c>
    </row>
    <row r="433" spans="1:13" x14ac:dyDescent="0.25">
      <c r="A433" t="s">
        <v>1</v>
      </c>
      <c r="B433" t="s">
        <v>14</v>
      </c>
      <c r="C433" s="2" t="s">
        <v>1011</v>
      </c>
      <c r="D433" t="s">
        <v>1012</v>
      </c>
      <c r="E433" t="s">
        <v>1072</v>
      </c>
      <c r="F433" t="s">
        <v>1073</v>
      </c>
      <c r="G433" t="s">
        <v>1015</v>
      </c>
      <c r="H433" s="4">
        <v>45273.332003090276</v>
      </c>
      <c r="I433" t="s">
        <v>254</v>
      </c>
      <c r="J433" t="s">
        <v>26</v>
      </c>
      <c r="K433" t="s">
        <v>74</v>
      </c>
      <c r="L433" s="3">
        <v>0</v>
      </c>
    </row>
    <row r="434" spans="1:13" x14ac:dyDescent="0.25">
      <c r="A434" t="s">
        <v>1</v>
      </c>
      <c r="B434" t="s">
        <v>14</v>
      </c>
      <c r="C434" s="2" t="s">
        <v>1011</v>
      </c>
      <c r="D434" t="s">
        <v>1012</v>
      </c>
      <c r="E434" t="s">
        <v>1074</v>
      </c>
      <c r="F434" t="s">
        <v>1075</v>
      </c>
      <c r="G434" t="s">
        <v>1015</v>
      </c>
      <c r="H434" s="4">
        <v>45443.3351596875</v>
      </c>
      <c r="I434" t="s">
        <v>254</v>
      </c>
      <c r="J434" t="s">
        <v>26</v>
      </c>
      <c r="K434" t="s">
        <v>74</v>
      </c>
      <c r="L434" s="3">
        <v>0</v>
      </c>
    </row>
    <row r="435" spans="1:13" x14ac:dyDescent="0.25">
      <c r="A435" t="s">
        <v>1</v>
      </c>
      <c r="B435" t="s">
        <v>14</v>
      </c>
      <c r="C435" s="2" t="s">
        <v>1011</v>
      </c>
      <c r="D435" t="s">
        <v>1012</v>
      </c>
      <c r="E435" t="s">
        <v>1076</v>
      </c>
      <c r="F435" t="s">
        <v>1077</v>
      </c>
      <c r="G435" t="s">
        <v>1024</v>
      </c>
      <c r="H435" s="4">
        <v>45589.396880289351</v>
      </c>
      <c r="I435" t="s">
        <v>254</v>
      </c>
      <c r="J435" t="s">
        <v>26</v>
      </c>
      <c r="K435" t="s">
        <v>74</v>
      </c>
      <c r="L435" s="3">
        <v>0</v>
      </c>
    </row>
    <row r="436" spans="1:13" x14ac:dyDescent="0.25">
      <c r="A436" t="s">
        <v>1</v>
      </c>
      <c r="B436" t="s">
        <v>14</v>
      </c>
      <c r="C436" s="2" t="s">
        <v>1011</v>
      </c>
      <c r="D436" t="s">
        <v>1012</v>
      </c>
      <c r="E436" t="s">
        <v>1078</v>
      </c>
      <c r="F436" t="s">
        <v>1079</v>
      </c>
      <c r="G436" t="s">
        <v>1024</v>
      </c>
      <c r="H436" s="4">
        <v>45589.396863344904</v>
      </c>
      <c r="I436" t="s">
        <v>254</v>
      </c>
      <c r="J436" t="s">
        <v>26</v>
      </c>
      <c r="K436" t="s">
        <v>74</v>
      </c>
      <c r="L436" s="3">
        <v>0</v>
      </c>
    </row>
    <row r="437" spans="1:13" x14ac:dyDescent="0.25">
      <c r="A437" t="s">
        <v>1</v>
      </c>
      <c r="B437" t="s">
        <v>14</v>
      </c>
      <c r="C437" s="2" t="s">
        <v>1011</v>
      </c>
      <c r="D437" t="s">
        <v>1012</v>
      </c>
      <c r="E437" t="s">
        <v>1080</v>
      </c>
      <c r="F437" t="s">
        <v>1081</v>
      </c>
      <c r="G437" t="s">
        <v>1024</v>
      </c>
      <c r="H437" s="4">
        <v>45589.396871759258</v>
      </c>
      <c r="I437" t="s">
        <v>254</v>
      </c>
      <c r="J437" t="s">
        <v>26</v>
      </c>
      <c r="K437" t="s">
        <v>74</v>
      </c>
      <c r="L437" s="3">
        <v>0</v>
      </c>
    </row>
    <row r="438" spans="1:13" x14ac:dyDescent="0.25">
      <c r="A438" t="s">
        <v>1</v>
      </c>
      <c r="B438" t="s">
        <v>14</v>
      </c>
      <c r="C438" s="2" t="s">
        <v>1011</v>
      </c>
      <c r="D438" t="s">
        <v>1012</v>
      </c>
      <c r="E438" t="s">
        <v>1082</v>
      </c>
      <c r="F438" t="s">
        <v>1083</v>
      </c>
      <c r="G438" t="s">
        <v>1024</v>
      </c>
      <c r="H438" s="4">
        <v>45589.396879131942</v>
      </c>
      <c r="I438" t="s">
        <v>254</v>
      </c>
      <c r="J438" t="s">
        <v>26</v>
      </c>
      <c r="K438" t="s">
        <v>74</v>
      </c>
      <c r="L438" s="3">
        <v>1</v>
      </c>
      <c r="M438" s="1">
        <v>45820</v>
      </c>
    </row>
    <row r="439" spans="1:13" x14ac:dyDescent="0.25">
      <c r="A439" t="s">
        <v>1</v>
      </c>
      <c r="B439" t="s">
        <v>14</v>
      </c>
      <c r="C439" s="2" t="s">
        <v>1011</v>
      </c>
      <c r="D439" t="s">
        <v>1012</v>
      </c>
      <c r="E439" t="s">
        <v>1084</v>
      </c>
      <c r="F439" t="s">
        <v>1085</v>
      </c>
      <c r="G439" t="s">
        <v>592</v>
      </c>
      <c r="H439" s="4">
        <v>45712.393089386576</v>
      </c>
      <c r="I439" t="s">
        <v>254</v>
      </c>
      <c r="J439" t="s">
        <v>26</v>
      </c>
      <c r="K439" t="s">
        <v>74</v>
      </c>
      <c r="L439" s="3">
        <v>1</v>
      </c>
      <c r="M439" s="1">
        <v>45825</v>
      </c>
    </row>
    <row r="440" spans="1:13" x14ac:dyDescent="0.25">
      <c r="A440" t="s">
        <v>1</v>
      </c>
      <c r="B440" t="s">
        <v>14</v>
      </c>
      <c r="C440" s="2" t="s">
        <v>1011</v>
      </c>
      <c r="D440" t="s">
        <v>1012</v>
      </c>
      <c r="E440" t="s">
        <v>1086</v>
      </c>
      <c r="F440" t="s">
        <v>1087</v>
      </c>
      <c r="G440" t="s">
        <v>240</v>
      </c>
      <c r="H440" s="4">
        <v>45141.222609687502</v>
      </c>
      <c r="I440" t="s">
        <v>254</v>
      </c>
      <c r="J440" t="s">
        <v>26</v>
      </c>
      <c r="K440" t="s">
        <v>74</v>
      </c>
      <c r="L440" s="3">
        <v>0</v>
      </c>
    </row>
    <row r="441" spans="1:13" x14ac:dyDescent="0.25">
      <c r="A441" t="s">
        <v>1</v>
      </c>
      <c r="B441" t="s">
        <v>14</v>
      </c>
      <c r="C441" s="2" t="s">
        <v>1011</v>
      </c>
      <c r="D441" t="s">
        <v>1012</v>
      </c>
      <c r="E441" t="s">
        <v>1088</v>
      </c>
      <c r="F441" t="s">
        <v>1089</v>
      </c>
      <c r="H441" s="4">
        <v>45154.130526423614</v>
      </c>
      <c r="I441" t="s">
        <v>254</v>
      </c>
      <c r="J441" t="s">
        <v>26</v>
      </c>
      <c r="K441" t="s">
        <v>74</v>
      </c>
      <c r="L441" s="3">
        <v>0</v>
      </c>
    </row>
    <row r="442" spans="1:13" x14ac:dyDescent="0.25">
      <c r="A442" t="s">
        <v>1</v>
      </c>
      <c r="B442" t="s">
        <v>14</v>
      </c>
      <c r="C442" s="2" t="s">
        <v>1011</v>
      </c>
      <c r="D442" t="s">
        <v>1012</v>
      </c>
      <c r="E442" s="2" t="s">
        <v>1090</v>
      </c>
      <c r="F442" t="s">
        <v>1091</v>
      </c>
      <c r="H442" s="4">
        <v>44866.280782905094</v>
      </c>
      <c r="I442" t="s">
        <v>254</v>
      </c>
      <c r="J442" t="s">
        <v>26</v>
      </c>
      <c r="K442" t="s">
        <v>74</v>
      </c>
      <c r="L442" s="3">
        <v>0</v>
      </c>
    </row>
    <row r="443" spans="1:13" x14ac:dyDescent="0.25">
      <c r="A443" t="s">
        <v>1</v>
      </c>
      <c r="B443" t="s">
        <v>14</v>
      </c>
      <c r="C443" s="2" t="s">
        <v>1011</v>
      </c>
      <c r="D443" t="s">
        <v>1012</v>
      </c>
      <c r="E443" t="s">
        <v>1092</v>
      </c>
      <c r="F443" t="s">
        <v>1093</v>
      </c>
      <c r="G443" t="s">
        <v>1015</v>
      </c>
      <c r="H443" s="4">
        <v>45265.373874305558</v>
      </c>
      <c r="I443" t="s">
        <v>254</v>
      </c>
      <c r="J443" t="s">
        <v>26</v>
      </c>
      <c r="K443" t="s">
        <v>74</v>
      </c>
      <c r="L443" s="3">
        <v>0</v>
      </c>
    </row>
    <row r="444" spans="1:13" x14ac:dyDescent="0.25">
      <c r="A444" t="s">
        <v>1</v>
      </c>
      <c r="B444" t="s">
        <v>14</v>
      </c>
      <c r="C444" s="2" t="s">
        <v>1011</v>
      </c>
      <c r="D444" t="s">
        <v>1012</v>
      </c>
      <c r="E444" t="s">
        <v>1094</v>
      </c>
      <c r="F444" t="s">
        <v>1095</v>
      </c>
      <c r="G444" t="s">
        <v>1015</v>
      </c>
      <c r="H444" s="4">
        <v>45548.379837534725</v>
      </c>
      <c r="I444" t="s">
        <v>254</v>
      </c>
      <c r="J444" t="s">
        <v>26</v>
      </c>
      <c r="K444" t="s">
        <v>74</v>
      </c>
      <c r="L444" s="3">
        <v>0</v>
      </c>
    </row>
    <row r="445" spans="1:13" x14ac:dyDescent="0.25">
      <c r="A445" t="s">
        <v>1</v>
      </c>
      <c r="B445" t="s">
        <v>14</v>
      </c>
      <c r="C445" s="2" t="s">
        <v>1011</v>
      </c>
      <c r="D445" t="s">
        <v>1012</v>
      </c>
      <c r="E445" t="s">
        <v>1096</v>
      </c>
      <c r="F445" t="s">
        <v>1097</v>
      </c>
      <c r="G445" t="s">
        <v>1015</v>
      </c>
      <c r="H445" s="4">
        <v>45167.263169756945</v>
      </c>
      <c r="I445" t="s">
        <v>254</v>
      </c>
      <c r="J445" t="s">
        <v>26</v>
      </c>
      <c r="K445" t="s">
        <v>74</v>
      </c>
      <c r="L445" s="3">
        <v>0</v>
      </c>
    </row>
    <row r="446" spans="1:13" x14ac:dyDescent="0.25">
      <c r="A446" t="s">
        <v>1</v>
      </c>
      <c r="B446" t="s">
        <v>14</v>
      </c>
      <c r="C446" s="2" t="s">
        <v>1011</v>
      </c>
      <c r="D446" t="s">
        <v>1012</v>
      </c>
      <c r="E446" t="s">
        <v>1098</v>
      </c>
      <c r="F446" t="s">
        <v>1099</v>
      </c>
      <c r="G446" t="s">
        <v>1024</v>
      </c>
      <c r="H446" s="4">
        <v>45589.40041736111</v>
      </c>
      <c r="I446" t="s">
        <v>254</v>
      </c>
      <c r="J446" t="s">
        <v>26</v>
      </c>
      <c r="K446" t="s">
        <v>74</v>
      </c>
      <c r="L446" s="3">
        <v>0</v>
      </c>
    </row>
    <row r="447" spans="1:13" x14ac:dyDescent="0.25">
      <c r="A447" t="s">
        <v>1</v>
      </c>
      <c r="B447" t="s">
        <v>14</v>
      </c>
      <c r="C447" s="2" t="s">
        <v>1011</v>
      </c>
      <c r="D447" t="s">
        <v>1012</v>
      </c>
      <c r="E447" s="2" t="s">
        <v>1100</v>
      </c>
      <c r="F447" t="s">
        <v>1101</v>
      </c>
      <c r="G447" t="s">
        <v>1024</v>
      </c>
      <c r="H447" s="4">
        <v>45589.400426157408</v>
      </c>
      <c r="I447" t="s">
        <v>254</v>
      </c>
      <c r="J447" t="s">
        <v>26</v>
      </c>
      <c r="K447" t="s">
        <v>74</v>
      </c>
      <c r="L447" s="3">
        <v>0</v>
      </c>
    </row>
    <row r="448" spans="1:13" x14ac:dyDescent="0.25">
      <c r="A448" t="s">
        <v>1</v>
      </c>
      <c r="B448" t="s">
        <v>14</v>
      </c>
      <c r="C448" s="2" t="s">
        <v>1011</v>
      </c>
      <c r="D448" t="s">
        <v>1012</v>
      </c>
      <c r="E448" t="s">
        <v>1102</v>
      </c>
      <c r="F448" t="s">
        <v>1103</v>
      </c>
      <c r="G448" t="s">
        <v>1024</v>
      </c>
      <c r="H448" s="4">
        <v>45589.400424918982</v>
      </c>
      <c r="I448" t="s">
        <v>254</v>
      </c>
      <c r="J448" t="s">
        <v>26</v>
      </c>
      <c r="K448" t="s">
        <v>74</v>
      </c>
      <c r="L448" s="3">
        <v>0</v>
      </c>
    </row>
    <row r="449" spans="1:13" x14ac:dyDescent="0.25">
      <c r="A449" t="s">
        <v>1</v>
      </c>
      <c r="B449" t="s">
        <v>14</v>
      </c>
      <c r="C449" s="2" t="s">
        <v>1011</v>
      </c>
      <c r="D449" t="s">
        <v>1012</v>
      </c>
      <c r="E449" t="s">
        <v>1104</v>
      </c>
      <c r="F449" t="s">
        <v>1105</v>
      </c>
      <c r="G449" t="s">
        <v>1024</v>
      </c>
      <c r="H449" s="4">
        <v>45589.400421909719</v>
      </c>
      <c r="I449" t="s">
        <v>254</v>
      </c>
      <c r="J449" t="s">
        <v>26</v>
      </c>
      <c r="K449" t="s">
        <v>74</v>
      </c>
      <c r="L449" s="3">
        <v>0</v>
      </c>
    </row>
    <row r="450" spans="1:13" x14ac:dyDescent="0.25">
      <c r="A450" t="s">
        <v>1</v>
      </c>
      <c r="B450" t="s">
        <v>14</v>
      </c>
      <c r="C450" s="2" t="s">
        <v>1011</v>
      </c>
      <c r="D450" t="s">
        <v>1012</v>
      </c>
      <c r="E450" t="s">
        <v>1106</v>
      </c>
      <c r="F450" t="s">
        <v>1107</v>
      </c>
      <c r="G450" t="s">
        <v>1024</v>
      </c>
      <c r="H450" s="4">
        <v>45589.400419212965</v>
      </c>
      <c r="I450" t="s">
        <v>254</v>
      </c>
      <c r="J450" t="s">
        <v>26</v>
      </c>
      <c r="K450" t="s">
        <v>74</v>
      </c>
      <c r="L450" s="3">
        <v>0</v>
      </c>
    </row>
    <row r="451" spans="1:13" x14ac:dyDescent="0.25">
      <c r="A451" t="s">
        <v>1</v>
      </c>
      <c r="B451" t="s">
        <v>14</v>
      </c>
      <c r="C451" s="2" t="s">
        <v>1011</v>
      </c>
      <c r="D451" t="s">
        <v>1012</v>
      </c>
      <c r="E451" t="s">
        <v>1108</v>
      </c>
      <c r="F451" t="s">
        <v>1109</v>
      </c>
      <c r="H451" s="4">
        <v>45721.294229548614</v>
      </c>
      <c r="I451" t="s">
        <v>254</v>
      </c>
      <c r="J451" t="s">
        <v>26</v>
      </c>
      <c r="K451" t="s">
        <v>74</v>
      </c>
      <c r="L451" s="3">
        <v>0</v>
      </c>
    </row>
    <row r="452" spans="1:13" x14ac:dyDescent="0.25">
      <c r="A452" t="s">
        <v>1</v>
      </c>
      <c r="B452" t="s">
        <v>14</v>
      </c>
      <c r="C452" s="2" t="s">
        <v>1011</v>
      </c>
      <c r="D452" t="s">
        <v>1012</v>
      </c>
      <c r="E452" t="s">
        <v>1110</v>
      </c>
      <c r="F452" t="s">
        <v>1111</v>
      </c>
      <c r="G452" t="s">
        <v>1015</v>
      </c>
      <c r="H452" s="4">
        <v>45448.259135219909</v>
      </c>
      <c r="I452" t="s">
        <v>254</v>
      </c>
      <c r="J452" t="s">
        <v>26</v>
      </c>
      <c r="K452" t="s">
        <v>74</v>
      </c>
      <c r="L452" s="3">
        <v>0</v>
      </c>
    </row>
    <row r="453" spans="1:13" x14ac:dyDescent="0.25">
      <c r="A453" t="s">
        <v>1</v>
      </c>
      <c r="B453" t="s">
        <v>14</v>
      </c>
      <c r="C453" s="2" t="s">
        <v>1011</v>
      </c>
      <c r="D453" t="s">
        <v>1012</v>
      </c>
      <c r="E453" t="s">
        <v>1112</v>
      </c>
      <c r="F453" t="s">
        <v>1113</v>
      </c>
      <c r="G453" t="s">
        <v>245</v>
      </c>
      <c r="H453" s="4">
        <v>45566.153393715278</v>
      </c>
      <c r="I453" t="s">
        <v>254</v>
      </c>
      <c r="J453" t="s">
        <v>26</v>
      </c>
      <c r="K453" t="s">
        <v>74</v>
      </c>
      <c r="L453" s="3">
        <v>0</v>
      </c>
    </row>
    <row r="454" spans="1:13" x14ac:dyDescent="0.25">
      <c r="A454" t="s">
        <v>1</v>
      </c>
      <c r="B454" t="s">
        <v>14</v>
      </c>
      <c r="C454" s="2" t="s">
        <v>1011</v>
      </c>
      <c r="D454" t="s">
        <v>1012</v>
      </c>
      <c r="E454" t="s">
        <v>1114</v>
      </c>
      <c r="F454" t="s">
        <v>1115</v>
      </c>
      <c r="G454" t="s">
        <v>1039</v>
      </c>
      <c r="H454" s="4">
        <v>45537.764302314812</v>
      </c>
      <c r="I454" t="s">
        <v>254</v>
      </c>
      <c r="J454" t="s">
        <v>26</v>
      </c>
      <c r="K454" t="s">
        <v>74</v>
      </c>
      <c r="L454" s="3">
        <v>0</v>
      </c>
    </row>
    <row r="455" spans="1:13" x14ac:dyDescent="0.25">
      <c r="A455" t="s">
        <v>1</v>
      </c>
      <c r="B455" t="s">
        <v>14</v>
      </c>
      <c r="C455" s="2" t="s">
        <v>1011</v>
      </c>
      <c r="D455" t="s">
        <v>1012</v>
      </c>
      <c r="E455" t="s">
        <v>1116</v>
      </c>
      <c r="F455" t="s">
        <v>1117</v>
      </c>
      <c r="H455" s="4">
        <v>44651.546815937501</v>
      </c>
      <c r="I455" t="s">
        <v>254</v>
      </c>
      <c r="J455" t="s">
        <v>26</v>
      </c>
      <c r="K455" t="s">
        <v>74</v>
      </c>
      <c r="L455" s="3">
        <v>0</v>
      </c>
    </row>
    <row r="456" spans="1:13" x14ac:dyDescent="0.25">
      <c r="A456" t="s">
        <v>1</v>
      </c>
      <c r="B456" t="s">
        <v>14</v>
      </c>
      <c r="C456" s="2" t="s">
        <v>1011</v>
      </c>
      <c r="D456" t="s">
        <v>1012</v>
      </c>
      <c r="E456" t="s">
        <v>1118</v>
      </c>
      <c r="F456" t="s">
        <v>1119</v>
      </c>
      <c r="G456" t="s">
        <v>1015</v>
      </c>
      <c r="H456" s="4">
        <v>45917.388431863423</v>
      </c>
      <c r="I456" t="s">
        <v>254</v>
      </c>
      <c r="J456" t="s">
        <v>26</v>
      </c>
      <c r="K456" t="s">
        <v>74</v>
      </c>
      <c r="L456" s="3">
        <v>6</v>
      </c>
      <c r="M456" s="1">
        <v>45917</v>
      </c>
    </row>
    <row r="457" spans="1:13" x14ac:dyDescent="0.25">
      <c r="A457" t="s">
        <v>1</v>
      </c>
      <c r="B457" t="s">
        <v>14</v>
      </c>
      <c r="C457" s="2" t="s">
        <v>1011</v>
      </c>
      <c r="D457" t="s">
        <v>1012</v>
      </c>
      <c r="E457" t="s">
        <v>1120</v>
      </c>
      <c r="F457" t="s">
        <v>1121</v>
      </c>
      <c r="G457" t="s">
        <v>240</v>
      </c>
      <c r="H457" s="4">
        <v>45141.226673923615</v>
      </c>
      <c r="I457" t="s">
        <v>254</v>
      </c>
      <c r="J457" t="s">
        <v>26</v>
      </c>
      <c r="K457" t="s">
        <v>74</v>
      </c>
      <c r="L457" s="3">
        <v>0</v>
      </c>
    </row>
    <row r="458" spans="1:13" x14ac:dyDescent="0.25">
      <c r="A458" t="s">
        <v>1</v>
      </c>
      <c r="B458" t="s">
        <v>14</v>
      </c>
      <c r="C458" s="2" t="s">
        <v>1011</v>
      </c>
      <c r="D458" t="s">
        <v>1012</v>
      </c>
      <c r="E458" t="s">
        <v>1122</v>
      </c>
      <c r="F458" t="s">
        <v>1123</v>
      </c>
      <c r="G458" t="s">
        <v>1024</v>
      </c>
      <c r="H458" s="4">
        <v>45589.418547303241</v>
      </c>
      <c r="I458" t="s">
        <v>254</v>
      </c>
      <c r="J458" t="s">
        <v>26</v>
      </c>
      <c r="K458" t="s">
        <v>74</v>
      </c>
      <c r="L458" s="3">
        <v>0</v>
      </c>
    </row>
    <row r="459" spans="1:13" x14ac:dyDescent="0.25">
      <c r="A459" t="s">
        <v>1</v>
      </c>
      <c r="B459" t="s">
        <v>14</v>
      </c>
      <c r="C459" s="2" t="s">
        <v>1011</v>
      </c>
      <c r="D459" t="s">
        <v>1012</v>
      </c>
      <c r="E459" t="s">
        <v>1124</v>
      </c>
      <c r="F459" t="s">
        <v>1125</v>
      </c>
      <c r="G459" t="s">
        <v>1024</v>
      </c>
      <c r="H459" s="4">
        <v>45589.418558136575</v>
      </c>
      <c r="I459" t="s">
        <v>254</v>
      </c>
      <c r="J459" t="s">
        <v>26</v>
      </c>
      <c r="K459" t="s">
        <v>74</v>
      </c>
      <c r="L459" s="3">
        <v>0</v>
      </c>
    </row>
    <row r="460" spans="1:13" x14ac:dyDescent="0.25">
      <c r="A460" t="s">
        <v>1</v>
      </c>
      <c r="B460" t="s">
        <v>14</v>
      </c>
      <c r="C460" s="2" t="s">
        <v>1011</v>
      </c>
      <c r="D460" t="s">
        <v>1012</v>
      </c>
      <c r="E460" t="s">
        <v>1126</v>
      </c>
      <c r="F460" t="s">
        <v>1127</v>
      </c>
      <c r="G460" t="s">
        <v>1024</v>
      </c>
      <c r="H460" s="4">
        <v>45589.418550034723</v>
      </c>
      <c r="I460" t="s">
        <v>254</v>
      </c>
      <c r="J460" t="s">
        <v>26</v>
      </c>
      <c r="K460" t="s">
        <v>74</v>
      </c>
      <c r="L460" s="3">
        <v>0</v>
      </c>
    </row>
    <row r="461" spans="1:13" x14ac:dyDescent="0.25">
      <c r="A461" t="s">
        <v>1</v>
      </c>
      <c r="B461" t="s">
        <v>14</v>
      </c>
      <c r="C461" s="2" t="s">
        <v>1011</v>
      </c>
      <c r="D461" t="s">
        <v>1012</v>
      </c>
      <c r="E461" t="s">
        <v>1128</v>
      </c>
      <c r="F461" t="s">
        <v>1129</v>
      </c>
      <c r="G461" t="s">
        <v>1024</v>
      </c>
      <c r="H461" s="4">
        <v>45589.418559259262</v>
      </c>
      <c r="I461" t="s">
        <v>254</v>
      </c>
      <c r="J461" t="s">
        <v>26</v>
      </c>
      <c r="K461" t="s">
        <v>74</v>
      </c>
      <c r="L461" s="3">
        <v>0</v>
      </c>
    </row>
    <row r="462" spans="1:13" x14ac:dyDescent="0.25">
      <c r="A462" t="s">
        <v>1</v>
      </c>
      <c r="B462" t="s">
        <v>14</v>
      </c>
      <c r="C462" s="2" t="s">
        <v>1011</v>
      </c>
      <c r="D462" t="s">
        <v>1012</v>
      </c>
      <c r="E462" t="s">
        <v>1130</v>
      </c>
      <c r="F462" t="s">
        <v>1131</v>
      </c>
      <c r="G462" t="s">
        <v>245</v>
      </c>
      <c r="H462" s="4">
        <v>45566.153401041665</v>
      </c>
      <c r="I462" t="s">
        <v>254</v>
      </c>
      <c r="J462" t="s">
        <v>26</v>
      </c>
      <c r="K462" t="s">
        <v>74</v>
      </c>
      <c r="L462" s="3">
        <v>0</v>
      </c>
    </row>
    <row r="463" spans="1:13" x14ac:dyDescent="0.25">
      <c r="A463" t="s">
        <v>1</v>
      </c>
      <c r="B463" t="s">
        <v>14</v>
      </c>
      <c r="C463" s="2" t="s">
        <v>1011</v>
      </c>
      <c r="D463" t="s">
        <v>1012</v>
      </c>
      <c r="E463" t="s">
        <v>1132</v>
      </c>
      <c r="F463" t="s">
        <v>1133</v>
      </c>
      <c r="G463" t="s">
        <v>1024</v>
      </c>
      <c r="H463" s="4">
        <v>45589.416464351852</v>
      </c>
      <c r="I463" t="s">
        <v>254</v>
      </c>
      <c r="J463" t="s">
        <v>26</v>
      </c>
      <c r="K463" t="s">
        <v>74</v>
      </c>
      <c r="L463" s="3">
        <v>0</v>
      </c>
    </row>
    <row r="464" spans="1:13" x14ac:dyDescent="0.25">
      <c r="A464" t="s">
        <v>1</v>
      </c>
      <c r="B464" t="s">
        <v>14</v>
      </c>
      <c r="C464" s="2" t="s">
        <v>1011</v>
      </c>
      <c r="D464" t="s">
        <v>1012</v>
      </c>
      <c r="E464" t="s">
        <v>1134</v>
      </c>
      <c r="F464" t="s">
        <v>1135</v>
      </c>
      <c r="G464" t="s">
        <v>1024</v>
      </c>
      <c r="H464" s="4">
        <v>45589.416457025465</v>
      </c>
      <c r="I464" t="s">
        <v>254</v>
      </c>
      <c r="J464" t="s">
        <v>26</v>
      </c>
      <c r="K464" t="s">
        <v>74</v>
      </c>
      <c r="L464" s="3">
        <v>0</v>
      </c>
    </row>
    <row r="465" spans="1:13" x14ac:dyDescent="0.25">
      <c r="A465" t="s">
        <v>1</v>
      </c>
      <c r="B465" t="s">
        <v>14</v>
      </c>
      <c r="C465" s="2" t="s">
        <v>1011</v>
      </c>
      <c r="D465" t="s">
        <v>1012</v>
      </c>
      <c r="E465" t="s">
        <v>1136</v>
      </c>
      <c r="F465" t="s">
        <v>1137</v>
      </c>
      <c r="G465" t="s">
        <v>1024</v>
      </c>
      <c r="H465" s="4">
        <v>45589.416469178243</v>
      </c>
      <c r="I465" t="s">
        <v>254</v>
      </c>
      <c r="J465" t="s">
        <v>26</v>
      </c>
      <c r="K465" t="s">
        <v>74</v>
      </c>
      <c r="L465" s="3">
        <v>0</v>
      </c>
    </row>
    <row r="466" spans="1:13" x14ac:dyDescent="0.25">
      <c r="A466" t="s">
        <v>1</v>
      </c>
      <c r="B466" t="s">
        <v>14</v>
      </c>
      <c r="C466" s="2" t="s">
        <v>1011</v>
      </c>
      <c r="D466" t="s">
        <v>1012</v>
      </c>
      <c r="E466" t="s">
        <v>1138</v>
      </c>
      <c r="F466" t="s">
        <v>1139</v>
      </c>
      <c r="G466" t="s">
        <v>1024</v>
      </c>
      <c r="H466" s="4">
        <v>45589.416472951387</v>
      </c>
      <c r="I466" t="s">
        <v>254</v>
      </c>
      <c r="J466" t="s">
        <v>26</v>
      </c>
      <c r="K466" t="s">
        <v>74</v>
      </c>
      <c r="L466" s="3">
        <v>0</v>
      </c>
    </row>
    <row r="467" spans="1:13" x14ac:dyDescent="0.25">
      <c r="A467" t="s">
        <v>1</v>
      </c>
      <c r="B467" t="s">
        <v>14</v>
      </c>
      <c r="C467" s="2" t="s">
        <v>1011</v>
      </c>
      <c r="D467" t="s">
        <v>1012</v>
      </c>
      <c r="E467" t="s">
        <v>1140</v>
      </c>
      <c r="F467" t="s">
        <v>1141</v>
      </c>
      <c r="G467" t="s">
        <v>1024</v>
      </c>
      <c r="H467" s="4">
        <v>45589.41646778935</v>
      </c>
      <c r="I467" t="s">
        <v>254</v>
      </c>
      <c r="J467" t="s">
        <v>26</v>
      </c>
      <c r="K467" t="s">
        <v>74</v>
      </c>
      <c r="L467" s="3">
        <v>0</v>
      </c>
    </row>
    <row r="468" spans="1:13" x14ac:dyDescent="0.25">
      <c r="A468" t="s">
        <v>1</v>
      </c>
      <c r="B468" t="s">
        <v>14</v>
      </c>
      <c r="C468" s="2" t="s">
        <v>1011</v>
      </c>
      <c r="D468" t="s">
        <v>1012</v>
      </c>
      <c r="E468" t="s">
        <v>1142</v>
      </c>
      <c r="F468" t="s">
        <v>1143</v>
      </c>
      <c r="H468" s="4">
        <v>45721.308500694446</v>
      </c>
      <c r="I468" t="s">
        <v>254</v>
      </c>
      <c r="J468" t="s">
        <v>26</v>
      </c>
      <c r="K468" t="s">
        <v>74</v>
      </c>
      <c r="L468" s="3">
        <v>0</v>
      </c>
    </row>
    <row r="469" spans="1:13" x14ac:dyDescent="0.25">
      <c r="A469" t="s">
        <v>1</v>
      </c>
      <c r="B469" t="s">
        <v>14</v>
      </c>
      <c r="C469" s="2" t="s">
        <v>1011</v>
      </c>
      <c r="D469" t="s">
        <v>1012</v>
      </c>
      <c r="E469" t="s">
        <v>1144</v>
      </c>
      <c r="F469" t="s">
        <v>1145</v>
      </c>
      <c r="H469" s="4">
        <v>44651.549957442126</v>
      </c>
      <c r="I469" t="s">
        <v>254</v>
      </c>
      <c r="J469" t="s">
        <v>26</v>
      </c>
      <c r="K469" t="s">
        <v>74</v>
      </c>
      <c r="L469" s="3">
        <v>0</v>
      </c>
    </row>
    <row r="470" spans="1:13" x14ac:dyDescent="0.25">
      <c r="A470" t="s">
        <v>1</v>
      </c>
      <c r="B470" t="s">
        <v>14</v>
      </c>
      <c r="C470" s="2" t="s">
        <v>1146</v>
      </c>
      <c r="D470" t="s">
        <v>1147</v>
      </c>
      <c r="E470" t="s">
        <v>1148</v>
      </c>
      <c r="F470" t="s">
        <v>1149</v>
      </c>
      <c r="H470" s="4">
        <v>45841.111513275464</v>
      </c>
      <c r="I470" t="s">
        <v>254</v>
      </c>
      <c r="J470" t="s">
        <v>26</v>
      </c>
      <c r="K470" t="s">
        <v>526</v>
      </c>
      <c r="L470" s="3">
        <v>170</v>
      </c>
      <c r="M470" s="1">
        <v>45951</v>
      </c>
    </row>
    <row r="471" spans="1:13" x14ac:dyDescent="0.25">
      <c r="A471" t="s">
        <v>1</v>
      </c>
      <c r="B471" t="s">
        <v>14</v>
      </c>
      <c r="C471" t="s">
        <v>1150</v>
      </c>
      <c r="D471" t="s">
        <v>1151</v>
      </c>
      <c r="E471" t="s">
        <v>1152</v>
      </c>
      <c r="F471" t="s">
        <v>1153</v>
      </c>
      <c r="H471" s="4">
        <v>45427.559322997688</v>
      </c>
      <c r="I471" t="s">
        <v>19</v>
      </c>
      <c r="J471" t="s">
        <v>73</v>
      </c>
      <c r="K471" t="s">
        <v>209</v>
      </c>
      <c r="L471" s="3">
        <v>14</v>
      </c>
      <c r="M471" s="1">
        <v>45930</v>
      </c>
    </row>
    <row r="472" spans="1:13" x14ac:dyDescent="0.25">
      <c r="A472" t="s">
        <v>1</v>
      </c>
      <c r="B472" t="s">
        <v>14</v>
      </c>
      <c r="C472" t="s">
        <v>1154</v>
      </c>
      <c r="D472" t="s">
        <v>1155</v>
      </c>
      <c r="E472" t="s">
        <v>1156</v>
      </c>
      <c r="F472" t="s">
        <v>1157</v>
      </c>
      <c r="G472" t="s">
        <v>1158</v>
      </c>
      <c r="H472" s="4">
        <v>45309.366284953707</v>
      </c>
      <c r="L472" s="3">
        <v>0</v>
      </c>
    </row>
    <row r="473" spans="1:13" x14ac:dyDescent="0.25">
      <c r="A473" t="s">
        <v>1</v>
      </c>
      <c r="B473" t="s">
        <v>14</v>
      </c>
      <c r="C473" t="s">
        <v>1159</v>
      </c>
      <c r="D473" t="s">
        <v>1160</v>
      </c>
      <c r="E473" t="s">
        <v>1161</v>
      </c>
      <c r="F473" t="s">
        <v>1162</v>
      </c>
      <c r="G473" t="s">
        <v>1163</v>
      </c>
      <c r="H473" s="4">
        <v>45007.154388391202</v>
      </c>
      <c r="I473" t="s">
        <v>234</v>
      </c>
      <c r="J473" t="s">
        <v>26</v>
      </c>
      <c r="K473" t="s">
        <v>526</v>
      </c>
      <c r="L473" s="3">
        <v>1</v>
      </c>
      <c r="M473" s="1">
        <v>45903</v>
      </c>
    </row>
    <row r="474" spans="1:13" x14ac:dyDescent="0.25">
      <c r="A474" t="s">
        <v>1</v>
      </c>
      <c r="B474" t="s">
        <v>14</v>
      </c>
      <c r="C474" t="s">
        <v>1159</v>
      </c>
      <c r="D474" t="s">
        <v>1160</v>
      </c>
      <c r="E474" t="s">
        <v>1164</v>
      </c>
      <c r="F474" t="s">
        <v>1165</v>
      </c>
      <c r="G474" t="s">
        <v>1163</v>
      </c>
      <c r="H474" s="4">
        <v>45007.178961226855</v>
      </c>
      <c r="I474" t="s">
        <v>234</v>
      </c>
      <c r="J474" t="s">
        <v>26</v>
      </c>
      <c r="K474" t="s">
        <v>526</v>
      </c>
      <c r="L474" s="3">
        <v>0</v>
      </c>
    </row>
    <row r="475" spans="1:13" x14ac:dyDescent="0.25">
      <c r="A475" t="s">
        <v>1</v>
      </c>
      <c r="B475" t="s">
        <v>14</v>
      </c>
      <c r="C475" t="s">
        <v>1166</v>
      </c>
      <c r="D475" t="s">
        <v>1167</v>
      </c>
      <c r="E475" t="s">
        <v>1168</v>
      </c>
      <c r="F475" t="s">
        <v>1169</v>
      </c>
      <c r="G475" t="s">
        <v>1170</v>
      </c>
      <c r="H475" s="4">
        <v>45820.605786956017</v>
      </c>
      <c r="I475" t="s">
        <v>179</v>
      </c>
      <c r="J475" t="s">
        <v>315</v>
      </c>
      <c r="K475" t="s">
        <v>593</v>
      </c>
      <c r="L475" s="3">
        <v>135</v>
      </c>
      <c r="M475" s="1">
        <v>45941</v>
      </c>
    </row>
    <row r="476" spans="1:13" x14ac:dyDescent="0.25">
      <c r="A476" t="s">
        <v>1</v>
      </c>
      <c r="B476" t="s">
        <v>14</v>
      </c>
      <c r="C476" t="s">
        <v>1171</v>
      </c>
      <c r="D476" t="s">
        <v>1172</v>
      </c>
      <c r="E476" t="s">
        <v>1174</v>
      </c>
      <c r="F476" t="s">
        <v>1175</v>
      </c>
      <c r="G476" t="s">
        <v>1176</v>
      </c>
      <c r="H476" s="4">
        <v>45950.657799074077</v>
      </c>
      <c r="I476" t="s">
        <v>254</v>
      </c>
      <c r="J476" t="s">
        <v>265</v>
      </c>
      <c r="K476" t="s">
        <v>894</v>
      </c>
      <c r="L476" s="3">
        <v>28228</v>
      </c>
      <c r="M476" s="1">
        <v>45951</v>
      </c>
    </row>
    <row r="477" spans="1:13" x14ac:dyDescent="0.25">
      <c r="A477" t="s">
        <v>1</v>
      </c>
      <c r="B477" t="s">
        <v>14</v>
      </c>
      <c r="C477" t="s">
        <v>1171</v>
      </c>
      <c r="D477" t="s">
        <v>1172</v>
      </c>
      <c r="E477" t="s">
        <v>1177</v>
      </c>
      <c r="F477" t="s">
        <v>1178</v>
      </c>
      <c r="G477" t="s">
        <v>1173</v>
      </c>
      <c r="H477" s="4">
        <v>45666.87531408565</v>
      </c>
      <c r="I477" t="s">
        <v>254</v>
      </c>
      <c r="J477" t="s">
        <v>265</v>
      </c>
      <c r="K477" t="s">
        <v>894</v>
      </c>
      <c r="L477" s="3">
        <v>50</v>
      </c>
      <c r="M477" s="1">
        <v>45937</v>
      </c>
    </row>
    <row r="478" spans="1:13" x14ac:dyDescent="0.25">
      <c r="A478" t="s">
        <v>1</v>
      </c>
      <c r="B478" t="s">
        <v>14</v>
      </c>
      <c r="C478" t="s">
        <v>1171</v>
      </c>
      <c r="D478" t="s">
        <v>1172</v>
      </c>
      <c r="E478" t="s">
        <v>1179</v>
      </c>
      <c r="F478" t="s">
        <v>1180</v>
      </c>
      <c r="G478" t="s">
        <v>1181</v>
      </c>
      <c r="H478" s="4">
        <v>45933.771113229166</v>
      </c>
      <c r="I478" t="s">
        <v>254</v>
      </c>
      <c r="J478" t="s">
        <v>265</v>
      </c>
      <c r="K478" t="s">
        <v>894</v>
      </c>
      <c r="L478" s="3">
        <v>6607</v>
      </c>
      <c r="M478" s="1">
        <v>45951</v>
      </c>
    </row>
    <row r="479" spans="1:13" x14ac:dyDescent="0.25">
      <c r="A479" t="s">
        <v>1</v>
      </c>
      <c r="B479" t="s">
        <v>14</v>
      </c>
      <c r="C479" t="s">
        <v>1182</v>
      </c>
      <c r="D479" t="s">
        <v>1183</v>
      </c>
      <c r="E479" t="s">
        <v>1184</v>
      </c>
      <c r="F479" t="s">
        <v>1185</v>
      </c>
      <c r="G479" t="s">
        <v>1186</v>
      </c>
      <c r="H479" s="4">
        <v>45609.84798017361</v>
      </c>
      <c r="I479" t="s">
        <v>254</v>
      </c>
      <c r="J479" t="s">
        <v>73</v>
      </c>
      <c r="K479" t="s">
        <v>1187</v>
      </c>
      <c r="L479" s="3">
        <v>73</v>
      </c>
      <c r="M479" s="1">
        <v>45950</v>
      </c>
    </row>
    <row r="480" spans="1:13" x14ac:dyDescent="0.25">
      <c r="A480" t="s">
        <v>1</v>
      </c>
      <c r="B480" t="s">
        <v>14</v>
      </c>
      <c r="C480" t="s">
        <v>1182</v>
      </c>
      <c r="D480" t="s">
        <v>1183</v>
      </c>
      <c r="E480" t="s">
        <v>1188</v>
      </c>
      <c r="F480" t="s">
        <v>1189</v>
      </c>
      <c r="G480" t="s">
        <v>1186</v>
      </c>
      <c r="H480" s="4">
        <v>45559.587507291668</v>
      </c>
      <c r="I480" t="s">
        <v>254</v>
      </c>
      <c r="J480" t="s">
        <v>73</v>
      </c>
      <c r="K480" t="s">
        <v>1187</v>
      </c>
      <c r="L480" s="3">
        <v>0</v>
      </c>
    </row>
    <row r="481" spans="1:13" x14ac:dyDescent="0.25">
      <c r="A481" t="s">
        <v>1</v>
      </c>
      <c r="B481" t="s">
        <v>14</v>
      </c>
      <c r="C481" t="s">
        <v>1182</v>
      </c>
      <c r="D481" t="s">
        <v>1183</v>
      </c>
      <c r="E481" t="s">
        <v>1190</v>
      </c>
      <c r="F481" t="s">
        <v>1191</v>
      </c>
      <c r="G481" t="s">
        <v>1186</v>
      </c>
      <c r="H481" s="4">
        <v>45559.102605902779</v>
      </c>
      <c r="I481" t="s">
        <v>254</v>
      </c>
      <c r="J481" t="s">
        <v>73</v>
      </c>
      <c r="K481" t="s">
        <v>1187</v>
      </c>
      <c r="L481" s="3">
        <v>0</v>
      </c>
    </row>
    <row r="482" spans="1:13" x14ac:dyDescent="0.25">
      <c r="A482" t="s">
        <v>1</v>
      </c>
      <c r="B482" t="s">
        <v>14</v>
      </c>
      <c r="C482" t="s">
        <v>1182</v>
      </c>
      <c r="D482" t="s">
        <v>1183</v>
      </c>
      <c r="E482" t="s">
        <v>1192</v>
      </c>
      <c r="F482" t="s">
        <v>1193</v>
      </c>
      <c r="G482" t="s">
        <v>1186</v>
      </c>
      <c r="H482" s="4">
        <v>45369.932947650464</v>
      </c>
      <c r="I482" t="s">
        <v>254</v>
      </c>
      <c r="J482" t="s">
        <v>73</v>
      </c>
      <c r="K482" t="s">
        <v>1187</v>
      </c>
      <c r="L482" s="3">
        <v>0</v>
      </c>
    </row>
    <row r="483" spans="1:13" x14ac:dyDescent="0.25">
      <c r="A483" t="s">
        <v>1</v>
      </c>
      <c r="B483" t="s">
        <v>14</v>
      </c>
      <c r="C483" t="s">
        <v>1182</v>
      </c>
      <c r="D483" t="s">
        <v>1183</v>
      </c>
      <c r="E483" t="s">
        <v>1194</v>
      </c>
      <c r="F483" t="s">
        <v>1195</v>
      </c>
      <c r="G483" t="s">
        <v>1186</v>
      </c>
      <c r="H483" s="4">
        <v>45359.897432488426</v>
      </c>
      <c r="I483" t="s">
        <v>254</v>
      </c>
      <c r="J483" t="s">
        <v>73</v>
      </c>
      <c r="K483" t="s">
        <v>1187</v>
      </c>
      <c r="L483" s="3">
        <v>1</v>
      </c>
      <c r="M483" s="1">
        <v>45832</v>
      </c>
    </row>
    <row r="484" spans="1:13" x14ac:dyDescent="0.25">
      <c r="A484" t="s">
        <v>1</v>
      </c>
      <c r="B484" t="s">
        <v>14</v>
      </c>
      <c r="C484" t="s">
        <v>1182</v>
      </c>
      <c r="D484" t="s">
        <v>1183</v>
      </c>
      <c r="E484" t="s">
        <v>1196</v>
      </c>
      <c r="F484" t="s">
        <v>1197</v>
      </c>
      <c r="G484" t="s">
        <v>1186</v>
      </c>
      <c r="H484" s="4">
        <v>45489.632567129629</v>
      </c>
      <c r="I484" t="s">
        <v>254</v>
      </c>
      <c r="J484" t="s">
        <v>73</v>
      </c>
      <c r="K484" t="s">
        <v>1187</v>
      </c>
      <c r="L484" s="3">
        <v>0</v>
      </c>
    </row>
    <row r="485" spans="1:13" x14ac:dyDescent="0.25">
      <c r="A485" t="s">
        <v>1</v>
      </c>
      <c r="B485" t="s">
        <v>14</v>
      </c>
      <c r="C485" t="s">
        <v>1182</v>
      </c>
      <c r="D485" t="s">
        <v>1183</v>
      </c>
      <c r="E485" t="s">
        <v>1198</v>
      </c>
      <c r="F485" t="s">
        <v>1199</v>
      </c>
      <c r="G485" t="s">
        <v>1186</v>
      </c>
      <c r="H485" s="4">
        <v>45462.517539085646</v>
      </c>
      <c r="I485" t="s">
        <v>254</v>
      </c>
      <c r="J485" t="s">
        <v>73</v>
      </c>
      <c r="K485" t="s">
        <v>1187</v>
      </c>
      <c r="L485" s="3">
        <v>42</v>
      </c>
      <c r="M485" s="1">
        <v>45951</v>
      </c>
    </row>
    <row r="486" spans="1:13" x14ac:dyDescent="0.25">
      <c r="A486" t="s">
        <v>1</v>
      </c>
      <c r="B486" t="s">
        <v>14</v>
      </c>
      <c r="C486" t="s">
        <v>1182</v>
      </c>
      <c r="D486" t="s">
        <v>1183</v>
      </c>
      <c r="E486" t="s">
        <v>1200</v>
      </c>
      <c r="F486" t="s">
        <v>1201</v>
      </c>
      <c r="G486" t="s">
        <v>1186</v>
      </c>
      <c r="H486" s="4">
        <v>45334.589662928243</v>
      </c>
      <c r="I486" t="s">
        <v>254</v>
      </c>
      <c r="J486" t="s">
        <v>73</v>
      </c>
      <c r="K486" t="s">
        <v>1187</v>
      </c>
      <c r="L486" s="3">
        <v>0</v>
      </c>
    </row>
    <row r="487" spans="1:13" x14ac:dyDescent="0.25">
      <c r="A487" t="s">
        <v>1</v>
      </c>
      <c r="B487" t="s">
        <v>14</v>
      </c>
      <c r="C487" t="s">
        <v>1182</v>
      </c>
      <c r="D487" t="s">
        <v>1183</v>
      </c>
      <c r="E487" t="s">
        <v>1202</v>
      </c>
      <c r="F487" t="s">
        <v>1203</v>
      </c>
      <c r="G487" t="s">
        <v>1186</v>
      </c>
      <c r="H487" s="4">
        <v>45931.721621180557</v>
      </c>
      <c r="I487" t="s">
        <v>254</v>
      </c>
      <c r="J487" t="s">
        <v>73</v>
      </c>
      <c r="K487" t="s">
        <v>1187</v>
      </c>
      <c r="L487" s="3">
        <v>0</v>
      </c>
    </row>
    <row r="488" spans="1:13" x14ac:dyDescent="0.25">
      <c r="A488" t="s">
        <v>1</v>
      </c>
      <c r="B488" t="s">
        <v>14</v>
      </c>
      <c r="C488" t="s">
        <v>1182</v>
      </c>
      <c r="D488" t="s">
        <v>1183</v>
      </c>
      <c r="E488" t="s">
        <v>1204</v>
      </c>
      <c r="F488" t="s">
        <v>1205</v>
      </c>
      <c r="G488" t="s">
        <v>1186</v>
      </c>
      <c r="H488" s="4">
        <v>45327.680289780095</v>
      </c>
      <c r="I488" t="s">
        <v>254</v>
      </c>
      <c r="J488" t="s">
        <v>73</v>
      </c>
      <c r="K488" t="s">
        <v>1187</v>
      </c>
      <c r="L488" s="3">
        <v>0</v>
      </c>
    </row>
    <row r="489" spans="1:13" x14ac:dyDescent="0.25">
      <c r="A489" t="s">
        <v>1</v>
      </c>
      <c r="B489" t="s">
        <v>14</v>
      </c>
      <c r="C489" t="s">
        <v>1182</v>
      </c>
      <c r="D489" t="s">
        <v>1183</v>
      </c>
      <c r="E489" t="s">
        <v>1206</v>
      </c>
      <c r="F489" t="s">
        <v>1207</v>
      </c>
      <c r="G489" t="s">
        <v>1186</v>
      </c>
      <c r="H489" s="4">
        <v>45937.642147569444</v>
      </c>
      <c r="I489" t="s">
        <v>254</v>
      </c>
      <c r="J489" t="s">
        <v>73</v>
      </c>
      <c r="K489" t="s">
        <v>1187</v>
      </c>
      <c r="L489" s="3">
        <v>75</v>
      </c>
      <c r="M489" s="1">
        <v>45940</v>
      </c>
    </row>
    <row r="490" spans="1:13" x14ac:dyDescent="0.25">
      <c r="A490" t="s">
        <v>1</v>
      </c>
      <c r="B490" t="s">
        <v>14</v>
      </c>
      <c r="C490" t="s">
        <v>1182</v>
      </c>
      <c r="D490" t="s">
        <v>1183</v>
      </c>
      <c r="E490" t="s">
        <v>1208</v>
      </c>
      <c r="F490" t="s">
        <v>1209</v>
      </c>
      <c r="G490" t="s">
        <v>1186</v>
      </c>
      <c r="H490" s="4">
        <v>45246.873246678239</v>
      </c>
      <c r="I490" t="s">
        <v>254</v>
      </c>
      <c r="J490" t="s">
        <v>73</v>
      </c>
      <c r="K490" t="s">
        <v>1187</v>
      </c>
      <c r="L490" s="3">
        <v>0</v>
      </c>
    </row>
    <row r="491" spans="1:13" x14ac:dyDescent="0.25">
      <c r="A491" t="s">
        <v>1</v>
      </c>
      <c r="B491" t="s">
        <v>14</v>
      </c>
      <c r="C491" t="s">
        <v>1182</v>
      </c>
      <c r="D491" t="s">
        <v>1183</v>
      </c>
      <c r="E491" t="s">
        <v>1210</v>
      </c>
      <c r="F491" t="s">
        <v>1211</v>
      </c>
      <c r="G491" t="s">
        <v>1186</v>
      </c>
      <c r="H491" s="4">
        <v>45252.596851076392</v>
      </c>
      <c r="I491" t="s">
        <v>254</v>
      </c>
      <c r="J491" t="s">
        <v>73</v>
      </c>
      <c r="K491" t="s">
        <v>1187</v>
      </c>
      <c r="L491" s="3">
        <v>0</v>
      </c>
    </row>
    <row r="492" spans="1:13" x14ac:dyDescent="0.25">
      <c r="A492" t="s">
        <v>1</v>
      </c>
      <c r="B492" t="s">
        <v>14</v>
      </c>
      <c r="C492" t="s">
        <v>1182</v>
      </c>
      <c r="D492" t="s">
        <v>1183</v>
      </c>
      <c r="E492" t="s">
        <v>1212</v>
      </c>
      <c r="F492" t="s">
        <v>1213</v>
      </c>
      <c r="G492" t="s">
        <v>1186</v>
      </c>
      <c r="H492" s="4">
        <v>45685.750099849538</v>
      </c>
      <c r="I492" t="s">
        <v>254</v>
      </c>
      <c r="J492" t="s">
        <v>73</v>
      </c>
      <c r="K492" t="s">
        <v>1187</v>
      </c>
      <c r="L492" s="3">
        <v>0</v>
      </c>
    </row>
    <row r="493" spans="1:13" x14ac:dyDescent="0.25">
      <c r="A493" t="s">
        <v>1</v>
      </c>
      <c r="B493" t="s">
        <v>14</v>
      </c>
      <c r="C493" t="s">
        <v>1182</v>
      </c>
      <c r="D493" t="s">
        <v>1183</v>
      </c>
      <c r="E493" t="s">
        <v>1214</v>
      </c>
      <c r="F493" t="s">
        <v>1215</v>
      </c>
      <c r="G493" t="s">
        <v>1186</v>
      </c>
      <c r="H493" s="4">
        <v>45153.790098148151</v>
      </c>
      <c r="I493" t="s">
        <v>254</v>
      </c>
      <c r="J493" t="s">
        <v>73</v>
      </c>
      <c r="K493" t="s">
        <v>1187</v>
      </c>
      <c r="L493" s="3">
        <v>0</v>
      </c>
    </row>
    <row r="494" spans="1:13" x14ac:dyDescent="0.25">
      <c r="A494" t="s">
        <v>1</v>
      </c>
      <c r="B494" t="s">
        <v>14</v>
      </c>
      <c r="C494" t="s">
        <v>1182</v>
      </c>
      <c r="D494" t="s">
        <v>1183</v>
      </c>
      <c r="E494" t="s">
        <v>1216</v>
      </c>
      <c r="F494" t="s">
        <v>1217</v>
      </c>
      <c r="G494" t="s">
        <v>1186</v>
      </c>
      <c r="H494" s="4">
        <v>45574.710260150459</v>
      </c>
      <c r="I494" t="s">
        <v>254</v>
      </c>
      <c r="J494" t="s">
        <v>73</v>
      </c>
      <c r="K494" t="s">
        <v>1187</v>
      </c>
      <c r="L494" s="3">
        <v>0</v>
      </c>
    </row>
    <row r="495" spans="1:13" x14ac:dyDescent="0.25">
      <c r="A495" t="s">
        <v>1</v>
      </c>
      <c r="B495" t="s">
        <v>14</v>
      </c>
      <c r="C495" t="s">
        <v>1182</v>
      </c>
      <c r="D495" t="s">
        <v>1183</v>
      </c>
      <c r="E495" t="s">
        <v>1218</v>
      </c>
      <c r="F495" t="s">
        <v>1219</v>
      </c>
      <c r="G495" t="s">
        <v>1186</v>
      </c>
      <c r="H495" s="4">
        <v>45551.544195636576</v>
      </c>
      <c r="I495" t="s">
        <v>254</v>
      </c>
      <c r="J495" t="s">
        <v>73</v>
      </c>
      <c r="K495" t="s">
        <v>1187</v>
      </c>
      <c r="L495" s="3">
        <v>10</v>
      </c>
      <c r="M495" s="1">
        <v>45951</v>
      </c>
    </row>
    <row r="496" spans="1:13" x14ac:dyDescent="0.25">
      <c r="A496" t="s">
        <v>1</v>
      </c>
      <c r="B496" t="s">
        <v>14</v>
      </c>
      <c r="C496" t="s">
        <v>1182</v>
      </c>
      <c r="D496" t="s">
        <v>1183</v>
      </c>
      <c r="E496" t="s">
        <v>1220</v>
      </c>
      <c r="F496" t="s">
        <v>1221</v>
      </c>
      <c r="G496" t="s">
        <v>1186</v>
      </c>
      <c r="H496" s="4">
        <v>45860.629672303243</v>
      </c>
      <c r="I496" t="s">
        <v>254</v>
      </c>
      <c r="J496" t="s">
        <v>73</v>
      </c>
      <c r="K496" t="s">
        <v>1187</v>
      </c>
      <c r="L496" s="3">
        <v>100</v>
      </c>
      <c r="M496" s="1">
        <v>45924</v>
      </c>
    </row>
    <row r="497" spans="1:13" x14ac:dyDescent="0.25">
      <c r="A497" t="s">
        <v>1</v>
      </c>
      <c r="B497" t="s">
        <v>14</v>
      </c>
      <c r="C497" t="s">
        <v>1182</v>
      </c>
      <c r="D497" t="s">
        <v>1183</v>
      </c>
      <c r="E497" t="s">
        <v>1222</v>
      </c>
      <c r="F497" t="s">
        <v>1223</v>
      </c>
      <c r="G497" t="s">
        <v>1186</v>
      </c>
      <c r="H497" s="4">
        <v>45380.779274768516</v>
      </c>
      <c r="I497" t="s">
        <v>254</v>
      </c>
      <c r="J497" t="s">
        <v>73</v>
      </c>
      <c r="K497" t="s">
        <v>1187</v>
      </c>
      <c r="L497" s="3">
        <v>0</v>
      </c>
    </row>
    <row r="498" spans="1:13" x14ac:dyDescent="0.25">
      <c r="A498" t="s">
        <v>174</v>
      </c>
      <c r="B498" t="s">
        <v>175</v>
      </c>
      <c r="C498" t="s">
        <v>1224</v>
      </c>
      <c r="D498" t="s">
        <v>1225</v>
      </c>
      <c r="E498" t="s">
        <v>1226</v>
      </c>
      <c r="F498" t="s">
        <v>1227</v>
      </c>
      <c r="G498" t="s">
        <v>1015</v>
      </c>
      <c r="H498" s="4">
        <v>45924.549516400461</v>
      </c>
      <c r="I498" t="s">
        <v>254</v>
      </c>
      <c r="J498" t="s">
        <v>26</v>
      </c>
      <c r="K498" t="s">
        <v>74</v>
      </c>
      <c r="L498" s="3">
        <v>0</v>
      </c>
    </row>
    <row r="499" spans="1:13" x14ac:dyDescent="0.25">
      <c r="A499" t="s">
        <v>1</v>
      </c>
      <c r="B499" t="s">
        <v>14</v>
      </c>
      <c r="C499" t="s">
        <v>1228</v>
      </c>
      <c r="D499" t="s">
        <v>1229</v>
      </c>
      <c r="E499" t="s">
        <v>1230</v>
      </c>
      <c r="F499" t="s">
        <v>1231</v>
      </c>
      <c r="G499" t="s">
        <v>1232</v>
      </c>
      <c r="H499" s="4">
        <v>45190.351205358798</v>
      </c>
      <c r="I499" t="s">
        <v>19</v>
      </c>
      <c r="J499" t="s">
        <v>20</v>
      </c>
      <c r="K499" t="s">
        <v>1233</v>
      </c>
      <c r="L499" s="3">
        <v>2</v>
      </c>
      <c r="M499" s="1">
        <v>45882</v>
      </c>
    </row>
    <row r="500" spans="1:13" x14ac:dyDescent="0.25">
      <c r="A500" t="s">
        <v>1</v>
      </c>
      <c r="B500" t="s">
        <v>14</v>
      </c>
      <c r="C500" t="s">
        <v>1228</v>
      </c>
      <c r="D500" t="s">
        <v>1229</v>
      </c>
      <c r="E500" t="s">
        <v>1234</v>
      </c>
      <c r="F500" t="s">
        <v>1235</v>
      </c>
      <c r="G500" t="s">
        <v>1232</v>
      </c>
      <c r="H500" s="4">
        <v>45090.329875000003</v>
      </c>
      <c r="I500" t="s">
        <v>19</v>
      </c>
      <c r="J500" t="s">
        <v>20</v>
      </c>
      <c r="K500" t="s">
        <v>1233</v>
      </c>
      <c r="L500" s="3">
        <v>0</v>
      </c>
    </row>
    <row r="501" spans="1:13" x14ac:dyDescent="0.25">
      <c r="A501" t="s">
        <v>1</v>
      </c>
      <c r="B501" t="s">
        <v>14</v>
      </c>
      <c r="C501" t="s">
        <v>1228</v>
      </c>
      <c r="D501" t="s">
        <v>1229</v>
      </c>
      <c r="E501" t="s">
        <v>1236</v>
      </c>
      <c r="F501" t="s">
        <v>1237</v>
      </c>
      <c r="G501" t="s">
        <v>1232</v>
      </c>
      <c r="H501" s="4">
        <v>45023.358041006948</v>
      </c>
      <c r="I501" t="s">
        <v>19</v>
      </c>
      <c r="J501" t="s">
        <v>20</v>
      </c>
      <c r="K501" t="s">
        <v>1233</v>
      </c>
      <c r="L501" s="3">
        <v>0</v>
      </c>
    </row>
    <row r="502" spans="1:13" x14ac:dyDescent="0.25">
      <c r="A502" t="s">
        <v>1</v>
      </c>
      <c r="B502" t="s">
        <v>14</v>
      </c>
      <c r="C502" t="s">
        <v>1228</v>
      </c>
      <c r="D502" t="s">
        <v>1229</v>
      </c>
      <c r="E502" t="s">
        <v>1238</v>
      </c>
      <c r="F502" t="s">
        <v>1239</v>
      </c>
      <c r="G502" t="s">
        <v>1240</v>
      </c>
      <c r="H502" s="4">
        <v>45938.355809224537</v>
      </c>
      <c r="I502" t="s">
        <v>19</v>
      </c>
      <c r="J502" t="s">
        <v>20</v>
      </c>
      <c r="K502" t="s">
        <v>1233</v>
      </c>
      <c r="L502" s="3">
        <v>287</v>
      </c>
      <c r="M502" s="1">
        <v>45946</v>
      </c>
    </row>
    <row r="503" spans="1:13" x14ac:dyDescent="0.25">
      <c r="A503" t="s">
        <v>1</v>
      </c>
      <c r="B503" t="s">
        <v>14</v>
      </c>
      <c r="C503" t="s">
        <v>1228</v>
      </c>
      <c r="D503" t="s">
        <v>1229</v>
      </c>
      <c r="E503" t="s">
        <v>1241</v>
      </c>
      <c r="F503" t="s">
        <v>1242</v>
      </c>
      <c r="G503" t="s">
        <v>1232</v>
      </c>
      <c r="H503" s="4">
        <v>45180.319695289349</v>
      </c>
      <c r="I503" t="s">
        <v>19</v>
      </c>
      <c r="J503" t="s">
        <v>20</v>
      </c>
      <c r="K503" t="s">
        <v>1233</v>
      </c>
      <c r="L503" s="3">
        <v>0</v>
      </c>
    </row>
    <row r="504" spans="1:13" x14ac:dyDescent="0.25">
      <c r="A504" t="s">
        <v>174</v>
      </c>
      <c r="B504" t="s">
        <v>175</v>
      </c>
      <c r="C504" t="s">
        <v>1243</v>
      </c>
      <c r="D504" t="s">
        <v>1244</v>
      </c>
      <c r="E504" t="s">
        <v>1245</v>
      </c>
      <c r="F504" t="s">
        <v>1246</v>
      </c>
      <c r="H504" s="4">
        <v>45005.824379548612</v>
      </c>
      <c r="I504" t="s">
        <v>302</v>
      </c>
      <c r="J504" t="s">
        <v>26</v>
      </c>
      <c r="K504" t="s">
        <v>27</v>
      </c>
      <c r="L504" s="3">
        <v>0</v>
      </c>
    </row>
    <row r="505" spans="1:13" x14ac:dyDescent="0.25">
      <c r="A505" t="s">
        <v>1</v>
      </c>
      <c r="B505" t="s">
        <v>14</v>
      </c>
      <c r="C505" t="s">
        <v>1247</v>
      </c>
      <c r="D505" t="s">
        <v>1248</v>
      </c>
      <c r="E505" t="s">
        <v>1249</v>
      </c>
      <c r="F505" t="s">
        <v>1250</v>
      </c>
      <c r="G505" t="s">
        <v>1251</v>
      </c>
      <c r="H505" s="4">
        <v>44965.76040590278</v>
      </c>
      <c r="I505" t="s">
        <v>72</v>
      </c>
      <c r="J505" t="s">
        <v>315</v>
      </c>
      <c r="K505" t="s">
        <v>894</v>
      </c>
      <c r="L505" s="3">
        <v>0</v>
      </c>
    </row>
    <row r="506" spans="1:13" x14ac:dyDescent="0.25">
      <c r="A506" t="s">
        <v>1</v>
      </c>
      <c r="B506" t="s">
        <v>14</v>
      </c>
      <c r="C506" t="s">
        <v>1247</v>
      </c>
      <c r="D506" t="s">
        <v>1248</v>
      </c>
      <c r="E506" t="s">
        <v>1252</v>
      </c>
      <c r="F506" t="s">
        <v>1253</v>
      </c>
      <c r="G506" t="s">
        <v>1251</v>
      </c>
      <c r="H506" s="4">
        <v>44972.802283645833</v>
      </c>
      <c r="I506" t="s">
        <v>72</v>
      </c>
      <c r="J506" t="s">
        <v>315</v>
      </c>
      <c r="K506" t="s">
        <v>894</v>
      </c>
      <c r="L506" s="3">
        <v>0</v>
      </c>
    </row>
    <row r="507" spans="1:13" x14ac:dyDescent="0.25">
      <c r="A507" t="s">
        <v>1</v>
      </c>
      <c r="B507" t="s">
        <v>14</v>
      </c>
      <c r="C507" t="s">
        <v>1247</v>
      </c>
      <c r="D507" t="s">
        <v>1248</v>
      </c>
      <c r="E507" t="s">
        <v>1254</v>
      </c>
      <c r="F507" t="s">
        <v>1255</v>
      </c>
      <c r="G507" t="s">
        <v>1251</v>
      </c>
      <c r="H507" s="4">
        <v>44886.613871643516</v>
      </c>
      <c r="I507" t="s">
        <v>72</v>
      </c>
      <c r="J507" t="s">
        <v>315</v>
      </c>
      <c r="K507" t="s">
        <v>894</v>
      </c>
      <c r="L507" s="3">
        <v>0</v>
      </c>
    </row>
    <row r="508" spans="1:13" x14ac:dyDescent="0.25">
      <c r="A508" t="s">
        <v>1</v>
      </c>
      <c r="B508" t="s">
        <v>14</v>
      </c>
      <c r="C508" t="s">
        <v>1256</v>
      </c>
      <c r="D508" t="s">
        <v>1257</v>
      </c>
      <c r="E508" t="s">
        <v>1258</v>
      </c>
      <c r="F508" t="s">
        <v>1259</v>
      </c>
      <c r="G508" t="s">
        <v>82</v>
      </c>
      <c r="H508" s="4">
        <v>45716.747956099534</v>
      </c>
      <c r="I508" t="s">
        <v>19</v>
      </c>
      <c r="J508" t="s">
        <v>73</v>
      </c>
      <c r="K508" t="s">
        <v>1187</v>
      </c>
      <c r="L508" s="3">
        <v>0</v>
      </c>
    </row>
    <row r="509" spans="1:13" x14ac:dyDescent="0.25">
      <c r="A509" t="s">
        <v>1</v>
      </c>
      <c r="B509" t="s">
        <v>14</v>
      </c>
      <c r="C509" t="s">
        <v>1260</v>
      </c>
      <c r="D509" t="s">
        <v>1261</v>
      </c>
      <c r="E509" t="s">
        <v>1262</v>
      </c>
      <c r="F509" t="s">
        <v>1263</v>
      </c>
      <c r="G509" t="s">
        <v>1264</v>
      </c>
      <c r="H509" s="4">
        <v>45701.591392129631</v>
      </c>
      <c r="I509" t="s">
        <v>19</v>
      </c>
      <c r="J509" t="s">
        <v>26</v>
      </c>
      <c r="K509" t="s">
        <v>27</v>
      </c>
      <c r="L509" s="3">
        <v>0</v>
      </c>
    </row>
    <row r="510" spans="1:13" x14ac:dyDescent="0.25">
      <c r="A510" t="s">
        <v>1</v>
      </c>
      <c r="B510" t="s">
        <v>14</v>
      </c>
      <c r="C510" t="s">
        <v>1260</v>
      </c>
      <c r="D510" t="s">
        <v>1261</v>
      </c>
      <c r="E510" t="s">
        <v>1265</v>
      </c>
      <c r="F510" t="s">
        <v>1266</v>
      </c>
      <c r="H510" s="4">
        <v>45247.569234259259</v>
      </c>
      <c r="I510" t="s">
        <v>19</v>
      </c>
      <c r="J510" t="s">
        <v>26</v>
      </c>
      <c r="K510" t="s">
        <v>27</v>
      </c>
      <c r="L510" s="3">
        <v>0</v>
      </c>
    </row>
    <row r="511" spans="1:13" x14ac:dyDescent="0.25">
      <c r="A511" t="s">
        <v>1</v>
      </c>
      <c r="B511" t="s">
        <v>14</v>
      </c>
      <c r="C511" t="s">
        <v>1260</v>
      </c>
      <c r="D511" t="s">
        <v>1261</v>
      </c>
      <c r="E511" t="s">
        <v>1267</v>
      </c>
      <c r="F511" t="s">
        <v>1268</v>
      </c>
      <c r="G511" t="s">
        <v>1269</v>
      </c>
      <c r="H511" s="4">
        <v>45307.811636574072</v>
      </c>
      <c r="I511" t="s">
        <v>19</v>
      </c>
      <c r="J511" t="s">
        <v>26</v>
      </c>
      <c r="K511" t="s">
        <v>27</v>
      </c>
      <c r="L511" s="3">
        <v>0</v>
      </c>
    </row>
    <row r="512" spans="1:13" x14ac:dyDescent="0.25">
      <c r="A512" t="s">
        <v>174</v>
      </c>
      <c r="B512" t="s">
        <v>175</v>
      </c>
      <c r="C512" t="s">
        <v>1270</v>
      </c>
      <c r="D512" t="s">
        <v>1271</v>
      </c>
      <c r="E512" t="s">
        <v>1272</v>
      </c>
      <c r="F512" t="s">
        <v>1273</v>
      </c>
      <c r="G512" t="s">
        <v>366</v>
      </c>
      <c r="H512" s="4">
        <v>45932.484395798609</v>
      </c>
      <c r="I512" t="s">
        <v>72</v>
      </c>
      <c r="J512" t="s">
        <v>26</v>
      </c>
      <c r="K512" t="s">
        <v>74</v>
      </c>
      <c r="L512" s="3">
        <v>2</v>
      </c>
      <c r="M512" s="1">
        <v>45820</v>
      </c>
    </row>
    <row r="513" spans="1:13" x14ac:dyDescent="0.25">
      <c r="A513" t="s">
        <v>174</v>
      </c>
      <c r="B513" t="s">
        <v>175</v>
      </c>
      <c r="C513" t="s">
        <v>1270</v>
      </c>
      <c r="D513" t="s">
        <v>1271</v>
      </c>
      <c r="E513" t="s">
        <v>1274</v>
      </c>
      <c r="F513" t="s">
        <v>1275</v>
      </c>
      <c r="G513" t="s">
        <v>366</v>
      </c>
      <c r="H513" s="4">
        <v>45824.457905520831</v>
      </c>
      <c r="I513" t="s">
        <v>72</v>
      </c>
      <c r="J513" t="s">
        <v>26</v>
      </c>
      <c r="K513" t="s">
        <v>74</v>
      </c>
      <c r="L513" s="3">
        <v>0</v>
      </c>
    </row>
    <row r="514" spans="1:13" x14ac:dyDescent="0.25">
      <c r="A514" t="s">
        <v>1</v>
      </c>
      <c r="B514" t="s">
        <v>14</v>
      </c>
      <c r="C514" t="s">
        <v>1276</v>
      </c>
      <c r="D514" t="s">
        <v>1277</v>
      </c>
      <c r="E514" t="s">
        <v>1278</v>
      </c>
      <c r="F514" t="s">
        <v>1279</v>
      </c>
      <c r="G514" t="s">
        <v>1280</v>
      </c>
      <c r="H514" s="4">
        <v>45356.658454363424</v>
      </c>
      <c r="I514" t="s">
        <v>19</v>
      </c>
      <c r="J514" t="s">
        <v>265</v>
      </c>
      <c r="K514" t="s">
        <v>894</v>
      </c>
      <c r="L514" s="3">
        <v>0</v>
      </c>
    </row>
    <row r="515" spans="1:13" x14ac:dyDescent="0.25">
      <c r="A515" t="s">
        <v>1</v>
      </c>
      <c r="B515" t="s">
        <v>14</v>
      </c>
      <c r="C515" t="s">
        <v>1276</v>
      </c>
      <c r="D515" t="s">
        <v>1277</v>
      </c>
      <c r="E515" t="s">
        <v>1281</v>
      </c>
      <c r="F515" t="s">
        <v>1282</v>
      </c>
      <c r="G515" t="s">
        <v>1280</v>
      </c>
      <c r="H515" s="4">
        <v>44958.726748726855</v>
      </c>
      <c r="I515" t="s">
        <v>19</v>
      </c>
      <c r="J515" t="s">
        <v>265</v>
      </c>
      <c r="K515" t="s">
        <v>894</v>
      </c>
      <c r="L515" s="3">
        <v>0</v>
      </c>
    </row>
    <row r="516" spans="1:13" x14ac:dyDescent="0.25">
      <c r="A516" t="s">
        <v>1</v>
      </c>
      <c r="B516" t="s">
        <v>14</v>
      </c>
      <c r="C516" t="s">
        <v>1276</v>
      </c>
      <c r="D516" t="s">
        <v>1277</v>
      </c>
      <c r="E516" t="s">
        <v>1283</v>
      </c>
      <c r="F516" t="s">
        <v>1284</v>
      </c>
      <c r="H516" s="4">
        <v>44695.531259918978</v>
      </c>
      <c r="I516" t="s">
        <v>19</v>
      </c>
      <c r="J516" t="s">
        <v>265</v>
      </c>
      <c r="K516" t="s">
        <v>894</v>
      </c>
      <c r="L516" s="3">
        <v>0</v>
      </c>
    </row>
    <row r="517" spans="1:13" x14ac:dyDescent="0.25">
      <c r="A517" t="s">
        <v>1</v>
      </c>
      <c r="B517" t="s">
        <v>14</v>
      </c>
      <c r="C517" t="s">
        <v>1276</v>
      </c>
      <c r="D517" t="s">
        <v>1277</v>
      </c>
      <c r="E517" t="s">
        <v>1285</v>
      </c>
      <c r="F517" t="s">
        <v>1286</v>
      </c>
      <c r="H517" s="4">
        <v>45273.929583067133</v>
      </c>
      <c r="I517" t="s">
        <v>19</v>
      </c>
      <c r="J517" t="s">
        <v>265</v>
      </c>
      <c r="K517" t="s">
        <v>894</v>
      </c>
      <c r="L517" s="3">
        <v>0</v>
      </c>
    </row>
    <row r="518" spans="1:13" x14ac:dyDescent="0.25">
      <c r="A518" t="s">
        <v>174</v>
      </c>
      <c r="B518" t="s">
        <v>175</v>
      </c>
      <c r="C518" t="s">
        <v>1287</v>
      </c>
      <c r="D518" t="s">
        <v>1288</v>
      </c>
      <c r="E518" t="s">
        <v>1289</v>
      </c>
      <c r="F518" t="s">
        <v>1290</v>
      </c>
      <c r="H518" s="4">
        <v>45517.60720755787</v>
      </c>
      <c r="I518" t="s">
        <v>254</v>
      </c>
      <c r="J518" t="s">
        <v>73</v>
      </c>
      <c r="K518" t="s">
        <v>209</v>
      </c>
      <c r="L518" s="3">
        <v>0</v>
      </c>
    </row>
    <row r="519" spans="1:13" x14ac:dyDescent="0.25">
      <c r="A519" t="s">
        <v>174</v>
      </c>
      <c r="B519" t="s">
        <v>175</v>
      </c>
      <c r="C519" t="s">
        <v>1287</v>
      </c>
      <c r="D519" t="s">
        <v>1288</v>
      </c>
      <c r="E519" t="s">
        <v>1291</v>
      </c>
      <c r="F519" t="s">
        <v>1292</v>
      </c>
      <c r="H519" s="4">
        <v>45474.582828854167</v>
      </c>
      <c r="I519" t="s">
        <v>254</v>
      </c>
      <c r="J519" t="s">
        <v>73</v>
      </c>
      <c r="K519" t="s">
        <v>209</v>
      </c>
      <c r="L519" s="3">
        <v>0</v>
      </c>
    </row>
    <row r="520" spans="1:13" x14ac:dyDescent="0.25">
      <c r="A520" t="s">
        <v>1</v>
      </c>
      <c r="B520" t="s">
        <v>14</v>
      </c>
      <c r="C520" t="s">
        <v>1293</v>
      </c>
      <c r="D520" t="s">
        <v>1294</v>
      </c>
      <c r="E520" t="s">
        <v>1295</v>
      </c>
      <c r="F520" t="s">
        <v>1296</v>
      </c>
      <c r="G520" t="s">
        <v>1297</v>
      </c>
      <c r="H520" s="4">
        <v>45086.619296446763</v>
      </c>
      <c r="I520" t="s">
        <v>335</v>
      </c>
      <c r="J520" t="s">
        <v>73</v>
      </c>
      <c r="K520" t="s">
        <v>74</v>
      </c>
      <c r="L520" s="3">
        <v>0</v>
      </c>
    </row>
    <row r="521" spans="1:13" x14ac:dyDescent="0.25">
      <c r="A521" t="s">
        <v>1</v>
      </c>
      <c r="B521" t="s">
        <v>14</v>
      </c>
      <c r="C521" t="s">
        <v>1293</v>
      </c>
      <c r="D521" t="s">
        <v>1294</v>
      </c>
      <c r="E521" t="s">
        <v>1298</v>
      </c>
      <c r="F521" t="s">
        <v>1299</v>
      </c>
      <c r="G521" t="s">
        <v>1300</v>
      </c>
      <c r="H521" s="4">
        <v>45665.420880752317</v>
      </c>
      <c r="I521" t="s">
        <v>335</v>
      </c>
      <c r="J521" t="s">
        <v>73</v>
      </c>
      <c r="K521" t="s">
        <v>74</v>
      </c>
      <c r="L521" s="3">
        <v>0</v>
      </c>
    </row>
    <row r="522" spans="1:13" x14ac:dyDescent="0.25">
      <c r="A522" t="s">
        <v>1</v>
      </c>
      <c r="B522" t="s">
        <v>14</v>
      </c>
      <c r="C522" t="s">
        <v>1293</v>
      </c>
      <c r="D522" t="s">
        <v>1294</v>
      </c>
      <c r="E522" t="s">
        <v>1301</v>
      </c>
      <c r="F522" t="s">
        <v>1302</v>
      </c>
      <c r="G522" t="s">
        <v>1297</v>
      </c>
      <c r="H522" s="4">
        <v>45086.589498761576</v>
      </c>
      <c r="I522" t="s">
        <v>335</v>
      </c>
      <c r="J522" t="s">
        <v>73</v>
      </c>
      <c r="K522" t="s">
        <v>74</v>
      </c>
      <c r="L522" s="3">
        <v>0</v>
      </c>
    </row>
    <row r="523" spans="1:13" x14ac:dyDescent="0.25">
      <c r="A523" t="s">
        <v>1</v>
      </c>
      <c r="B523" t="s">
        <v>14</v>
      </c>
      <c r="C523" t="s">
        <v>1293</v>
      </c>
      <c r="D523" t="s">
        <v>1294</v>
      </c>
      <c r="E523" t="s">
        <v>1303</v>
      </c>
      <c r="F523" t="s">
        <v>1304</v>
      </c>
      <c r="G523" t="s">
        <v>1300</v>
      </c>
      <c r="H523" s="4">
        <v>45398.428431944441</v>
      </c>
      <c r="I523" t="s">
        <v>335</v>
      </c>
      <c r="J523" t="s">
        <v>73</v>
      </c>
      <c r="K523" t="s">
        <v>74</v>
      </c>
      <c r="L523" s="3">
        <v>0</v>
      </c>
    </row>
    <row r="524" spans="1:13" x14ac:dyDescent="0.25">
      <c r="A524" t="s">
        <v>1</v>
      </c>
      <c r="B524" t="s">
        <v>14</v>
      </c>
      <c r="C524" t="s">
        <v>1293</v>
      </c>
      <c r="D524" t="s">
        <v>1294</v>
      </c>
      <c r="E524" t="s">
        <v>1305</v>
      </c>
      <c r="F524" t="s">
        <v>1306</v>
      </c>
      <c r="G524" t="s">
        <v>1297</v>
      </c>
      <c r="H524" s="4">
        <v>45086.589077314813</v>
      </c>
      <c r="I524" t="s">
        <v>335</v>
      </c>
      <c r="J524" t="s">
        <v>73</v>
      </c>
      <c r="K524" t="s">
        <v>74</v>
      </c>
      <c r="L524" s="3">
        <v>0</v>
      </c>
    </row>
    <row r="525" spans="1:13" x14ac:dyDescent="0.25">
      <c r="A525" t="s">
        <v>1</v>
      </c>
      <c r="B525" t="s">
        <v>14</v>
      </c>
      <c r="C525" t="s">
        <v>1293</v>
      </c>
      <c r="D525" t="s">
        <v>1294</v>
      </c>
      <c r="E525" t="s">
        <v>1307</v>
      </c>
      <c r="F525" t="s">
        <v>1308</v>
      </c>
      <c r="G525" t="s">
        <v>1300</v>
      </c>
      <c r="H525" s="4">
        <v>45510.491654594909</v>
      </c>
      <c r="I525" t="s">
        <v>335</v>
      </c>
      <c r="J525" t="s">
        <v>73</v>
      </c>
      <c r="K525" t="s">
        <v>74</v>
      </c>
      <c r="L525" s="3">
        <v>0</v>
      </c>
    </row>
    <row r="526" spans="1:13" x14ac:dyDescent="0.25">
      <c r="A526" t="s">
        <v>1</v>
      </c>
      <c r="B526" t="s">
        <v>14</v>
      </c>
      <c r="C526" t="s">
        <v>1293</v>
      </c>
      <c r="D526" t="s">
        <v>1294</v>
      </c>
      <c r="E526" t="s">
        <v>1309</v>
      </c>
      <c r="F526" t="s">
        <v>1310</v>
      </c>
      <c r="G526" t="s">
        <v>1300</v>
      </c>
      <c r="H526" s="4">
        <v>45869.393516435186</v>
      </c>
      <c r="I526" t="s">
        <v>335</v>
      </c>
      <c r="J526" t="s">
        <v>73</v>
      </c>
      <c r="K526" t="s">
        <v>74</v>
      </c>
      <c r="L526" s="3">
        <v>5</v>
      </c>
      <c r="M526" s="1">
        <v>45869</v>
      </c>
    </row>
    <row r="527" spans="1:13" x14ac:dyDescent="0.25">
      <c r="A527" t="s">
        <v>1</v>
      </c>
      <c r="B527" t="s">
        <v>14</v>
      </c>
      <c r="C527" t="s">
        <v>1293</v>
      </c>
      <c r="D527" t="s">
        <v>1294</v>
      </c>
      <c r="E527" t="s">
        <v>1311</v>
      </c>
      <c r="F527" t="s">
        <v>1312</v>
      </c>
      <c r="G527" t="s">
        <v>1300</v>
      </c>
      <c r="H527" s="4">
        <v>45390.331017280092</v>
      </c>
      <c r="I527" t="s">
        <v>335</v>
      </c>
      <c r="J527" t="s">
        <v>73</v>
      </c>
      <c r="K527" t="s">
        <v>74</v>
      </c>
      <c r="L527" s="3">
        <v>0</v>
      </c>
    </row>
    <row r="528" spans="1:13" x14ac:dyDescent="0.25">
      <c r="A528" t="s">
        <v>1</v>
      </c>
      <c r="B528" t="s">
        <v>14</v>
      </c>
      <c r="C528" t="s">
        <v>1293</v>
      </c>
      <c r="D528" t="s">
        <v>1294</v>
      </c>
      <c r="E528" t="s">
        <v>1313</v>
      </c>
      <c r="F528" t="s">
        <v>1314</v>
      </c>
      <c r="G528" t="s">
        <v>1300</v>
      </c>
      <c r="H528" s="4">
        <v>45841.329619247685</v>
      </c>
      <c r="I528" t="s">
        <v>335</v>
      </c>
      <c r="J528" t="s">
        <v>73</v>
      </c>
      <c r="K528" t="s">
        <v>74</v>
      </c>
      <c r="L528" s="3">
        <v>17</v>
      </c>
      <c r="M528" s="1">
        <v>45902</v>
      </c>
    </row>
    <row r="529" spans="1:13" x14ac:dyDescent="0.25">
      <c r="A529" t="s">
        <v>1</v>
      </c>
      <c r="B529" t="s">
        <v>14</v>
      </c>
      <c r="C529" t="s">
        <v>1293</v>
      </c>
      <c r="D529" t="s">
        <v>1294</v>
      </c>
      <c r="E529" t="s">
        <v>1315</v>
      </c>
      <c r="F529" t="s">
        <v>1316</v>
      </c>
      <c r="H529" s="4">
        <v>45244.808777164355</v>
      </c>
      <c r="I529" t="s">
        <v>335</v>
      </c>
      <c r="J529" t="s">
        <v>73</v>
      </c>
      <c r="K529" t="s">
        <v>74</v>
      </c>
      <c r="L529" s="3">
        <v>0</v>
      </c>
    </row>
    <row r="530" spans="1:13" x14ac:dyDescent="0.25">
      <c r="A530" t="s">
        <v>1</v>
      </c>
      <c r="B530" t="s">
        <v>14</v>
      </c>
      <c r="C530" t="s">
        <v>1293</v>
      </c>
      <c r="D530" t="s">
        <v>1294</v>
      </c>
      <c r="E530" t="s">
        <v>1317</v>
      </c>
      <c r="F530" t="s">
        <v>1318</v>
      </c>
      <c r="G530" t="s">
        <v>1300</v>
      </c>
      <c r="H530" s="4">
        <v>45527.437339432872</v>
      </c>
      <c r="I530" t="s">
        <v>335</v>
      </c>
      <c r="J530" t="s">
        <v>73</v>
      </c>
      <c r="K530" t="s">
        <v>74</v>
      </c>
      <c r="L530" s="3">
        <v>1</v>
      </c>
      <c r="M530" s="1">
        <v>45874</v>
      </c>
    </row>
    <row r="531" spans="1:13" x14ac:dyDescent="0.25">
      <c r="A531" t="s">
        <v>1</v>
      </c>
      <c r="B531" t="s">
        <v>14</v>
      </c>
      <c r="C531" t="s">
        <v>1293</v>
      </c>
      <c r="D531" t="s">
        <v>1294</v>
      </c>
      <c r="E531" t="s">
        <v>1319</v>
      </c>
      <c r="F531" t="s">
        <v>1320</v>
      </c>
      <c r="G531" t="s">
        <v>1297</v>
      </c>
      <c r="H531" s="4">
        <v>45086.589814583334</v>
      </c>
      <c r="I531" t="s">
        <v>335</v>
      </c>
      <c r="J531" t="s">
        <v>73</v>
      </c>
      <c r="K531" t="s">
        <v>74</v>
      </c>
      <c r="L531" s="3">
        <v>0</v>
      </c>
    </row>
    <row r="532" spans="1:13" x14ac:dyDescent="0.25">
      <c r="A532" t="s">
        <v>1</v>
      </c>
      <c r="B532" t="s">
        <v>14</v>
      </c>
      <c r="C532" t="s">
        <v>1293</v>
      </c>
      <c r="D532" t="s">
        <v>1294</v>
      </c>
      <c r="E532" t="s">
        <v>1321</v>
      </c>
      <c r="F532" t="s">
        <v>1322</v>
      </c>
      <c r="G532" t="s">
        <v>1300</v>
      </c>
      <c r="H532" s="4">
        <v>45665.417408333335</v>
      </c>
      <c r="I532" t="s">
        <v>335</v>
      </c>
      <c r="J532" t="s">
        <v>73</v>
      </c>
      <c r="K532" t="s">
        <v>74</v>
      </c>
      <c r="L532" s="3">
        <v>4</v>
      </c>
      <c r="M532" s="1">
        <v>45817</v>
      </c>
    </row>
    <row r="533" spans="1:13" x14ac:dyDescent="0.25">
      <c r="A533" t="s">
        <v>1</v>
      </c>
      <c r="B533" t="s">
        <v>14</v>
      </c>
      <c r="C533" t="s">
        <v>1293</v>
      </c>
      <c r="D533" t="s">
        <v>1294</v>
      </c>
      <c r="E533" t="s">
        <v>1323</v>
      </c>
      <c r="F533" t="s">
        <v>1324</v>
      </c>
      <c r="G533" t="s">
        <v>1300</v>
      </c>
      <c r="H533" s="4">
        <v>45503.603579479168</v>
      </c>
      <c r="I533" t="s">
        <v>335</v>
      </c>
      <c r="J533" t="s">
        <v>73</v>
      </c>
      <c r="K533" t="s">
        <v>74</v>
      </c>
      <c r="L533" s="3">
        <v>1</v>
      </c>
      <c r="M533" s="1">
        <v>45874</v>
      </c>
    </row>
    <row r="534" spans="1:13" x14ac:dyDescent="0.25">
      <c r="A534" t="s">
        <v>1</v>
      </c>
      <c r="B534" t="s">
        <v>14</v>
      </c>
      <c r="C534" t="s">
        <v>1293</v>
      </c>
      <c r="D534" t="s">
        <v>1294</v>
      </c>
      <c r="E534" t="s">
        <v>1325</v>
      </c>
      <c r="F534" t="s">
        <v>1326</v>
      </c>
      <c r="H534" s="4">
        <v>45280.255508368056</v>
      </c>
      <c r="I534" t="s">
        <v>335</v>
      </c>
      <c r="J534" t="s">
        <v>73</v>
      </c>
      <c r="K534" t="s">
        <v>74</v>
      </c>
      <c r="L534" s="3">
        <v>0</v>
      </c>
    </row>
    <row r="535" spans="1:13" x14ac:dyDescent="0.25">
      <c r="A535" t="s">
        <v>1</v>
      </c>
      <c r="B535" t="s">
        <v>14</v>
      </c>
      <c r="C535" t="s">
        <v>1293</v>
      </c>
      <c r="D535" t="s">
        <v>1294</v>
      </c>
      <c r="E535" t="s">
        <v>1327</v>
      </c>
      <c r="F535" t="s">
        <v>1328</v>
      </c>
      <c r="G535" t="s">
        <v>1300</v>
      </c>
      <c r="H535" s="4">
        <v>45628.541425891206</v>
      </c>
      <c r="I535" t="s">
        <v>335</v>
      </c>
      <c r="J535" t="s">
        <v>73</v>
      </c>
      <c r="K535" t="s">
        <v>74</v>
      </c>
      <c r="L535" s="3">
        <v>4</v>
      </c>
      <c r="M535" s="1">
        <v>45874</v>
      </c>
    </row>
    <row r="536" spans="1:13" x14ac:dyDescent="0.25">
      <c r="A536" t="s">
        <v>1</v>
      </c>
      <c r="B536" t="s">
        <v>14</v>
      </c>
      <c r="C536" t="s">
        <v>1293</v>
      </c>
      <c r="D536" t="s">
        <v>1294</v>
      </c>
      <c r="E536" t="s">
        <v>1329</v>
      </c>
      <c r="F536" t="s">
        <v>1330</v>
      </c>
      <c r="G536" t="s">
        <v>1300</v>
      </c>
      <c r="H536" s="4">
        <v>45820.468461886572</v>
      </c>
      <c r="I536" t="s">
        <v>335</v>
      </c>
      <c r="J536" t="s">
        <v>73</v>
      </c>
      <c r="K536" t="s">
        <v>74</v>
      </c>
      <c r="L536" s="3">
        <v>59</v>
      </c>
      <c r="M536" s="1">
        <v>45895</v>
      </c>
    </row>
    <row r="537" spans="1:13" x14ac:dyDescent="0.25">
      <c r="A537" t="s">
        <v>1</v>
      </c>
      <c r="B537" t="s">
        <v>14</v>
      </c>
      <c r="C537" t="s">
        <v>1293</v>
      </c>
      <c r="D537" t="s">
        <v>1294</v>
      </c>
      <c r="E537" t="s">
        <v>1331</v>
      </c>
      <c r="F537" t="s">
        <v>1332</v>
      </c>
      <c r="G537" t="s">
        <v>1300</v>
      </c>
      <c r="H537" s="4">
        <v>45664.518700231478</v>
      </c>
      <c r="I537" t="s">
        <v>335</v>
      </c>
      <c r="J537" t="s">
        <v>73</v>
      </c>
      <c r="K537" t="s">
        <v>74</v>
      </c>
      <c r="L537" s="3">
        <v>4</v>
      </c>
      <c r="M537" s="1">
        <v>45874</v>
      </c>
    </row>
    <row r="538" spans="1:13" x14ac:dyDescent="0.25">
      <c r="A538" t="s">
        <v>1</v>
      </c>
      <c r="B538" t="s">
        <v>14</v>
      </c>
      <c r="C538" t="s">
        <v>1333</v>
      </c>
      <c r="D538" t="s">
        <v>1334</v>
      </c>
      <c r="E538" t="s">
        <v>1335</v>
      </c>
      <c r="F538" t="s">
        <v>1336</v>
      </c>
      <c r="G538" t="s">
        <v>1337</v>
      </c>
      <c r="H538" s="4">
        <v>45897.611265891202</v>
      </c>
      <c r="I538" t="s">
        <v>19</v>
      </c>
      <c r="J538" t="s">
        <v>26</v>
      </c>
      <c r="K538" t="s">
        <v>27</v>
      </c>
      <c r="L538" s="3">
        <v>536</v>
      </c>
      <c r="M538" s="1">
        <v>45951</v>
      </c>
    </row>
    <row r="539" spans="1:13" x14ac:dyDescent="0.25">
      <c r="A539" t="s">
        <v>1</v>
      </c>
      <c r="B539" t="s">
        <v>14</v>
      </c>
      <c r="C539" t="s">
        <v>1338</v>
      </c>
      <c r="D539" t="s">
        <v>1339</v>
      </c>
      <c r="E539" t="s">
        <v>1340</v>
      </c>
      <c r="F539" t="s">
        <v>1341</v>
      </c>
      <c r="G539" t="s">
        <v>224</v>
      </c>
      <c r="H539" s="4">
        <v>45611.513368749998</v>
      </c>
      <c r="I539" t="s">
        <v>225</v>
      </c>
      <c r="J539" t="s">
        <v>20</v>
      </c>
      <c r="K539" t="s">
        <v>226</v>
      </c>
      <c r="L539" s="3">
        <v>0</v>
      </c>
    </row>
    <row r="540" spans="1:13" x14ac:dyDescent="0.25">
      <c r="A540" t="s">
        <v>1</v>
      </c>
      <c r="B540" t="s">
        <v>14</v>
      </c>
      <c r="C540" t="s">
        <v>1338</v>
      </c>
      <c r="D540" t="s">
        <v>1339</v>
      </c>
      <c r="E540" t="s">
        <v>1342</v>
      </c>
      <c r="F540" t="s">
        <v>1343</v>
      </c>
      <c r="G540" t="s">
        <v>224</v>
      </c>
      <c r="H540" s="4">
        <v>45475.69431230324</v>
      </c>
      <c r="I540" t="s">
        <v>225</v>
      </c>
      <c r="J540" t="s">
        <v>20</v>
      </c>
      <c r="K540" t="s">
        <v>226</v>
      </c>
      <c r="L540" s="3">
        <v>0</v>
      </c>
    </row>
    <row r="541" spans="1:13" x14ac:dyDescent="0.25">
      <c r="A541" t="s">
        <v>1</v>
      </c>
      <c r="B541" t="s">
        <v>14</v>
      </c>
      <c r="C541" s="2" t="s">
        <v>1344</v>
      </c>
      <c r="D541" t="s">
        <v>1345</v>
      </c>
      <c r="E541" t="s">
        <v>1346</v>
      </c>
      <c r="F541" t="s">
        <v>1347</v>
      </c>
      <c r="H541" s="4">
        <v>45763.601898067129</v>
      </c>
      <c r="I541" t="s">
        <v>72</v>
      </c>
      <c r="J541" t="s">
        <v>20</v>
      </c>
      <c r="K541" t="s">
        <v>180</v>
      </c>
      <c r="L541" s="3">
        <v>127</v>
      </c>
      <c r="M541" s="1">
        <v>45875</v>
      </c>
    </row>
    <row r="542" spans="1:13" x14ac:dyDescent="0.25">
      <c r="A542" t="s">
        <v>1</v>
      </c>
      <c r="B542" t="s">
        <v>14</v>
      </c>
      <c r="C542" s="2" t="s">
        <v>1344</v>
      </c>
      <c r="D542" t="s">
        <v>1345</v>
      </c>
      <c r="E542" t="s">
        <v>1348</v>
      </c>
      <c r="F542" t="s">
        <v>1349</v>
      </c>
      <c r="H542" s="4">
        <v>45693.386634953706</v>
      </c>
      <c r="I542" t="s">
        <v>72</v>
      </c>
      <c r="J542" t="s">
        <v>20</v>
      </c>
      <c r="K542" t="s">
        <v>180</v>
      </c>
      <c r="L542" s="3">
        <v>0</v>
      </c>
    </row>
    <row r="543" spans="1:13" x14ac:dyDescent="0.25">
      <c r="A543" t="s">
        <v>1</v>
      </c>
      <c r="B543" t="s">
        <v>14</v>
      </c>
      <c r="C543" t="s">
        <v>1350</v>
      </c>
      <c r="D543" t="s">
        <v>1351</v>
      </c>
      <c r="E543" s="2" t="s">
        <v>1352</v>
      </c>
      <c r="F543" t="s">
        <v>1353</v>
      </c>
      <c r="G543" t="s">
        <v>1354</v>
      </c>
      <c r="H543" s="4">
        <v>45282.076835069442</v>
      </c>
      <c r="I543" t="s">
        <v>234</v>
      </c>
      <c r="J543" t="s">
        <v>20</v>
      </c>
      <c r="K543" t="s">
        <v>74</v>
      </c>
      <c r="L543" s="3">
        <v>0</v>
      </c>
    </row>
    <row r="544" spans="1:13" x14ac:dyDescent="0.25">
      <c r="A544" t="s">
        <v>1</v>
      </c>
      <c r="B544" t="s">
        <v>14</v>
      </c>
      <c r="C544" t="s">
        <v>1350</v>
      </c>
      <c r="D544" t="s">
        <v>1351</v>
      </c>
      <c r="E544" t="s">
        <v>1355</v>
      </c>
      <c r="F544" t="s">
        <v>1356</v>
      </c>
      <c r="G544" t="s">
        <v>1354</v>
      </c>
      <c r="H544" s="4">
        <v>45541.827664386576</v>
      </c>
      <c r="I544" t="s">
        <v>234</v>
      </c>
      <c r="J544" t="s">
        <v>20</v>
      </c>
      <c r="K544" t="s">
        <v>74</v>
      </c>
      <c r="L544" s="3">
        <v>0</v>
      </c>
    </row>
    <row r="545" spans="1:13" x14ac:dyDescent="0.25">
      <c r="A545" t="s">
        <v>1</v>
      </c>
      <c r="B545" t="s">
        <v>14</v>
      </c>
      <c r="C545" t="s">
        <v>1350</v>
      </c>
      <c r="D545" t="s">
        <v>1351</v>
      </c>
      <c r="E545" t="s">
        <v>1357</v>
      </c>
      <c r="F545" t="s">
        <v>1358</v>
      </c>
      <c r="G545" t="s">
        <v>1354</v>
      </c>
      <c r="H545" s="4">
        <v>45541.867451469909</v>
      </c>
      <c r="I545" t="s">
        <v>234</v>
      </c>
      <c r="J545" t="s">
        <v>20</v>
      </c>
      <c r="K545" t="s">
        <v>74</v>
      </c>
      <c r="L545" s="3">
        <v>0</v>
      </c>
    </row>
    <row r="546" spans="1:13" x14ac:dyDescent="0.25">
      <c r="A546" t="s">
        <v>1</v>
      </c>
      <c r="B546" t="s">
        <v>14</v>
      </c>
      <c r="C546" t="s">
        <v>1350</v>
      </c>
      <c r="D546" t="s">
        <v>1351</v>
      </c>
      <c r="E546" t="s">
        <v>1359</v>
      </c>
      <c r="F546" t="s">
        <v>1360</v>
      </c>
      <c r="G546" t="s">
        <v>1354</v>
      </c>
      <c r="H546" s="4">
        <v>45597.763040081016</v>
      </c>
      <c r="I546" t="s">
        <v>234</v>
      </c>
      <c r="J546" t="s">
        <v>20</v>
      </c>
      <c r="K546" t="s">
        <v>74</v>
      </c>
      <c r="L546" s="3">
        <v>41</v>
      </c>
      <c r="M546" s="1">
        <v>45938</v>
      </c>
    </row>
    <row r="547" spans="1:13" x14ac:dyDescent="0.25">
      <c r="A547" t="s">
        <v>1</v>
      </c>
      <c r="B547" t="s">
        <v>14</v>
      </c>
      <c r="C547" t="s">
        <v>1350</v>
      </c>
      <c r="D547" t="s">
        <v>1351</v>
      </c>
      <c r="E547" t="s">
        <v>1361</v>
      </c>
      <c r="F547" t="s">
        <v>1362</v>
      </c>
      <c r="G547" t="s">
        <v>1354</v>
      </c>
      <c r="H547" s="4">
        <v>45896.82242592593</v>
      </c>
      <c r="I547" t="s">
        <v>234</v>
      </c>
      <c r="J547" t="s">
        <v>20</v>
      </c>
      <c r="K547" t="s">
        <v>74</v>
      </c>
      <c r="L547" s="3">
        <v>115</v>
      </c>
      <c r="M547" s="1">
        <v>45946</v>
      </c>
    </row>
    <row r="548" spans="1:13" x14ac:dyDescent="0.25">
      <c r="A548" t="s">
        <v>1</v>
      </c>
      <c r="B548" t="s">
        <v>14</v>
      </c>
      <c r="C548" t="s">
        <v>1350</v>
      </c>
      <c r="D548" t="s">
        <v>1351</v>
      </c>
      <c r="E548" t="s">
        <v>1363</v>
      </c>
      <c r="F548" t="s">
        <v>126</v>
      </c>
      <c r="G548" t="s">
        <v>1364</v>
      </c>
      <c r="H548" s="4">
        <v>45484.429063344905</v>
      </c>
      <c r="I548" t="s">
        <v>234</v>
      </c>
      <c r="J548" t="s">
        <v>20</v>
      </c>
      <c r="K548" t="s">
        <v>74</v>
      </c>
      <c r="L548" s="3">
        <v>0</v>
      </c>
    </row>
    <row r="549" spans="1:13" x14ac:dyDescent="0.25">
      <c r="A549" t="s">
        <v>1</v>
      </c>
      <c r="B549" t="s">
        <v>14</v>
      </c>
      <c r="C549" t="s">
        <v>1350</v>
      </c>
      <c r="D549" t="s">
        <v>1351</v>
      </c>
      <c r="E549" t="s">
        <v>1365</v>
      </c>
      <c r="F549" t="s">
        <v>1366</v>
      </c>
      <c r="G549" t="s">
        <v>1354</v>
      </c>
      <c r="H549" s="4">
        <v>45597.825763969908</v>
      </c>
      <c r="I549" t="s">
        <v>234</v>
      </c>
      <c r="J549" t="s">
        <v>20</v>
      </c>
      <c r="K549" t="s">
        <v>74</v>
      </c>
      <c r="L549" s="3">
        <v>10</v>
      </c>
      <c r="M549" s="1">
        <v>45936</v>
      </c>
    </row>
    <row r="550" spans="1:13" x14ac:dyDescent="0.25">
      <c r="A550" t="s">
        <v>1</v>
      </c>
      <c r="B550" t="s">
        <v>14</v>
      </c>
      <c r="C550" t="s">
        <v>1350</v>
      </c>
      <c r="D550" t="s">
        <v>1351</v>
      </c>
      <c r="E550" t="s">
        <v>1367</v>
      </c>
      <c r="F550" t="s">
        <v>239</v>
      </c>
      <c r="G550" t="s">
        <v>1354</v>
      </c>
      <c r="H550" s="4">
        <v>45400.852240624998</v>
      </c>
      <c r="I550" t="s">
        <v>234</v>
      </c>
      <c r="J550" t="s">
        <v>20</v>
      </c>
      <c r="K550" t="s">
        <v>74</v>
      </c>
      <c r="L550" s="3">
        <v>62</v>
      </c>
      <c r="M550" s="1">
        <v>45951</v>
      </c>
    </row>
    <row r="551" spans="1:13" x14ac:dyDescent="0.25">
      <c r="A551" t="s">
        <v>1</v>
      </c>
      <c r="B551" t="s">
        <v>14</v>
      </c>
      <c r="C551" t="s">
        <v>1350</v>
      </c>
      <c r="D551" t="s">
        <v>1351</v>
      </c>
      <c r="E551" t="s">
        <v>1368</v>
      </c>
      <c r="F551" t="s">
        <v>1369</v>
      </c>
      <c r="G551" t="s">
        <v>1364</v>
      </c>
      <c r="H551" s="4">
        <v>45797.671387071758</v>
      </c>
      <c r="I551" t="s">
        <v>234</v>
      </c>
      <c r="J551" t="s">
        <v>20</v>
      </c>
      <c r="K551" t="s">
        <v>74</v>
      </c>
      <c r="L551" s="3">
        <v>76</v>
      </c>
      <c r="M551" s="1">
        <v>45950</v>
      </c>
    </row>
    <row r="552" spans="1:13" x14ac:dyDescent="0.25">
      <c r="A552" t="s">
        <v>1</v>
      </c>
      <c r="B552" t="s">
        <v>14</v>
      </c>
      <c r="C552" t="s">
        <v>1350</v>
      </c>
      <c r="D552" t="s">
        <v>1351</v>
      </c>
      <c r="E552" t="s">
        <v>1370</v>
      </c>
      <c r="F552" t="s">
        <v>1371</v>
      </c>
      <c r="G552" t="s">
        <v>1372</v>
      </c>
      <c r="H552" s="4">
        <v>45862.889702465276</v>
      </c>
      <c r="I552" t="s">
        <v>234</v>
      </c>
      <c r="J552" t="s">
        <v>20</v>
      </c>
      <c r="K552" t="s">
        <v>74</v>
      </c>
      <c r="L552" s="3">
        <v>187</v>
      </c>
      <c r="M552" s="1">
        <v>45951</v>
      </c>
    </row>
    <row r="553" spans="1:13" x14ac:dyDescent="0.25">
      <c r="A553" t="s">
        <v>1</v>
      </c>
      <c r="B553" t="s">
        <v>14</v>
      </c>
      <c r="C553" t="s">
        <v>1350</v>
      </c>
      <c r="D553" t="s">
        <v>1351</v>
      </c>
      <c r="E553" t="s">
        <v>1373</v>
      </c>
      <c r="F553" t="s">
        <v>1374</v>
      </c>
      <c r="G553" t="s">
        <v>1375</v>
      </c>
      <c r="H553" s="4">
        <v>45726.652317708336</v>
      </c>
      <c r="I553" t="s">
        <v>234</v>
      </c>
      <c r="J553" t="s">
        <v>20</v>
      </c>
      <c r="K553" t="s">
        <v>74</v>
      </c>
      <c r="L553" s="3">
        <v>22</v>
      </c>
      <c r="M553" s="1">
        <v>45925</v>
      </c>
    </row>
    <row r="554" spans="1:13" x14ac:dyDescent="0.25">
      <c r="A554" t="s">
        <v>1</v>
      </c>
      <c r="B554" t="s">
        <v>14</v>
      </c>
      <c r="C554" t="s">
        <v>1350</v>
      </c>
      <c r="D554" t="s">
        <v>1351</v>
      </c>
      <c r="E554" t="s">
        <v>1376</v>
      </c>
      <c r="F554" t="s">
        <v>1377</v>
      </c>
      <c r="G554" t="s">
        <v>1354</v>
      </c>
      <c r="H554" s="4">
        <v>45932.864522222226</v>
      </c>
      <c r="I554" t="s">
        <v>234</v>
      </c>
      <c r="J554" t="s">
        <v>20</v>
      </c>
      <c r="K554" t="s">
        <v>74</v>
      </c>
      <c r="L554" s="3">
        <v>25</v>
      </c>
      <c r="M554" s="1">
        <v>45910</v>
      </c>
    </row>
    <row r="555" spans="1:13" x14ac:dyDescent="0.25">
      <c r="A555" t="s">
        <v>1</v>
      </c>
      <c r="B555" t="s">
        <v>14</v>
      </c>
      <c r="C555" t="s">
        <v>1350</v>
      </c>
      <c r="D555" t="s">
        <v>1351</v>
      </c>
      <c r="E555" t="s">
        <v>1378</v>
      </c>
      <c r="F555" t="s">
        <v>232</v>
      </c>
      <c r="G555" t="s">
        <v>1354</v>
      </c>
      <c r="H555" s="4">
        <v>45763.050567743056</v>
      </c>
      <c r="I555" t="s">
        <v>234</v>
      </c>
      <c r="J555" t="s">
        <v>20</v>
      </c>
      <c r="K555" t="s">
        <v>74</v>
      </c>
      <c r="L555" s="3">
        <v>151</v>
      </c>
      <c r="M555" s="1">
        <v>45951</v>
      </c>
    </row>
    <row r="556" spans="1:13" x14ac:dyDescent="0.25">
      <c r="A556" t="s">
        <v>1</v>
      </c>
      <c r="B556" t="s">
        <v>14</v>
      </c>
      <c r="C556" t="s">
        <v>1350</v>
      </c>
      <c r="D556" t="s">
        <v>1351</v>
      </c>
      <c r="E556" t="s">
        <v>1379</v>
      </c>
      <c r="F556" t="s">
        <v>1380</v>
      </c>
      <c r="G556" t="s">
        <v>1354</v>
      </c>
      <c r="H556" s="4">
        <v>45435.953829166669</v>
      </c>
      <c r="I556" t="s">
        <v>234</v>
      </c>
      <c r="J556" t="s">
        <v>20</v>
      </c>
      <c r="K556" t="s">
        <v>74</v>
      </c>
      <c r="L556" s="3">
        <v>25</v>
      </c>
      <c r="M556" s="1">
        <v>45925</v>
      </c>
    </row>
    <row r="557" spans="1:13" x14ac:dyDescent="0.25">
      <c r="A557" t="s">
        <v>1</v>
      </c>
      <c r="B557" t="s">
        <v>14</v>
      </c>
      <c r="C557" t="s">
        <v>1350</v>
      </c>
      <c r="D557" t="s">
        <v>1351</v>
      </c>
      <c r="E557" t="s">
        <v>1381</v>
      </c>
      <c r="F557" t="s">
        <v>236</v>
      </c>
      <c r="G557" t="s">
        <v>1354</v>
      </c>
      <c r="H557" s="4">
        <v>45874.736923379627</v>
      </c>
      <c r="I557" t="s">
        <v>234</v>
      </c>
      <c r="J557" t="s">
        <v>20</v>
      </c>
      <c r="K557" t="s">
        <v>74</v>
      </c>
      <c r="L557" s="3">
        <v>411</v>
      </c>
      <c r="M557" s="1">
        <v>45951</v>
      </c>
    </row>
    <row r="558" spans="1:13" x14ac:dyDescent="0.25">
      <c r="A558" t="s">
        <v>1</v>
      </c>
      <c r="B558" t="s">
        <v>14</v>
      </c>
      <c r="C558" t="s">
        <v>1350</v>
      </c>
      <c r="D558" t="s">
        <v>1351</v>
      </c>
      <c r="E558" t="s">
        <v>1382</v>
      </c>
      <c r="F558" t="s">
        <v>1383</v>
      </c>
      <c r="G558" t="s">
        <v>1354</v>
      </c>
      <c r="H558" s="4">
        <v>45933.70032103009</v>
      </c>
      <c r="I558" t="s">
        <v>234</v>
      </c>
      <c r="J558" t="s">
        <v>20</v>
      </c>
      <c r="K558" t="s">
        <v>74</v>
      </c>
      <c r="L558" s="3">
        <v>7</v>
      </c>
      <c r="M558" s="1">
        <v>45933</v>
      </c>
    </row>
    <row r="559" spans="1:13" x14ac:dyDescent="0.25">
      <c r="A559" t="s">
        <v>1</v>
      </c>
      <c r="B559" t="s">
        <v>14</v>
      </c>
      <c r="C559" t="s">
        <v>1350</v>
      </c>
      <c r="D559" t="s">
        <v>1351</v>
      </c>
      <c r="E559" t="s">
        <v>1384</v>
      </c>
      <c r="F559" t="s">
        <v>1385</v>
      </c>
      <c r="G559" t="s">
        <v>1354</v>
      </c>
      <c r="H559" s="4">
        <v>45778.047197881948</v>
      </c>
      <c r="I559" t="s">
        <v>234</v>
      </c>
      <c r="J559" t="s">
        <v>20</v>
      </c>
      <c r="K559" t="s">
        <v>74</v>
      </c>
      <c r="L559" s="3">
        <v>27</v>
      </c>
      <c r="M559" s="1">
        <v>45933</v>
      </c>
    </row>
    <row r="560" spans="1:13" x14ac:dyDescent="0.25">
      <c r="A560" t="s">
        <v>1</v>
      </c>
      <c r="B560" t="s">
        <v>14</v>
      </c>
      <c r="C560" t="s">
        <v>1386</v>
      </c>
      <c r="D560" t="s">
        <v>1387</v>
      </c>
      <c r="E560" t="s">
        <v>1388</v>
      </c>
      <c r="F560" t="s">
        <v>1389</v>
      </c>
      <c r="G560" t="s">
        <v>1390</v>
      </c>
      <c r="H560" s="4">
        <v>45204.301291354168</v>
      </c>
      <c r="I560" t="s">
        <v>215</v>
      </c>
      <c r="J560" t="s">
        <v>265</v>
      </c>
      <c r="K560" t="s">
        <v>1391</v>
      </c>
      <c r="L560" s="3">
        <v>57</v>
      </c>
      <c r="M560" s="1">
        <v>45846</v>
      </c>
    </row>
    <row r="561" spans="1:13" x14ac:dyDescent="0.25">
      <c r="A561" t="s">
        <v>1</v>
      </c>
      <c r="B561" t="s">
        <v>14</v>
      </c>
      <c r="C561" t="s">
        <v>1386</v>
      </c>
      <c r="D561" t="s">
        <v>1387</v>
      </c>
      <c r="E561" t="s">
        <v>1392</v>
      </c>
      <c r="F561" t="s">
        <v>1393</v>
      </c>
      <c r="G561" t="s">
        <v>1394</v>
      </c>
      <c r="H561" s="4">
        <v>45792.562148182871</v>
      </c>
      <c r="I561" t="s">
        <v>215</v>
      </c>
      <c r="J561" t="s">
        <v>265</v>
      </c>
      <c r="K561" t="s">
        <v>1391</v>
      </c>
      <c r="L561" s="3">
        <v>399</v>
      </c>
      <c r="M561" s="1">
        <v>45951</v>
      </c>
    </row>
    <row r="562" spans="1:13" x14ac:dyDescent="0.25">
      <c r="A562" t="s">
        <v>1</v>
      </c>
      <c r="B562" t="s">
        <v>14</v>
      </c>
      <c r="C562" t="s">
        <v>1386</v>
      </c>
      <c r="D562" t="s">
        <v>1387</v>
      </c>
      <c r="E562" t="s">
        <v>1395</v>
      </c>
      <c r="F562" t="s">
        <v>1396</v>
      </c>
      <c r="G562" t="s">
        <v>1394</v>
      </c>
      <c r="H562" s="4">
        <v>45411.436498726849</v>
      </c>
      <c r="I562" t="s">
        <v>215</v>
      </c>
      <c r="J562" t="s">
        <v>265</v>
      </c>
      <c r="K562" t="s">
        <v>1391</v>
      </c>
      <c r="L562" s="3">
        <v>1</v>
      </c>
      <c r="M562" s="1">
        <v>45943</v>
      </c>
    </row>
    <row r="563" spans="1:13" x14ac:dyDescent="0.25">
      <c r="A563" t="s">
        <v>1</v>
      </c>
      <c r="B563" t="s">
        <v>14</v>
      </c>
      <c r="C563" t="s">
        <v>1386</v>
      </c>
      <c r="D563" t="s">
        <v>1387</v>
      </c>
      <c r="E563" t="s">
        <v>1397</v>
      </c>
      <c r="F563" t="s">
        <v>1398</v>
      </c>
      <c r="G563" t="s">
        <v>1394</v>
      </c>
      <c r="H563" s="4">
        <v>44873.387247951388</v>
      </c>
      <c r="I563" t="s">
        <v>215</v>
      </c>
      <c r="J563" t="s">
        <v>265</v>
      </c>
      <c r="K563" t="s">
        <v>1391</v>
      </c>
      <c r="L563" s="3">
        <v>0</v>
      </c>
    </row>
    <row r="564" spans="1:13" x14ac:dyDescent="0.25">
      <c r="A564" t="s">
        <v>1</v>
      </c>
      <c r="B564" t="s">
        <v>14</v>
      </c>
      <c r="C564" t="s">
        <v>1386</v>
      </c>
      <c r="D564" t="s">
        <v>1387</v>
      </c>
      <c r="E564" t="s">
        <v>1399</v>
      </c>
      <c r="F564" t="s">
        <v>1400</v>
      </c>
      <c r="G564" t="s">
        <v>1394</v>
      </c>
      <c r="H564" s="4">
        <v>45407.42011165509</v>
      </c>
      <c r="I564" t="s">
        <v>215</v>
      </c>
      <c r="J564" t="s">
        <v>265</v>
      </c>
      <c r="K564" t="s">
        <v>1391</v>
      </c>
      <c r="L564" s="3">
        <v>0</v>
      </c>
    </row>
    <row r="565" spans="1:13" x14ac:dyDescent="0.25">
      <c r="A565" t="s">
        <v>1</v>
      </c>
      <c r="B565" t="s">
        <v>14</v>
      </c>
      <c r="C565" t="s">
        <v>1386</v>
      </c>
      <c r="D565" t="s">
        <v>1387</v>
      </c>
      <c r="E565" s="2" t="s">
        <v>1401</v>
      </c>
      <c r="F565" t="s">
        <v>1402</v>
      </c>
      <c r="G565" t="s">
        <v>289</v>
      </c>
      <c r="H565" s="4">
        <v>44629.6032003125</v>
      </c>
      <c r="I565" t="s">
        <v>215</v>
      </c>
      <c r="J565" t="s">
        <v>265</v>
      </c>
      <c r="K565" t="s">
        <v>1391</v>
      </c>
      <c r="L565" s="3">
        <v>0</v>
      </c>
    </row>
    <row r="566" spans="1:13" x14ac:dyDescent="0.25">
      <c r="A566" t="s">
        <v>1</v>
      </c>
      <c r="B566" t="s">
        <v>14</v>
      </c>
      <c r="C566" t="s">
        <v>1386</v>
      </c>
      <c r="D566" t="s">
        <v>1387</v>
      </c>
      <c r="E566" t="s">
        <v>1403</v>
      </c>
      <c r="F566" t="s">
        <v>1404</v>
      </c>
      <c r="G566" t="s">
        <v>1394</v>
      </c>
      <c r="H566" s="4">
        <v>45951.298656331019</v>
      </c>
      <c r="I566" t="s">
        <v>215</v>
      </c>
      <c r="J566" t="s">
        <v>265</v>
      </c>
      <c r="K566" t="s">
        <v>1391</v>
      </c>
      <c r="L566" s="3">
        <v>5</v>
      </c>
      <c r="M566" s="1">
        <v>45951</v>
      </c>
    </row>
    <row r="567" spans="1:13" x14ac:dyDescent="0.25">
      <c r="A567" t="s">
        <v>1</v>
      </c>
      <c r="B567" t="s">
        <v>14</v>
      </c>
      <c r="C567" t="s">
        <v>1386</v>
      </c>
      <c r="D567" t="s">
        <v>1387</v>
      </c>
      <c r="E567" t="s">
        <v>1405</v>
      </c>
      <c r="F567" t="s">
        <v>1406</v>
      </c>
      <c r="G567" t="s">
        <v>1394</v>
      </c>
      <c r="H567" s="4">
        <v>45729.441312268522</v>
      </c>
      <c r="I567" t="s">
        <v>215</v>
      </c>
      <c r="J567" t="s">
        <v>265</v>
      </c>
      <c r="K567" t="s">
        <v>1391</v>
      </c>
      <c r="L567" s="3">
        <v>14</v>
      </c>
      <c r="M567" s="1">
        <v>45854</v>
      </c>
    </row>
    <row r="568" spans="1:13" x14ac:dyDescent="0.25">
      <c r="A568" t="s">
        <v>1</v>
      </c>
      <c r="B568" t="s">
        <v>14</v>
      </c>
      <c r="C568" t="s">
        <v>1386</v>
      </c>
      <c r="D568" t="s">
        <v>1387</v>
      </c>
      <c r="E568" t="s">
        <v>1407</v>
      </c>
      <c r="F568" t="s">
        <v>1408</v>
      </c>
      <c r="G568" t="s">
        <v>1394</v>
      </c>
      <c r="H568" s="4">
        <v>44837.420988078702</v>
      </c>
      <c r="I568" t="s">
        <v>215</v>
      </c>
      <c r="J568" t="s">
        <v>265</v>
      </c>
      <c r="K568" t="s">
        <v>1391</v>
      </c>
      <c r="L568" s="3">
        <v>0</v>
      </c>
    </row>
    <row r="569" spans="1:13" x14ac:dyDescent="0.25">
      <c r="A569" t="s">
        <v>1</v>
      </c>
      <c r="B569" t="s">
        <v>14</v>
      </c>
      <c r="C569" t="s">
        <v>1386</v>
      </c>
      <c r="D569" t="s">
        <v>1387</v>
      </c>
      <c r="E569" t="s">
        <v>1409</v>
      </c>
      <c r="F569" t="s">
        <v>1410</v>
      </c>
      <c r="G569" t="s">
        <v>289</v>
      </c>
      <c r="H569" s="4">
        <v>45372.552283831021</v>
      </c>
      <c r="I569" t="s">
        <v>215</v>
      </c>
      <c r="J569" t="s">
        <v>265</v>
      </c>
      <c r="K569" t="s">
        <v>1391</v>
      </c>
      <c r="L569" s="3">
        <v>343</v>
      </c>
      <c r="M569" s="1">
        <v>45951</v>
      </c>
    </row>
    <row r="570" spans="1:13" x14ac:dyDescent="0.25">
      <c r="A570" t="s">
        <v>1</v>
      </c>
      <c r="B570" t="s">
        <v>14</v>
      </c>
      <c r="C570" t="s">
        <v>1386</v>
      </c>
      <c r="D570" t="s">
        <v>1387</v>
      </c>
      <c r="E570" t="s">
        <v>1411</v>
      </c>
      <c r="F570" t="s">
        <v>1412</v>
      </c>
      <c r="G570" t="s">
        <v>292</v>
      </c>
      <c r="H570" s="4">
        <v>45440.410976273146</v>
      </c>
      <c r="I570" t="s">
        <v>215</v>
      </c>
      <c r="J570" t="s">
        <v>265</v>
      </c>
      <c r="K570" t="s">
        <v>1391</v>
      </c>
      <c r="L570" s="3">
        <v>7</v>
      </c>
      <c r="M570" s="1">
        <v>45905</v>
      </c>
    </row>
    <row r="571" spans="1:13" x14ac:dyDescent="0.25">
      <c r="A571" t="s">
        <v>1</v>
      </c>
      <c r="B571" t="s">
        <v>14</v>
      </c>
      <c r="C571" t="s">
        <v>1386</v>
      </c>
      <c r="D571" t="s">
        <v>1387</v>
      </c>
      <c r="E571" t="s">
        <v>1413</v>
      </c>
      <c r="F571" t="s">
        <v>1414</v>
      </c>
      <c r="G571" t="s">
        <v>289</v>
      </c>
      <c r="H571" s="4">
        <v>45630.687341400466</v>
      </c>
      <c r="I571" t="s">
        <v>215</v>
      </c>
      <c r="J571" t="s">
        <v>265</v>
      </c>
      <c r="K571" t="s">
        <v>1391</v>
      </c>
      <c r="L571" s="3">
        <v>0</v>
      </c>
    </row>
    <row r="572" spans="1:13" x14ac:dyDescent="0.25">
      <c r="A572" t="s">
        <v>1</v>
      </c>
      <c r="B572" t="s">
        <v>14</v>
      </c>
      <c r="C572" t="s">
        <v>1386</v>
      </c>
      <c r="D572" t="s">
        <v>1387</v>
      </c>
      <c r="E572" t="s">
        <v>1415</v>
      </c>
      <c r="F572" t="s">
        <v>1416</v>
      </c>
      <c r="G572" t="s">
        <v>1417</v>
      </c>
      <c r="H572" s="4">
        <v>45597.467859722223</v>
      </c>
      <c r="I572" t="s">
        <v>215</v>
      </c>
      <c r="J572" t="s">
        <v>265</v>
      </c>
      <c r="K572" t="s">
        <v>1391</v>
      </c>
      <c r="L572" s="3">
        <v>0</v>
      </c>
    </row>
    <row r="573" spans="1:13" x14ac:dyDescent="0.25">
      <c r="A573" t="s">
        <v>1</v>
      </c>
      <c r="B573" t="s">
        <v>14</v>
      </c>
      <c r="C573" t="s">
        <v>1386</v>
      </c>
      <c r="D573" t="s">
        <v>1387</v>
      </c>
      <c r="E573" t="s">
        <v>1418</v>
      </c>
      <c r="F573" t="s">
        <v>126</v>
      </c>
      <c r="G573" t="s">
        <v>292</v>
      </c>
      <c r="H573" s="4">
        <v>45596.595459872682</v>
      </c>
      <c r="I573" t="s">
        <v>215</v>
      </c>
      <c r="J573" t="s">
        <v>265</v>
      </c>
      <c r="K573" t="s">
        <v>1391</v>
      </c>
      <c r="L573" s="3">
        <v>0</v>
      </c>
    </row>
    <row r="574" spans="1:13" x14ac:dyDescent="0.25">
      <c r="A574" t="s">
        <v>1</v>
      </c>
      <c r="B574" t="s">
        <v>14</v>
      </c>
      <c r="C574" t="s">
        <v>1386</v>
      </c>
      <c r="D574" t="s">
        <v>1387</v>
      </c>
      <c r="E574" t="s">
        <v>1419</v>
      </c>
      <c r="F574" t="s">
        <v>1420</v>
      </c>
      <c r="H574" s="4">
        <v>44602.364107986112</v>
      </c>
      <c r="I574" t="s">
        <v>215</v>
      </c>
      <c r="J574" t="s">
        <v>265</v>
      </c>
      <c r="K574" t="s">
        <v>1391</v>
      </c>
      <c r="L574" s="3">
        <v>0</v>
      </c>
    </row>
    <row r="575" spans="1:13" x14ac:dyDescent="0.25">
      <c r="A575" t="s">
        <v>1</v>
      </c>
      <c r="B575" t="s">
        <v>14</v>
      </c>
      <c r="C575" t="s">
        <v>1386</v>
      </c>
      <c r="D575" t="s">
        <v>1387</v>
      </c>
      <c r="E575" t="s">
        <v>1421</v>
      </c>
      <c r="F575" t="s">
        <v>1422</v>
      </c>
      <c r="G575" t="s">
        <v>1394</v>
      </c>
      <c r="H575" s="4">
        <v>45617.457986261572</v>
      </c>
      <c r="I575" t="s">
        <v>215</v>
      </c>
      <c r="J575" t="s">
        <v>265</v>
      </c>
      <c r="K575" t="s">
        <v>1391</v>
      </c>
      <c r="L575" s="3">
        <v>0</v>
      </c>
    </row>
    <row r="576" spans="1:13" x14ac:dyDescent="0.25">
      <c r="A576" t="s">
        <v>1</v>
      </c>
      <c r="B576" t="s">
        <v>14</v>
      </c>
      <c r="C576" t="s">
        <v>1386</v>
      </c>
      <c r="D576" t="s">
        <v>1387</v>
      </c>
      <c r="E576" t="s">
        <v>1423</v>
      </c>
      <c r="F576" t="s">
        <v>1424</v>
      </c>
      <c r="G576" t="s">
        <v>1394</v>
      </c>
      <c r="H576" s="4">
        <v>45894.560629479165</v>
      </c>
      <c r="I576" t="s">
        <v>215</v>
      </c>
      <c r="J576" t="s">
        <v>265</v>
      </c>
      <c r="K576" t="s">
        <v>1391</v>
      </c>
      <c r="L576" s="3">
        <v>28</v>
      </c>
      <c r="M576" s="1">
        <v>45945</v>
      </c>
    </row>
    <row r="577" spans="1:13" x14ac:dyDescent="0.25">
      <c r="A577" t="s">
        <v>1</v>
      </c>
      <c r="B577" t="s">
        <v>14</v>
      </c>
      <c r="C577" t="s">
        <v>1386</v>
      </c>
      <c r="D577" t="s">
        <v>1387</v>
      </c>
      <c r="E577" t="s">
        <v>1425</v>
      </c>
      <c r="F577" t="s">
        <v>1426</v>
      </c>
      <c r="G577" t="s">
        <v>289</v>
      </c>
      <c r="H577" s="4">
        <v>45180.670611030095</v>
      </c>
      <c r="I577" t="s">
        <v>215</v>
      </c>
      <c r="J577" t="s">
        <v>265</v>
      </c>
      <c r="K577" t="s">
        <v>1391</v>
      </c>
      <c r="L577" s="3">
        <v>1</v>
      </c>
      <c r="M577" s="1">
        <v>45820</v>
      </c>
    </row>
    <row r="578" spans="1:13" x14ac:dyDescent="0.25">
      <c r="A578" t="s">
        <v>174</v>
      </c>
      <c r="B578" t="s">
        <v>175</v>
      </c>
      <c r="C578" t="s">
        <v>1427</v>
      </c>
      <c r="D578" t="s">
        <v>1428</v>
      </c>
      <c r="E578" t="s">
        <v>1429</v>
      </c>
      <c r="F578" t="s">
        <v>1430</v>
      </c>
      <c r="G578" t="s">
        <v>1431</v>
      </c>
      <c r="H578" s="4">
        <v>45728.557535150459</v>
      </c>
      <c r="I578" t="s">
        <v>19</v>
      </c>
      <c r="J578" t="s">
        <v>20</v>
      </c>
      <c r="K578" t="s">
        <v>74</v>
      </c>
      <c r="L578" s="3">
        <v>0</v>
      </c>
    </row>
    <row r="579" spans="1:13" x14ac:dyDescent="0.25">
      <c r="A579" t="s">
        <v>174</v>
      </c>
      <c r="B579" t="s">
        <v>175</v>
      </c>
      <c r="C579" t="s">
        <v>1427</v>
      </c>
      <c r="D579" t="s">
        <v>1428</v>
      </c>
      <c r="E579" t="s">
        <v>1432</v>
      </c>
      <c r="F579" t="s">
        <v>1433</v>
      </c>
      <c r="G579" t="s">
        <v>1431</v>
      </c>
      <c r="H579" s="4">
        <v>45727.401391087966</v>
      </c>
      <c r="I579" t="s">
        <v>19</v>
      </c>
      <c r="J579" t="s">
        <v>20</v>
      </c>
      <c r="K579" t="s">
        <v>74</v>
      </c>
      <c r="L579" s="3">
        <v>0</v>
      </c>
    </row>
    <row r="580" spans="1:13" x14ac:dyDescent="0.25">
      <c r="A580" t="s">
        <v>1</v>
      </c>
      <c r="B580" t="s">
        <v>14</v>
      </c>
      <c r="C580" t="s">
        <v>1434</v>
      </c>
      <c r="D580" t="s">
        <v>1435</v>
      </c>
      <c r="E580" t="s">
        <v>1436</v>
      </c>
      <c r="F580" t="s">
        <v>1437</v>
      </c>
      <c r="G580" t="s">
        <v>1438</v>
      </c>
      <c r="H580" s="4">
        <v>45490.768903900462</v>
      </c>
      <c r="I580" t="s">
        <v>19</v>
      </c>
      <c r="J580" t="s">
        <v>73</v>
      </c>
      <c r="K580" t="s">
        <v>74</v>
      </c>
      <c r="L580" s="3">
        <v>0</v>
      </c>
    </row>
    <row r="581" spans="1:13" x14ac:dyDescent="0.25">
      <c r="A581" t="s">
        <v>1</v>
      </c>
      <c r="B581" t="s">
        <v>14</v>
      </c>
      <c r="C581" t="s">
        <v>1434</v>
      </c>
      <c r="D581" t="s">
        <v>1435</v>
      </c>
      <c r="E581" t="s">
        <v>1439</v>
      </c>
      <c r="F581" t="s">
        <v>1440</v>
      </c>
      <c r="G581" t="s">
        <v>1438</v>
      </c>
      <c r="H581" s="4">
        <v>45485.680930983799</v>
      </c>
      <c r="I581" t="s">
        <v>19</v>
      </c>
      <c r="J581" t="s">
        <v>73</v>
      </c>
      <c r="K581" t="s">
        <v>74</v>
      </c>
      <c r="L581" s="3">
        <v>15</v>
      </c>
      <c r="M581" s="1">
        <v>45882</v>
      </c>
    </row>
    <row r="582" spans="1:13" x14ac:dyDescent="0.25">
      <c r="A582" t="s">
        <v>1</v>
      </c>
      <c r="B582" t="s">
        <v>14</v>
      </c>
      <c r="C582" t="s">
        <v>1441</v>
      </c>
      <c r="D582" t="s">
        <v>1442</v>
      </c>
      <c r="E582" t="s">
        <v>1443</v>
      </c>
      <c r="F582" t="s">
        <v>1444</v>
      </c>
      <c r="H582" s="4">
        <v>44999.51617091435</v>
      </c>
      <c r="I582" t="s">
        <v>225</v>
      </c>
      <c r="J582" t="s">
        <v>20</v>
      </c>
      <c r="K582" t="s">
        <v>74</v>
      </c>
      <c r="L582" s="3">
        <v>0</v>
      </c>
    </row>
    <row r="583" spans="1:13" x14ac:dyDescent="0.25">
      <c r="A583" t="s">
        <v>1</v>
      </c>
      <c r="B583" t="s">
        <v>14</v>
      </c>
      <c r="C583" t="s">
        <v>1445</v>
      </c>
      <c r="D583" t="s">
        <v>1446</v>
      </c>
      <c r="E583" t="s">
        <v>1447</v>
      </c>
      <c r="F583" t="s">
        <v>1448</v>
      </c>
      <c r="G583" t="s">
        <v>1449</v>
      </c>
      <c r="H583" s="4">
        <v>44757.644742627315</v>
      </c>
      <c r="I583" t="s">
        <v>72</v>
      </c>
      <c r="J583" t="s">
        <v>20</v>
      </c>
      <c r="K583" t="s">
        <v>74</v>
      </c>
      <c r="L583" s="3">
        <v>0</v>
      </c>
    </row>
    <row r="584" spans="1:13" x14ac:dyDescent="0.25">
      <c r="A584" t="s">
        <v>1</v>
      </c>
      <c r="B584" t="s">
        <v>14</v>
      </c>
      <c r="C584" t="s">
        <v>1445</v>
      </c>
      <c r="D584" t="s">
        <v>1446</v>
      </c>
      <c r="E584" t="s">
        <v>1450</v>
      </c>
      <c r="F584" t="s">
        <v>1451</v>
      </c>
      <c r="G584" t="s">
        <v>1449</v>
      </c>
      <c r="H584" s="4">
        <v>44356.796468437497</v>
      </c>
      <c r="I584" t="s">
        <v>72</v>
      </c>
      <c r="J584" t="s">
        <v>20</v>
      </c>
      <c r="K584" t="s">
        <v>74</v>
      </c>
      <c r="L584" s="3">
        <v>0</v>
      </c>
    </row>
    <row r="585" spans="1:13" x14ac:dyDescent="0.25">
      <c r="A585" t="s">
        <v>1</v>
      </c>
      <c r="B585" t="s">
        <v>14</v>
      </c>
      <c r="C585" t="s">
        <v>1445</v>
      </c>
      <c r="D585" t="s">
        <v>1446</v>
      </c>
      <c r="E585" t="s">
        <v>1452</v>
      </c>
      <c r="F585" t="s">
        <v>1453</v>
      </c>
      <c r="G585" t="s">
        <v>1449</v>
      </c>
      <c r="H585" s="4">
        <v>45559.613944363424</v>
      </c>
      <c r="I585" t="s">
        <v>72</v>
      </c>
      <c r="J585" t="s">
        <v>20</v>
      </c>
      <c r="K585" t="s">
        <v>74</v>
      </c>
      <c r="L585" s="3">
        <v>0</v>
      </c>
    </row>
    <row r="586" spans="1:13" x14ac:dyDescent="0.25">
      <c r="A586" t="s">
        <v>1</v>
      </c>
      <c r="B586" t="s">
        <v>14</v>
      </c>
      <c r="C586" t="s">
        <v>1445</v>
      </c>
      <c r="D586" t="s">
        <v>1446</v>
      </c>
      <c r="E586" t="s">
        <v>1454</v>
      </c>
      <c r="F586" t="s">
        <v>1455</v>
      </c>
      <c r="G586" t="s">
        <v>233</v>
      </c>
      <c r="H586" s="4">
        <v>45716.484849224536</v>
      </c>
      <c r="I586" t="s">
        <v>72</v>
      </c>
      <c r="J586" t="s">
        <v>20</v>
      </c>
      <c r="K586" t="s">
        <v>74</v>
      </c>
      <c r="L586" s="3">
        <v>13</v>
      </c>
      <c r="M586" s="1">
        <v>45926</v>
      </c>
    </row>
    <row r="587" spans="1:13" x14ac:dyDescent="0.25">
      <c r="A587" t="s">
        <v>22</v>
      </c>
      <c r="B587" t="s">
        <v>23</v>
      </c>
      <c r="C587" t="s">
        <v>1456</v>
      </c>
      <c r="D587" t="s">
        <v>1457</v>
      </c>
      <c r="E587" t="s">
        <v>1458</v>
      </c>
      <c r="F587" t="s">
        <v>1459</v>
      </c>
      <c r="G587" t="s">
        <v>233</v>
      </c>
      <c r="H587" s="4">
        <v>45558.733279085645</v>
      </c>
      <c r="I587" t="s">
        <v>254</v>
      </c>
      <c r="J587" t="s">
        <v>315</v>
      </c>
      <c r="K587" t="s">
        <v>1391</v>
      </c>
      <c r="L587" s="3">
        <v>24</v>
      </c>
      <c r="M587" s="1">
        <v>45946</v>
      </c>
    </row>
    <row r="588" spans="1:13" x14ac:dyDescent="0.25">
      <c r="A588" t="s">
        <v>1</v>
      </c>
      <c r="B588" t="s">
        <v>14</v>
      </c>
      <c r="C588" t="s">
        <v>1460</v>
      </c>
      <c r="D588" t="s">
        <v>1461</v>
      </c>
      <c r="E588" s="2" t="s">
        <v>1462</v>
      </c>
      <c r="F588" t="s">
        <v>1463</v>
      </c>
      <c r="G588" t="s">
        <v>1464</v>
      </c>
      <c r="H588" s="4">
        <v>45833.29651871528</v>
      </c>
      <c r="I588" t="s">
        <v>19</v>
      </c>
      <c r="J588" t="s">
        <v>26</v>
      </c>
      <c r="K588" t="s">
        <v>526</v>
      </c>
      <c r="L588" s="3">
        <v>18</v>
      </c>
      <c r="M588" s="1">
        <v>45951</v>
      </c>
    </row>
    <row r="589" spans="1:13" x14ac:dyDescent="0.25">
      <c r="A589" t="s">
        <v>1</v>
      </c>
      <c r="B589" t="s">
        <v>14</v>
      </c>
      <c r="C589" t="s">
        <v>1460</v>
      </c>
      <c r="D589" t="s">
        <v>1461</v>
      </c>
      <c r="E589" t="s">
        <v>1465</v>
      </c>
      <c r="F589" t="s">
        <v>1466</v>
      </c>
      <c r="G589" t="s">
        <v>1464</v>
      </c>
      <c r="H589" s="4">
        <v>45722.139090011573</v>
      </c>
      <c r="I589" t="s">
        <v>19</v>
      </c>
      <c r="J589" t="s">
        <v>26</v>
      </c>
      <c r="K589" t="s">
        <v>526</v>
      </c>
      <c r="L589" s="3">
        <v>21</v>
      </c>
      <c r="M589" s="1">
        <v>45950</v>
      </c>
    </row>
    <row r="590" spans="1:13" x14ac:dyDescent="0.25">
      <c r="A590" t="s">
        <v>174</v>
      </c>
      <c r="B590" t="s">
        <v>175</v>
      </c>
      <c r="C590" t="s">
        <v>1467</v>
      </c>
      <c r="D590" t="s">
        <v>1468</v>
      </c>
      <c r="E590" t="s">
        <v>1469</v>
      </c>
      <c r="F590" t="s">
        <v>1470</v>
      </c>
      <c r="H590" s="4">
        <v>45279.14402068287</v>
      </c>
      <c r="I590" t="s">
        <v>225</v>
      </c>
      <c r="J590" t="s">
        <v>26</v>
      </c>
      <c r="K590" t="s">
        <v>640</v>
      </c>
      <c r="L590" s="3">
        <v>0</v>
      </c>
    </row>
    <row r="591" spans="1:13" x14ac:dyDescent="0.25">
      <c r="A591" t="s">
        <v>174</v>
      </c>
      <c r="B591" t="s">
        <v>175</v>
      </c>
      <c r="C591" t="s">
        <v>1471</v>
      </c>
      <c r="D591" t="s">
        <v>1472</v>
      </c>
      <c r="E591" t="s">
        <v>1473</v>
      </c>
      <c r="F591" t="s">
        <v>1474</v>
      </c>
      <c r="H591" s="4">
        <v>45148.143282442128</v>
      </c>
      <c r="I591" t="s">
        <v>19</v>
      </c>
      <c r="J591" t="s">
        <v>26</v>
      </c>
      <c r="K591" t="s">
        <v>640</v>
      </c>
      <c r="L591" s="3">
        <v>2</v>
      </c>
      <c r="M591" s="1">
        <v>45848</v>
      </c>
    </row>
    <row r="592" spans="1:13" x14ac:dyDescent="0.25">
      <c r="A592" t="s">
        <v>22</v>
      </c>
      <c r="B592" t="s">
        <v>23</v>
      </c>
      <c r="C592" t="s">
        <v>1475</v>
      </c>
      <c r="D592" t="s">
        <v>1476</v>
      </c>
      <c r="E592" t="s">
        <v>1477</v>
      </c>
      <c r="F592" t="s">
        <v>1478</v>
      </c>
      <c r="G592" t="s">
        <v>245</v>
      </c>
      <c r="H592" s="4">
        <v>45923.402033993058</v>
      </c>
      <c r="I592" t="s">
        <v>254</v>
      </c>
      <c r="J592" t="s">
        <v>20</v>
      </c>
      <c r="K592" t="s">
        <v>226</v>
      </c>
      <c r="L592" s="3">
        <v>2</v>
      </c>
      <c r="M592" s="1">
        <v>45923</v>
      </c>
    </row>
    <row r="593" spans="1:13" x14ac:dyDescent="0.25">
      <c r="A593" t="s">
        <v>22</v>
      </c>
      <c r="B593" t="s">
        <v>23</v>
      </c>
      <c r="C593" t="s">
        <v>1475</v>
      </c>
      <c r="D593" t="s">
        <v>1476</v>
      </c>
      <c r="E593" t="s">
        <v>1479</v>
      </c>
      <c r="F593" t="s">
        <v>1480</v>
      </c>
      <c r="G593" t="s">
        <v>237</v>
      </c>
      <c r="H593" s="4">
        <v>45405.634340706019</v>
      </c>
      <c r="I593" t="s">
        <v>254</v>
      </c>
      <c r="J593" t="s">
        <v>20</v>
      </c>
      <c r="K593" t="s">
        <v>226</v>
      </c>
      <c r="L593" s="3">
        <v>0</v>
      </c>
    </row>
    <row r="594" spans="1:13" x14ac:dyDescent="0.25">
      <c r="A594" t="s">
        <v>22</v>
      </c>
      <c r="B594" t="s">
        <v>23</v>
      </c>
      <c r="C594" t="s">
        <v>1475</v>
      </c>
      <c r="D594" t="s">
        <v>1476</v>
      </c>
      <c r="E594" t="s">
        <v>1481</v>
      </c>
      <c r="F594" t="s">
        <v>1482</v>
      </c>
      <c r="G594" t="s">
        <v>237</v>
      </c>
      <c r="H594" s="4">
        <v>45405.634347650463</v>
      </c>
      <c r="I594" t="s">
        <v>254</v>
      </c>
      <c r="J594" t="s">
        <v>20</v>
      </c>
      <c r="K594" t="s">
        <v>226</v>
      </c>
      <c r="L594" s="3">
        <v>1</v>
      </c>
      <c r="M594" s="1">
        <v>45771</v>
      </c>
    </row>
    <row r="595" spans="1:13" x14ac:dyDescent="0.25">
      <c r="A595" t="s">
        <v>22</v>
      </c>
      <c r="B595" t="s">
        <v>23</v>
      </c>
      <c r="C595" t="s">
        <v>1475</v>
      </c>
      <c r="D595" t="s">
        <v>1476</v>
      </c>
      <c r="E595" t="s">
        <v>1483</v>
      </c>
      <c r="F595" t="s">
        <v>1045</v>
      </c>
      <c r="G595" t="s">
        <v>592</v>
      </c>
      <c r="H595" s="4">
        <v>45875.102518518521</v>
      </c>
      <c r="I595" t="s">
        <v>254</v>
      </c>
      <c r="J595" t="s">
        <v>20</v>
      </c>
      <c r="K595" t="s">
        <v>226</v>
      </c>
      <c r="L595" s="3">
        <v>36</v>
      </c>
      <c r="M595" s="1">
        <v>45925</v>
      </c>
    </row>
    <row r="596" spans="1:13" x14ac:dyDescent="0.25">
      <c r="A596" t="s">
        <v>22</v>
      </c>
      <c r="B596" t="s">
        <v>23</v>
      </c>
      <c r="C596" t="s">
        <v>1475</v>
      </c>
      <c r="D596" t="s">
        <v>1476</v>
      </c>
      <c r="E596" t="s">
        <v>1484</v>
      </c>
      <c r="F596" t="s">
        <v>1485</v>
      </c>
      <c r="G596" t="s">
        <v>245</v>
      </c>
      <c r="H596" s="4">
        <v>45217.576830439815</v>
      </c>
      <c r="I596" t="s">
        <v>254</v>
      </c>
      <c r="J596" t="s">
        <v>20</v>
      </c>
      <c r="K596" t="s">
        <v>226</v>
      </c>
      <c r="L596" s="3">
        <v>0</v>
      </c>
    </row>
    <row r="597" spans="1:13" x14ac:dyDescent="0.25">
      <c r="A597" t="s">
        <v>22</v>
      </c>
      <c r="B597" t="s">
        <v>23</v>
      </c>
      <c r="C597" t="s">
        <v>1475</v>
      </c>
      <c r="D597" t="s">
        <v>1476</v>
      </c>
      <c r="E597" t="s">
        <v>1486</v>
      </c>
      <c r="F597" t="s">
        <v>1487</v>
      </c>
      <c r="G597" t="s">
        <v>233</v>
      </c>
      <c r="H597" s="4">
        <v>45198.508436805554</v>
      </c>
      <c r="I597" t="s">
        <v>254</v>
      </c>
      <c r="J597" t="s">
        <v>20</v>
      </c>
      <c r="K597" t="s">
        <v>226</v>
      </c>
      <c r="L597" s="3">
        <v>0</v>
      </c>
    </row>
    <row r="598" spans="1:13" x14ac:dyDescent="0.25">
      <c r="A598" t="s">
        <v>22</v>
      </c>
      <c r="B598" t="s">
        <v>23</v>
      </c>
      <c r="C598" t="s">
        <v>1475</v>
      </c>
      <c r="D598" t="s">
        <v>1476</v>
      </c>
      <c r="E598" t="s">
        <v>1488</v>
      </c>
      <c r="F598" t="s">
        <v>1489</v>
      </c>
      <c r="G598" t="s">
        <v>233</v>
      </c>
      <c r="H598" s="4">
        <v>44851.598500196757</v>
      </c>
      <c r="I598" t="s">
        <v>254</v>
      </c>
      <c r="J598" t="s">
        <v>20</v>
      </c>
      <c r="K598" t="s">
        <v>226</v>
      </c>
      <c r="L598" s="3">
        <v>0</v>
      </c>
    </row>
    <row r="599" spans="1:13" x14ac:dyDescent="0.25">
      <c r="A599" t="s">
        <v>22</v>
      </c>
      <c r="B599" t="s">
        <v>23</v>
      </c>
      <c r="C599" t="s">
        <v>1475</v>
      </c>
      <c r="D599" t="s">
        <v>1476</v>
      </c>
      <c r="E599" t="s">
        <v>1490</v>
      </c>
      <c r="F599" t="s">
        <v>1491</v>
      </c>
      <c r="G599" t="s">
        <v>245</v>
      </c>
      <c r="H599" s="4">
        <v>45217.573306053244</v>
      </c>
      <c r="I599" t="s">
        <v>254</v>
      </c>
      <c r="J599" t="s">
        <v>20</v>
      </c>
      <c r="K599" t="s">
        <v>226</v>
      </c>
      <c r="L599" s="3">
        <v>0</v>
      </c>
    </row>
    <row r="600" spans="1:13" x14ac:dyDescent="0.25">
      <c r="A600" t="s">
        <v>22</v>
      </c>
      <c r="B600" t="s">
        <v>23</v>
      </c>
      <c r="C600" t="s">
        <v>1475</v>
      </c>
      <c r="D600" t="s">
        <v>1476</v>
      </c>
      <c r="E600" t="s">
        <v>1492</v>
      </c>
      <c r="F600" t="s">
        <v>1493</v>
      </c>
      <c r="G600" t="s">
        <v>1494</v>
      </c>
      <c r="H600" s="4">
        <v>45755.489862071758</v>
      </c>
      <c r="I600" t="s">
        <v>254</v>
      </c>
      <c r="J600" t="s">
        <v>20</v>
      </c>
      <c r="K600" t="s">
        <v>226</v>
      </c>
      <c r="L600" s="3">
        <v>102</v>
      </c>
      <c r="M600" s="1">
        <v>45947</v>
      </c>
    </row>
    <row r="601" spans="1:13" x14ac:dyDescent="0.25">
      <c r="A601" t="s">
        <v>22</v>
      </c>
      <c r="B601" t="s">
        <v>23</v>
      </c>
      <c r="C601" t="s">
        <v>1475</v>
      </c>
      <c r="D601" t="s">
        <v>1476</v>
      </c>
      <c r="E601" t="s">
        <v>1495</v>
      </c>
      <c r="F601" t="s">
        <v>1496</v>
      </c>
      <c r="G601" t="s">
        <v>237</v>
      </c>
      <c r="H601" s="4">
        <v>45405.63903460648</v>
      </c>
      <c r="I601" t="s">
        <v>254</v>
      </c>
      <c r="J601" t="s">
        <v>20</v>
      </c>
      <c r="K601" t="s">
        <v>226</v>
      </c>
      <c r="L601" s="3">
        <v>0</v>
      </c>
    </row>
    <row r="602" spans="1:13" x14ac:dyDescent="0.25">
      <c r="A602" t="s">
        <v>22</v>
      </c>
      <c r="B602" t="s">
        <v>23</v>
      </c>
      <c r="C602" t="s">
        <v>1475</v>
      </c>
      <c r="D602" t="s">
        <v>1476</v>
      </c>
      <c r="E602" t="s">
        <v>1497</v>
      </c>
      <c r="F602" t="s">
        <v>1498</v>
      </c>
      <c r="G602" t="s">
        <v>245</v>
      </c>
      <c r="H602" s="4">
        <v>45639.240694479166</v>
      </c>
      <c r="I602" t="s">
        <v>254</v>
      </c>
      <c r="J602" t="s">
        <v>20</v>
      </c>
      <c r="K602" t="s">
        <v>226</v>
      </c>
      <c r="L602" s="3">
        <v>9</v>
      </c>
      <c r="M602" s="1">
        <v>45908</v>
      </c>
    </row>
    <row r="603" spans="1:13" x14ac:dyDescent="0.25">
      <c r="A603" t="s">
        <v>1</v>
      </c>
      <c r="B603" t="s">
        <v>14</v>
      </c>
      <c r="C603" t="s">
        <v>1499</v>
      </c>
      <c r="D603" t="s">
        <v>1500</v>
      </c>
      <c r="E603" t="s">
        <v>1501</v>
      </c>
      <c r="F603" t="s">
        <v>1502</v>
      </c>
      <c r="G603" t="s">
        <v>1503</v>
      </c>
      <c r="H603" s="4">
        <v>45939.44385570602</v>
      </c>
      <c r="I603" t="s">
        <v>215</v>
      </c>
      <c r="J603" t="s">
        <v>20</v>
      </c>
      <c r="K603" t="s">
        <v>226</v>
      </c>
      <c r="L603" s="3">
        <v>361</v>
      </c>
      <c r="M603" s="1">
        <v>45951</v>
      </c>
    </row>
    <row r="604" spans="1:13" x14ac:dyDescent="0.25">
      <c r="A604" t="s">
        <v>1</v>
      </c>
      <c r="B604" t="s">
        <v>14</v>
      </c>
      <c r="C604" t="s">
        <v>1499</v>
      </c>
      <c r="D604" t="s">
        <v>1500</v>
      </c>
      <c r="E604" t="s">
        <v>1504</v>
      </c>
      <c r="F604" t="s">
        <v>1505</v>
      </c>
      <c r="G604" t="s">
        <v>1503</v>
      </c>
      <c r="H604" s="4">
        <v>45940.345964814813</v>
      </c>
      <c r="I604" t="s">
        <v>215</v>
      </c>
      <c r="J604" t="s">
        <v>20</v>
      </c>
      <c r="K604" t="s">
        <v>226</v>
      </c>
      <c r="L604" s="3">
        <v>64</v>
      </c>
      <c r="M604" s="1">
        <v>45950</v>
      </c>
    </row>
    <row r="605" spans="1:13" x14ac:dyDescent="0.25">
      <c r="A605" t="s">
        <v>1</v>
      </c>
      <c r="B605" t="s">
        <v>14</v>
      </c>
      <c r="C605" t="s">
        <v>1499</v>
      </c>
      <c r="D605" t="s">
        <v>1500</v>
      </c>
      <c r="E605" t="s">
        <v>1506</v>
      </c>
      <c r="F605" t="s">
        <v>1507</v>
      </c>
      <c r="G605" t="s">
        <v>1503</v>
      </c>
      <c r="H605" s="4">
        <v>45939.470938622682</v>
      </c>
      <c r="I605" t="s">
        <v>215</v>
      </c>
      <c r="J605" t="s">
        <v>20</v>
      </c>
      <c r="K605" t="s">
        <v>226</v>
      </c>
      <c r="L605" s="3">
        <v>38</v>
      </c>
      <c r="M605" s="1">
        <v>45939</v>
      </c>
    </row>
    <row r="606" spans="1:13" x14ac:dyDescent="0.25">
      <c r="A606" t="s">
        <v>1</v>
      </c>
      <c r="B606" t="s">
        <v>14</v>
      </c>
      <c r="C606" t="s">
        <v>1508</v>
      </c>
      <c r="D606" t="s">
        <v>1509</v>
      </c>
      <c r="E606" t="s">
        <v>1510</v>
      </c>
      <c r="F606" t="s">
        <v>1511</v>
      </c>
      <c r="G606" t="s">
        <v>1512</v>
      </c>
      <c r="H606" s="4">
        <v>45708.57942094907</v>
      </c>
      <c r="I606" t="s">
        <v>19</v>
      </c>
      <c r="J606" t="s">
        <v>315</v>
      </c>
      <c r="K606" t="s">
        <v>894</v>
      </c>
      <c r="L606" s="3">
        <v>3</v>
      </c>
      <c r="M606" s="1">
        <v>45945</v>
      </c>
    </row>
    <row r="607" spans="1:13" x14ac:dyDescent="0.25">
      <c r="A607" t="s">
        <v>1</v>
      </c>
      <c r="B607" t="s">
        <v>14</v>
      </c>
      <c r="C607" t="s">
        <v>1508</v>
      </c>
      <c r="D607" t="s">
        <v>1509</v>
      </c>
      <c r="E607" t="s">
        <v>1513</v>
      </c>
      <c r="F607" t="s">
        <v>1514</v>
      </c>
      <c r="G607" t="s">
        <v>1512</v>
      </c>
      <c r="H607" s="4">
        <v>45560.601107291666</v>
      </c>
      <c r="I607" t="s">
        <v>19</v>
      </c>
      <c r="J607" t="s">
        <v>315</v>
      </c>
      <c r="K607" t="s">
        <v>894</v>
      </c>
      <c r="L607" s="3">
        <v>0</v>
      </c>
    </row>
    <row r="608" spans="1:13" x14ac:dyDescent="0.25">
      <c r="A608" t="s">
        <v>1</v>
      </c>
      <c r="B608" t="s">
        <v>14</v>
      </c>
      <c r="C608" t="s">
        <v>1508</v>
      </c>
      <c r="D608" t="s">
        <v>1509</v>
      </c>
      <c r="E608" t="s">
        <v>1515</v>
      </c>
      <c r="F608" t="s">
        <v>1516</v>
      </c>
      <c r="G608" t="s">
        <v>1512</v>
      </c>
      <c r="H608" s="4">
        <v>45457.801729317129</v>
      </c>
      <c r="I608" t="s">
        <v>19</v>
      </c>
      <c r="J608" t="s">
        <v>315</v>
      </c>
      <c r="K608" t="s">
        <v>894</v>
      </c>
      <c r="L608" s="3">
        <v>1</v>
      </c>
      <c r="M608" s="1">
        <v>45868</v>
      </c>
    </row>
    <row r="609" spans="1:13" x14ac:dyDescent="0.25">
      <c r="A609" t="s">
        <v>1</v>
      </c>
      <c r="B609" t="s">
        <v>14</v>
      </c>
      <c r="C609" t="s">
        <v>1508</v>
      </c>
      <c r="D609" t="s">
        <v>1509</v>
      </c>
      <c r="E609" t="s">
        <v>1517</v>
      </c>
      <c r="F609" t="s">
        <v>1518</v>
      </c>
      <c r="G609" t="s">
        <v>1512</v>
      </c>
      <c r="H609" s="4">
        <v>45730.582706979163</v>
      </c>
      <c r="I609" t="s">
        <v>19</v>
      </c>
      <c r="J609" t="s">
        <v>315</v>
      </c>
      <c r="K609" t="s">
        <v>894</v>
      </c>
      <c r="L609" s="3">
        <v>0</v>
      </c>
    </row>
    <row r="610" spans="1:13" x14ac:dyDescent="0.25">
      <c r="A610" t="s">
        <v>1</v>
      </c>
      <c r="B610" t="s">
        <v>14</v>
      </c>
      <c r="C610" t="s">
        <v>1508</v>
      </c>
      <c r="D610" t="s">
        <v>1509</v>
      </c>
      <c r="E610" t="s">
        <v>1519</v>
      </c>
      <c r="F610" t="s">
        <v>1520</v>
      </c>
      <c r="G610" t="s">
        <v>1512</v>
      </c>
      <c r="H610" s="4">
        <v>45404.591596331018</v>
      </c>
      <c r="I610" t="s">
        <v>19</v>
      </c>
      <c r="J610" t="s">
        <v>315</v>
      </c>
      <c r="K610" t="s">
        <v>894</v>
      </c>
      <c r="L610" s="3">
        <v>0</v>
      </c>
    </row>
    <row r="611" spans="1:13" x14ac:dyDescent="0.25">
      <c r="A611" t="s">
        <v>1</v>
      </c>
      <c r="B611" t="s">
        <v>14</v>
      </c>
      <c r="C611" t="s">
        <v>1508</v>
      </c>
      <c r="D611" t="s">
        <v>1509</v>
      </c>
      <c r="E611" t="s">
        <v>1521</v>
      </c>
      <c r="F611" t="s">
        <v>1522</v>
      </c>
      <c r="G611" t="s">
        <v>1512</v>
      </c>
      <c r="H611" s="4">
        <v>45633.586669791664</v>
      </c>
      <c r="I611" t="s">
        <v>19</v>
      </c>
      <c r="J611" t="s">
        <v>315</v>
      </c>
      <c r="K611" t="s">
        <v>894</v>
      </c>
      <c r="L611" s="3">
        <v>0</v>
      </c>
    </row>
    <row r="612" spans="1:13" x14ac:dyDescent="0.25">
      <c r="A612" t="s">
        <v>1</v>
      </c>
      <c r="B612" t="s">
        <v>14</v>
      </c>
      <c r="C612" t="s">
        <v>1508</v>
      </c>
      <c r="D612" t="s">
        <v>1509</v>
      </c>
      <c r="E612" t="s">
        <v>1523</v>
      </c>
      <c r="F612" t="s">
        <v>1524</v>
      </c>
      <c r="G612" t="s">
        <v>1512</v>
      </c>
      <c r="H612" s="4">
        <v>45703.61776184028</v>
      </c>
      <c r="I612" t="s">
        <v>19</v>
      </c>
      <c r="J612" t="s">
        <v>315</v>
      </c>
      <c r="K612" t="s">
        <v>894</v>
      </c>
      <c r="L612" s="3">
        <v>0</v>
      </c>
    </row>
    <row r="613" spans="1:13" x14ac:dyDescent="0.25">
      <c r="A613" t="s">
        <v>1</v>
      </c>
      <c r="B613" t="s">
        <v>14</v>
      </c>
      <c r="C613" t="s">
        <v>1508</v>
      </c>
      <c r="D613" t="s">
        <v>1509</v>
      </c>
      <c r="E613" t="s">
        <v>1525</v>
      </c>
      <c r="F613" t="s">
        <v>1526</v>
      </c>
      <c r="G613" t="s">
        <v>1512</v>
      </c>
      <c r="H613" s="4">
        <v>45539.828168518521</v>
      </c>
      <c r="I613" t="s">
        <v>19</v>
      </c>
      <c r="J613" t="s">
        <v>315</v>
      </c>
      <c r="K613" t="s">
        <v>894</v>
      </c>
      <c r="L613" s="3">
        <v>0</v>
      </c>
    </row>
    <row r="614" spans="1:13" x14ac:dyDescent="0.25">
      <c r="A614" t="s">
        <v>1</v>
      </c>
      <c r="B614" t="s">
        <v>14</v>
      </c>
      <c r="C614" t="s">
        <v>1508</v>
      </c>
      <c r="D614" t="s">
        <v>1509</v>
      </c>
      <c r="E614" t="s">
        <v>1527</v>
      </c>
      <c r="F614" t="s">
        <v>126</v>
      </c>
      <c r="G614" t="s">
        <v>1512</v>
      </c>
      <c r="H614" s="4">
        <v>45588.914976192129</v>
      </c>
      <c r="I614" t="s">
        <v>19</v>
      </c>
      <c r="J614" t="s">
        <v>315</v>
      </c>
      <c r="K614" t="s">
        <v>894</v>
      </c>
      <c r="L614" s="3">
        <v>0</v>
      </c>
    </row>
    <row r="615" spans="1:13" x14ac:dyDescent="0.25">
      <c r="A615" t="s">
        <v>1</v>
      </c>
      <c r="B615" t="s">
        <v>14</v>
      </c>
      <c r="C615" t="s">
        <v>1508</v>
      </c>
      <c r="D615" t="s">
        <v>1509</v>
      </c>
      <c r="E615" t="s">
        <v>1528</v>
      </c>
      <c r="F615" t="s">
        <v>1529</v>
      </c>
      <c r="G615" t="s">
        <v>1512</v>
      </c>
      <c r="H615" s="4">
        <v>45691.559510335646</v>
      </c>
      <c r="I615" t="s">
        <v>19</v>
      </c>
      <c r="J615" t="s">
        <v>315</v>
      </c>
      <c r="K615" t="s">
        <v>894</v>
      </c>
      <c r="L615" s="3">
        <v>1</v>
      </c>
      <c r="M615" s="1">
        <v>45800</v>
      </c>
    </row>
    <row r="616" spans="1:13" x14ac:dyDescent="0.25">
      <c r="A616" t="s">
        <v>1</v>
      </c>
      <c r="B616" t="s">
        <v>14</v>
      </c>
      <c r="C616" t="s">
        <v>1508</v>
      </c>
      <c r="D616" t="s">
        <v>1509</v>
      </c>
      <c r="E616" t="s">
        <v>1530</v>
      </c>
      <c r="F616" t="s">
        <v>1531</v>
      </c>
      <c r="G616" t="s">
        <v>1512</v>
      </c>
      <c r="H616" s="4">
        <v>45444.664287037034</v>
      </c>
      <c r="I616" t="s">
        <v>19</v>
      </c>
      <c r="J616" t="s">
        <v>315</v>
      </c>
      <c r="K616" t="s">
        <v>894</v>
      </c>
      <c r="L616" s="3">
        <v>0</v>
      </c>
    </row>
    <row r="617" spans="1:13" x14ac:dyDescent="0.25">
      <c r="A617" t="s">
        <v>1</v>
      </c>
      <c r="B617" t="s">
        <v>14</v>
      </c>
      <c r="C617" t="s">
        <v>1508</v>
      </c>
      <c r="D617" t="s">
        <v>1509</v>
      </c>
      <c r="E617" t="s">
        <v>1532</v>
      </c>
      <c r="F617" t="s">
        <v>1533</v>
      </c>
      <c r="G617" t="s">
        <v>1512</v>
      </c>
      <c r="H617" s="4">
        <v>45567.783585879632</v>
      </c>
      <c r="I617" t="s">
        <v>19</v>
      </c>
      <c r="J617" t="s">
        <v>315</v>
      </c>
      <c r="K617" t="s">
        <v>894</v>
      </c>
      <c r="L617" s="3">
        <v>4</v>
      </c>
      <c r="M617" s="1">
        <v>45859</v>
      </c>
    </row>
    <row r="618" spans="1:13" x14ac:dyDescent="0.25">
      <c r="A618" t="s">
        <v>1</v>
      </c>
      <c r="B618" t="s">
        <v>14</v>
      </c>
      <c r="C618" t="s">
        <v>1508</v>
      </c>
      <c r="D618" t="s">
        <v>1509</v>
      </c>
      <c r="E618" t="s">
        <v>1534</v>
      </c>
      <c r="F618" t="s">
        <v>1535</v>
      </c>
      <c r="G618" t="s">
        <v>1512</v>
      </c>
      <c r="H618" s="4">
        <v>45905.051564236113</v>
      </c>
      <c r="I618" t="s">
        <v>19</v>
      </c>
      <c r="J618" t="s">
        <v>315</v>
      </c>
      <c r="K618" t="s">
        <v>894</v>
      </c>
      <c r="L618" s="3">
        <v>35</v>
      </c>
      <c r="M618" s="1">
        <v>45931</v>
      </c>
    </row>
    <row r="619" spans="1:13" x14ac:dyDescent="0.25">
      <c r="A619" t="s">
        <v>1</v>
      </c>
      <c r="B619" t="s">
        <v>14</v>
      </c>
      <c r="C619" t="s">
        <v>1508</v>
      </c>
      <c r="D619" t="s">
        <v>1509</v>
      </c>
      <c r="E619" t="s">
        <v>1536</v>
      </c>
      <c r="F619" t="s">
        <v>1537</v>
      </c>
      <c r="G619" t="s">
        <v>1512</v>
      </c>
      <c r="H619" s="4">
        <v>45947.727052083334</v>
      </c>
      <c r="I619" t="s">
        <v>19</v>
      </c>
      <c r="J619" t="s">
        <v>315</v>
      </c>
      <c r="K619" t="s">
        <v>894</v>
      </c>
      <c r="L619" s="3">
        <v>0</v>
      </c>
    </row>
    <row r="620" spans="1:13" x14ac:dyDescent="0.25">
      <c r="A620" t="s">
        <v>1</v>
      </c>
      <c r="B620" t="s">
        <v>14</v>
      </c>
      <c r="C620" t="s">
        <v>1508</v>
      </c>
      <c r="D620" t="s">
        <v>1509</v>
      </c>
      <c r="E620" t="s">
        <v>1538</v>
      </c>
      <c r="F620" t="s">
        <v>1539</v>
      </c>
      <c r="G620" t="s">
        <v>1512</v>
      </c>
      <c r="H620" s="4">
        <v>45456.668222025466</v>
      </c>
      <c r="I620" t="s">
        <v>19</v>
      </c>
      <c r="J620" t="s">
        <v>315</v>
      </c>
      <c r="K620" t="s">
        <v>894</v>
      </c>
      <c r="L620" s="3">
        <v>0</v>
      </c>
    </row>
    <row r="621" spans="1:13" x14ac:dyDescent="0.25">
      <c r="A621" t="s">
        <v>22</v>
      </c>
      <c r="B621" t="s">
        <v>23</v>
      </c>
      <c r="C621" t="s">
        <v>1540</v>
      </c>
      <c r="D621" t="s">
        <v>1541</v>
      </c>
      <c r="E621" t="s">
        <v>1542</v>
      </c>
      <c r="F621" t="s">
        <v>1543</v>
      </c>
      <c r="G621" t="s">
        <v>1544</v>
      </c>
      <c r="H621" s="4">
        <v>45679.747552002314</v>
      </c>
      <c r="I621" t="s">
        <v>72</v>
      </c>
      <c r="J621" t="s">
        <v>20</v>
      </c>
      <c r="K621" t="s">
        <v>226</v>
      </c>
      <c r="L621" s="3">
        <v>21</v>
      </c>
      <c r="M621" s="1">
        <v>45939</v>
      </c>
    </row>
    <row r="622" spans="1:13" x14ac:dyDescent="0.25">
      <c r="A622" t="s">
        <v>1</v>
      </c>
      <c r="B622" t="s">
        <v>14</v>
      </c>
      <c r="C622" t="s">
        <v>1545</v>
      </c>
      <c r="D622" t="s">
        <v>1546</v>
      </c>
      <c r="E622" t="s">
        <v>1547</v>
      </c>
      <c r="F622" t="s">
        <v>1548</v>
      </c>
      <c r="G622" t="s">
        <v>1549</v>
      </c>
      <c r="H622" s="4">
        <v>45721.257897534721</v>
      </c>
      <c r="I622" t="s">
        <v>19</v>
      </c>
      <c r="J622" t="s">
        <v>26</v>
      </c>
      <c r="K622" t="s">
        <v>74</v>
      </c>
      <c r="L622" s="3">
        <v>0</v>
      </c>
    </row>
    <row r="623" spans="1:13" x14ac:dyDescent="0.25">
      <c r="A623" t="s">
        <v>1</v>
      </c>
      <c r="B623" t="s">
        <v>14</v>
      </c>
      <c r="C623" t="s">
        <v>1545</v>
      </c>
      <c r="D623" t="s">
        <v>1546</v>
      </c>
      <c r="E623" t="s">
        <v>1550</v>
      </c>
      <c r="F623" t="s">
        <v>1551</v>
      </c>
      <c r="H623" s="4">
        <v>45497.581847453701</v>
      </c>
      <c r="I623" t="s">
        <v>19</v>
      </c>
      <c r="J623" t="s">
        <v>26</v>
      </c>
      <c r="K623" t="s">
        <v>74</v>
      </c>
      <c r="L623" s="3">
        <v>8</v>
      </c>
      <c r="M623" s="1">
        <v>45881</v>
      </c>
    </row>
    <row r="624" spans="1:13" x14ac:dyDescent="0.25">
      <c r="A624" t="s">
        <v>174</v>
      </c>
      <c r="B624" t="s">
        <v>175</v>
      </c>
      <c r="C624" t="s">
        <v>1552</v>
      </c>
      <c r="D624" t="s">
        <v>1553</v>
      </c>
      <c r="E624" t="s">
        <v>1554</v>
      </c>
      <c r="F624" t="s">
        <v>1555</v>
      </c>
      <c r="H624" s="4">
        <v>45162.596010451387</v>
      </c>
      <c r="I624" t="s">
        <v>19</v>
      </c>
      <c r="J624" t="s">
        <v>26</v>
      </c>
      <c r="K624" t="s">
        <v>27</v>
      </c>
      <c r="L624" s="3">
        <v>0</v>
      </c>
    </row>
    <row r="625" spans="1:13" x14ac:dyDescent="0.25">
      <c r="A625" t="s">
        <v>174</v>
      </c>
      <c r="B625" t="s">
        <v>175</v>
      </c>
      <c r="C625" t="s">
        <v>1556</v>
      </c>
      <c r="D625" t="s">
        <v>1557</v>
      </c>
      <c r="E625" t="s">
        <v>1558</v>
      </c>
      <c r="F625" t="s">
        <v>1559</v>
      </c>
      <c r="H625" s="4">
        <v>45558.570216087966</v>
      </c>
      <c r="I625" t="s">
        <v>254</v>
      </c>
      <c r="J625" t="s">
        <v>315</v>
      </c>
      <c r="K625" t="s">
        <v>1391</v>
      </c>
      <c r="L625" s="3">
        <v>0</v>
      </c>
    </row>
    <row r="626" spans="1:13" x14ac:dyDescent="0.25">
      <c r="A626" t="s">
        <v>174</v>
      </c>
      <c r="B626" t="s">
        <v>175</v>
      </c>
      <c r="C626" t="s">
        <v>1556</v>
      </c>
      <c r="D626" t="s">
        <v>1557</v>
      </c>
      <c r="E626" t="s">
        <v>1560</v>
      </c>
      <c r="F626" t="s">
        <v>1561</v>
      </c>
      <c r="H626" s="4">
        <v>45509.806693553241</v>
      </c>
      <c r="I626" t="s">
        <v>254</v>
      </c>
      <c r="J626" t="s">
        <v>315</v>
      </c>
      <c r="K626" t="s">
        <v>1391</v>
      </c>
      <c r="L626" s="3">
        <v>0</v>
      </c>
    </row>
    <row r="627" spans="1:13" x14ac:dyDescent="0.25">
      <c r="A627" t="s">
        <v>174</v>
      </c>
      <c r="B627" t="s">
        <v>175</v>
      </c>
      <c r="C627" t="s">
        <v>1556</v>
      </c>
      <c r="D627" t="s">
        <v>1557</v>
      </c>
      <c r="E627" t="s">
        <v>1562</v>
      </c>
      <c r="F627" t="s">
        <v>1563</v>
      </c>
      <c r="H627" s="4">
        <v>45509.806896909722</v>
      </c>
      <c r="I627" t="s">
        <v>254</v>
      </c>
      <c r="J627" t="s">
        <v>315</v>
      </c>
      <c r="K627" t="s">
        <v>1391</v>
      </c>
      <c r="L627" s="3">
        <v>0</v>
      </c>
    </row>
    <row r="628" spans="1:13" x14ac:dyDescent="0.25">
      <c r="A628" t="s">
        <v>174</v>
      </c>
      <c r="B628" t="s">
        <v>175</v>
      </c>
      <c r="C628" t="s">
        <v>1556</v>
      </c>
      <c r="D628" t="s">
        <v>1557</v>
      </c>
      <c r="E628" t="s">
        <v>1564</v>
      </c>
      <c r="F628" t="s">
        <v>126</v>
      </c>
      <c r="H628" s="4">
        <v>45114.824457256946</v>
      </c>
      <c r="I628" t="s">
        <v>254</v>
      </c>
      <c r="J628" t="s">
        <v>315</v>
      </c>
      <c r="K628" t="s">
        <v>1391</v>
      </c>
      <c r="L628" s="3">
        <v>0</v>
      </c>
    </row>
    <row r="629" spans="1:13" x14ac:dyDescent="0.25">
      <c r="A629" t="s">
        <v>174</v>
      </c>
      <c r="B629" t="s">
        <v>175</v>
      </c>
      <c r="C629" t="s">
        <v>1556</v>
      </c>
      <c r="D629" t="s">
        <v>1557</v>
      </c>
      <c r="E629" t="s">
        <v>1565</v>
      </c>
      <c r="F629" t="s">
        <v>1566</v>
      </c>
      <c r="H629" s="4">
        <v>45559.5306684838</v>
      </c>
      <c r="I629" t="s">
        <v>254</v>
      </c>
      <c r="J629" t="s">
        <v>315</v>
      </c>
      <c r="K629" t="s">
        <v>1391</v>
      </c>
      <c r="L629" s="3">
        <v>0</v>
      </c>
    </row>
    <row r="630" spans="1:13" x14ac:dyDescent="0.25">
      <c r="A630" t="s">
        <v>174</v>
      </c>
      <c r="B630" t="s">
        <v>175</v>
      </c>
      <c r="C630" t="s">
        <v>1556</v>
      </c>
      <c r="D630" t="s">
        <v>1557</v>
      </c>
      <c r="E630" t="s">
        <v>1567</v>
      </c>
      <c r="F630" t="s">
        <v>1568</v>
      </c>
      <c r="H630" s="4">
        <v>45509.807291435187</v>
      </c>
      <c r="I630" t="s">
        <v>254</v>
      </c>
      <c r="J630" t="s">
        <v>315</v>
      </c>
      <c r="K630" t="s">
        <v>1391</v>
      </c>
      <c r="L630" s="3">
        <v>0</v>
      </c>
    </row>
    <row r="631" spans="1:13" x14ac:dyDescent="0.25">
      <c r="A631" t="s">
        <v>1</v>
      </c>
      <c r="B631" t="s">
        <v>14</v>
      </c>
      <c r="C631" t="s">
        <v>1569</v>
      </c>
      <c r="D631" t="s">
        <v>1570</v>
      </c>
      <c r="E631" t="s">
        <v>1571</v>
      </c>
      <c r="F631" t="s">
        <v>1572</v>
      </c>
      <c r="G631" t="s">
        <v>289</v>
      </c>
      <c r="H631" s="4">
        <v>45534.698924999997</v>
      </c>
      <c r="I631" t="s">
        <v>215</v>
      </c>
      <c r="J631" t="s">
        <v>20</v>
      </c>
      <c r="K631" t="s">
        <v>21</v>
      </c>
      <c r="L631" s="3">
        <v>28</v>
      </c>
      <c r="M631" s="1">
        <v>45931</v>
      </c>
    </row>
    <row r="632" spans="1:13" x14ac:dyDescent="0.25">
      <c r="A632" t="s">
        <v>1</v>
      </c>
      <c r="B632" t="s">
        <v>14</v>
      </c>
      <c r="C632" t="s">
        <v>1569</v>
      </c>
      <c r="D632" t="s">
        <v>1570</v>
      </c>
      <c r="E632" t="s">
        <v>1573</v>
      </c>
      <c r="F632" t="s">
        <v>1574</v>
      </c>
      <c r="G632" t="s">
        <v>287</v>
      </c>
      <c r="H632" s="4">
        <v>45861.635946643517</v>
      </c>
      <c r="I632" t="s">
        <v>215</v>
      </c>
      <c r="J632" t="s">
        <v>20</v>
      </c>
      <c r="K632" t="s">
        <v>21</v>
      </c>
      <c r="L632" s="3">
        <v>438</v>
      </c>
      <c r="M632" s="1">
        <v>45951</v>
      </c>
    </row>
    <row r="633" spans="1:13" x14ac:dyDescent="0.25">
      <c r="A633" t="s">
        <v>1</v>
      </c>
      <c r="B633" t="s">
        <v>14</v>
      </c>
      <c r="C633" t="s">
        <v>1569</v>
      </c>
      <c r="D633" t="s">
        <v>1570</v>
      </c>
      <c r="E633" t="s">
        <v>1575</v>
      </c>
      <c r="F633" t="s">
        <v>1576</v>
      </c>
      <c r="G633" t="s">
        <v>289</v>
      </c>
      <c r="H633" s="4">
        <v>45792.808297685187</v>
      </c>
      <c r="I633" t="s">
        <v>215</v>
      </c>
      <c r="J633" t="s">
        <v>20</v>
      </c>
      <c r="K633" t="s">
        <v>21</v>
      </c>
      <c r="L633" s="3">
        <v>17</v>
      </c>
      <c r="M633" s="1">
        <v>45938</v>
      </c>
    </row>
    <row r="634" spans="1:13" x14ac:dyDescent="0.25">
      <c r="A634" t="s">
        <v>1</v>
      </c>
      <c r="B634" t="s">
        <v>14</v>
      </c>
      <c r="C634" t="s">
        <v>1577</v>
      </c>
      <c r="D634" t="s">
        <v>1578</v>
      </c>
      <c r="E634" t="s">
        <v>1579</v>
      </c>
      <c r="F634" t="s">
        <v>1580</v>
      </c>
      <c r="G634" t="s">
        <v>1581</v>
      </c>
      <c r="H634" s="4">
        <v>45720.68594221065</v>
      </c>
      <c r="I634" t="s">
        <v>234</v>
      </c>
      <c r="J634" t="s">
        <v>20</v>
      </c>
      <c r="K634" t="s">
        <v>21</v>
      </c>
      <c r="L634" s="3">
        <v>7</v>
      </c>
      <c r="M634" s="1">
        <v>45942</v>
      </c>
    </row>
    <row r="635" spans="1:13" x14ac:dyDescent="0.25">
      <c r="A635" t="s">
        <v>1</v>
      </c>
      <c r="B635" t="s">
        <v>14</v>
      </c>
      <c r="C635" t="s">
        <v>1577</v>
      </c>
      <c r="D635" t="s">
        <v>1578</v>
      </c>
      <c r="E635" t="s">
        <v>1582</v>
      </c>
      <c r="F635" t="s">
        <v>126</v>
      </c>
      <c r="G635" t="s">
        <v>1581</v>
      </c>
      <c r="H635" s="4">
        <v>45468.626839085649</v>
      </c>
      <c r="I635" t="s">
        <v>234</v>
      </c>
      <c r="J635" t="s">
        <v>20</v>
      </c>
      <c r="K635" t="s">
        <v>21</v>
      </c>
      <c r="L635" s="3">
        <v>0</v>
      </c>
    </row>
    <row r="636" spans="1:13" x14ac:dyDescent="0.25">
      <c r="A636" t="s">
        <v>1</v>
      </c>
      <c r="B636" t="s">
        <v>14</v>
      </c>
      <c r="C636" t="s">
        <v>1577</v>
      </c>
      <c r="D636" t="s">
        <v>1578</v>
      </c>
      <c r="E636" t="s">
        <v>1583</v>
      </c>
      <c r="F636" t="s">
        <v>1584</v>
      </c>
      <c r="G636" t="s">
        <v>1581</v>
      </c>
      <c r="H636" s="4">
        <v>45720.636728206016</v>
      </c>
      <c r="I636" t="s">
        <v>234</v>
      </c>
      <c r="J636" t="s">
        <v>20</v>
      </c>
      <c r="K636" t="s">
        <v>21</v>
      </c>
      <c r="L636" s="3">
        <v>2</v>
      </c>
      <c r="M636" s="1">
        <v>45810</v>
      </c>
    </row>
    <row r="637" spans="1:13" x14ac:dyDescent="0.25">
      <c r="A637" t="s">
        <v>1</v>
      </c>
      <c r="B637" t="s">
        <v>14</v>
      </c>
      <c r="C637" t="s">
        <v>1585</v>
      </c>
      <c r="D637" t="s">
        <v>1586</v>
      </c>
      <c r="E637" t="s">
        <v>1587</v>
      </c>
      <c r="F637" t="s">
        <v>1588</v>
      </c>
      <c r="G637" t="s">
        <v>1589</v>
      </c>
      <c r="H637" s="4">
        <v>45839.57016959491</v>
      </c>
      <c r="I637" t="s">
        <v>335</v>
      </c>
      <c r="J637" t="s">
        <v>73</v>
      </c>
      <c r="K637" t="s">
        <v>1187</v>
      </c>
      <c r="L637" s="3">
        <v>13</v>
      </c>
      <c r="M637" s="1">
        <v>45839</v>
      </c>
    </row>
    <row r="638" spans="1:13" x14ac:dyDescent="0.25">
      <c r="A638" t="s">
        <v>1</v>
      </c>
      <c r="B638" t="s">
        <v>14</v>
      </c>
      <c r="C638" t="s">
        <v>1585</v>
      </c>
      <c r="D638" t="s">
        <v>1586</v>
      </c>
      <c r="E638" t="s">
        <v>1590</v>
      </c>
      <c r="F638" t="s">
        <v>1591</v>
      </c>
      <c r="G638" t="s">
        <v>1589</v>
      </c>
      <c r="H638" s="4">
        <v>45938.746399502314</v>
      </c>
      <c r="I638" t="s">
        <v>335</v>
      </c>
      <c r="J638" t="s">
        <v>73</v>
      </c>
      <c r="K638" t="s">
        <v>1187</v>
      </c>
      <c r="L638" s="3">
        <v>335</v>
      </c>
      <c r="M638" s="1">
        <v>45951</v>
      </c>
    </row>
    <row r="639" spans="1:13" x14ac:dyDescent="0.25">
      <c r="A639" t="s">
        <v>1</v>
      </c>
      <c r="B639" t="s">
        <v>14</v>
      </c>
      <c r="C639" t="s">
        <v>1585</v>
      </c>
      <c r="D639" t="s">
        <v>1586</v>
      </c>
      <c r="E639" t="s">
        <v>1592</v>
      </c>
      <c r="F639" t="s">
        <v>1593</v>
      </c>
      <c r="G639" t="s">
        <v>1589</v>
      </c>
      <c r="H639" s="4">
        <v>45826.621551273151</v>
      </c>
      <c r="I639" t="s">
        <v>335</v>
      </c>
      <c r="J639" t="s">
        <v>73</v>
      </c>
      <c r="K639" t="s">
        <v>1187</v>
      </c>
      <c r="L639" s="3">
        <v>5</v>
      </c>
      <c r="M639" s="1">
        <v>45827</v>
      </c>
    </row>
    <row r="640" spans="1:13" x14ac:dyDescent="0.25">
      <c r="A640" t="s">
        <v>1</v>
      </c>
      <c r="B640" t="s">
        <v>14</v>
      </c>
      <c r="C640" t="s">
        <v>1585</v>
      </c>
      <c r="D640" t="s">
        <v>1586</v>
      </c>
      <c r="E640" t="s">
        <v>1594</v>
      </c>
      <c r="F640" t="s">
        <v>1595</v>
      </c>
      <c r="G640" t="s">
        <v>1589</v>
      </c>
      <c r="H640" s="4">
        <v>45894.498158796298</v>
      </c>
      <c r="I640" t="s">
        <v>335</v>
      </c>
      <c r="J640" t="s">
        <v>73</v>
      </c>
      <c r="K640" t="s">
        <v>1187</v>
      </c>
      <c r="L640" s="3">
        <v>6</v>
      </c>
      <c r="M640" s="1">
        <v>45894</v>
      </c>
    </row>
    <row r="641" spans="1:13" x14ac:dyDescent="0.25">
      <c r="A641" t="s">
        <v>174</v>
      </c>
      <c r="B641" t="s">
        <v>175</v>
      </c>
      <c r="C641" t="s">
        <v>1599</v>
      </c>
      <c r="D641" t="s">
        <v>1600</v>
      </c>
      <c r="E641" t="s">
        <v>1601</v>
      </c>
      <c r="F641" t="s">
        <v>1602</v>
      </c>
      <c r="G641" t="s">
        <v>1603</v>
      </c>
      <c r="H641" s="4">
        <v>45093.496971099536</v>
      </c>
      <c r="I641" t="s">
        <v>335</v>
      </c>
      <c r="J641" t="s">
        <v>73</v>
      </c>
      <c r="K641" t="s">
        <v>1187</v>
      </c>
      <c r="L641" s="3">
        <v>0</v>
      </c>
    </row>
    <row r="642" spans="1:13" x14ac:dyDescent="0.25">
      <c r="A642" t="s">
        <v>174</v>
      </c>
      <c r="B642" t="s">
        <v>175</v>
      </c>
      <c r="C642" t="s">
        <v>1599</v>
      </c>
      <c r="D642" t="s">
        <v>1600</v>
      </c>
      <c r="E642" t="s">
        <v>1604</v>
      </c>
      <c r="F642" t="s">
        <v>1605</v>
      </c>
      <c r="G642" t="s">
        <v>1603</v>
      </c>
      <c r="H642" s="4">
        <v>45343.518445798611</v>
      </c>
      <c r="I642" t="s">
        <v>335</v>
      </c>
      <c r="J642" t="s">
        <v>73</v>
      </c>
      <c r="K642" t="s">
        <v>1187</v>
      </c>
      <c r="L642" s="3">
        <v>0</v>
      </c>
    </row>
    <row r="643" spans="1:13" x14ac:dyDescent="0.25">
      <c r="A643" t="s">
        <v>174</v>
      </c>
      <c r="B643" t="s">
        <v>175</v>
      </c>
      <c r="C643" t="s">
        <v>1599</v>
      </c>
      <c r="D643" t="s">
        <v>1600</v>
      </c>
      <c r="E643" t="s">
        <v>1606</v>
      </c>
      <c r="F643" t="s">
        <v>1607</v>
      </c>
      <c r="G643" t="s">
        <v>1603</v>
      </c>
      <c r="H643" s="4">
        <v>45272.612382025465</v>
      </c>
      <c r="I643" t="s">
        <v>335</v>
      </c>
      <c r="J643" t="s">
        <v>73</v>
      </c>
      <c r="K643" t="s">
        <v>1187</v>
      </c>
      <c r="L643" s="3">
        <v>0</v>
      </c>
    </row>
    <row r="644" spans="1:13" x14ac:dyDescent="0.25">
      <c r="A644" t="s">
        <v>174</v>
      </c>
      <c r="B644" t="s">
        <v>175</v>
      </c>
      <c r="C644" t="s">
        <v>1599</v>
      </c>
      <c r="D644" t="s">
        <v>1600</v>
      </c>
      <c r="E644" t="s">
        <v>1608</v>
      </c>
      <c r="F644" t="s">
        <v>1609</v>
      </c>
      <c r="G644" t="s">
        <v>1603</v>
      </c>
      <c r="H644" s="4">
        <v>45187.518028240738</v>
      </c>
      <c r="I644" t="s">
        <v>335</v>
      </c>
      <c r="J644" t="s">
        <v>73</v>
      </c>
      <c r="K644" t="s">
        <v>1187</v>
      </c>
      <c r="L644" s="3">
        <v>0</v>
      </c>
    </row>
    <row r="645" spans="1:13" x14ac:dyDescent="0.25">
      <c r="A645" t="s">
        <v>174</v>
      </c>
      <c r="B645" t="s">
        <v>175</v>
      </c>
      <c r="C645" t="s">
        <v>1599</v>
      </c>
      <c r="D645" t="s">
        <v>1600</v>
      </c>
      <c r="E645" t="s">
        <v>1610</v>
      </c>
      <c r="F645" t="s">
        <v>1611</v>
      </c>
      <c r="G645" t="s">
        <v>1603</v>
      </c>
      <c r="H645" s="4">
        <v>45132.576887384261</v>
      </c>
      <c r="I645" t="s">
        <v>335</v>
      </c>
      <c r="J645" t="s">
        <v>73</v>
      </c>
      <c r="K645" t="s">
        <v>1187</v>
      </c>
      <c r="L645" s="3">
        <v>0</v>
      </c>
    </row>
    <row r="646" spans="1:13" x14ac:dyDescent="0.25">
      <c r="A646" t="s">
        <v>174</v>
      </c>
      <c r="B646" t="s">
        <v>175</v>
      </c>
      <c r="C646" t="s">
        <v>1599</v>
      </c>
      <c r="D646" t="s">
        <v>1600</v>
      </c>
      <c r="E646" t="s">
        <v>1612</v>
      </c>
      <c r="F646" t="s">
        <v>1613</v>
      </c>
      <c r="G646" t="s">
        <v>1614</v>
      </c>
      <c r="H646" s="4">
        <v>45084.307462303237</v>
      </c>
      <c r="I646" t="s">
        <v>335</v>
      </c>
      <c r="J646" t="s">
        <v>73</v>
      </c>
      <c r="K646" t="s">
        <v>1187</v>
      </c>
      <c r="L646" s="3">
        <v>0</v>
      </c>
    </row>
    <row r="647" spans="1:13" x14ac:dyDescent="0.25">
      <c r="A647" t="s">
        <v>174</v>
      </c>
      <c r="B647" t="s">
        <v>175</v>
      </c>
      <c r="C647" t="s">
        <v>1599</v>
      </c>
      <c r="D647" t="s">
        <v>1600</v>
      </c>
      <c r="E647" t="s">
        <v>1615</v>
      </c>
      <c r="F647" t="s">
        <v>1616</v>
      </c>
      <c r="G647" t="s">
        <v>1603</v>
      </c>
      <c r="H647" s="4">
        <v>45358.288742395831</v>
      </c>
      <c r="I647" t="s">
        <v>335</v>
      </c>
      <c r="J647" t="s">
        <v>73</v>
      </c>
      <c r="K647" t="s">
        <v>1187</v>
      </c>
      <c r="L647" s="3">
        <v>0</v>
      </c>
    </row>
    <row r="648" spans="1:13" x14ac:dyDescent="0.25">
      <c r="A648" t="s">
        <v>174</v>
      </c>
      <c r="B648" t="s">
        <v>175</v>
      </c>
      <c r="C648" t="s">
        <v>1599</v>
      </c>
      <c r="D648" t="s">
        <v>1600</v>
      </c>
      <c r="E648" t="s">
        <v>1617</v>
      </c>
      <c r="F648" t="s">
        <v>1618</v>
      </c>
      <c r="G648" t="s">
        <v>1603</v>
      </c>
      <c r="H648" s="4">
        <v>45187.632232060183</v>
      </c>
      <c r="I648" t="s">
        <v>335</v>
      </c>
      <c r="J648" t="s">
        <v>73</v>
      </c>
      <c r="K648" t="s">
        <v>1187</v>
      </c>
      <c r="L648" s="3">
        <v>0</v>
      </c>
    </row>
    <row r="649" spans="1:13" x14ac:dyDescent="0.25">
      <c r="A649" t="s">
        <v>174</v>
      </c>
      <c r="B649" t="s">
        <v>175</v>
      </c>
      <c r="C649" t="s">
        <v>1599</v>
      </c>
      <c r="D649" t="s">
        <v>1600</v>
      </c>
      <c r="E649" t="s">
        <v>1619</v>
      </c>
      <c r="F649" t="s">
        <v>1620</v>
      </c>
      <c r="G649" t="s">
        <v>1614</v>
      </c>
      <c r="H649" s="4">
        <v>45433.588746793983</v>
      </c>
      <c r="I649" t="s">
        <v>335</v>
      </c>
      <c r="J649" t="s">
        <v>73</v>
      </c>
      <c r="K649" t="s">
        <v>1187</v>
      </c>
      <c r="L649" s="3">
        <v>0</v>
      </c>
    </row>
    <row r="650" spans="1:13" x14ac:dyDescent="0.25">
      <c r="A650" t="s">
        <v>174</v>
      </c>
      <c r="B650" t="s">
        <v>175</v>
      </c>
      <c r="C650" t="s">
        <v>1599</v>
      </c>
      <c r="D650" t="s">
        <v>1600</v>
      </c>
      <c r="E650" t="s">
        <v>1621</v>
      </c>
      <c r="F650" t="s">
        <v>1622</v>
      </c>
      <c r="G650" t="s">
        <v>1603</v>
      </c>
      <c r="H650" s="4">
        <v>45344.556098182868</v>
      </c>
      <c r="I650" t="s">
        <v>335</v>
      </c>
      <c r="J650" t="s">
        <v>73</v>
      </c>
      <c r="K650" t="s">
        <v>1187</v>
      </c>
      <c r="L650" s="3">
        <v>0</v>
      </c>
    </row>
    <row r="651" spans="1:13" x14ac:dyDescent="0.25">
      <c r="A651" t="s">
        <v>174</v>
      </c>
      <c r="B651" t="s">
        <v>175</v>
      </c>
      <c r="C651" t="s">
        <v>1599</v>
      </c>
      <c r="D651" t="s">
        <v>1600</v>
      </c>
      <c r="E651" t="s">
        <v>1623</v>
      </c>
      <c r="F651" t="s">
        <v>1624</v>
      </c>
      <c r="G651" t="s">
        <v>1625</v>
      </c>
      <c r="H651" s="4">
        <v>44896.582046493058</v>
      </c>
      <c r="I651" t="s">
        <v>335</v>
      </c>
      <c r="J651" t="s">
        <v>73</v>
      </c>
      <c r="K651" t="s">
        <v>1187</v>
      </c>
      <c r="L651" s="3">
        <v>0</v>
      </c>
    </row>
    <row r="652" spans="1:13" x14ac:dyDescent="0.25">
      <c r="A652" t="s">
        <v>174</v>
      </c>
      <c r="B652" t="s">
        <v>175</v>
      </c>
      <c r="C652" t="s">
        <v>1599</v>
      </c>
      <c r="D652" t="s">
        <v>1600</v>
      </c>
      <c r="E652" t="s">
        <v>1626</v>
      </c>
      <c r="F652" t="s">
        <v>1627</v>
      </c>
      <c r="G652" t="s">
        <v>1603</v>
      </c>
      <c r="H652" s="4">
        <v>45527.521120057871</v>
      </c>
      <c r="I652" t="s">
        <v>335</v>
      </c>
      <c r="J652" t="s">
        <v>73</v>
      </c>
      <c r="K652" t="s">
        <v>1187</v>
      </c>
      <c r="L652" s="3">
        <v>37</v>
      </c>
      <c r="M652" s="1">
        <v>45898</v>
      </c>
    </row>
    <row r="653" spans="1:13" x14ac:dyDescent="0.25">
      <c r="A653" t="s">
        <v>174</v>
      </c>
      <c r="B653" t="s">
        <v>175</v>
      </c>
      <c r="C653" t="s">
        <v>1599</v>
      </c>
      <c r="D653" t="s">
        <v>1600</v>
      </c>
      <c r="E653" t="s">
        <v>1628</v>
      </c>
      <c r="F653" t="s">
        <v>1629</v>
      </c>
      <c r="G653" t="s">
        <v>1603</v>
      </c>
      <c r="H653" s="4">
        <v>45096.623869328701</v>
      </c>
      <c r="I653" t="s">
        <v>335</v>
      </c>
      <c r="J653" t="s">
        <v>73</v>
      </c>
      <c r="K653" t="s">
        <v>1187</v>
      </c>
      <c r="L653" s="3">
        <v>0</v>
      </c>
    </row>
    <row r="654" spans="1:13" x14ac:dyDescent="0.25">
      <c r="A654" t="s">
        <v>174</v>
      </c>
      <c r="B654" t="s">
        <v>175</v>
      </c>
      <c r="C654" t="s">
        <v>1599</v>
      </c>
      <c r="D654" t="s">
        <v>1600</v>
      </c>
      <c r="E654" t="s">
        <v>1630</v>
      </c>
      <c r="F654" t="s">
        <v>1631</v>
      </c>
      <c r="G654" t="s">
        <v>1625</v>
      </c>
      <c r="H654" s="4">
        <v>44896.573070833336</v>
      </c>
      <c r="I654" t="s">
        <v>335</v>
      </c>
      <c r="J654" t="s">
        <v>73</v>
      </c>
      <c r="K654" t="s">
        <v>1187</v>
      </c>
      <c r="L654" s="3">
        <v>1</v>
      </c>
      <c r="M654" s="1">
        <v>45873</v>
      </c>
    </row>
    <row r="655" spans="1:13" x14ac:dyDescent="0.25">
      <c r="A655" t="s">
        <v>174</v>
      </c>
      <c r="B655" t="s">
        <v>175</v>
      </c>
      <c r="C655" t="s">
        <v>1599</v>
      </c>
      <c r="D655" t="s">
        <v>1600</v>
      </c>
      <c r="E655" t="s">
        <v>1632</v>
      </c>
      <c r="F655" t="s">
        <v>1633</v>
      </c>
      <c r="G655" t="s">
        <v>1603</v>
      </c>
      <c r="H655" s="4">
        <v>45258.683876423609</v>
      </c>
      <c r="I655" t="s">
        <v>335</v>
      </c>
      <c r="J655" t="s">
        <v>73</v>
      </c>
      <c r="K655" t="s">
        <v>1187</v>
      </c>
      <c r="L655" s="3">
        <v>0</v>
      </c>
    </row>
    <row r="656" spans="1:13" x14ac:dyDescent="0.25">
      <c r="A656" t="s">
        <v>174</v>
      </c>
      <c r="B656" t="s">
        <v>175</v>
      </c>
      <c r="C656" t="s">
        <v>1599</v>
      </c>
      <c r="D656" t="s">
        <v>1600</v>
      </c>
      <c r="E656" t="s">
        <v>1634</v>
      </c>
      <c r="F656" t="s">
        <v>1635</v>
      </c>
      <c r="G656" t="s">
        <v>1603</v>
      </c>
      <c r="H656" s="4">
        <v>45343.27175983796</v>
      </c>
      <c r="I656" t="s">
        <v>335</v>
      </c>
      <c r="J656" t="s">
        <v>73</v>
      </c>
      <c r="K656" t="s">
        <v>1187</v>
      </c>
      <c r="L656" s="3">
        <v>0</v>
      </c>
    </row>
    <row r="657" spans="1:13" x14ac:dyDescent="0.25">
      <c r="A657" t="s">
        <v>1</v>
      </c>
      <c r="B657" t="s">
        <v>14</v>
      </c>
      <c r="C657" t="s">
        <v>1636</v>
      </c>
      <c r="D657" t="s">
        <v>1637</v>
      </c>
      <c r="E657" t="s">
        <v>1638</v>
      </c>
      <c r="F657" t="s">
        <v>1639</v>
      </c>
      <c r="G657" t="s">
        <v>289</v>
      </c>
      <c r="H657" s="4">
        <v>44811.63103715278</v>
      </c>
      <c r="I657" t="s">
        <v>215</v>
      </c>
      <c r="J657" t="s">
        <v>265</v>
      </c>
      <c r="K657" t="s">
        <v>1391</v>
      </c>
      <c r="L657" s="3">
        <v>0</v>
      </c>
    </row>
    <row r="658" spans="1:13" x14ac:dyDescent="0.25">
      <c r="A658" t="s">
        <v>1</v>
      </c>
      <c r="B658" t="s">
        <v>14</v>
      </c>
      <c r="C658" t="s">
        <v>1636</v>
      </c>
      <c r="D658" t="s">
        <v>1637</v>
      </c>
      <c r="E658" t="s">
        <v>1640</v>
      </c>
      <c r="F658" t="s">
        <v>126</v>
      </c>
      <c r="G658" t="s">
        <v>1641</v>
      </c>
      <c r="H658" s="4">
        <v>44973.302959293978</v>
      </c>
      <c r="I658" t="s">
        <v>215</v>
      </c>
      <c r="J658" t="s">
        <v>265</v>
      </c>
      <c r="K658" t="s">
        <v>1391</v>
      </c>
      <c r="L658" s="3">
        <v>0</v>
      </c>
    </row>
    <row r="659" spans="1:13" x14ac:dyDescent="0.25">
      <c r="A659" t="s">
        <v>1</v>
      </c>
      <c r="B659" t="s">
        <v>14</v>
      </c>
      <c r="C659" t="s">
        <v>1636</v>
      </c>
      <c r="D659" t="s">
        <v>1637</v>
      </c>
      <c r="E659" t="s">
        <v>1642</v>
      </c>
      <c r="F659" t="s">
        <v>1643</v>
      </c>
      <c r="G659" t="s">
        <v>1641</v>
      </c>
      <c r="H659" s="4">
        <v>44966.533725960646</v>
      </c>
      <c r="I659" t="s">
        <v>215</v>
      </c>
      <c r="J659" t="s">
        <v>265</v>
      </c>
      <c r="K659" t="s">
        <v>1391</v>
      </c>
      <c r="L659" s="3">
        <v>4</v>
      </c>
      <c r="M659" s="1">
        <v>45866</v>
      </c>
    </row>
    <row r="660" spans="1:13" x14ac:dyDescent="0.25">
      <c r="A660" t="s">
        <v>1</v>
      </c>
      <c r="B660" t="s">
        <v>14</v>
      </c>
      <c r="C660" t="s">
        <v>1644</v>
      </c>
      <c r="D660" t="s">
        <v>1645</v>
      </c>
      <c r="E660" t="s">
        <v>1646</v>
      </c>
      <c r="F660" t="s">
        <v>1647</v>
      </c>
      <c r="G660" t="s">
        <v>1648</v>
      </c>
      <c r="H660" s="4">
        <v>45945.305480821757</v>
      </c>
      <c r="I660" t="s">
        <v>19</v>
      </c>
      <c r="J660" t="s">
        <v>315</v>
      </c>
      <c r="K660" t="s">
        <v>1391</v>
      </c>
      <c r="L660" s="3">
        <v>81</v>
      </c>
      <c r="M660" s="1">
        <v>45951</v>
      </c>
    </row>
    <row r="661" spans="1:13" x14ac:dyDescent="0.25">
      <c r="A661" t="s">
        <v>1</v>
      </c>
      <c r="B661" t="s">
        <v>14</v>
      </c>
      <c r="C661" t="s">
        <v>1644</v>
      </c>
      <c r="D661" t="s">
        <v>1645</v>
      </c>
      <c r="E661" t="s">
        <v>1649</v>
      </c>
      <c r="F661" t="s">
        <v>126</v>
      </c>
      <c r="G661" t="s">
        <v>1648</v>
      </c>
      <c r="H661" s="4">
        <v>44995.255061956021</v>
      </c>
      <c r="I661" t="s">
        <v>19</v>
      </c>
      <c r="J661" t="s">
        <v>315</v>
      </c>
      <c r="K661" t="s">
        <v>1391</v>
      </c>
      <c r="L661" s="3">
        <v>0</v>
      </c>
    </row>
    <row r="662" spans="1:13" x14ac:dyDescent="0.25">
      <c r="A662" t="s">
        <v>1</v>
      </c>
      <c r="B662" t="s">
        <v>14</v>
      </c>
      <c r="C662" t="s">
        <v>1644</v>
      </c>
      <c r="D662" t="s">
        <v>1645</v>
      </c>
      <c r="E662" t="s">
        <v>1650</v>
      </c>
      <c r="F662" t="s">
        <v>1651</v>
      </c>
      <c r="G662" t="s">
        <v>1648</v>
      </c>
      <c r="H662" s="4">
        <v>45008.442122650464</v>
      </c>
      <c r="I662" t="s">
        <v>19</v>
      </c>
      <c r="J662" t="s">
        <v>315</v>
      </c>
      <c r="K662" t="s">
        <v>1391</v>
      </c>
      <c r="L662" s="3">
        <v>0</v>
      </c>
    </row>
    <row r="663" spans="1:13" x14ac:dyDescent="0.25">
      <c r="A663" t="s">
        <v>1</v>
      </c>
      <c r="B663" t="s">
        <v>14</v>
      </c>
      <c r="C663" t="s">
        <v>1644</v>
      </c>
      <c r="D663" t="s">
        <v>1645</v>
      </c>
      <c r="E663" t="s">
        <v>1652</v>
      </c>
      <c r="F663" t="s">
        <v>1653</v>
      </c>
      <c r="G663" t="s">
        <v>1648</v>
      </c>
      <c r="H663" s="4">
        <v>45946.540441666664</v>
      </c>
      <c r="I663" t="s">
        <v>19</v>
      </c>
      <c r="J663" t="s">
        <v>315</v>
      </c>
      <c r="K663" t="s">
        <v>1391</v>
      </c>
      <c r="L663" s="3">
        <v>20</v>
      </c>
      <c r="M663" s="1">
        <v>45946</v>
      </c>
    </row>
    <row r="664" spans="1:13" x14ac:dyDescent="0.25">
      <c r="A664" t="s">
        <v>1</v>
      </c>
      <c r="B664" t="s">
        <v>14</v>
      </c>
      <c r="C664" t="s">
        <v>1644</v>
      </c>
      <c r="D664" t="s">
        <v>1645</v>
      </c>
      <c r="E664" t="s">
        <v>1654</v>
      </c>
      <c r="F664" t="s">
        <v>1655</v>
      </c>
      <c r="G664" t="s">
        <v>1648</v>
      </c>
      <c r="H664" s="4">
        <v>45218.377766053243</v>
      </c>
      <c r="I664" t="s">
        <v>19</v>
      </c>
      <c r="J664" t="s">
        <v>315</v>
      </c>
      <c r="K664" t="s">
        <v>1391</v>
      </c>
      <c r="L664" s="3">
        <v>0</v>
      </c>
    </row>
    <row r="665" spans="1:13" x14ac:dyDescent="0.25">
      <c r="A665" t="s">
        <v>1</v>
      </c>
      <c r="B665" t="s">
        <v>14</v>
      </c>
      <c r="C665" t="s">
        <v>1644</v>
      </c>
      <c r="D665" t="s">
        <v>1645</v>
      </c>
      <c r="E665" t="s">
        <v>1656</v>
      </c>
      <c r="F665" t="s">
        <v>1657</v>
      </c>
      <c r="G665" t="s">
        <v>1648</v>
      </c>
      <c r="H665" s="4">
        <v>45421.33464050926</v>
      </c>
      <c r="I665" t="s">
        <v>19</v>
      </c>
      <c r="J665" t="s">
        <v>315</v>
      </c>
      <c r="K665" t="s">
        <v>1391</v>
      </c>
      <c r="L665" s="3">
        <v>2</v>
      </c>
      <c r="M665" s="1">
        <v>45922</v>
      </c>
    </row>
    <row r="666" spans="1:13" x14ac:dyDescent="0.25">
      <c r="A666" t="s">
        <v>1</v>
      </c>
      <c r="B666" t="s">
        <v>14</v>
      </c>
      <c r="C666" t="s">
        <v>1644</v>
      </c>
      <c r="D666" t="s">
        <v>1645</v>
      </c>
      <c r="E666" t="s">
        <v>1658</v>
      </c>
      <c r="F666" t="s">
        <v>1659</v>
      </c>
      <c r="G666" t="s">
        <v>1648</v>
      </c>
      <c r="H666" s="4">
        <v>45840.8073224537</v>
      </c>
      <c r="I666" t="s">
        <v>19</v>
      </c>
      <c r="J666" t="s">
        <v>315</v>
      </c>
      <c r="K666" t="s">
        <v>1391</v>
      </c>
      <c r="L666" s="3">
        <v>2193</v>
      </c>
      <c r="M666" s="1">
        <v>45951</v>
      </c>
    </row>
    <row r="667" spans="1:13" x14ac:dyDescent="0.25">
      <c r="A667" t="s">
        <v>1</v>
      </c>
      <c r="B667" t="s">
        <v>14</v>
      </c>
      <c r="C667" t="s">
        <v>1660</v>
      </c>
      <c r="D667" t="s">
        <v>1661</v>
      </c>
      <c r="E667" t="s">
        <v>1662</v>
      </c>
      <c r="F667" t="s">
        <v>1663</v>
      </c>
      <c r="H667" s="4">
        <v>45335.014973148151</v>
      </c>
      <c r="I667" t="s">
        <v>254</v>
      </c>
      <c r="J667" t="s">
        <v>265</v>
      </c>
      <c r="K667" t="s">
        <v>74</v>
      </c>
      <c r="L667" s="3">
        <v>0</v>
      </c>
    </row>
    <row r="668" spans="1:13" x14ac:dyDescent="0.25">
      <c r="A668" t="s">
        <v>1</v>
      </c>
      <c r="B668" t="s">
        <v>14</v>
      </c>
      <c r="C668" t="s">
        <v>1660</v>
      </c>
      <c r="D668" t="s">
        <v>1661</v>
      </c>
      <c r="E668" t="s">
        <v>1664</v>
      </c>
      <c r="F668" t="s">
        <v>1665</v>
      </c>
      <c r="G668" t="s">
        <v>1666</v>
      </c>
      <c r="H668" s="4">
        <v>45412.537717939813</v>
      </c>
      <c r="I668" t="s">
        <v>254</v>
      </c>
      <c r="J668" t="s">
        <v>265</v>
      </c>
      <c r="K668" t="s">
        <v>74</v>
      </c>
      <c r="L668" s="3">
        <v>1</v>
      </c>
      <c r="M668" s="1">
        <v>45852</v>
      </c>
    </row>
    <row r="669" spans="1:13" x14ac:dyDescent="0.25">
      <c r="A669" t="s">
        <v>1</v>
      </c>
      <c r="B669" t="s">
        <v>14</v>
      </c>
      <c r="C669" t="s">
        <v>1660</v>
      </c>
      <c r="D669" t="s">
        <v>1661</v>
      </c>
      <c r="E669" t="s">
        <v>1667</v>
      </c>
      <c r="F669" t="s">
        <v>1668</v>
      </c>
      <c r="G669" t="s">
        <v>1669</v>
      </c>
      <c r="H669" s="4">
        <v>45733.041239317128</v>
      </c>
      <c r="I669" t="s">
        <v>254</v>
      </c>
      <c r="J669" t="s">
        <v>265</v>
      </c>
      <c r="K669" t="s">
        <v>74</v>
      </c>
      <c r="L669" s="3">
        <v>0</v>
      </c>
    </row>
    <row r="670" spans="1:13" x14ac:dyDescent="0.25">
      <c r="A670" t="s">
        <v>1</v>
      </c>
      <c r="B670" t="s">
        <v>14</v>
      </c>
      <c r="C670" t="s">
        <v>1660</v>
      </c>
      <c r="D670" t="s">
        <v>1661</v>
      </c>
      <c r="E670" t="s">
        <v>1670</v>
      </c>
      <c r="F670" t="s">
        <v>1671</v>
      </c>
      <c r="G670" t="s">
        <v>1672</v>
      </c>
      <c r="H670" s="4">
        <v>45341.599927465279</v>
      </c>
      <c r="I670" t="s">
        <v>254</v>
      </c>
      <c r="J670" t="s">
        <v>265</v>
      </c>
      <c r="K670" t="s">
        <v>74</v>
      </c>
      <c r="L670" s="3">
        <v>0</v>
      </c>
    </row>
    <row r="671" spans="1:13" x14ac:dyDescent="0.25">
      <c r="A671" t="s">
        <v>1</v>
      </c>
      <c r="B671" t="s">
        <v>14</v>
      </c>
      <c r="C671" t="s">
        <v>1660</v>
      </c>
      <c r="D671" t="s">
        <v>1661</v>
      </c>
      <c r="E671" t="s">
        <v>1673</v>
      </c>
      <c r="F671" t="s">
        <v>1674</v>
      </c>
      <c r="H671" s="4">
        <v>45352.238365428238</v>
      </c>
      <c r="I671" t="s">
        <v>254</v>
      </c>
      <c r="J671" t="s">
        <v>265</v>
      </c>
      <c r="K671" t="s">
        <v>74</v>
      </c>
      <c r="L671" s="3">
        <v>0</v>
      </c>
    </row>
    <row r="672" spans="1:13" x14ac:dyDescent="0.25">
      <c r="A672" t="s">
        <v>1</v>
      </c>
      <c r="B672" t="s">
        <v>14</v>
      </c>
      <c r="C672" t="s">
        <v>1660</v>
      </c>
      <c r="D672" t="s">
        <v>1661</v>
      </c>
      <c r="E672" t="s">
        <v>1675</v>
      </c>
      <c r="F672" t="s">
        <v>269</v>
      </c>
      <c r="H672" s="4">
        <v>45527.495783680555</v>
      </c>
      <c r="I672" t="s">
        <v>254</v>
      </c>
      <c r="J672" t="s">
        <v>265</v>
      </c>
      <c r="K672" t="s">
        <v>74</v>
      </c>
      <c r="L672" s="3">
        <v>0</v>
      </c>
    </row>
    <row r="673" spans="1:13" x14ac:dyDescent="0.25">
      <c r="A673" t="s">
        <v>1</v>
      </c>
      <c r="B673" t="s">
        <v>14</v>
      </c>
      <c r="C673" t="s">
        <v>1660</v>
      </c>
      <c r="D673" t="s">
        <v>1661</v>
      </c>
      <c r="E673" t="s">
        <v>1676</v>
      </c>
      <c r="F673" t="s">
        <v>1677</v>
      </c>
      <c r="H673" s="4">
        <v>45524.811308912038</v>
      </c>
      <c r="I673" t="s">
        <v>254</v>
      </c>
      <c r="J673" t="s">
        <v>265</v>
      </c>
      <c r="K673" t="s">
        <v>74</v>
      </c>
      <c r="L673" s="3">
        <v>0</v>
      </c>
    </row>
    <row r="674" spans="1:13" x14ac:dyDescent="0.25">
      <c r="A674" t="s">
        <v>1</v>
      </c>
      <c r="B674" t="s">
        <v>14</v>
      </c>
      <c r="C674" t="s">
        <v>1660</v>
      </c>
      <c r="D674" t="s">
        <v>1661</v>
      </c>
      <c r="E674" t="s">
        <v>1678</v>
      </c>
      <c r="F674" t="s">
        <v>1679</v>
      </c>
      <c r="H674" s="4">
        <v>45358.317092708334</v>
      </c>
      <c r="I674" t="s">
        <v>254</v>
      </c>
      <c r="J674" t="s">
        <v>265</v>
      </c>
      <c r="K674" t="s">
        <v>74</v>
      </c>
      <c r="L674" s="3">
        <v>0</v>
      </c>
    </row>
    <row r="675" spans="1:13" x14ac:dyDescent="0.25">
      <c r="A675" t="s">
        <v>1</v>
      </c>
      <c r="B675" t="s">
        <v>14</v>
      </c>
      <c r="C675" t="s">
        <v>1660</v>
      </c>
      <c r="D675" t="s">
        <v>1661</v>
      </c>
      <c r="E675" t="s">
        <v>1680</v>
      </c>
      <c r="F675" t="s">
        <v>1681</v>
      </c>
      <c r="H675" s="4">
        <v>45527.543127002318</v>
      </c>
      <c r="I675" t="s">
        <v>254</v>
      </c>
      <c r="J675" t="s">
        <v>265</v>
      </c>
      <c r="K675" t="s">
        <v>74</v>
      </c>
      <c r="L675" s="3">
        <v>1</v>
      </c>
      <c r="M675" s="1">
        <v>45881</v>
      </c>
    </row>
    <row r="676" spans="1:13" x14ac:dyDescent="0.25">
      <c r="A676" t="s">
        <v>1</v>
      </c>
      <c r="B676" t="s">
        <v>14</v>
      </c>
      <c r="C676" t="s">
        <v>1660</v>
      </c>
      <c r="D676" t="s">
        <v>1661</v>
      </c>
      <c r="E676" t="s">
        <v>1682</v>
      </c>
      <c r="F676" t="s">
        <v>1683</v>
      </c>
      <c r="G676" t="s">
        <v>1669</v>
      </c>
      <c r="H676" s="4">
        <v>45457.352615358795</v>
      </c>
      <c r="I676" t="s">
        <v>254</v>
      </c>
      <c r="J676" t="s">
        <v>265</v>
      </c>
      <c r="K676" t="s">
        <v>74</v>
      </c>
      <c r="L676" s="3">
        <v>0</v>
      </c>
    </row>
    <row r="677" spans="1:13" x14ac:dyDescent="0.25">
      <c r="A677" t="s">
        <v>1</v>
      </c>
      <c r="B677" t="s">
        <v>14</v>
      </c>
      <c r="C677" t="s">
        <v>1660</v>
      </c>
      <c r="D677" t="s">
        <v>1661</v>
      </c>
      <c r="E677" t="s">
        <v>1684</v>
      </c>
      <c r="F677" t="s">
        <v>1685</v>
      </c>
      <c r="H677" s="4">
        <v>45259.747671296296</v>
      </c>
      <c r="I677" t="s">
        <v>254</v>
      </c>
      <c r="J677" t="s">
        <v>265</v>
      </c>
      <c r="K677" t="s">
        <v>74</v>
      </c>
      <c r="L677" s="3">
        <v>0</v>
      </c>
    </row>
    <row r="678" spans="1:13" x14ac:dyDescent="0.25">
      <c r="A678" t="s">
        <v>1</v>
      </c>
      <c r="B678" t="s">
        <v>14</v>
      </c>
      <c r="C678" t="s">
        <v>1660</v>
      </c>
      <c r="D678" t="s">
        <v>1661</v>
      </c>
      <c r="E678" t="s">
        <v>1686</v>
      </c>
      <c r="F678" t="s">
        <v>1687</v>
      </c>
      <c r="H678" s="4">
        <v>45365.362865474533</v>
      </c>
      <c r="I678" t="s">
        <v>254</v>
      </c>
      <c r="J678" t="s">
        <v>265</v>
      </c>
      <c r="K678" t="s">
        <v>74</v>
      </c>
      <c r="L678" s="3">
        <v>3</v>
      </c>
      <c r="M678" s="1">
        <v>45918</v>
      </c>
    </row>
    <row r="679" spans="1:13" x14ac:dyDescent="0.25">
      <c r="A679" t="s">
        <v>1</v>
      </c>
      <c r="B679" t="s">
        <v>14</v>
      </c>
      <c r="C679" t="s">
        <v>1660</v>
      </c>
      <c r="D679" t="s">
        <v>1661</v>
      </c>
      <c r="E679" t="s">
        <v>1688</v>
      </c>
      <c r="F679" t="s">
        <v>1689</v>
      </c>
      <c r="H679" s="4">
        <v>45265.203911493052</v>
      </c>
      <c r="I679" t="s">
        <v>254</v>
      </c>
      <c r="J679" t="s">
        <v>265</v>
      </c>
      <c r="K679" t="s">
        <v>74</v>
      </c>
      <c r="L679" s="3">
        <v>0</v>
      </c>
    </row>
    <row r="680" spans="1:13" x14ac:dyDescent="0.25">
      <c r="A680" t="s">
        <v>1</v>
      </c>
      <c r="B680" t="s">
        <v>14</v>
      </c>
      <c r="C680" t="s">
        <v>1660</v>
      </c>
      <c r="D680" t="s">
        <v>1661</v>
      </c>
      <c r="E680" t="s">
        <v>1690</v>
      </c>
      <c r="F680" t="s">
        <v>1691</v>
      </c>
      <c r="G680" t="s">
        <v>1672</v>
      </c>
      <c r="H680" s="4">
        <v>45264.615245173612</v>
      </c>
      <c r="I680" t="s">
        <v>254</v>
      </c>
      <c r="J680" t="s">
        <v>265</v>
      </c>
      <c r="K680" t="s">
        <v>74</v>
      </c>
      <c r="L680" s="3">
        <v>0</v>
      </c>
    </row>
    <row r="681" spans="1:13" x14ac:dyDescent="0.25">
      <c r="A681" t="s">
        <v>1</v>
      </c>
      <c r="B681" t="s">
        <v>14</v>
      </c>
      <c r="C681" t="s">
        <v>1660</v>
      </c>
      <c r="D681" t="s">
        <v>1661</v>
      </c>
      <c r="E681" t="s">
        <v>1692</v>
      </c>
      <c r="F681" t="s">
        <v>1693</v>
      </c>
      <c r="G681" t="s">
        <v>1672</v>
      </c>
      <c r="H681" s="4">
        <v>45196.546054317128</v>
      </c>
      <c r="I681" t="s">
        <v>254</v>
      </c>
      <c r="J681" t="s">
        <v>265</v>
      </c>
      <c r="K681" t="s">
        <v>74</v>
      </c>
      <c r="L681" s="3">
        <v>0</v>
      </c>
    </row>
    <row r="682" spans="1:13" x14ac:dyDescent="0.25">
      <c r="A682" t="s">
        <v>1</v>
      </c>
      <c r="B682" t="s">
        <v>14</v>
      </c>
      <c r="C682" t="s">
        <v>1660</v>
      </c>
      <c r="D682" t="s">
        <v>1661</v>
      </c>
      <c r="E682" t="s">
        <v>1694</v>
      </c>
      <c r="F682" t="s">
        <v>1695</v>
      </c>
      <c r="G682" t="s">
        <v>1669</v>
      </c>
      <c r="H682" s="4">
        <v>45740.382957291666</v>
      </c>
      <c r="I682" t="s">
        <v>254</v>
      </c>
      <c r="J682" t="s">
        <v>265</v>
      </c>
      <c r="K682" t="s">
        <v>74</v>
      </c>
      <c r="L682" s="3">
        <v>0</v>
      </c>
    </row>
    <row r="683" spans="1:13" x14ac:dyDescent="0.25">
      <c r="A683" t="s">
        <v>1</v>
      </c>
      <c r="B683" t="s">
        <v>14</v>
      </c>
      <c r="C683" t="s">
        <v>1660</v>
      </c>
      <c r="D683" t="s">
        <v>1661</v>
      </c>
      <c r="E683" t="s">
        <v>1696</v>
      </c>
      <c r="F683" t="s">
        <v>271</v>
      </c>
      <c r="H683" s="4">
        <v>45530.542903009256</v>
      </c>
      <c r="I683" t="s">
        <v>254</v>
      </c>
      <c r="J683" t="s">
        <v>265</v>
      </c>
      <c r="K683" t="s">
        <v>74</v>
      </c>
      <c r="L683" s="3">
        <v>0</v>
      </c>
    </row>
    <row r="684" spans="1:13" x14ac:dyDescent="0.25">
      <c r="A684" t="s">
        <v>1</v>
      </c>
      <c r="B684" t="s">
        <v>14</v>
      </c>
      <c r="C684" t="s">
        <v>1660</v>
      </c>
      <c r="D684" t="s">
        <v>1661</v>
      </c>
      <c r="E684" s="2" t="s">
        <v>1697</v>
      </c>
      <c r="F684" t="s">
        <v>1698</v>
      </c>
      <c r="H684" s="4">
        <v>44641.57197824074</v>
      </c>
      <c r="I684" t="s">
        <v>254</v>
      </c>
      <c r="J684" t="s">
        <v>265</v>
      </c>
      <c r="K684" t="s">
        <v>74</v>
      </c>
      <c r="L684" s="3">
        <v>0</v>
      </c>
    </row>
    <row r="685" spans="1:13" x14ac:dyDescent="0.25">
      <c r="A685" t="s">
        <v>1</v>
      </c>
      <c r="B685" t="s">
        <v>14</v>
      </c>
      <c r="C685" t="s">
        <v>1660</v>
      </c>
      <c r="D685" t="s">
        <v>1661</v>
      </c>
      <c r="E685" t="s">
        <v>1699</v>
      </c>
      <c r="F685" t="s">
        <v>1700</v>
      </c>
      <c r="G685" t="s">
        <v>1672</v>
      </c>
      <c r="H685" s="4">
        <v>45147.595320949076</v>
      </c>
      <c r="I685" t="s">
        <v>254</v>
      </c>
      <c r="J685" t="s">
        <v>265</v>
      </c>
      <c r="K685" t="s">
        <v>74</v>
      </c>
      <c r="L685" s="3">
        <v>0</v>
      </c>
    </row>
    <row r="686" spans="1:13" x14ac:dyDescent="0.25">
      <c r="A686" t="s">
        <v>1</v>
      </c>
      <c r="B686" t="s">
        <v>14</v>
      </c>
      <c r="C686" t="s">
        <v>1660</v>
      </c>
      <c r="D686" t="s">
        <v>1661</v>
      </c>
      <c r="E686" t="s">
        <v>1701</v>
      </c>
      <c r="F686" t="s">
        <v>1702</v>
      </c>
      <c r="H686" s="4">
        <v>45287.602576736113</v>
      </c>
      <c r="I686" t="s">
        <v>254</v>
      </c>
      <c r="J686" t="s">
        <v>265</v>
      </c>
      <c r="K686" t="s">
        <v>74</v>
      </c>
      <c r="L686" s="3">
        <v>0</v>
      </c>
    </row>
    <row r="687" spans="1:13" x14ac:dyDescent="0.25">
      <c r="A687" t="s">
        <v>1</v>
      </c>
      <c r="B687" t="s">
        <v>14</v>
      </c>
      <c r="C687" t="s">
        <v>1660</v>
      </c>
      <c r="D687" t="s">
        <v>1661</v>
      </c>
      <c r="E687" t="s">
        <v>1703</v>
      </c>
      <c r="F687" t="s">
        <v>1704</v>
      </c>
      <c r="G687" t="s">
        <v>1669</v>
      </c>
      <c r="H687" s="4">
        <v>45483.617235648147</v>
      </c>
      <c r="I687" t="s">
        <v>254</v>
      </c>
      <c r="J687" t="s">
        <v>265</v>
      </c>
      <c r="K687" t="s">
        <v>74</v>
      </c>
      <c r="L687" s="3">
        <v>3</v>
      </c>
      <c r="M687" s="1">
        <v>45918</v>
      </c>
    </row>
    <row r="688" spans="1:13" x14ac:dyDescent="0.25">
      <c r="A688" t="s">
        <v>1</v>
      </c>
      <c r="B688" t="s">
        <v>14</v>
      </c>
      <c r="C688" t="s">
        <v>1660</v>
      </c>
      <c r="D688" t="s">
        <v>1661</v>
      </c>
      <c r="E688" t="s">
        <v>1705</v>
      </c>
      <c r="F688" t="s">
        <v>1706</v>
      </c>
      <c r="G688" t="s">
        <v>1672</v>
      </c>
      <c r="H688" s="4">
        <v>45202.399453356484</v>
      </c>
      <c r="I688" t="s">
        <v>254</v>
      </c>
      <c r="J688" t="s">
        <v>265</v>
      </c>
      <c r="K688" t="s">
        <v>74</v>
      </c>
      <c r="L688" s="3">
        <v>0</v>
      </c>
    </row>
    <row r="689" spans="1:13" x14ac:dyDescent="0.25">
      <c r="A689" t="s">
        <v>1</v>
      </c>
      <c r="B689" t="s">
        <v>14</v>
      </c>
      <c r="C689" t="s">
        <v>1660</v>
      </c>
      <c r="D689" t="s">
        <v>1661</v>
      </c>
      <c r="E689" t="s">
        <v>1707</v>
      </c>
      <c r="F689" t="s">
        <v>1708</v>
      </c>
      <c r="H689" s="4">
        <v>45408.754062615742</v>
      </c>
      <c r="I689" t="s">
        <v>254</v>
      </c>
      <c r="J689" t="s">
        <v>265</v>
      </c>
      <c r="K689" t="s">
        <v>74</v>
      </c>
      <c r="L689" s="3">
        <v>0</v>
      </c>
    </row>
    <row r="690" spans="1:13" x14ac:dyDescent="0.25">
      <c r="A690" t="s">
        <v>1</v>
      </c>
      <c r="B690" t="s">
        <v>14</v>
      </c>
      <c r="C690" t="s">
        <v>1660</v>
      </c>
      <c r="D690" t="s">
        <v>1661</v>
      </c>
      <c r="E690" t="s">
        <v>1709</v>
      </c>
      <c r="F690" t="s">
        <v>1710</v>
      </c>
      <c r="H690" s="4">
        <v>45177.330579201385</v>
      </c>
      <c r="I690" t="s">
        <v>254</v>
      </c>
      <c r="J690" t="s">
        <v>265</v>
      </c>
      <c r="K690" t="s">
        <v>74</v>
      </c>
      <c r="L690" s="3">
        <v>1</v>
      </c>
      <c r="M690" s="1">
        <v>45821</v>
      </c>
    </row>
    <row r="691" spans="1:13" x14ac:dyDescent="0.25">
      <c r="A691" t="s">
        <v>1</v>
      </c>
      <c r="B691" t="s">
        <v>14</v>
      </c>
      <c r="C691" t="s">
        <v>1660</v>
      </c>
      <c r="D691" t="s">
        <v>1661</v>
      </c>
      <c r="E691" t="s">
        <v>1711</v>
      </c>
      <c r="F691" t="s">
        <v>1712</v>
      </c>
      <c r="H691" s="4">
        <v>45407.968712071757</v>
      </c>
      <c r="I691" t="s">
        <v>254</v>
      </c>
      <c r="J691" t="s">
        <v>265</v>
      </c>
      <c r="K691" t="s">
        <v>74</v>
      </c>
      <c r="L691" s="3">
        <v>0</v>
      </c>
    </row>
    <row r="692" spans="1:13" x14ac:dyDescent="0.25">
      <c r="A692" t="s">
        <v>1</v>
      </c>
      <c r="B692" t="s">
        <v>14</v>
      </c>
      <c r="C692" t="s">
        <v>1660</v>
      </c>
      <c r="D692" t="s">
        <v>1661</v>
      </c>
      <c r="E692" t="s">
        <v>1713</v>
      </c>
      <c r="F692" t="s">
        <v>1714</v>
      </c>
      <c r="G692" t="s">
        <v>1669</v>
      </c>
      <c r="H692" s="4">
        <v>45426.355071724538</v>
      </c>
      <c r="I692" t="s">
        <v>254</v>
      </c>
      <c r="J692" t="s">
        <v>265</v>
      </c>
      <c r="K692" t="s">
        <v>74</v>
      </c>
      <c r="L692" s="3">
        <v>6</v>
      </c>
      <c r="M692" s="1">
        <v>45938</v>
      </c>
    </row>
    <row r="693" spans="1:13" x14ac:dyDescent="0.25">
      <c r="A693" t="s">
        <v>1</v>
      </c>
      <c r="B693" t="s">
        <v>14</v>
      </c>
      <c r="C693" t="s">
        <v>1660</v>
      </c>
      <c r="D693" t="s">
        <v>1661</v>
      </c>
      <c r="E693" t="s">
        <v>1715</v>
      </c>
      <c r="F693" t="s">
        <v>1716</v>
      </c>
      <c r="H693" s="4">
        <v>45586.484268946762</v>
      </c>
      <c r="I693" t="s">
        <v>254</v>
      </c>
      <c r="J693" t="s">
        <v>265</v>
      </c>
      <c r="K693" t="s">
        <v>74</v>
      </c>
      <c r="L693" s="3">
        <v>0</v>
      </c>
    </row>
    <row r="694" spans="1:13" x14ac:dyDescent="0.25">
      <c r="A694" t="s">
        <v>1</v>
      </c>
      <c r="B694" t="s">
        <v>14</v>
      </c>
      <c r="C694" t="s">
        <v>1660</v>
      </c>
      <c r="D694" t="s">
        <v>1661</v>
      </c>
      <c r="E694" t="s">
        <v>1717</v>
      </c>
      <c r="F694" t="s">
        <v>1718</v>
      </c>
      <c r="G694" t="s">
        <v>1669</v>
      </c>
      <c r="H694" s="4">
        <v>45462.566172569444</v>
      </c>
      <c r="I694" t="s">
        <v>254</v>
      </c>
      <c r="J694" t="s">
        <v>265</v>
      </c>
      <c r="K694" t="s">
        <v>74</v>
      </c>
      <c r="L694" s="3">
        <v>0</v>
      </c>
    </row>
    <row r="695" spans="1:13" x14ac:dyDescent="0.25">
      <c r="A695" t="s">
        <v>1</v>
      </c>
      <c r="B695" t="s">
        <v>14</v>
      </c>
      <c r="C695" t="s">
        <v>1719</v>
      </c>
      <c r="D695" t="s">
        <v>1720</v>
      </c>
      <c r="E695" t="s">
        <v>1721</v>
      </c>
      <c r="F695" t="s">
        <v>1722</v>
      </c>
      <c r="G695" t="s">
        <v>1723</v>
      </c>
      <c r="H695" s="4">
        <v>45693.211015196757</v>
      </c>
      <c r="I695" t="s">
        <v>215</v>
      </c>
      <c r="J695" t="s">
        <v>20</v>
      </c>
      <c r="K695" t="s">
        <v>226</v>
      </c>
      <c r="L695" s="3">
        <v>0</v>
      </c>
    </row>
    <row r="696" spans="1:13" x14ac:dyDescent="0.25">
      <c r="A696" t="s">
        <v>1</v>
      </c>
      <c r="B696" t="s">
        <v>14</v>
      </c>
      <c r="C696" t="s">
        <v>1719</v>
      </c>
      <c r="D696" t="s">
        <v>1720</v>
      </c>
      <c r="E696" t="s">
        <v>1724</v>
      </c>
      <c r="F696" t="s">
        <v>1725</v>
      </c>
      <c r="G696" t="s">
        <v>1723</v>
      </c>
      <c r="H696" s="4">
        <v>45625.066279363426</v>
      </c>
      <c r="I696" t="s">
        <v>215</v>
      </c>
      <c r="J696" t="s">
        <v>20</v>
      </c>
      <c r="K696" t="s">
        <v>226</v>
      </c>
      <c r="L696" s="3">
        <v>0</v>
      </c>
    </row>
    <row r="697" spans="1:13" x14ac:dyDescent="0.25">
      <c r="A697" t="s">
        <v>1</v>
      </c>
      <c r="B697" t="s">
        <v>14</v>
      </c>
      <c r="C697" t="s">
        <v>1719</v>
      </c>
      <c r="D697" t="s">
        <v>1720</v>
      </c>
      <c r="E697" t="s">
        <v>1726</v>
      </c>
      <c r="F697" t="s">
        <v>1727</v>
      </c>
      <c r="G697" t="s">
        <v>1723</v>
      </c>
      <c r="H697" s="4">
        <v>45630.259427743054</v>
      </c>
      <c r="I697" t="s">
        <v>215</v>
      </c>
      <c r="J697" t="s">
        <v>20</v>
      </c>
      <c r="K697" t="s">
        <v>226</v>
      </c>
      <c r="L697" s="3">
        <v>0</v>
      </c>
    </row>
    <row r="698" spans="1:13" x14ac:dyDescent="0.25">
      <c r="A698" t="s">
        <v>1</v>
      </c>
      <c r="B698" t="s">
        <v>14</v>
      </c>
      <c r="C698" t="s">
        <v>1719</v>
      </c>
      <c r="D698" t="s">
        <v>1720</v>
      </c>
      <c r="E698" t="s">
        <v>1728</v>
      </c>
      <c r="F698" t="s">
        <v>1729</v>
      </c>
      <c r="G698" t="s">
        <v>1723</v>
      </c>
      <c r="H698" s="4">
        <v>45722.609918020833</v>
      </c>
      <c r="I698" t="s">
        <v>215</v>
      </c>
      <c r="J698" t="s">
        <v>20</v>
      </c>
      <c r="K698" t="s">
        <v>226</v>
      </c>
      <c r="L698" s="3">
        <v>0</v>
      </c>
    </row>
    <row r="699" spans="1:13" x14ac:dyDescent="0.25">
      <c r="A699" t="s">
        <v>1</v>
      </c>
      <c r="B699" t="s">
        <v>14</v>
      </c>
      <c r="C699" t="s">
        <v>1719</v>
      </c>
      <c r="D699" t="s">
        <v>1720</v>
      </c>
      <c r="E699" t="s">
        <v>1730</v>
      </c>
      <c r="F699" t="s">
        <v>1731</v>
      </c>
      <c r="G699" t="s">
        <v>1723</v>
      </c>
      <c r="H699" s="4">
        <v>45638.555369791669</v>
      </c>
      <c r="I699" t="s">
        <v>215</v>
      </c>
      <c r="J699" t="s">
        <v>20</v>
      </c>
      <c r="K699" t="s">
        <v>226</v>
      </c>
      <c r="L699" s="3">
        <v>0</v>
      </c>
    </row>
    <row r="700" spans="1:13" x14ac:dyDescent="0.25">
      <c r="A700" t="s">
        <v>1</v>
      </c>
      <c r="B700" t="s">
        <v>14</v>
      </c>
      <c r="C700" t="s">
        <v>1719</v>
      </c>
      <c r="D700" t="s">
        <v>1720</v>
      </c>
      <c r="E700" t="s">
        <v>1732</v>
      </c>
      <c r="F700" t="s">
        <v>1733</v>
      </c>
      <c r="G700" t="s">
        <v>1734</v>
      </c>
      <c r="H700" s="4">
        <v>45428.065319907408</v>
      </c>
      <c r="I700" t="s">
        <v>215</v>
      </c>
      <c r="J700" t="s">
        <v>20</v>
      </c>
      <c r="K700" t="s">
        <v>226</v>
      </c>
      <c r="L700" s="3">
        <v>0</v>
      </c>
    </row>
    <row r="701" spans="1:13" x14ac:dyDescent="0.25">
      <c r="A701" t="s">
        <v>1</v>
      </c>
      <c r="B701" t="s">
        <v>14</v>
      </c>
      <c r="C701" t="s">
        <v>1719</v>
      </c>
      <c r="D701" t="s">
        <v>1720</v>
      </c>
      <c r="E701" t="s">
        <v>1735</v>
      </c>
      <c r="F701" t="s">
        <v>1736</v>
      </c>
      <c r="G701" t="s">
        <v>1723</v>
      </c>
      <c r="H701" s="4">
        <v>45701.343286111114</v>
      </c>
      <c r="I701" t="s">
        <v>215</v>
      </c>
      <c r="J701" t="s">
        <v>20</v>
      </c>
      <c r="K701" t="s">
        <v>226</v>
      </c>
      <c r="L701" s="3">
        <v>4</v>
      </c>
      <c r="M701" s="1">
        <v>45890</v>
      </c>
    </row>
    <row r="702" spans="1:13" x14ac:dyDescent="0.25">
      <c r="A702" t="s">
        <v>1</v>
      </c>
      <c r="B702" t="s">
        <v>14</v>
      </c>
      <c r="C702" t="s">
        <v>1719</v>
      </c>
      <c r="D702" t="s">
        <v>1720</v>
      </c>
      <c r="E702" t="s">
        <v>1737</v>
      </c>
      <c r="F702" t="s">
        <v>1738</v>
      </c>
      <c r="G702" t="s">
        <v>1734</v>
      </c>
      <c r="H702" s="4">
        <v>45428.216491354164</v>
      </c>
      <c r="I702" t="s">
        <v>215</v>
      </c>
      <c r="J702" t="s">
        <v>20</v>
      </c>
      <c r="K702" t="s">
        <v>226</v>
      </c>
      <c r="L702" s="3">
        <v>0</v>
      </c>
    </row>
    <row r="703" spans="1:13" x14ac:dyDescent="0.25">
      <c r="A703" t="s">
        <v>1</v>
      </c>
      <c r="B703" t="s">
        <v>14</v>
      </c>
      <c r="C703" t="s">
        <v>1719</v>
      </c>
      <c r="D703" t="s">
        <v>1720</v>
      </c>
      <c r="E703" t="s">
        <v>1739</v>
      </c>
      <c r="F703" t="s">
        <v>1740</v>
      </c>
      <c r="G703" t="s">
        <v>1723</v>
      </c>
      <c r="H703" s="4">
        <v>45772.259182789348</v>
      </c>
      <c r="I703" t="s">
        <v>215</v>
      </c>
      <c r="J703" t="s">
        <v>20</v>
      </c>
      <c r="K703" t="s">
        <v>226</v>
      </c>
      <c r="L703" s="3">
        <v>1</v>
      </c>
      <c r="M703" s="1">
        <v>45831</v>
      </c>
    </row>
    <row r="704" spans="1:13" x14ac:dyDescent="0.25">
      <c r="A704" t="s">
        <v>1</v>
      </c>
      <c r="B704" t="s">
        <v>14</v>
      </c>
      <c r="C704" t="s">
        <v>1719</v>
      </c>
      <c r="D704" t="s">
        <v>1720</v>
      </c>
      <c r="E704" t="s">
        <v>1741</v>
      </c>
      <c r="F704" t="s">
        <v>1742</v>
      </c>
      <c r="G704" t="s">
        <v>1723</v>
      </c>
      <c r="H704" s="4">
        <v>45663.407022141204</v>
      </c>
      <c r="I704" t="s">
        <v>215</v>
      </c>
      <c r="J704" t="s">
        <v>20</v>
      </c>
      <c r="K704" t="s">
        <v>226</v>
      </c>
      <c r="L704" s="3">
        <v>0</v>
      </c>
    </row>
    <row r="705" spans="1:13" x14ac:dyDescent="0.25">
      <c r="A705" t="s">
        <v>1</v>
      </c>
      <c r="B705" t="s">
        <v>14</v>
      </c>
      <c r="C705" t="s">
        <v>1719</v>
      </c>
      <c r="D705" t="s">
        <v>1720</v>
      </c>
      <c r="E705" t="s">
        <v>1743</v>
      </c>
      <c r="F705" t="s">
        <v>1744</v>
      </c>
      <c r="G705" t="s">
        <v>1723</v>
      </c>
      <c r="H705" s="4">
        <v>45699.628449652781</v>
      </c>
      <c r="I705" t="s">
        <v>215</v>
      </c>
      <c r="J705" t="s">
        <v>20</v>
      </c>
      <c r="K705" t="s">
        <v>226</v>
      </c>
      <c r="L705" s="3">
        <v>0</v>
      </c>
    </row>
    <row r="706" spans="1:13" x14ac:dyDescent="0.25">
      <c r="A706" t="s">
        <v>1</v>
      </c>
      <c r="B706" t="s">
        <v>14</v>
      </c>
      <c r="C706" t="s">
        <v>1719</v>
      </c>
      <c r="D706" t="s">
        <v>1720</v>
      </c>
      <c r="E706" t="s">
        <v>1745</v>
      </c>
      <c r="F706" t="s">
        <v>1746</v>
      </c>
      <c r="G706" t="s">
        <v>1723</v>
      </c>
      <c r="H706" s="4">
        <v>45818.462991435183</v>
      </c>
      <c r="I706" t="s">
        <v>215</v>
      </c>
      <c r="J706" t="s">
        <v>20</v>
      </c>
      <c r="K706" t="s">
        <v>226</v>
      </c>
      <c r="L706" s="3">
        <v>0</v>
      </c>
    </row>
    <row r="707" spans="1:13" x14ac:dyDescent="0.25">
      <c r="A707" t="s">
        <v>1</v>
      </c>
      <c r="B707" t="s">
        <v>14</v>
      </c>
      <c r="C707" t="s">
        <v>1719</v>
      </c>
      <c r="D707" t="s">
        <v>1720</v>
      </c>
      <c r="E707" t="s">
        <v>1747</v>
      </c>
      <c r="F707" t="s">
        <v>1748</v>
      </c>
      <c r="G707" t="s">
        <v>1723</v>
      </c>
      <c r="H707" s="4">
        <v>45873.262860069444</v>
      </c>
      <c r="I707" t="s">
        <v>215</v>
      </c>
      <c r="J707" t="s">
        <v>20</v>
      </c>
      <c r="K707" t="s">
        <v>226</v>
      </c>
      <c r="L707" s="3">
        <v>11</v>
      </c>
      <c r="M707" s="1">
        <v>45875</v>
      </c>
    </row>
    <row r="708" spans="1:13" x14ac:dyDescent="0.25">
      <c r="A708" t="s">
        <v>1</v>
      </c>
      <c r="B708" t="s">
        <v>14</v>
      </c>
      <c r="C708" t="s">
        <v>1749</v>
      </c>
      <c r="D708" t="s">
        <v>1750</v>
      </c>
      <c r="E708" t="s">
        <v>1751</v>
      </c>
      <c r="F708" t="s">
        <v>1752</v>
      </c>
      <c r="G708" t="s">
        <v>1753</v>
      </c>
      <c r="H708" s="4">
        <v>45846.992235266203</v>
      </c>
      <c r="I708" t="s">
        <v>254</v>
      </c>
      <c r="J708" t="s">
        <v>315</v>
      </c>
      <c r="K708" t="s">
        <v>593</v>
      </c>
      <c r="L708" s="3">
        <v>252</v>
      </c>
      <c r="M708" s="1">
        <v>45852</v>
      </c>
    </row>
    <row r="709" spans="1:13" x14ac:dyDescent="0.25">
      <c r="A709" t="s">
        <v>1</v>
      </c>
      <c r="B709" t="s">
        <v>14</v>
      </c>
      <c r="C709" t="s">
        <v>1754</v>
      </c>
      <c r="D709" t="s">
        <v>1755</v>
      </c>
      <c r="E709" t="s">
        <v>1756</v>
      </c>
      <c r="F709" t="s">
        <v>1757</v>
      </c>
      <c r="G709" t="s">
        <v>1758</v>
      </c>
      <c r="H709" s="4">
        <v>45400.701557673608</v>
      </c>
      <c r="I709" t="s">
        <v>19</v>
      </c>
      <c r="J709" t="s">
        <v>20</v>
      </c>
      <c r="K709" t="s">
        <v>226</v>
      </c>
      <c r="L709" s="3">
        <v>0</v>
      </c>
    </row>
    <row r="710" spans="1:13" x14ac:dyDescent="0.25">
      <c r="A710" t="s">
        <v>1</v>
      </c>
      <c r="B710" t="s">
        <v>14</v>
      </c>
      <c r="C710" t="s">
        <v>1754</v>
      </c>
      <c r="D710" t="s">
        <v>1755</v>
      </c>
      <c r="E710" t="s">
        <v>1759</v>
      </c>
      <c r="F710" t="s">
        <v>1760</v>
      </c>
      <c r="H710" s="4">
        <v>44859.540267939818</v>
      </c>
      <c r="I710" t="s">
        <v>19</v>
      </c>
      <c r="J710" t="s">
        <v>20</v>
      </c>
      <c r="K710" t="s">
        <v>226</v>
      </c>
      <c r="L710" s="3">
        <v>8</v>
      </c>
      <c r="M710" s="1">
        <v>45939</v>
      </c>
    </row>
    <row r="711" spans="1:13" x14ac:dyDescent="0.25">
      <c r="A711" t="s">
        <v>22</v>
      </c>
      <c r="B711" t="s">
        <v>23</v>
      </c>
      <c r="C711" t="s">
        <v>1761</v>
      </c>
      <c r="D711" t="s">
        <v>1762</v>
      </c>
      <c r="E711" t="s">
        <v>1763</v>
      </c>
      <c r="F711" t="s">
        <v>1764</v>
      </c>
      <c r="G711" t="s">
        <v>233</v>
      </c>
      <c r="H711" s="4">
        <v>44998.259879247686</v>
      </c>
      <c r="I711" t="s">
        <v>72</v>
      </c>
      <c r="J711" t="s">
        <v>265</v>
      </c>
      <c r="K711" t="s">
        <v>1391</v>
      </c>
      <c r="L711" s="3">
        <v>0</v>
      </c>
    </row>
    <row r="712" spans="1:13" x14ac:dyDescent="0.25">
      <c r="A712" t="s">
        <v>22</v>
      </c>
      <c r="B712" t="s">
        <v>23</v>
      </c>
      <c r="C712" t="s">
        <v>1761</v>
      </c>
      <c r="D712" t="s">
        <v>1762</v>
      </c>
      <c r="E712" t="s">
        <v>1765</v>
      </c>
      <c r="F712" t="s">
        <v>267</v>
      </c>
      <c r="G712" t="s">
        <v>245</v>
      </c>
      <c r="H712" s="4">
        <v>45947.444937928238</v>
      </c>
      <c r="I712" t="s">
        <v>72</v>
      </c>
      <c r="J712" t="s">
        <v>265</v>
      </c>
      <c r="K712" t="s">
        <v>1391</v>
      </c>
      <c r="L712" s="3">
        <v>183</v>
      </c>
      <c r="M712" s="1">
        <v>45951</v>
      </c>
    </row>
    <row r="713" spans="1:13" x14ac:dyDescent="0.25">
      <c r="A713" t="s">
        <v>22</v>
      </c>
      <c r="B713" t="s">
        <v>23</v>
      </c>
      <c r="C713" t="s">
        <v>1761</v>
      </c>
      <c r="D713" t="s">
        <v>1762</v>
      </c>
      <c r="E713" t="s">
        <v>1766</v>
      </c>
      <c r="F713" t="s">
        <v>1767</v>
      </c>
      <c r="G713" t="s">
        <v>237</v>
      </c>
      <c r="H713" s="4">
        <v>45943.616877002314</v>
      </c>
      <c r="I713" t="s">
        <v>72</v>
      </c>
      <c r="J713" t="s">
        <v>265</v>
      </c>
      <c r="K713" t="s">
        <v>1391</v>
      </c>
      <c r="L713" s="3">
        <v>914</v>
      </c>
      <c r="M713" s="1">
        <v>45951</v>
      </c>
    </row>
    <row r="714" spans="1:13" x14ac:dyDescent="0.25">
      <c r="A714" t="s">
        <v>22</v>
      </c>
      <c r="B714" t="s">
        <v>23</v>
      </c>
      <c r="C714" t="s">
        <v>1761</v>
      </c>
      <c r="D714" t="s">
        <v>1762</v>
      </c>
      <c r="E714" t="s">
        <v>1768</v>
      </c>
      <c r="F714" t="s">
        <v>1769</v>
      </c>
      <c r="G714" t="s">
        <v>240</v>
      </c>
      <c r="H714" s="4">
        <v>45910.31066693287</v>
      </c>
      <c r="I714" t="s">
        <v>72</v>
      </c>
      <c r="J714" t="s">
        <v>265</v>
      </c>
      <c r="K714" t="s">
        <v>1391</v>
      </c>
      <c r="L714" s="3">
        <v>1419</v>
      </c>
      <c r="M714" s="1">
        <v>45950</v>
      </c>
    </row>
    <row r="715" spans="1:13" x14ac:dyDescent="0.25">
      <c r="A715" t="s">
        <v>22</v>
      </c>
      <c r="B715" t="s">
        <v>23</v>
      </c>
      <c r="C715" t="s">
        <v>1761</v>
      </c>
      <c r="D715" t="s">
        <v>1762</v>
      </c>
      <c r="E715" t="s">
        <v>1770</v>
      </c>
      <c r="F715" t="s">
        <v>1771</v>
      </c>
      <c r="G715" t="s">
        <v>245</v>
      </c>
      <c r="H715" s="4">
        <v>45638.554885648147</v>
      </c>
      <c r="I715" t="s">
        <v>72</v>
      </c>
      <c r="J715" t="s">
        <v>265</v>
      </c>
      <c r="K715" t="s">
        <v>1391</v>
      </c>
      <c r="L715" s="3">
        <v>0</v>
      </c>
    </row>
    <row r="716" spans="1:13" x14ac:dyDescent="0.25">
      <c r="A716" t="s">
        <v>22</v>
      </c>
      <c r="B716" t="s">
        <v>23</v>
      </c>
      <c r="C716" t="s">
        <v>1761</v>
      </c>
      <c r="D716" t="s">
        <v>1762</v>
      </c>
      <c r="E716" t="s">
        <v>1772</v>
      </c>
      <c r="F716" t="s">
        <v>1773</v>
      </c>
      <c r="G716" t="s">
        <v>237</v>
      </c>
      <c r="H716" s="4">
        <v>45637.540806249999</v>
      </c>
      <c r="I716" t="s">
        <v>72</v>
      </c>
      <c r="J716" t="s">
        <v>265</v>
      </c>
      <c r="K716" t="s">
        <v>1391</v>
      </c>
      <c r="L716" s="3">
        <v>21</v>
      </c>
      <c r="M716" s="1">
        <v>45890</v>
      </c>
    </row>
    <row r="717" spans="1:13" x14ac:dyDescent="0.25">
      <c r="A717" t="s">
        <v>1</v>
      </c>
      <c r="B717" t="s">
        <v>14</v>
      </c>
      <c r="C717" t="s">
        <v>1774</v>
      </c>
      <c r="D717" t="s">
        <v>1775</v>
      </c>
      <c r="E717" t="s">
        <v>1776</v>
      </c>
      <c r="F717" t="s">
        <v>1777</v>
      </c>
      <c r="G717" t="s">
        <v>1778</v>
      </c>
      <c r="H717" s="4">
        <v>45856.739159837962</v>
      </c>
      <c r="I717" t="s">
        <v>215</v>
      </c>
      <c r="J717" t="s">
        <v>20</v>
      </c>
      <c r="K717" t="s">
        <v>74</v>
      </c>
      <c r="L717" s="3">
        <v>7</v>
      </c>
      <c r="M717" s="1">
        <v>45870</v>
      </c>
    </row>
    <row r="718" spans="1:13" x14ac:dyDescent="0.25">
      <c r="A718" t="s">
        <v>1</v>
      </c>
      <c r="B718" t="s">
        <v>14</v>
      </c>
      <c r="C718" t="s">
        <v>1774</v>
      </c>
      <c r="D718" t="s">
        <v>1775</v>
      </c>
      <c r="E718" t="s">
        <v>1779</v>
      </c>
      <c r="F718" t="s">
        <v>1780</v>
      </c>
      <c r="G718" t="s">
        <v>1778</v>
      </c>
      <c r="H718" s="4">
        <v>45856.742919178243</v>
      </c>
      <c r="I718" t="s">
        <v>215</v>
      </c>
      <c r="J718" t="s">
        <v>20</v>
      </c>
      <c r="K718" t="s">
        <v>74</v>
      </c>
      <c r="L718" s="3">
        <v>25</v>
      </c>
      <c r="M718" s="1">
        <v>45870</v>
      </c>
    </row>
    <row r="719" spans="1:13" x14ac:dyDescent="0.25">
      <c r="A719" t="s">
        <v>1</v>
      </c>
      <c r="B719" t="s">
        <v>14</v>
      </c>
      <c r="C719" t="s">
        <v>1781</v>
      </c>
      <c r="D719" t="s">
        <v>1782</v>
      </c>
      <c r="E719" t="s">
        <v>1783</v>
      </c>
      <c r="F719" t="s">
        <v>1784</v>
      </c>
      <c r="G719" t="s">
        <v>1785</v>
      </c>
      <c r="H719" s="4">
        <v>45887.870976736114</v>
      </c>
      <c r="I719" t="s">
        <v>234</v>
      </c>
      <c r="J719" t="s">
        <v>20</v>
      </c>
      <c r="K719" t="s">
        <v>226</v>
      </c>
      <c r="L719" s="3">
        <v>54</v>
      </c>
      <c r="M719" s="1">
        <v>45933</v>
      </c>
    </row>
    <row r="720" spans="1:13" x14ac:dyDescent="0.25">
      <c r="A720" t="s">
        <v>174</v>
      </c>
      <c r="B720" t="s">
        <v>175</v>
      </c>
      <c r="C720" t="s">
        <v>1786</v>
      </c>
      <c r="D720" t="s">
        <v>1787</v>
      </c>
      <c r="E720" t="s">
        <v>1788</v>
      </c>
      <c r="F720" t="s">
        <v>1789</v>
      </c>
      <c r="G720" t="s">
        <v>1790</v>
      </c>
      <c r="H720" s="4">
        <v>45901.341802777781</v>
      </c>
      <c r="I720" t="s">
        <v>254</v>
      </c>
      <c r="J720" t="s">
        <v>26</v>
      </c>
      <c r="K720" t="s">
        <v>526</v>
      </c>
      <c r="L720" s="3">
        <v>3206</v>
      </c>
      <c r="M720" s="1">
        <v>45951</v>
      </c>
    </row>
    <row r="721" spans="1:13" x14ac:dyDescent="0.25">
      <c r="A721" t="s">
        <v>174</v>
      </c>
      <c r="B721" t="s">
        <v>175</v>
      </c>
      <c r="C721" t="s">
        <v>1786</v>
      </c>
      <c r="D721" t="s">
        <v>1787</v>
      </c>
      <c r="E721" t="s">
        <v>1791</v>
      </c>
      <c r="F721" t="s">
        <v>1792</v>
      </c>
      <c r="G721" t="s">
        <v>1793</v>
      </c>
      <c r="H721" s="4">
        <v>45546.367496296298</v>
      </c>
      <c r="I721" t="s">
        <v>254</v>
      </c>
      <c r="J721" t="s">
        <v>26</v>
      </c>
      <c r="K721" t="s">
        <v>526</v>
      </c>
      <c r="L721" s="3">
        <v>0</v>
      </c>
    </row>
    <row r="722" spans="1:13" x14ac:dyDescent="0.25">
      <c r="A722" t="s">
        <v>174</v>
      </c>
      <c r="B722" t="s">
        <v>175</v>
      </c>
      <c r="C722" t="s">
        <v>1786</v>
      </c>
      <c r="D722" t="s">
        <v>1787</v>
      </c>
      <c r="E722" t="s">
        <v>1794</v>
      </c>
      <c r="F722" t="s">
        <v>1795</v>
      </c>
      <c r="G722" t="s">
        <v>1793</v>
      </c>
      <c r="H722" s="4">
        <v>45847.155914386574</v>
      </c>
      <c r="I722" t="s">
        <v>254</v>
      </c>
      <c r="J722" t="s">
        <v>26</v>
      </c>
      <c r="K722" t="s">
        <v>526</v>
      </c>
      <c r="L722" s="3">
        <v>0</v>
      </c>
    </row>
    <row r="723" spans="1:13" x14ac:dyDescent="0.25">
      <c r="A723" t="s">
        <v>174</v>
      </c>
      <c r="B723" t="s">
        <v>175</v>
      </c>
      <c r="C723" t="s">
        <v>1786</v>
      </c>
      <c r="D723" t="s">
        <v>1787</v>
      </c>
      <c r="E723" t="s">
        <v>1796</v>
      </c>
      <c r="F723" t="s">
        <v>1797</v>
      </c>
      <c r="G723" t="s">
        <v>1790</v>
      </c>
      <c r="H723" s="4">
        <v>45847.082186261578</v>
      </c>
      <c r="I723" t="s">
        <v>254</v>
      </c>
      <c r="J723" t="s">
        <v>26</v>
      </c>
      <c r="K723" t="s">
        <v>526</v>
      </c>
      <c r="L723" s="3">
        <v>717</v>
      </c>
      <c r="M723" s="1">
        <v>45951</v>
      </c>
    </row>
    <row r="724" spans="1:13" x14ac:dyDescent="0.25">
      <c r="A724" t="s">
        <v>174</v>
      </c>
      <c r="B724" t="s">
        <v>175</v>
      </c>
      <c r="C724" t="s">
        <v>1786</v>
      </c>
      <c r="D724" t="s">
        <v>1787</v>
      </c>
      <c r="E724" t="s">
        <v>1798</v>
      </c>
      <c r="F724" t="s">
        <v>1799</v>
      </c>
      <c r="G724" t="s">
        <v>1793</v>
      </c>
      <c r="H724" s="4">
        <v>45755.062614201386</v>
      </c>
      <c r="I724" t="s">
        <v>254</v>
      </c>
      <c r="J724" t="s">
        <v>26</v>
      </c>
      <c r="K724" t="s">
        <v>526</v>
      </c>
      <c r="L724" s="3">
        <v>1</v>
      </c>
      <c r="M724" s="1">
        <v>45833</v>
      </c>
    </row>
    <row r="725" spans="1:13" x14ac:dyDescent="0.25">
      <c r="A725" t="s">
        <v>174</v>
      </c>
      <c r="B725" t="s">
        <v>175</v>
      </c>
      <c r="C725" t="s">
        <v>1786</v>
      </c>
      <c r="D725" t="s">
        <v>1787</v>
      </c>
      <c r="E725" t="s">
        <v>1800</v>
      </c>
      <c r="F725" t="s">
        <v>1801</v>
      </c>
      <c r="G725" t="s">
        <v>1790</v>
      </c>
      <c r="H725" s="4">
        <v>45821.089616122685</v>
      </c>
      <c r="I725" t="s">
        <v>254</v>
      </c>
      <c r="J725" t="s">
        <v>26</v>
      </c>
      <c r="K725" t="s">
        <v>526</v>
      </c>
      <c r="L725" s="3">
        <v>725</v>
      </c>
      <c r="M725" s="1">
        <v>45951</v>
      </c>
    </row>
    <row r="726" spans="1:13" x14ac:dyDescent="0.25">
      <c r="A726" t="s">
        <v>174</v>
      </c>
      <c r="B726" t="s">
        <v>175</v>
      </c>
      <c r="C726" t="s">
        <v>1786</v>
      </c>
      <c r="D726" t="s">
        <v>1787</v>
      </c>
      <c r="E726" t="s">
        <v>1802</v>
      </c>
      <c r="F726" t="s">
        <v>1803</v>
      </c>
      <c r="G726" t="s">
        <v>1793</v>
      </c>
      <c r="H726" s="4">
        <v>45785.089667708336</v>
      </c>
      <c r="I726" t="s">
        <v>254</v>
      </c>
      <c r="J726" t="s">
        <v>26</v>
      </c>
      <c r="K726" t="s">
        <v>526</v>
      </c>
      <c r="L726" s="3">
        <v>0</v>
      </c>
    </row>
    <row r="727" spans="1:13" x14ac:dyDescent="0.25">
      <c r="A727" t="s">
        <v>174</v>
      </c>
      <c r="B727" t="s">
        <v>175</v>
      </c>
      <c r="C727" t="s">
        <v>1786</v>
      </c>
      <c r="D727" t="s">
        <v>1787</v>
      </c>
      <c r="E727" t="s">
        <v>1804</v>
      </c>
      <c r="F727" t="s">
        <v>1805</v>
      </c>
      <c r="G727" t="s">
        <v>1793</v>
      </c>
      <c r="H727" s="4">
        <v>45540.400313043981</v>
      </c>
      <c r="I727" t="s">
        <v>254</v>
      </c>
      <c r="J727" t="s">
        <v>26</v>
      </c>
      <c r="K727" t="s">
        <v>526</v>
      </c>
      <c r="L727" s="3">
        <v>0</v>
      </c>
    </row>
    <row r="728" spans="1:13" x14ac:dyDescent="0.25">
      <c r="A728" t="s">
        <v>174</v>
      </c>
      <c r="B728" t="s">
        <v>175</v>
      </c>
      <c r="C728" t="s">
        <v>1786</v>
      </c>
      <c r="D728" t="s">
        <v>1787</v>
      </c>
      <c r="E728" t="s">
        <v>1806</v>
      </c>
      <c r="F728" t="s">
        <v>1807</v>
      </c>
      <c r="G728" t="s">
        <v>1793</v>
      </c>
      <c r="H728" s="4">
        <v>45735.299374270835</v>
      </c>
      <c r="I728" t="s">
        <v>254</v>
      </c>
      <c r="J728" t="s">
        <v>26</v>
      </c>
      <c r="K728" t="s">
        <v>526</v>
      </c>
      <c r="L728" s="3">
        <v>0</v>
      </c>
    </row>
    <row r="729" spans="1:13" x14ac:dyDescent="0.25">
      <c r="A729" t="s">
        <v>174</v>
      </c>
      <c r="B729" t="s">
        <v>175</v>
      </c>
      <c r="C729" t="s">
        <v>1786</v>
      </c>
      <c r="D729" t="s">
        <v>1787</v>
      </c>
      <c r="E729" t="s">
        <v>1808</v>
      </c>
      <c r="F729" t="s">
        <v>1809</v>
      </c>
      <c r="G729" t="s">
        <v>1793</v>
      </c>
      <c r="H729" s="4">
        <v>45414.112014085651</v>
      </c>
      <c r="I729" t="s">
        <v>254</v>
      </c>
      <c r="J729" t="s">
        <v>26</v>
      </c>
      <c r="K729" t="s">
        <v>526</v>
      </c>
      <c r="L729" s="3">
        <v>0</v>
      </c>
    </row>
    <row r="730" spans="1:13" x14ac:dyDescent="0.25">
      <c r="A730" t="s">
        <v>174</v>
      </c>
      <c r="B730" t="s">
        <v>175</v>
      </c>
      <c r="C730" t="s">
        <v>1786</v>
      </c>
      <c r="D730" t="s">
        <v>1787</v>
      </c>
      <c r="E730" t="s">
        <v>1810</v>
      </c>
      <c r="F730" t="s">
        <v>1811</v>
      </c>
      <c r="G730" t="s">
        <v>1793</v>
      </c>
      <c r="H730" s="4">
        <v>45630.36907847222</v>
      </c>
      <c r="I730" t="s">
        <v>254</v>
      </c>
      <c r="J730" t="s">
        <v>26</v>
      </c>
      <c r="K730" t="s">
        <v>526</v>
      </c>
      <c r="L730" s="3">
        <v>0</v>
      </c>
    </row>
    <row r="731" spans="1:13" x14ac:dyDescent="0.25">
      <c r="A731" t="s">
        <v>174</v>
      </c>
      <c r="B731" t="s">
        <v>175</v>
      </c>
      <c r="C731" t="s">
        <v>1786</v>
      </c>
      <c r="D731" t="s">
        <v>1787</v>
      </c>
      <c r="E731" t="s">
        <v>1812</v>
      </c>
      <c r="F731" t="s">
        <v>1813</v>
      </c>
      <c r="G731" t="s">
        <v>1790</v>
      </c>
      <c r="H731" s="4">
        <v>45901.350467013886</v>
      </c>
      <c r="I731" t="s">
        <v>254</v>
      </c>
      <c r="J731" t="s">
        <v>26</v>
      </c>
      <c r="K731" t="s">
        <v>526</v>
      </c>
      <c r="L731" s="3">
        <v>5661</v>
      </c>
      <c r="M731" s="1">
        <v>45951</v>
      </c>
    </row>
    <row r="732" spans="1:13" x14ac:dyDescent="0.25">
      <c r="A732" t="s">
        <v>174</v>
      </c>
      <c r="B732" t="s">
        <v>175</v>
      </c>
      <c r="C732" t="s">
        <v>1786</v>
      </c>
      <c r="D732" t="s">
        <v>1787</v>
      </c>
      <c r="E732" t="s">
        <v>1814</v>
      </c>
      <c r="F732" t="s">
        <v>1815</v>
      </c>
      <c r="G732" t="s">
        <v>1793</v>
      </c>
      <c r="H732" s="4">
        <v>45582.400775729169</v>
      </c>
      <c r="I732" t="s">
        <v>254</v>
      </c>
      <c r="J732" t="s">
        <v>26</v>
      </c>
      <c r="K732" t="s">
        <v>526</v>
      </c>
      <c r="L732" s="3">
        <v>0</v>
      </c>
    </row>
    <row r="733" spans="1:13" x14ac:dyDescent="0.25">
      <c r="A733" t="s">
        <v>174</v>
      </c>
      <c r="B733" t="s">
        <v>175</v>
      </c>
      <c r="C733" t="s">
        <v>1786</v>
      </c>
      <c r="D733" t="s">
        <v>1787</v>
      </c>
      <c r="E733" t="s">
        <v>1816</v>
      </c>
      <c r="F733" t="s">
        <v>1817</v>
      </c>
      <c r="G733" t="s">
        <v>1793</v>
      </c>
      <c r="H733" s="4">
        <v>45420.369160497685</v>
      </c>
      <c r="I733" t="s">
        <v>254</v>
      </c>
      <c r="J733" t="s">
        <v>26</v>
      </c>
      <c r="K733" t="s">
        <v>526</v>
      </c>
      <c r="L733" s="3">
        <v>0</v>
      </c>
    </row>
    <row r="734" spans="1:13" x14ac:dyDescent="0.25">
      <c r="A734" t="s">
        <v>174</v>
      </c>
      <c r="B734" t="s">
        <v>175</v>
      </c>
      <c r="C734" t="s">
        <v>1818</v>
      </c>
      <c r="D734" t="s">
        <v>1819</v>
      </c>
      <c r="E734" t="s">
        <v>1820</v>
      </c>
      <c r="F734" t="s">
        <v>126</v>
      </c>
      <c r="G734" t="s">
        <v>207</v>
      </c>
      <c r="H734" s="4">
        <v>44827.883125231485</v>
      </c>
      <c r="I734" t="s">
        <v>19</v>
      </c>
      <c r="J734" t="s">
        <v>20</v>
      </c>
      <c r="K734" t="s">
        <v>1821</v>
      </c>
      <c r="L734" s="3">
        <v>0</v>
      </c>
    </row>
    <row r="735" spans="1:13" x14ac:dyDescent="0.25">
      <c r="A735" t="s">
        <v>1</v>
      </c>
      <c r="B735" t="s">
        <v>14</v>
      </c>
      <c r="C735" t="s">
        <v>1822</v>
      </c>
      <c r="D735" t="s">
        <v>1823</v>
      </c>
      <c r="E735" t="s">
        <v>1824</v>
      </c>
      <c r="F735" t="s">
        <v>1825</v>
      </c>
      <c r="H735" s="4">
        <v>45348.525943055552</v>
      </c>
      <c r="I735" t="s">
        <v>335</v>
      </c>
      <c r="J735" t="s">
        <v>20</v>
      </c>
      <c r="K735" t="s">
        <v>74</v>
      </c>
      <c r="L735" s="3">
        <v>1</v>
      </c>
      <c r="M735" s="1">
        <v>45807</v>
      </c>
    </row>
    <row r="736" spans="1:13" x14ac:dyDescent="0.25">
      <c r="A736" t="s">
        <v>1</v>
      </c>
      <c r="B736" t="s">
        <v>14</v>
      </c>
      <c r="C736" t="s">
        <v>1826</v>
      </c>
      <c r="D736" t="s">
        <v>1827</v>
      </c>
      <c r="E736" t="s">
        <v>1829</v>
      </c>
      <c r="F736" t="s">
        <v>1830</v>
      </c>
      <c r="G736" t="s">
        <v>1828</v>
      </c>
      <c r="H736" s="4">
        <v>45602.043514548612</v>
      </c>
      <c r="I736" t="s">
        <v>19</v>
      </c>
      <c r="J736" t="s">
        <v>73</v>
      </c>
      <c r="K736" t="s">
        <v>74</v>
      </c>
      <c r="L736" s="3">
        <v>7</v>
      </c>
      <c r="M736" s="1">
        <v>45895</v>
      </c>
    </row>
    <row r="737" spans="1:13" x14ac:dyDescent="0.25">
      <c r="A737" t="s">
        <v>1</v>
      </c>
      <c r="B737" t="s">
        <v>14</v>
      </c>
      <c r="C737" t="s">
        <v>1826</v>
      </c>
      <c r="D737" t="s">
        <v>1827</v>
      </c>
      <c r="E737" t="s">
        <v>1831</v>
      </c>
      <c r="F737" t="s">
        <v>1832</v>
      </c>
      <c r="G737" t="s">
        <v>1828</v>
      </c>
      <c r="H737" s="4">
        <v>45304.054887118058</v>
      </c>
      <c r="I737" t="s">
        <v>19</v>
      </c>
      <c r="J737" t="s">
        <v>73</v>
      </c>
      <c r="K737" t="s">
        <v>74</v>
      </c>
      <c r="L737" s="3">
        <v>5</v>
      </c>
      <c r="M737" s="1">
        <v>45870</v>
      </c>
    </row>
    <row r="738" spans="1:13" x14ac:dyDescent="0.25">
      <c r="A738" t="s">
        <v>174</v>
      </c>
      <c r="B738" t="s">
        <v>175</v>
      </c>
      <c r="C738" t="s">
        <v>1833</v>
      </c>
      <c r="D738" t="s">
        <v>1834</v>
      </c>
      <c r="E738" t="s">
        <v>1835</v>
      </c>
      <c r="F738" t="s">
        <v>1836</v>
      </c>
      <c r="H738" s="4">
        <v>45082.568338275465</v>
      </c>
      <c r="L738" s="3">
        <v>0</v>
      </c>
    </row>
    <row r="739" spans="1:13" x14ac:dyDescent="0.25">
      <c r="A739" t="s">
        <v>174</v>
      </c>
      <c r="B739" t="s">
        <v>175</v>
      </c>
      <c r="C739" t="s">
        <v>1833</v>
      </c>
      <c r="D739" t="s">
        <v>1834</v>
      </c>
      <c r="E739" t="s">
        <v>1837</v>
      </c>
      <c r="F739" t="s">
        <v>1838</v>
      </c>
      <c r="H739" s="4">
        <v>45089.713081678237</v>
      </c>
      <c r="L739" s="3">
        <v>0</v>
      </c>
    </row>
    <row r="740" spans="1:13" x14ac:dyDescent="0.25">
      <c r="A740" t="s">
        <v>174</v>
      </c>
      <c r="B740" t="s">
        <v>175</v>
      </c>
      <c r="C740" t="s">
        <v>1833</v>
      </c>
      <c r="D740" t="s">
        <v>1834</v>
      </c>
      <c r="E740" t="s">
        <v>1839</v>
      </c>
      <c r="F740" t="s">
        <v>1840</v>
      </c>
      <c r="H740" s="4">
        <v>44986.660093865743</v>
      </c>
      <c r="L740" s="3">
        <v>0</v>
      </c>
    </row>
    <row r="741" spans="1:13" x14ac:dyDescent="0.25">
      <c r="A741" t="s">
        <v>174</v>
      </c>
      <c r="B741" t="s">
        <v>175</v>
      </c>
      <c r="C741" t="s">
        <v>1833</v>
      </c>
      <c r="D741" t="s">
        <v>1834</v>
      </c>
      <c r="E741" t="s">
        <v>1841</v>
      </c>
      <c r="F741" t="s">
        <v>1842</v>
      </c>
      <c r="H741" s="4">
        <v>44823.514277233793</v>
      </c>
      <c r="L741" s="3">
        <v>0</v>
      </c>
    </row>
    <row r="742" spans="1:13" x14ac:dyDescent="0.25">
      <c r="A742" t="s">
        <v>1</v>
      </c>
      <c r="B742" t="s">
        <v>14</v>
      </c>
      <c r="C742" t="s">
        <v>1843</v>
      </c>
      <c r="D742" t="s">
        <v>1844</v>
      </c>
      <c r="E742" t="s">
        <v>1845</v>
      </c>
      <c r="F742" t="s">
        <v>1846</v>
      </c>
      <c r="G742" t="s">
        <v>1847</v>
      </c>
      <c r="H742" s="4">
        <v>45056.745407060182</v>
      </c>
      <c r="I742" t="s">
        <v>19</v>
      </c>
      <c r="J742" t="s">
        <v>26</v>
      </c>
      <c r="K742" t="s">
        <v>27</v>
      </c>
      <c r="L742" s="3">
        <v>0</v>
      </c>
    </row>
    <row r="743" spans="1:13" x14ac:dyDescent="0.25">
      <c r="A743" t="s">
        <v>1</v>
      </c>
      <c r="B743" t="s">
        <v>14</v>
      </c>
      <c r="C743" t="s">
        <v>1843</v>
      </c>
      <c r="D743" t="s">
        <v>1844</v>
      </c>
      <c r="E743" t="s">
        <v>1848</v>
      </c>
      <c r="F743" t="s">
        <v>1849</v>
      </c>
      <c r="G743" t="s">
        <v>1847</v>
      </c>
      <c r="H743" s="4">
        <v>45303.786460185183</v>
      </c>
      <c r="I743" t="s">
        <v>19</v>
      </c>
      <c r="J743" t="s">
        <v>26</v>
      </c>
      <c r="K743" t="s">
        <v>27</v>
      </c>
      <c r="L743" s="3">
        <v>0</v>
      </c>
    </row>
    <row r="744" spans="1:13" x14ac:dyDescent="0.25">
      <c r="A744" t="s">
        <v>1</v>
      </c>
      <c r="B744" t="s">
        <v>14</v>
      </c>
      <c r="C744" t="s">
        <v>1843</v>
      </c>
      <c r="D744" t="s">
        <v>1844</v>
      </c>
      <c r="E744" t="s">
        <v>1850</v>
      </c>
      <c r="F744" t="s">
        <v>1851</v>
      </c>
      <c r="G744" t="s">
        <v>1852</v>
      </c>
      <c r="H744" s="4">
        <v>45677.783451006944</v>
      </c>
      <c r="I744" t="s">
        <v>19</v>
      </c>
      <c r="J744" t="s">
        <v>26</v>
      </c>
      <c r="K744" t="s">
        <v>27</v>
      </c>
      <c r="L744" s="3">
        <v>631</v>
      </c>
      <c r="M744" s="1">
        <v>45951</v>
      </c>
    </row>
    <row r="745" spans="1:13" x14ac:dyDescent="0.25">
      <c r="A745" t="s">
        <v>1</v>
      </c>
      <c r="B745" t="s">
        <v>14</v>
      </c>
      <c r="C745" t="s">
        <v>1843</v>
      </c>
      <c r="D745" t="s">
        <v>1844</v>
      </c>
      <c r="E745" t="s">
        <v>1853</v>
      </c>
      <c r="F745" t="s">
        <v>1854</v>
      </c>
      <c r="G745" t="s">
        <v>1847</v>
      </c>
      <c r="H745" s="4">
        <v>45440.911454710651</v>
      </c>
      <c r="I745" t="s">
        <v>19</v>
      </c>
      <c r="J745" t="s">
        <v>26</v>
      </c>
      <c r="K745" t="s">
        <v>27</v>
      </c>
      <c r="L745" s="3">
        <v>0</v>
      </c>
    </row>
    <row r="746" spans="1:13" x14ac:dyDescent="0.25">
      <c r="A746" t="s">
        <v>1</v>
      </c>
      <c r="B746" t="s">
        <v>14</v>
      </c>
      <c r="C746" t="s">
        <v>1855</v>
      </c>
      <c r="D746" t="s">
        <v>1856</v>
      </c>
      <c r="E746" t="s">
        <v>1857</v>
      </c>
      <c r="F746" t="s">
        <v>1858</v>
      </c>
      <c r="H746" s="4">
        <v>45358.607699270833</v>
      </c>
      <c r="I746" t="s">
        <v>254</v>
      </c>
      <c r="J746" t="s">
        <v>73</v>
      </c>
      <c r="K746" t="s">
        <v>1187</v>
      </c>
      <c r="L746" s="3">
        <v>0</v>
      </c>
    </row>
    <row r="747" spans="1:13" x14ac:dyDescent="0.25">
      <c r="A747" t="s">
        <v>1</v>
      </c>
      <c r="B747" t="s">
        <v>14</v>
      </c>
      <c r="C747" t="s">
        <v>1855</v>
      </c>
      <c r="D747" t="s">
        <v>1856</v>
      </c>
      <c r="E747" t="s">
        <v>1859</v>
      </c>
      <c r="F747" t="s">
        <v>1860</v>
      </c>
      <c r="G747" t="s">
        <v>1589</v>
      </c>
      <c r="H747" s="4">
        <v>45770.516908182872</v>
      </c>
      <c r="I747" t="s">
        <v>254</v>
      </c>
      <c r="J747" t="s">
        <v>73</v>
      </c>
      <c r="K747" t="s">
        <v>1187</v>
      </c>
      <c r="L747" s="3">
        <v>25</v>
      </c>
      <c r="M747" s="1">
        <v>45835</v>
      </c>
    </row>
    <row r="748" spans="1:13" x14ac:dyDescent="0.25">
      <c r="A748" t="s">
        <v>1</v>
      </c>
      <c r="B748" t="s">
        <v>14</v>
      </c>
      <c r="C748" t="s">
        <v>1855</v>
      </c>
      <c r="D748" t="s">
        <v>1856</v>
      </c>
      <c r="E748" t="s">
        <v>1861</v>
      </c>
      <c r="F748" t="s">
        <v>1862</v>
      </c>
      <c r="G748" t="s">
        <v>1863</v>
      </c>
      <c r="H748" s="4">
        <v>45875.681194710647</v>
      </c>
      <c r="I748" t="s">
        <v>254</v>
      </c>
      <c r="J748" t="s">
        <v>73</v>
      </c>
      <c r="K748" t="s">
        <v>1187</v>
      </c>
      <c r="L748" s="3">
        <v>0</v>
      </c>
    </row>
    <row r="749" spans="1:13" x14ac:dyDescent="0.25">
      <c r="A749" t="s">
        <v>1</v>
      </c>
      <c r="B749" t="s">
        <v>14</v>
      </c>
      <c r="C749" t="s">
        <v>1855</v>
      </c>
      <c r="D749" t="s">
        <v>1856</v>
      </c>
      <c r="E749" t="s">
        <v>1864</v>
      </c>
      <c r="F749" t="s">
        <v>1865</v>
      </c>
      <c r="H749" s="4">
        <v>45293.916466631941</v>
      </c>
      <c r="I749" t="s">
        <v>254</v>
      </c>
      <c r="J749" t="s">
        <v>73</v>
      </c>
      <c r="K749" t="s">
        <v>1187</v>
      </c>
      <c r="L749" s="3">
        <v>0</v>
      </c>
    </row>
    <row r="750" spans="1:13" x14ac:dyDescent="0.25">
      <c r="A750" t="s">
        <v>1</v>
      </c>
      <c r="B750" t="s">
        <v>14</v>
      </c>
      <c r="C750" t="s">
        <v>1855</v>
      </c>
      <c r="D750" t="s">
        <v>1856</v>
      </c>
      <c r="E750" t="s">
        <v>1866</v>
      </c>
      <c r="F750" t="s">
        <v>1867</v>
      </c>
      <c r="G750" t="s">
        <v>1868</v>
      </c>
      <c r="H750" s="4">
        <v>45470.376581909724</v>
      </c>
      <c r="I750" t="s">
        <v>254</v>
      </c>
      <c r="J750" t="s">
        <v>73</v>
      </c>
      <c r="K750" t="s">
        <v>1187</v>
      </c>
      <c r="L750" s="3">
        <v>0</v>
      </c>
    </row>
    <row r="751" spans="1:13" x14ac:dyDescent="0.25">
      <c r="A751" t="s">
        <v>1</v>
      </c>
      <c r="B751" t="s">
        <v>14</v>
      </c>
      <c r="C751" t="s">
        <v>1855</v>
      </c>
      <c r="D751" t="s">
        <v>1856</v>
      </c>
      <c r="E751" t="s">
        <v>1869</v>
      </c>
      <c r="F751" t="s">
        <v>1870</v>
      </c>
      <c r="G751" t="s">
        <v>1871</v>
      </c>
      <c r="H751" s="4">
        <v>45699.646898263891</v>
      </c>
      <c r="I751" t="s">
        <v>254</v>
      </c>
      <c r="J751" t="s">
        <v>73</v>
      </c>
      <c r="K751" t="s">
        <v>1187</v>
      </c>
      <c r="L751" s="3">
        <v>0</v>
      </c>
    </row>
    <row r="752" spans="1:13" x14ac:dyDescent="0.25">
      <c r="A752" t="s">
        <v>1</v>
      </c>
      <c r="B752" t="s">
        <v>14</v>
      </c>
      <c r="C752" t="s">
        <v>1855</v>
      </c>
      <c r="D752" t="s">
        <v>1856</v>
      </c>
      <c r="E752" t="s">
        <v>1872</v>
      </c>
      <c r="F752" t="s">
        <v>1873</v>
      </c>
      <c r="H752" s="4">
        <v>45232.915156828705</v>
      </c>
      <c r="I752" t="s">
        <v>254</v>
      </c>
      <c r="J752" t="s">
        <v>73</v>
      </c>
      <c r="K752" t="s">
        <v>1187</v>
      </c>
      <c r="L752" s="3">
        <v>1</v>
      </c>
      <c r="M752" s="1">
        <v>45853</v>
      </c>
    </row>
    <row r="753" spans="1:13" x14ac:dyDescent="0.25">
      <c r="A753" t="s">
        <v>1</v>
      </c>
      <c r="B753" t="s">
        <v>14</v>
      </c>
      <c r="C753" t="s">
        <v>1855</v>
      </c>
      <c r="D753" t="s">
        <v>1856</v>
      </c>
      <c r="E753" t="s">
        <v>1874</v>
      </c>
      <c r="F753" t="s">
        <v>1875</v>
      </c>
      <c r="H753" s="4">
        <v>45300.041279247685</v>
      </c>
      <c r="I753" t="s">
        <v>254</v>
      </c>
      <c r="J753" t="s">
        <v>73</v>
      </c>
      <c r="K753" t="s">
        <v>1187</v>
      </c>
      <c r="L753" s="3">
        <v>0</v>
      </c>
    </row>
    <row r="754" spans="1:13" x14ac:dyDescent="0.25">
      <c r="A754" t="s">
        <v>1</v>
      </c>
      <c r="B754" t="s">
        <v>14</v>
      </c>
      <c r="C754" t="s">
        <v>1855</v>
      </c>
      <c r="D754" t="s">
        <v>1856</v>
      </c>
      <c r="E754" t="s">
        <v>1876</v>
      </c>
      <c r="F754" t="s">
        <v>1877</v>
      </c>
      <c r="G754" t="s">
        <v>1871</v>
      </c>
      <c r="H754" s="4">
        <v>45702.644781481482</v>
      </c>
      <c r="I754" t="s">
        <v>254</v>
      </c>
      <c r="J754" t="s">
        <v>73</v>
      </c>
      <c r="K754" t="s">
        <v>1187</v>
      </c>
      <c r="L754" s="3">
        <v>0</v>
      </c>
    </row>
    <row r="755" spans="1:13" x14ac:dyDescent="0.25">
      <c r="A755" t="s">
        <v>1</v>
      </c>
      <c r="B755" t="s">
        <v>14</v>
      </c>
      <c r="C755" t="s">
        <v>1855</v>
      </c>
      <c r="D755" t="s">
        <v>1856</v>
      </c>
      <c r="E755" t="s">
        <v>1878</v>
      </c>
      <c r="F755" t="s">
        <v>1879</v>
      </c>
      <c r="G755" t="s">
        <v>1868</v>
      </c>
      <c r="H755" s="4">
        <v>45419.408328668978</v>
      </c>
      <c r="I755" t="s">
        <v>254</v>
      </c>
      <c r="J755" t="s">
        <v>73</v>
      </c>
      <c r="K755" t="s">
        <v>1187</v>
      </c>
      <c r="L755" s="3">
        <v>0</v>
      </c>
    </row>
    <row r="756" spans="1:13" x14ac:dyDescent="0.25">
      <c r="A756" t="s">
        <v>1</v>
      </c>
      <c r="B756" t="s">
        <v>14</v>
      </c>
      <c r="C756" t="s">
        <v>1855</v>
      </c>
      <c r="D756" t="s">
        <v>1856</v>
      </c>
      <c r="E756" t="s">
        <v>1880</v>
      </c>
      <c r="F756" t="s">
        <v>126</v>
      </c>
      <c r="H756" s="4">
        <v>44589.716638113423</v>
      </c>
      <c r="I756" t="s">
        <v>254</v>
      </c>
      <c r="J756" t="s">
        <v>73</v>
      </c>
      <c r="K756" t="s">
        <v>1187</v>
      </c>
      <c r="L756" s="3">
        <v>0</v>
      </c>
    </row>
    <row r="757" spans="1:13" x14ac:dyDescent="0.25">
      <c r="A757" t="s">
        <v>1</v>
      </c>
      <c r="B757" t="s">
        <v>14</v>
      </c>
      <c r="C757" t="s">
        <v>1855</v>
      </c>
      <c r="D757" t="s">
        <v>1856</v>
      </c>
      <c r="E757" t="s">
        <v>1881</v>
      </c>
      <c r="F757" t="s">
        <v>1882</v>
      </c>
      <c r="G757" t="s">
        <v>1589</v>
      </c>
      <c r="H757" s="4">
        <v>45789.818916932869</v>
      </c>
      <c r="I757" t="s">
        <v>254</v>
      </c>
      <c r="J757" t="s">
        <v>73</v>
      </c>
      <c r="K757" t="s">
        <v>1187</v>
      </c>
      <c r="L757" s="3">
        <v>20</v>
      </c>
      <c r="M757" s="1">
        <v>45831</v>
      </c>
    </row>
    <row r="758" spans="1:13" x14ac:dyDescent="0.25">
      <c r="A758" t="s">
        <v>1</v>
      </c>
      <c r="B758" t="s">
        <v>14</v>
      </c>
      <c r="C758" t="s">
        <v>1855</v>
      </c>
      <c r="D758" t="s">
        <v>1856</v>
      </c>
      <c r="E758" t="s">
        <v>1883</v>
      </c>
      <c r="F758" t="s">
        <v>1884</v>
      </c>
      <c r="G758" t="s">
        <v>1863</v>
      </c>
      <c r="H758" s="4">
        <v>45905.273072187498</v>
      </c>
      <c r="I758" t="s">
        <v>254</v>
      </c>
      <c r="J758" t="s">
        <v>73</v>
      </c>
      <c r="K758" t="s">
        <v>1187</v>
      </c>
      <c r="L758" s="3">
        <v>0</v>
      </c>
    </row>
    <row r="759" spans="1:13" x14ac:dyDescent="0.25">
      <c r="A759" t="s">
        <v>1</v>
      </c>
      <c r="B759" t="s">
        <v>14</v>
      </c>
      <c r="C759" t="s">
        <v>1855</v>
      </c>
      <c r="D759" t="s">
        <v>1856</v>
      </c>
      <c r="E759" t="s">
        <v>1885</v>
      </c>
      <c r="F759" t="s">
        <v>1886</v>
      </c>
      <c r="H759" s="4">
        <v>45300.033949849538</v>
      </c>
      <c r="I759" t="s">
        <v>254</v>
      </c>
      <c r="J759" t="s">
        <v>73</v>
      </c>
      <c r="K759" t="s">
        <v>1187</v>
      </c>
      <c r="L759" s="3">
        <v>0</v>
      </c>
    </row>
    <row r="760" spans="1:13" x14ac:dyDescent="0.25">
      <c r="A760" t="s">
        <v>1</v>
      </c>
      <c r="B760" t="s">
        <v>14</v>
      </c>
      <c r="C760" t="s">
        <v>1855</v>
      </c>
      <c r="D760" t="s">
        <v>1856</v>
      </c>
      <c r="E760" t="s">
        <v>1887</v>
      </c>
      <c r="F760" t="s">
        <v>1888</v>
      </c>
      <c r="H760" s="4">
        <v>45264.87611597222</v>
      </c>
      <c r="I760" t="s">
        <v>254</v>
      </c>
      <c r="J760" t="s">
        <v>73</v>
      </c>
      <c r="K760" t="s">
        <v>1187</v>
      </c>
      <c r="L760" s="3">
        <v>0</v>
      </c>
    </row>
    <row r="761" spans="1:13" x14ac:dyDescent="0.25">
      <c r="A761" t="s">
        <v>1</v>
      </c>
      <c r="B761" t="s">
        <v>14</v>
      </c>
      <c r="C761" t="s">
        <v>1855</v>
      </c>
      <c r="D761" t="s">
        <v>1856</v>
      </c>
      <c r="E761" t="s">
        <v>1889</v>
      </c>
      <c r="F761" t="s">
        <v>1890</v>
      </c>
      <c r="H761" s="4">
        <v>45232.930563807873</v>
      </c>
      <c r="I761" t="s">
        <v>254</v>
      </c>
      <c r="J761" t="s">
        <v>73</v>
      </c>
      <c r="K761" t="s">
        <v>1187</v>
      </c>
      <c r="L761" s="3">
        <v>0</v>
      </c>
    </row>
    <row r="762" spans="1:13" x14ac:dyDescent="0.25">
      <c r="A762" t="s">
        <v>1</v>
      </c>
      <c r="B762" t="s">
        <v>14</v>
      </c>
      <c r="C762" t="s">
        <v>1855</v>
      </c>
      <c r="D762" t="s">
        <v>1856</v>
      </c>
      <c r="E762" t="s">
        <v>1891</v>
      </c>
      <c r="F762" t="s">
        <v>1892</v>
      </c>
      <c r="H762" s="4">
        <v>45232.927126469905</v>
      </c>
      <c r="I762" t="s">
        <v>254</v>
      </c>
      <c r="J762" t="s">
        <v>73</v>
      </c>
      <c r="K762" t="s">
        <v>1187</v>
      </c>
      <c r="L762" s="3">
        <v>0</v>
      </c>
    </row>
    <row r="763" spans="1:13" x14ac:dyDescent="0.25">
      <c r="A763" t="s">
        <v>1</v>
      </c>
      <c r="B763" t="s">
        <v>14</v>
      </c>
      <c r="C763" t="s">
        <v>1855</v>
      </c>
      <c r="D763" t="s">
        <v>1856</v>
      </c>
      <c r="E763" t="s">
        <v>1893</v>
      </c>
      <c r="F763" t="s">
        <v>1894</v>
      </c>
      <c r="G763" t="s">
        <v>1868</v>
      </c>
      <c r="H763" s="4">
        <v>45597.642712303241</v>
      </c>
      <c r="I763" t="s">
        <v>254</v>
      </c>
      <c r="J763" t="s">
        <v>73</v>
      </c>
      <c r="K763" t="s">
        <v>1187</v>
      </c>
      <c r="L763" s="3">
        <v>0</v>
      </c>
    </row>
    <row r="764" spans="1:13" x14ac:dyDescent="0.25">
      <c r="A764" t="s">
        <v>1</v>
      </c>
      <c r="B764" t="s">
        <v>14</v>
      </c>
      <c r="C764" t="s">
        <v>1855</v>
      </c>
      <c r="D764" t="s">
        <v>1856</v>
      </c>
      <c r="E764" t="s">
        <v>1895</v>
      </c>
      <c r="F764" t="s">
        <v>1896</v>
      </c>
      <c r="G764" t="s">
        <v>1868</v>
      </c>
      <c r="H764" s="4">
        <v>45415.423062766204</v>
      </c>
      <c r="I764" t="s">
        <v>254</v>
      </c>
      <c r="J764" t="s">
        <v>73</v>
      </c>
      <c r="K764" t="s">
        <v>1187</v>
      </c>
      <c r="L764" s="3">
        <v>0</v>
      </c>
    </row>
    <row r="765" spans="1:13" x14ac:dyDescent="0.25">
      <c r="A765" t="s">
        <v>1</v>
      </c>
      <c r="B765" t="s">
        <v>14</v>
      </c>
      <c r="C765" t="s">
        <v>1855</v>
      </c>
      <c r="D765" t="s">
        <v>1856</v>
      </c>
      <c r="E765" t="s">
        <v>1897</v>
      </c>
      <c r="F765" t="s">
        <v>1898</v>
      </c>
      <c r="H765" s="4">
        <v>45344.703999074074</v>
      </c>
      <c r="I765" t="s">
        <v>254</v>
      </c>
      <c r="J765" t="s">
        <v>73</v>
      </c>
      <c r="K765" t="s">
        <v>1187</v>
      </c>
      <c r="L765" s="3">
        <v>0</v>
      </c>
    </row>
    <row r="766" spans="1:13" x14ac:dyDescent="0.25">
      <c r="A766" t="s">
        <v>1</v>
      </c>
      <c r="B766" t="s">
        <v>14</v>
      </c>
      <c r="C766" t="s">
        <v>1855</v>
      </c>
      <c r="D766" t="s">
        <v>1856</v>
      </c>
      <c r="E766" t="s">
        <v>1899</v>
      </c>
      <c r="F766" t="s">
        <v>1900</v>
      </c>
      <c r="H766" s="4">
        <v>45232.925459259262</v>
      </c>
      <c r="I766" t="s">
        <v>254</v>
      </c>
      <c r="J766" t="s">
        <v>73</v>
      </c>
      <c r="K766" t="s">
        <v>1187</v>
      </c>
      <c r="L766" s="3">
        <v>0</v>
      </c>
    </row>
    <row r="767" spans="1:13" x14ac:dyDescent="0.25">
      <c r="A767" t="s">
        <v>1</v>
      </c>
      <c r="B767" t="s">
        <v>14</v>
      </c>
      <c r="C767" t="s">
        <v>1855</v>
      </c>
      <c r="D767" t="s">
        <v>1856</v>
      </c>
      <c r="E767" t="s">
        <v>1901</v>
      </c>
      <c r="F767" t="s">
        <v>1902</v>
      </c>
      <c r="H767" s="4">
        <v>45300.046609756944</v>
      </c>
      <c r="I767" t="s">
        <v>254</v>
      </c>
      <c r="J767" t="s">
        <v>73</v>
      </c>
      <c r="K767" t="s">
        <v>1187</v>
      </c>
      <c r="L767" s="3">
        <v>0</v>
      </c>
    </row>
    <row r="768" spans="1:13" x14ac:dyDescent="0.25">
      <c r="A768" t="s">
        <v>1</v>
      </c>
      <c r="B768" t="s">
        <v>14</v>
      </c>
      <c r="C768" t="s">
        <v>1855</v>
      </c>
      <c r="D768" t="s">
        <v>1856</v>
      </c>
      <c r="E768" t="s">
        <v>1903</v>
      </c>
      <c r="F768" t="s">
        <v>1904</v>
      </c>
      <c r="H768" s="4">
        <v>45232.929410104167</v>
      </c>
      <c r="I768" t="s">
        <v>254</v>
      </c>
      <c r="J768" t="s">
        <v>73</v>
      </c>
      <c r="K768" t="s">
        <v>1187</v>
      </c>
      <c r="L768" s="3">
        <v>0</v>
      </c>
    </row>
    <row r="769" spans="1:13" x14ac:dyDescent="0.25">
      <c r="A769" t="s">
        <v>1</v>
      </c>
      <c r="B769" t="s">
        <v>14</v>
      </c>
      <c r="C769" t="s">
        <v>1855</v>
      </c>
      <c r="D769" t="s">
        <v>1856</v>
      </c>
      <c r="E769" t="s">
        <v>1905</v>
      </c>
      <c r="F769" t="s">
        <v>1906</v>
      </c>
      <c r="G769" t="s">
        <v>1863</v>
      </c>
      <c r="H769" s="4">
        <v>45664.619076238429</v>
      </c>
      <c r="I769" t="s">
        <v>254</v>
      </c>
      <c r="J769" t="s">
        <v>73</v>
      </c>
      <c r="K769" t="s">
        <v>1187</v>
      </c>
      <c r="L769" s="3">
        <v>0</v>
      </c>
    </row>
    <row r="770" spans="1:13" x14ac:dyDescent="0.25">
      <c r="A770" t="s">
        <v>1</v>
      </c>
      <c r="B770" t="s">
        <v>14</v>
      </c>
      <c r="C770" t="s">
        <v>1855</v>
      </c>
      <c r="D770" t="s">
        <v>1856</v>
      </c>
      <c r="E770" t="s">
        <v>1907</v>
      </c>
      <c r="F770" t="s">
        <v>1908</v>
      </c>
      <c r="G770" t="s">
        <v>1871</v>
      </c>
      <c r="H770" s="4">
        <v>45898.52967314815</v>
      </c>
      <c r="I770" t="s">
        <v>254</v>
      </c>
      <c r="J770" t="s">
        <v>73</v>
      </c>
      <c r="K770" t="s">
        <v>1187</v>
      </c>
      <c r="L770" s="3">
        <v>624</v>
      </c>
      <c r="M770" s="1">
        <v>45951</v>
      </c>
    </row>
    <row r="771" spans="1:13" x14ac:dyDescent="0.25">
      <c r="A771" t="s">
        <v>1</v>
      </c>
      <c r="B771" t="s">
        <v>14</v>
      </c>
      <c r="C771" t="s">
        <v>1855</v>
      </c>
      <c r="D771" t="s">
        <v>1856</v>
      </c>
      <c r="E771" t="s">
        <v>1909</v>
      </c>
      <c r="F771" t="s">
        <v>1910</v>
      </c>
      <c r="G771" t="s">
        <v>1911</v>
      </c>
      <c r="H771" s="4">
        <v>45505.599695949073</v>
      </c>
      <c r="I771" t="s">
        <v>254</v>
      </c>
      <c r="J771" t="s">
        <v>73</v>
      </c>
      <c r="K771" t="s">
        <v>1187</v>
      </c>
      <c r="L771" s="3">
        <v>0</v>
      </c>
    </row>
    <row r="772" spans="1:13" x14ac:dyDescent="0.25">
      <c r="A772" t="s">
        <v>1</v>
      </c>
      <c r="B772" t="s">
        <v>14</v>
      </c>
      <c r="C772" t="s">
        <v>1855</v>
      </c>
      <c r="D772" t="s">
        <v>1856</v>
      </c>
      <c r="E772" t="s">
        <v>1912</v>
      </c>
      <c r="F772" t="s">
        <v>1913</v>
      </c>
      <c r="G772" t="s">
        <v>1914</v>
      </c>
      <c r="H772" s="4">
        <v>45630.665169675929</v>
      </c>
      <c r="I772" t="s">
        <v>254</v>
      </c>
      <c r="J772" t="s">
        <v>73</v>
      </c>
      <c r="K772" t="s">
        <v>1187</v>
      </c>
      <c r="L772" s="3">
        <v>0</v>
      </c>
    </row>
    <row r="773" spans="1:13" x14ac:dyDescent="0.25">
      <c r="A773" t="s">
        <v>1</v>
      </c>
      <c r="B773" t="s">
        <v>14</v>
      </c>
      <c r="C773" t="s">
        <v>1855</v>
      </c>
      <c r="D773" t="s">
        <v>1856</v>
      </c>
      <c r="E773" t="s">
        <v>1915</v>
      </c>
      <c r="F773" t="s">
        <v>1916</v>
      </c>
      <c r="G773" t="s">
        <v>1868</v>
      </c>
      <c r="H773" s="4">
        <v>45449.34407353009</v>
      </c>
      <c r="I773" t="s">
        <v>254</v>
      </c>
      <c r="J773" t="s">
        <v>73</v>
      </c>
      <c r="K773" t="s">
        <v>1187</v>
      </c>
      <c r="L773" s="3">
        <v>0</v>
      </c>
    </row>
    <row r="774" spans="1:13" x14ac:dyDescent="0.25">
      <c r="A774" t="s">
        <v>1</v>
      </c>
      <c r="B774" t="s">
        <v>14</v>
      </c>
      <c r="C774" t="s">
        <v>1855</v>
      </c>
      <c r="D774" t="s">
        <v>1856</v>
      </c>
      <c r="E774" t="s">
        <v>1917</v>
      </c>
      <c r="F774" t="s">
        <v>1918</v>
      </c>
      <c r="G774" t="s">
        <v>1868</v>
      </c>
      <c r="H774" s="4">
        <v>45566.666549270834</v>
      </c>
      <c r="I774" t="s">
        <v>254</v>
      </c>
      <c r="J774" t="s">
        <v>73</v>
      </c>
      <c r="K774" t="s">
        <v>1187</v>
      </c>
      <c r="L774" s="3">
        <v>0</v>
      </c>
    </row>
    <row r="775" spans="1:13" x14ac:dyDescent="0.25">
      <c r="A775" t="s">
        <v>1</v>
      </c>
      <c r="B775" t="s">
        <v>14</v>
      </c>
      <c r="C775" t="s">
        <v>1855</v>
      </c>
      <c r="D775" t="s">
        <v>1856</v>
      </c>
      <c r="E775" t="s">
        <v>1919</v>
      </c>
      <c r="F775" t="s">
        <v>1920</v>
      </c>
      <c r="H775" s="4">
        <v>45384.64757306713</v>
      </c>
      <c r="I775" t="s">
        <v>254</v>
      </c>
      <c r="J775" t="s">
        <v>73</v>
      </c>
      <c r="K775" t="s">
        <v>1187</v>
      </c>
      <c r="L775" s="3">
        <v>0</v>
      </c>
    </row>
    <row r="776" spans="1:13" x14ac:dyDescent="0.25">
      <c r="A776" t="s">
        <v>1</v>
      </c>
      <c r="B776" t="s">
        <v>14</v>
      </c>
      <c r="C776" t="s">
        <v>1855</v>
      </c>
      <c r="D776" t="s">
        <v>1856</v>
      </c>
      <c r="E776" t="s">
        <v>1921</v>
      </c>
      <c r="F776" t="s">
        <v>1922</v>
      </c>
      <c r="H776" s="4">
        <v>45232.925749965281</v>
      </c>
      <c r="I776" t="s">
        <v>254</v>
      </c>
      <c r="J776" t="s">
        <v>73</v>
      </c>
      <c r="K776" t="s">
        <v>1187</v>
      </c>
      <c r="L776" s="3">
        <v>0</v>
      </c>
    </row>
    <row r="777" spans="1:13" x14ac:dyDescent="0.25">
      <c r="A777" t="s">
        <v>1</v>
      </c>
      <c r="B777" t="s">
        <v>14</v>
      </c>
      <c r="C777" t="s">
        <v>1855</v>
      </c>
      <c r="D777" t="s">
        <v>1856</v>
      </c>
      <c r="E777" t="s">
        <v>1923</v>
      </c>
      <c r="F777" t="s">
        <v>1924</v>
      </c>
      <c r="G777" t="s">
        <v>1868</v>
      </c>
      <c r="H777" s="4">
        <v>45369.613729201388</v>
      </c>
      <c r="I777" t="s">
        <v>254</v>
      </c>
      <c r="J777" t="s">
        <v>73</v>
      </c>
      <c r="K777" t="s">
        <v>1187</v>
      </c>
      <c r="L777" s="3">
        <v>0</v>
      </c>
    </row>
    <row r="778" spans="1:13" x14ac:dyDescent="0.25">
      <c r="A778" t="s">
        <v>1</v>
      </c>
      <c r="B778" t="s">
        <v>14</v>
      </c>
      <c r="C778" t="s">
        <v>1855</v>
      </c>
      <c r="D778" t="s">
        <v>1856</v>
      </c>
      <c r="E778" t="s">
        <v>1925</v>
      </c>
      <c r="F778" t="s">
        <v>1926</v>
      </c>
      <c r="G778" t="s">
        <v>1927</v>
      </c>
      <c r="H778" s="4">
        <v>45537.368002314812</v>
      </c>
      <c r="I778" t="s">
        <v>254</v>
      </c>
      <c r="J778" t="s">
        <v>73</v>
      </c>
      <c r="K778" t="s">
        <v>1187</v>
      </c>
      <c r="L778" s="3">
        <v>0</v>
      </c>
    </row>
    <row r="779" spans="1:13" x14ac:dyDescent="0.25">
      <c r="A779" t="s">
        <v>1</v>
      </c>
      <c r="B779" t="s">
        <v>14</v>
      </c>
      <c r="C779" t="s">
        <v>1855</v>
      </c>
      <c r="D779" t="s">
        <v>1856</v>
      </c>
      <c r="E779" t="s">
        <v>1928</v>
      </c>
      <c r="F779" t="s">
        <v>1929</v>
      </c>
      <c r="G779" t="s">
        <v>1871</v>
      </c>
      <c r="H779" s="4">
        <v>45734.507585219908</v>
      </c>
      <c r="I779" t="s">
        <v>254</v>
      </c>
      <c r="J779" t="s">
        <v>73</v>
      </c>
      <c r="K779" t="s">
        <v>1187</v>
      </c>
      <c r="L779" s="3">
        <v>0</v>
      </c>
    </row>
    <row r="780" spans="1:13" x14ac:dyDescent="0.25">
      <c r="A780" t="s">
        <v>1</v>
      </c>
      <c r="B780" t="s">
        <v>14</v>
      </c>
      <c r="C780" t="s">
        <v>1855</v>
      </c>
      <c r="D780" t="s">
        <v>1856</v>
      </c>
      <c r="E780" t="s">
        <v>1930</v>
      </c>
      <c r="F780" t="s">
        <v>1931</v>
      </c>
      <c r="G780" t="s">
        <v>1914</v>
      </c>
      <c r="H780" s="4">
        <v>45666.620436192126</v>
      </c>
      <c r="I780" t="s">
        <v>254</v>
      </c>
      <c r="J780" t="s">
        <v>73</v>
      </c>
      <c r="K780" t="s">
        <v>1187</v>
      </c>
      <c r="L780" s="3">
        <v>0</v>
      </c>
    </row>
    <row r="781" spans="1:13" x14ac:dyDescent="0.25">
      <c r="A781" t="s">
        <v>1</v>
      </c>
      <c r="B781" t="s">
        <v>14</v>
      </c>
      <c r="C781" t="s">
        <v>1855</v>
      </c>
      <c r="D781" t="s">
        <v>1856</v>
      </c>
      <c r="E781" t="s">
        <v>1932</v>
      </c>
      <c r="F781" t="s">
        <v>1933</v>
      </c>
      <c r="H781" s="4">
        <v>45293.818334641204</v>
      </c>
      <c r="I781" t="s">
        <v>254</v>
      </c>
      <c r="J781" t="s">
        <v>73</v>
      </c>
      <c r="K781" t="s">
        <v>1187</v>
      </c>
      <c r="L781" s="3">
        <v>0</v>
      </c>
    </row>
    <row r="782" spans="1:13" x14ac:dyDescent="0.25">
      <c r="A782" t="s">
        <v>1</v>
      </c>
      <c r="B782" t="s">
        <v>14</v>
      </c>
      <c r="C782" t="s">
        <v>1855</v>
      </c>
      <c r="D782" t="s">
        <v>1856</v>
      </c>
      <c r="E782" t="s">
        <v>1934</v>
      </c>
      <c r="F782" t="s">
        <v>1935</v>
      </c>
      <c r="G782" t="s">
        <v>1863</v>
      </c>
      <c r="H782" s="4">
        <v>45936.493712152776</v>
      </c>
      <c r="I782" t="s">
        <v>254</v>
      </c>
      <c r="J782" t="s">
        <v>73</v>
      </c>
      <c r="K782" t="s">
        <v>1187</v>
      </c>
      <c r="L782" s="3">
        <v>0</v>
      </c>
    </row>
    <row r="783" spans="1:13" x14ac:dyDescent="0.25">
      <c r="A783" t="s">
        <v>1</v>
      </c>
      <c r="B783" t="s">
        <v>14</v>
      </c>
      <c r="C783" t="s">
        <v>1855</v>
      </c>
      <c r="D783" t="s">
        <v>1856</v>
      </c>
      <c r="E783" t="s">
        <v>1936</v>
      </c>
      <c r="F783" t="s">
        <v>1937</v>
      </c>
      <c r="G783" t="s">
        <v>1863</v>
      </c>
      <c r="H783" s="4">
        <v>45783.540924155095</v>
      </c>
      <c r="I783" t="s">
        <v>254</v>
      </c>
      <c r="J783" t="s">
        <v>73</v>
      </c>
      <c r="K783" t="s">
        <v>1187</v>
      </c>
      <c r="L783" s="3">
        <v>0</v>
      </c>
    </row>
    <row r="784" spans="1:13" x14ac:dyDescent="0.25">
      <c r="A784" t="s">
        <v>22</v>
      </c>
      <c r="B784" t="s">
        <v>23</v>
      </c>
      <c r="C784" t="s">
        <v>1938</v>
      </c>
      <c r="D784" t="s">
        <v>1939</v>
      </c>
      <c r="E784" t="s">
        <v>1940</v>
      </c>
      <c r="F784" t="s">
        <v>1941</v>
      </c>
      <c r="G784" t="s">
        <v>233</v>
      </c>
      <c r="H784" s="4">
        <v>44704.782890972223</v>
      </c>
      <c r="I784" t="s">
        <v>19</v>
      </c>
      <c r="J784" t="s">
        <v>315</v>
      </c>
      <c r="K784" t="s">
        <v>593</v>
      </c>
      <c r="L784" s="3">
        <v>21</v>
      </c>
      <c r="M784" s="1">
        <v>45951</v>
      </c>
    </row>
    <row r="785" spans="1:13" x14ac:dyDescent="0.25">
      <c r="A785" t="s">
        <v>22</v>
      </c>
      <c r="B785" t="s">
        <v>23</v>
      </c>
      <c r="C785" t="s">
        <v>1938</v>
      </c>
      <c r="D785" t="s">
        <v>1939</v>
      </c>
      <c r="E785" t="s">
        <v>1942</v>
      </c>
      <c r="F785" t="s">
        <v>1943</v>
      </c>
      <c r="G785" t="s">
        <v>233</v>
      </c>
      <c r="H785" s="4">
        <v>44743.638968287036</v>
      </c>
      <c r="I785" t="s">
        <v>19</v>
      </c>
      <c r="J785" t="s">
        <v>315</v>
      </c>
      <c r="K785" t="s">
        <v>593</v>
      </c>
      <c r="L785" s="3">
        <v>33</v>
      </c>
      <c r="M785" s="1">
        <v>45930</v>
      </c>
    </row>
    <row r="786" spans="1:13" x14ac:dyDescent="0.25">
      <c r="A786" t="s">
        <v>22</v>
      </c>
      <c r="B786" t="s">
        <v>23</v>
      </c>
      <c r="C786" t="s">
        <v>1938</v>
      </c>
      <c r="D786" t="s">
        <v>1939</v>
      </c>
      <c r="E786" t="s">
        <v>1944</v>
      </c>
      <c r="F786" t="s">
        <v>1945</v>
      </c>
      <c r="G786" t="s">
        <v>1946</v>
      </c>
      <c r="H786" s="4">
        <v>44726.690665543982</v>
      </c>
      <c r="I786" t="s">
        <v>19</v>
      </c>
      <c r="J786" t="s">
        <v>315</v>
      </c>
      <c r="K786" t="s">
        <v>593</v>
      </c>
      <c r="L786" s="3">
        <v>2</v>
      </c>
      <c r="M786" s="1">
        <v>45821</v>
      </c>
    </row>
    <row r="787" spans="1:13" x14ac:dyDescent="0.25">
      <c r="A787" t="s">
        <v>1</v>
      </c>
      <c r="B787" t="s">
        <v>14</v>
      </c>
      <c r="C787" t="s">
        <v>1947</v>
      </c>
      <c r="D787" t="s">
        <v>1948</v>
      </c>
      <c r="E787" t="s">
        <v>1949</v>
      </c>
      <c r="F787" t="s">
        <v>1950</v>
      </c>
      <c r="G787" t="s">
        <v>1927</v>
      </c>
      <c r="H787" s="4">
        <v>45016.382194178237</v>
      </c>
      <c r="I787" t="s">
        <v>335</v>
      </c>
      <c r="J787" t="s">
        <v>265</v>
      </c>
      <c r="K787" t="s">
        <v>499</v>
      </c>
      <c r="L787" s="3">
        <v>3</v>
      </c>
      <c r="M787" s="1">
        <v>45831</v>
      </c>
    </row>
    <row r="788" spans="1:13" x14ac:dyDescent="0.25">
      <c r="A788" t="s">
        <v>1</v>
      </c>
      <c r="B788" t="s">
        <v>14</v>
      </c>
      <c r="C788" t="s">
        <v>1947</v>
      </c>
      <c r="D788" t="s">
        <v>1948</v>
      </c>
      <c r="E788" t="s">
        <v>1951</v>
      </c>
      <c r="F788" t="s">
        <v>1952</v>
      </c>
      <c r="G788" t="s">
        <v>1927</v>
      </c>
      <c r="H788" s="4">
        <v>45593.330755787036</v>
      </c>
      <c r="I788" t="s">
        <v>335</v>
      </c>
      <c r="J788" t="s">
        <v>265</v>
      </c>
      <c r="K788" t="s">
        <v>499</v>
      </c>
      <c r="L788" s="3">
        <v>0</v>
      </c>
    </row>
    <row r="789" spans="1:13" x14ac:dyDescent="0.25">
      <c r="A789" t="s">
        <v>1</v>
      </c>
      <c r="B789" t="s">
        <v>14</v>
      </c>
      <c r="C789" t="s">
        <v>1953</v>
      </c>
      <c r="D789" t="s">
        <v>1954</v>
      </c>
      <c r="E789" t="s">
        <v>1955</v>
      </c>
      <c r="F789" t="s">
        <v>1956</v>
      </c>
      <c r="G789" t="s">
        <v>1957</v>
      </c>
      <c r="H789" s="4">
        <v>44921.531753159725</v>
      </c>
      <c r="I789" t="s">
        <v>72</v>
      </c>
      <c r="J789" t="s">
        <v>20</v>
      </c>
      <c r="K789" t="s">
        <v>74</v>
      </c>
      <c r="L789" s="3">
        <v>0</v>
      </c>
    </row>
    <row r="790" spans="1:13" x14ac:dyDescent="0.25">
      <c r="A790" t="s">
        <v>1</v>
      </c>
      <c r="B790" t="s">
        <v>14</v>
      </c>
      <c r="C790" t="s">
        <v>1953</v>
      </c>
      <c r="D790" t="s">
        <v>1954</v>
      </c>
      <c r="E790" t="s">
        <v>1958</v>
      </c>
      <c r="F790" t="s">
        <v>1959</v>
      </c>
      <c r="G790" t="s">
        <v>1960</v>
      </c>
      <c r="H790" s="4">
        <v>45699.818016168982</v>
      </c>
      <c r="I790" t="s">
        <v>72</v>
      </c>
      <c r="J790" t="s">
        <v>20</v>
      </c>
      <c r="K790" t="s">
        <v>74</v>
      </c>
      <c r="L790" s="3">
        <v>0</v>
      </c>
    </row>
    <row r="791" spans="1:13" x14ac:dyDescent="0.25">
      <c r="A791" t="s">
        <v>1</v>
      </c>
      <c r="B791" t="s">
        <v>14</v>
      </c>
      <c r="C791" t="s">
        <v>1953</v>
      </c>
      <c r="D791" t="s">
        <v>1954</v>
      </c>
      <c r="E791" t="s">
        <v>1962</v>
      </c>
      <c r="F791" t="s">
        <v>1963</v>
      </c>
      <c r="H791" s="4">
        <v>45442.990827164351</v>
      </c>
      <c r="I791" t="s">
        <v>72</v>
      </c>
      <c r="J791" t="s">
        <v>20</v>
      </c>
      <c r="K791" t="s">
        <v>74</v>
      </c>
      <c r="L791" s="3">
        <v>0</v>
      </c>
    </row>
    <row r="792" spans="1:13" x14ac:dyDescent="0.25">
      <c r="A792" t="s">
        <v>1</v>
      </c>
      <c r="B792" t="s">
        <v>14</v>
      </c>
      <c r="C792" t="s">
        <v>1953</v>
      </c>
      <c r="D792" t="s">
        <v>1954</v>
      </c>
      <c r="E792" t="s">
        <v>1964</v>
      </c>
      <c r="F792" t="s">
        <v>1965</v>
      </c>
      <c r="G792" t="s">
        <v>1961</v>
      </c>
      <c r="H792" s="4">
        <v>45770.592063888886</v>
      </c>
      <c r="I792" t="s">
        <v>72</v>
      </c>
      <c r="J792" t="s">
        <v>20</v>
      </c>
      <c r="K792" t="s">
        <v>74</v>
      </c>
      <c r="L792" s="3">
        <v>600</v>
      </c>
      <c r="M792" s="1">
        <v>45951</v>
      </c>
    </row>
    <row r="793" spans="1:13" x14ac:dyDescent="0.25">
      <c r="A793" t="s">
        <v>1</v>
      </c>
      <c r="B793" t="s">
        <v>14</v>
      </c>
      <c r="C793" t="s">
        <v>1953</v>
      </c>
      <c r="D793" t="s">
        <v>1954</v>
      </c>
      <c r="E793" t="s">
        <v>1966</v>
      </c>
      <c r="F793" t="s">
        <v>1967</v>
      </c>
      <c r="G793" t="s">
        <v>1039</v>
      </c>
      <c r="H793" s="4">
        <v>45700.807455208334</v>
      </c>
      <c r="I793" t="s">
        <v>72</v>
      </c>
      <c r="J793" t="s">
        <v>20</v>
      </c>
      <c r="K793" t="s">
        <v>74</v>
      </c>
      <c r="L793" s="3">
        <v>187</v>
      </c>
      <c r="M793" s="1">
        <v>45950</v>
      </c>
    </row>
    <row r="794" spans="1:13" x14ac:dyDescent="0.25">
      <c r="A794" t="s">
        <v>1</v>
      </c>
      <c r="B794" t="s">
        <v>14</v>
      </c>
      <c r="C794" t="s">
        <v>1953</v>
      </c>
      <c r="D794" t="s">
        <v>1954</v>
      </c>
      <c r="E794" t="s">
        <v>1968</v>
      </c>
      <c r="F794" t="s">
        <v>1969</v>
      </c>
      <c r="H794" s="4">
        <v>45049.628385219905</v>
      </c>
      <c r="I794" t="s">
        <v>72</v>
      </c>
      <c r="J794" t="s">
        <v>20</v>
      </c>
      <c r="K794" t="s">
        <v>74</v>
      </c>
      <c r="L794" s="3">
        <v>0</v>
      </c>
    </row>
    <row r="795" spans="1:13" x14ac:dyDescent="0.25">
      <c r="A795" t="s">
        <v>1</v>
      </c>
      <c r="B795" t="s">
        <v>14</v>
      </c>
      <c r="C795" t="s">
        <v>1953</v>
      </c>
      <c r="D795" t="s">
        <v>1954</v>
      </c>
      <c r="E795" t="s">
        <v>1970</v>
      </c>
      <c r="F795" t="s">
        <v>1971</v>
      </c>
      <c r="H795" s="4">
        <v>45432.910737384256</v>
      </c>
      <c r="I795" t="s">
        <v>72</v>
      </c>
      <c r="J795" t="s">
        <v>20</v>
      </c>
      <c r="K795" t="s">
        <v>74</v>
      </c>
      <c r="L795" s="3">
        <v>0</v>
      </c>
    </row>
    <row r="796" spans="1:13" x14ac:dyDescent="0.25">
      <c r="A796" t="s">
        <v>1</v>
      </c>
      <c r="B796" t="s">
        <v>14</v>
      </c>
      <c r="C796" t="s">
        <v>1953</v>
      </c>
      <c r="D796" t="s">
        <v>1954</v>
      </c>
      <c r="E796" t="s">
        <v>1972</v>
      </c>
      <c r="F796" t="s">
        <v>1973</v>
      </c>
      <c r="G796" t="s">
        <v>1957</v>
      </c>
      <c r="H796" s="4">
        <v>44921.532529861113</v>
      </c>
      <c r="I796" t="s">
        <v>72</v>
      </c>
      <c r="J796" t="s">
        <v>20</v>
      </c>
      <c r="K796" t="s">
        <v>74</v>
      </c>
      <c r="L796" s="3">
        <v>0</v>
      </c>
    </row>
    <row r="797" spans="1:13" x14ac:dyDescent="0.25">
      <c r="A797" t="s">
        <v>1</v>
      </c>
      <c r="B797" t="s">
        <v>14</v>
      </c>
      <c r="C797" t="s">
        <v>1953</v>
      </c>
      <c r="D797" t="s">
        <v>1954</v>
      </c>
      <c r="E797" t="s">
        <v>1974</v>
      </c>
      <c r="F797" t="s">
        <v>1975</v>
      </c>
      <c r="G797" t="s">
        <v>1976</v>
      </c>
      <c r="H797" s="4">
        <v>45218.649027812498</v>
      </c>
      <c r="I797" t="s">
        <v>72</v>
      </c>
      <c r="J797" t="s">
        <v>20</v>
      </c>
      <c r="K797" t="s">
        <v>74</v>
      </c>
      <c r="L797" s="3">
        <v>0</v>
      </c>
    </row>
    <row r="798" spans="1:13" x14ac:dyDescent="0.25">
      <c r="A798" t="s">
        <v>1</v>
      </c>
      <c r="B798" t="s">
        <v>14</v>
      </c>
      <c r="C798" t="s">
        <v>1953</v>
      </c>
      <c r="D798" t="s">
        <v>1954</v>
      </c>
      <c r="E798" t="s">
        <v>1977</v>
      </c>
      <c r="F798" t="s">
        <v>1978</v>
      </c>
      <c r="G798" t="s">
        <v>1957</v>
      </c>
      <c r="H798" s="4">
        <v>44921.535577974537</v>
      </c>
      <c r="I798" t="s">
        <v>72</v>
      </c>
      <c r="J798" t="s">
        <v>20</v>
      </c>
      <c r="K798" t="s">
        <v>74</v>
      </c>
      <c r="L798" s="3">
        <v>0</v>
      </c>
    </row>
    <row r="799" spans="1:13" x14ac:dyDescent="0.25">
      <c r="A799" t="s">
        <v>1</v>
      </c>
      <c r="B799" t="s">
        <v>14</v>
      </c>
      <c r="C799" t="s">
        <v>1953</v>
      </c>
      <c r="D799" t="s">
        <v>1954</v>
      </c>
      <c r="E799" t="s">
        <v>1979</v>
      </c>
      <c r="F799" t="s">
        <v>1980</v>
      </c>
      <c r="H799" s="4">
        <v>45377.740166863427</v>
      </c>
      <c r="I799" t="s">
        <v>72</v>
      </c>
      <c r="J799" t="s">
        <v>20</v>
      </c>
      <c r="K799" t="s">
        <v>74</v>
      </c>
      <c r="L799" s="3">
        <v>0</v>
      </c>
    </row>
    <row r="800" spans="1:13" x14ac:dyDescent="0.25">
      <c r="A800" t="s">
        <v>1</v>
      </c>
      <c r="B800" t="s">
        <v>14</v>
      </c>
      <c r="C800" t="s">
        <v>1953</v>
      </c>
      <c r="D800" t="s">
        <v>1954</v>
      </c>
      <c r="E800" t="s">
        <v>1981</v>
      </c>
      <c r="F800" t="s">
        <v>1982</v>
      </c>
      <c r="H800" s="4">
        <v>45475.542121909719</v>
      </c>
      <c r="I800" t="s">
        <v>72</v>
      </c>
      <c r="J800" t="s">
        <v>20</v>
      </c>
      <c r="K800" t="s">
        <v>74</v>
      </c>
      <c r="L800" s="3">
        <v>1</v>
      </c>
      <c r="M800" s="1">
        <v>45918</v>
      </c>
    </row>
    <row r="801" spans="1:13" x14ac:dyDescent="0.25">
      <c r="A801" t="s">
        <v>1</v>
      </c>
      <c r="B801" t="s">
        <v>14</v>
      </c>
      <c r="C801" t="s">
        <v>1953</v>
      </c>
      <c r="D801" t="s">
        <v>1954</v>
      </c>
      <c r="E801" t="s">
        <v>1983</v>
      </c>
      <c r="F801" t="s">
        <v>1984</v>
      </c>
      <c r="H801" s="4">
        <v>45527.934289780096</v>
      </c>
      <c r="I801" t="s">
        <v>72</v>
      </c>
      <c r="J801" t="s">
        <v>20</v>
      </c>
      <c r="K801" t="s">
        <v>74</v>
      </c>
      <c r="L801" s="3">
        <v>0</v>
      </c>
    </row>
    <row r="802" spans="1:13" x14ac:dyDescent="0.25">
      <c r="A802" t="s">
        <v>1</v>
      </c>
      <c r="B802" t="s">
        <v>14</v>
      </c>
      <c r="C802" t="s">
        <v>1953</v>
      </c>
      <c r="D802" t="s">
        <v>1954</v>
      </c>
      <c r="E802" t="s">
        <v>1985</v>
      </c>
      <c r="F802" t="s">
        <v>1986</v>
      </c>
      <c r="H802" s="4">
        <v>45041.866414085649</v>
      </c>
      <c r="I802" t="s">
        <v>72</v>
      </c>
      <c r="J802" t="s">
        <v>20</v>
      </c>
      <c r="K802" t="s">
        <v>74</v>
      </c>
      <c r="L802" s="3">
        <v>0</v>
      </c>
    </row>
    <row r="803" spans="1:13" x14ac:dyDescent="0.25">
      <c r="A803" t="s">
        <v>1</v>
      </c>
      <c r="B803" t="s">
        <v>14</v>
      </c>
      <c r="C803" t="s">
        <v>1953</v>
      </c>
      <c r="D803" t="s">
        <v>1954</v>
      </c>
      <c r="E803" t="s">
        <v>1987</v>
      </c>
      <c r="F803" t="s">
        <v>1988</v>
      </c>
      <c r="H803" s="4">
        <v>45421.701505636571</v>
      </c>
      <c r="I803" t="s">
        <v>72</v>
      </c>
      <c r="J803" t="s">
        <v>20</v>
      </c>
      <c r="K803" t="s">
        <v>74</v>
      </c>
      <c r="L803" s="3">
        <v>0</v>
      </c>
    </row>
    <row r="804" spans="1:13" x14ac:dyDescent="0.25">
      <c r="A804" t="s">
        <v>1</v>
      </c>
      <c r="B804" t="s">
        <v>14</v>
      </c>
      <c r="C804" t="s">
        <v>1953</v>
      </c>
      <c r="D804" t="s">
        <v>1954</v>
      </c>
      <c r="E804" t="s">
        <v>1989</v>
      </c>
      <c r="F804" t="s">
        <v>1990</v>
      </c>
      <c r="G804" t="s">
        <v>1991</v>
      </c>
      <c r="H804" s="4">
        <v>45832.66771076389</v>
      </c>
      <c r="I804" t="s">
        <v>72</v>
      </c>
      <c r="J804" t="s">
        <v>20</v>
      </c>
      <c r="K804" t="s">
        <v>74</v>
      </c>
      <c r="L804" s="3">
        <v>735</v>
      </c>
      <c r="M804" s="1">
        <v>45951</v>
      </c>
    </row>
    <row r="805" spans="1:13" x14ac:dyDescent="0.25">
      <c r="A805" t="s">
        <v>1</v>
      </c>
      <c r="B805" t="s">
        <v>14</v>
      </c>
      <c r="C805" t="s">
        <v>1953</v>
      </c>
      <c r="D805" t="s">
        <v>1954</v>
      </c>
      <c r="E805" t="s">
        <v>1992</v>
      </c>
      <c r="F805" t="s">
        <v>1993</v>
      </c>
      <c r="G805" t="s">
        <v>1957</v>
      </c>
      <c r="H805" s="4">
        <v>45587.817941666668</v>
      </c>
      <c r="I805" t="s">
        <v>72</v>
      </c>
      <c r="J805" t="s">
        <v>20</v>
      </c>
      <c r="K805" t="s">
        <v>74</v>
      </c>
      <c r="L805" s="3">
        <v>13</v>
      </c>
      <c r="M805" s="1">
        <v>45813</v>
      </c>
    </row>
    <row r="806" spans="1:13" x14ac:dyDescent="0.25">
      <c r="A806" t="s">
        <v>1</v>
      </c>
      <c r="B806" t="s">
        <v>14</v>
      </c>
      <c r="C806" t="s">
        <v>1953</v>
      </c>
      <c r="D806" t="s">
        <v>1954</v>
      </c>
      <c r="E806" t="s">
        <v>1994</v>
      </c>
      <c r="F806" t="s">
        <v>1995</v>
      </c>
      <c r="H806" s="4">
        <v>45530.802364432871</v>
      </c>
      <c r="I806" t="s">
        <v>72</v>
      </c>
      <c r="J806" t="s">
        <v>20</v>
      </c>
      <c r="K806" t="s">
        <v>74</v>
      </c>
      <c r="L806" s="3">
        <v>0</v>
      </c>
    </row>
    <row r="807" spans="1:13" x14ac:dyDescent="0.25">
      <c r="A807" t="s">
        <v>1</v>
      </c>
      <c r="B807" t="s">
        <v>14</v>
      </c>
      <c r="C807" t="s">
        <v>1953</v>
      </c>
      <c r="D807" t="s">
        <v>1954</v>
      </c>
      <c r="E807" t="s">
        <v>1996</v>
      </c>
      <c r="F807" t="s">
        <v>1997</v>
      </c>
      <c r="H807" s="4">
        <v>45527.913483645832</v>
      </c>
      <c r="I807" t="s">
        <v>72</v>
      </c>
      <c r="J807" t="s">
        <v>20</v>
      </c>
      <c r="K807" t="s">
        <v>74</v>
      </c>
      <c r="L807" s="3">
        <v>10</v>
      </c>
      <c r="M807" s="1">
        <v>45839</v>
      </c>
    </row>
    <row r="808" spans="1:13" x14ac:dyDescent="0.25">
      <c r="A808" t="s">
        <v>1</v>
      </c>
      <c r="B808" t="s">
        <v>14</v>
      </c>
      <c r="C808" t="s">
        <v>1953</v>
      </c>
      <c r="D808" t="s">
        <v>1954</v>
      </c>
      <c r="E808" t="s">
        <v>1998</v>
      </c>
      <c r="F808" t="s">
        <v>1999</v>
      </c>
      <c r="G808" t="s">
        <v>1961</v>
      </c>
      <c r="H808" s="4">
        <v>44512.567007673613</v>
      </c>
      <c r="I808" t="s">
        <v>72</v>
      </c>
      <c r="J808" t="s">
        <v>20</v>
      </c>
      <c r="K808" t="s">
        <v>74</v>
      </c>
      <c r="L808" s="3">
        <v>2</v>
      </c>
      <c r="M808" s="1">
        <v>45951</v>
      </c>
    </row>
    <row r="809" spans="1:13" x14ac:dyDescent="0.25">
      <c r="A809" t="s">
        <v>1</v>
      </c>
      <c r="B809" t="s">
        <v>14</v>
      </c>
      <c r="C809" t="s">
        <v>1953</v>
      </c>
      <c r="D809" t="s">
        <v>1954</v>
      </c>
      <c r="E809" t="s">
        <v>2000</v>
      </c>
      <c r="F809" t="s">
        <v>2001</v>
      </c>
      <c r="H809" s="4">
        <v>45142.664669016202</v>
      </c>
      <c r="I809" t="s">
        <v>72</v>
      </c>
      <c r="J809" t="s">
        <v>20</v>
      </c>
      <c r="K809" t="s">
        <v>74</v>
      </c>
      <c r="L809" s="3">
        <v>0</v>
      </c>
    </row>
    <row r="810" spans="1:13" x14ac:dyDescent="0.25">
      <c r="A810" t="s">
        <v>1</v>
      </c>
      <c r="B810" t="s">
        <v>14</v>
      </c>
      <c r="C810" t="s">
        <v>1953</v>
      </c>
      <c r="D810" t="s">
        <v>1954</v>
      </c>
      <c r="E810" t="s">
        <v>2002</v>
      </c>
      <c r="F810" t="s">
        <v>2003</v>
      </c>
      <c r="G810" t="s">
        <v>1957</v>
      </c>
      <c r="H810" s="4">
        <v>45327.841231481485</v>
      </c>
      <c r="I810" t="s">
        <v>72</v>
      </c>
      <c r="J810" t="s">
        <v>20</v>
      </c>
      <c r="K810" t="s">
        <v>74</v>
      </c>
      <c r="L810" s="3">
        <v>0</v>
      </c>
    </row>
    <row r="811" spans="1:13" x14ac:dyDescent="0.25">
      <c r="A811" t="s">
        <v>1</v>
      </c>
      <c r="B811" t="s">
        <v>14</v>
      </c>
      <c r="C811" t="s">
        <v>1953</v>
      </c>
      <c r="D811" t="s">
        <v>1954</v>
      </c>
      <c r="E811" t="s">
        <v>2004</v>
      </c>
      <c r="F811" t="s">
        <v>2005</v>
      </c>
      <c r="H811" s="4">
        <v>45573.91838880787</v>
      </c>
      <c r="I811" t="s">
        <v>72</v>
      </c>
      <c r="J811" t="s">
        <v>20</v>
      </c>
      <c r="K811" t="s">
        <v>74</v>
      </c>
      <c r="L811" s="3">
        <v>11</v>
      </c>
      <c r="M811" s="1">
        <v>45922</v>
      </c>
    </row>
    <row r="812" spans="1:13" x14ac:dyDescent="0.25">
      <c r="A812" t="s">
        <v>1</v>
      </c>
      <c r="B812" t="s">
        <v>14</v>
      </c>
      <c r="C812" t="s">
        <v>1953</v>
      </c>
      <c r="D812" t="s">
        <v>1954</v>
      </c>
      <c r="E812" t="s">
        <v>2006</v>
      </c>
      <c r="F812" t="s">
        <v>2007</v>
      </c>
      <c r="H812" s="4">
        <v>45530.716389317131</v>
      </c>
      <c r="I812" t="s">
        <v>72</v>
      </c>
      <c r="J812" t="s">
        <v>20</v>
      </c>
      <c r="K812" t="s">
        <v>74</v>
      </c>
      <c r="L812" s="3">
        <v>0</v>
      </c>
    </row>
    <row r="813" spans="1:13" x14ac:dyDescent="0.25">
      <c r="A813" t="s">
        <v>1</v>
      </c>
      <c r="B813" t="s">
        <v>14</v>
      </c>
      <c r="C813" t="s">
        <v>1953</v>
      </c>
      <c r="D813" t="s">
        <v>1954</v>
      </c>
      <c r="E813" t="s">
        <v>2008</v>
      </c>
      <c r="F813" t="s">
        <v>2009</v>
      </c>
      <c r="H813" s="4">
        <v>45539.67830219907</v>
      </c>
      <c r="I813" t="s">
        <v>72</v>
      </c>
      <c r="J813" t="s">
        <v>20</v>
      </c>
      <c r="K813" t="s">
        <v>74</v>
      </c>
      <c r="L813" s="3">
        <v>1</v>
      </c>
      <c r="M813" s="1">
        <v>45831</v>
      </c>
    </row>
    <row r="814" spans="1:13" x14ac:dyDescent="0.25">
      <c r="A814" t="s">
        <v>1</v>
      </c>
      <c r="B814" t="s">
        <v>14</v>
      </c>
      <c r="C814" t="s">
        <v>1953</v>
      </c>
      <c r="D814" t="s">
        <v>1954</v>
      </c>
      <c r="E814" t="s">
        <v>2010</v>
      </c>
      <c r="F814" t="s">
        <v>2011</v>
      </c>
      <c r="H814" s="4">
        <v>45524.973082951386</v>
      </c>
      <c r="I814" t="s">
        <v>72</v>
      </c>
      <c r="J814" t="s">
        <v>20</v>
      </c>
      <c r="K814" t="s">
        <v>74</v>
      </c>
      <c r="L814" s="3">
        <v>0</v>
      </c>
    </row>
    <row r="815" spans="1:13" x14ac:dyDescent="0.25">
      <c r="A815" t="s">
        <v>1</v>
      </c>
      <c r="B815" t="s">
        <v>14</v>
      </c>
      <c r="C815" t="s">
        <v>1953</v>
      </c>
      <c r="D815" t="s">
        <v>1954</v>
      </c>
      <c r="E815" t="s">
        <v>2012</v>
      </c>
      <c r="F815" t="s">
        <v>2013</v>
      </c>
      <c r="H815" s="4">
        <v>45574.695811377314</v>
      </c>
      <c r="I815" t="s">
        <v>72</v>
      </c>
      <c r="J815" t="s">
        <v>20</v>
      </c>
      <c r="K815" t="s">
        <v>74</v>
      </c>
      <c r="L815" s="3">
        <v>8</v>
      </c>
      <c r="M815" s="1">
        <v>45944</v>
      </c>
    </row>
    <row r="816" spans="1:13" x14ac:dyDescent="0.25">
      <c r="A816" t="s">
        <v>1</v>
      </c>
      <c r="B816" t="s">
        <v>14</v>
      </c>
      <c r="C816" t="s">
        <v>1953</v>
      </c>
      <c r="D816" t="s">
        <v>1954</v>
      </c>
      <c r="E816" t="s">
        <v>2014</v>
      </c>
      <c r="F816" t="s">
        <v>2015</v>
      </c>
      <c r="H816" s="4">
        <v>45468.909708530089</v>
      </c>
      <c r="I816" t="s">
        <v>72</v>
      </c>
      <c r="J816" t="s">
        <v>20</v>
      </c>
      <c r="K816" t="s">
        <v>74</v>
      </c>
      <c r="L816" s="3">
        <v>0</v>
      </c>
    </row>
    <row r="817" spans="1:13" x14ac:dyDescent="0.25">
      <c r="A817" t="s">
        <v>1</v>
      </c>
      <c r="B817" t="s">
        <v>14</v>
      </c>
      <c r="C817" t="s">
        <v>1953</v>
      </c>
      <c r="D817" t="s">
        <v>1954</v>
      </c>
      <c r="E817" t="s">
        <v>2016</v>
      </c>
      <c r="F817" t="s">
        <v>2017</v>
      </c>
      <c r="G817" t="s">
        <v>1976</v>
      </c>
      <c r="H817" s="4">
        <v>45632.604033020834</v>
      </c>
      <c r="I817" t="s">
        <v>72</v>
      </c>
      <c r="J817" t="s">
        <v>20</v>
      </c>
      <c r="K817" t="s">
        <v>74</v>
      </c>
      <c r="L817" s="3">
        <v>10</v>
      </c>
      <c r="M817" s="1">
        <v>45903</v>
      </c>
    </row>
    <row r="818" spans="1:13" x14ac:dyDescent="0.25">
      <c r="A818" t="s">
        <v>1</v>
      </c>
      <c r="B818" t="s">
        <v>14</v>
      </c>
      <c r="C818" t="s">
        <v>1953</v>
      </c>
      <c r="D818" t="s">
        <v>1954</v>
      </c>
      <c r="E818" t="s">
        <v>2018</v>
      </c>
      <c r="F818" t="s">
        <v>2019</v>
      </c>
      <c r="G818" t="s">
        <v>1039</v>
      </c>
      <c r="H818" s="4">
        <v>44943.779755011572</v>
      </c>
      <c r="I818" t="s">
        <v>72</v>
      </c>
      <c r="J818" t="s">
        <v>20</v>
      </c>
      <c r="K818" t="s">
        <v>74</v>
      </c>
      <c r="L818" s="3">
        <v>6</v>
      </c>
      <c r="M818" s="1">
        <v>45931</v>
      </c>
    </row>
    <row r="819" spans="1:13" x14ac:dyDescent="0.25">
      <c r="A819" t="s">
        <v>1</v>
      </c>
      <c r="B819" t="s">
        <v>14</v>
      </c>
      <c r="C819" t="s">
        <v>1953</v>
      </c>
      <c r="D819" t="s">
        <v>1954</v>
      </c>
      <c r="E819" t="s">
        <v>2020</v>
      </c>
      <c r="F819" t="s">
        <v>2021</v>
      </c>
      <c r="H819" s="4">
        <v>45574.575805208333</v>
      </c>
      <c r="I819" t="s">
        <v>72</v>
      </c>
      <c r="J819" t="s">
        <v>20</v>
      </c>
      <c r="K819" t="s">
        <v>74</v>
      </c>
      <c r="L819" s="3">
        <v>0</v>
      </c>
    </row>
    <row r="820" spans="1:13" x14ac:dyDescent="0.25">
      <c r="A820" t="s">
        <v>1</v>
      </c>
      <c r="B820" t="s">
        <v>14</v>
      </c>
      <c r="C820" t="s">
        <v>1953</v>
      </c>
      <c r="D820" t="s">
        <v>1954</v>
      </c>
      <c r="E820" t="s">
        <v>2022</v>
      </c>
      <c r="F820" t="s">
        <v>2023</v>
      </c>
      <c r="H820" s="4">
        <v>45527.845333252313</v>
      </c>
      <c r="I820" t="s">
        <v>72</v>
      </c>
      <c r="J820" t="s">
        <v>20</v>
      </c>
      <c r="K820" t="s">
        <v>74</v>
      </c>
      <c r="L820" s="3">
        <v>0</v>
      </c>
    </row>
    <row r="821" spans="1:13" x14ac:dyDescent="0.25">
      <c r="A821" t="s">
        <v>1</v>
      </c>
      <c r="B821" t="s">
        <v>14</v>
      </c>
      <c r="C821" t="s">
        <v>1953</v>
      </c>
      <c r="D821" t="s">
        <v>1954</v>
      </c>
      <c r="E821" t="s">
        <v>2024</v>
      </c>
      <c r="F821" t="s">
        <v>2025</v>
      </c>
      <c r="H821" s="4">
        <v>45371.649548067129</v>
      </c>
      <c r="I821" t="s">
        <v>72</v>
      </c>
      <c r="J821" t="s">
        <v>20</v>
      </c>
      <c r="K821" t="s">
        <v>74</v>
      </c>
      <c r="L821" s="3">
        <v>0</v>
      </c>
    </row>
    <row r="822" spans="1:13" x14ac:dyDescent="0.25">
      <c r="A822" t="s">
        <v>1</v>
      </c>
      <c r="B822" t="s">
        <v>14</v>
      </c>
      <c r="C822" t="s">
        <v>1953</v>
      </c>
      <c r="D822" t="s">
        <v>1954</v>
      </c>
      <c r="E822" t="s">
        <v>2026</v>
      </c>
      <c r="F822" t="s">
        <v>2027</v>
      </c>
      <c r="G822" t="s">
        <v>1961</v>
      </c>
      <c r="H822" s="4">
        <v>44455.615421608796</v>
      </c>
      <c r="I822" t="s">
        <v>72</v>
      </c>
      <c r="J822" t="s">
        <v>20</v>
      </c>
      <c r="K822" t="s">
        <v>74</v>
      </c>
      <c r="L822" s="3">
        <v>6</v>
      </c>
      <c r="M822" s="1">
        <v>45951</v>
      </c>
    </row>
    <row r="823" spans="1:13" x14ac:dyDescent="0.25">
      <c r="A823" t="s">
        <v>1</v>
      </c>
      <c r="B823" t="s">
        <v>14</v>
      </c>
      <c r="C823" t="s">
        <v>1953</v>
      </c>
      <c r="D823" t="s">
        <v>1954</v>
      </c>
      <c r="E823" t="s">
        <v>2028</v>
      </c>
      <c r="F823" t="s">
        <v>2029</v>
      </c>
      <c r="G823" t="s">
        <v>1976</v>
      </c>
      <c r="H823" s="4">
        <v>45265.788099108795</v>
      </c>
      <c r="I823" t="s">
        <v>72</v>
      </c>
      <c r="J823" t="s">
        <v>20</v>
      </c>
      <c r="K823" t="s">
        <v>74</v>
      </c>
      <c r="L823" s="3">
        <v>0</v>
      </c>
    </row>
    <row r="824" spans="1:13" x14ac:dyDescent="0.25">
      <c r="A824" t="s">
        <v>1</v>
      </c>
      <c r="B824" t="s">
        <v>14</v>
      </c>
      <c r="C824" t="s">
        <v>1953</v>
      </c>
      <c r="D824" t="s">
        <v>1954</v>
      </c>
      <c r="E824" t="s">
        <v>2030</v>
      </c>
      <c r="F824" t="s">
        <v>2031</v>
      </c>
      <c r="H824" s="4">
        <v>45530.814775312501</v>
      </c>
      <c r="I824" t="s">
        <v>72</v>
      </c>
      <c r="J824" t="s">
        <v>20</v>
      </c>
      <c r="K824" t="s">
        <v>74</v>
      </c>
      <c r="L824" s="3">
        <v>0</v>
      </c>
    </row>
    <row r="825" spans="1:13" x14ac:dyDescent="0.25">
      <c r="A825" t="s">
        <v>1</v>
      </c>
      <c r="B825" t="s">
        <v>14</v>
      </c>
      <c r="C825" t="s">
        <v>1953</v>
      </c>
      <c r="D825" t="s">
        <v>1954</v>
      </c>
      <c r="E825" t="s">
        <v>2032</v>
      </c>
      <c r="F825" t="s">
        <v>2033</v>
      </c>
      <c r="G825" t="s">
        <v>1991</v>
      </c>
      <c r="H825" s="4">
        <v>45798.854777974535</v>
      </c>
      <c r="I825" t="s">
        <v>72</v>
      </c>
      <c r="J825" t="s">
        <v>20</v>
      </c>
      <c r="K825" t="s">
        <v>74</v>
      </c>
      <c r="L825" s="3">
        <v>625</v>
      </c>
      <c r="M825" s="1">
        <v>45951</v>
      </c>
    </row>
    <row r="826" spans="1:13" x14ac:dyDescent="0.25">
      <c r="A826" t="s">
        <v>1</v>
      </c>
      <c r="B826" t="s">
        <v>14</v>
      </c>
      <c r="C826" t="s">
        <v>1953</v>
      </c>
      <c r="D826" t="s">
        <v>1954</v>
      </c>
      <c r="E826" t="s">
        <v>2034</v>
      </c>
      <c r="F826" t="s">
        <v>2035</v>
      </c>
      <c r="G826" t="s">
        <v>1960</v>
      </c>
      <c r="H826" s="4">
        <v>45609.811863344905</v>
      </c>
      <c r="I826" t="s">
        <v>72</v>
      </c>
      <c r="J826" t="s">
        <v>20</v>
      </c>
      <c r="K826" t="s">
        <v>74</v>
      </c>
      <c r="L826" s="3">
        <v>1</v>
      </c>
      <c r="M826" s="1">
        <v>45779</v>
      </c>
    </row>
    <row r="827" spans="1:13" x14ac:dyDescent="0.25">
      <c r="A827" t="s">
        <v>1</v>
      </c>
      <c r="B827" t="s">
        <v>14</v>
      </c>
      <c r="C827" t="s">
        <v>1953</v>
      </c>
      <c r="D827" t="s">
        <v>1954</v>
      </c>
      <c r="E827" t="s">
        <v>2036</v>
      </c>
      <c r="F827" t="s">
        <v>2037</v>
      </c>
      <c r="H827" s="4">
        <v>45691.901346064813</v>
      </c>
      <c r="I827" t="s">
        <v>72</v>
      </c>
      <c r="J827" t="s">
        <v>20</v>
      </c>
      <c r="K827" t="s">
        <v>74</v>
      </c>
      <c r="L827" s="3">
        <v>128</v>
      </c>
      <c r="M827" s="1">
        <v>45944</v>
      </c>
    </row>
    <row r="828" spans="1:13" x14ac:dyDescent="0.25">
      <c r="A828" t="s">
        <v>1</v>
      </c>
      <c r="B828" t="s">
        <v>14</v>
      </c>
      <c r="C828" t="s">
        <v>1953</v>
      </c>
      <c r="D828" t="s">
        <v>1954</v>
      </c>
      <c r="E828" s="2" t="s">
        <v>2038</v>
      </c>
      <c r="F828" t="s">
        <v>2039</v>
      </c>
      <c r="H828" s="4">
        <v>45594.640563113426</v>
      </c>
      <c r="I828" t="s">
        <v>72</v>
      </c>
      <c r="J828" t="s">
        <v>20</v>
      </c>
      <c r="K828" t="s">
        <v>74</v>
      </c>
      <c r="L828" s="3">
        <v>0</v>
      </c>
    </row>
    <row r="829" spans="1:13" x14ac:dyDescent="0.25">
      <c r="A829" t="s">
        <v>1</v>
      </c>
      <c r="B829" t="s">
        <v>14</v>
      </c>
      <c r="C829" t="s">
        <v>1953</v>
      </c>
      <c r="D829" t="s">
        <v>1954</v>
      </c>
      <c r="E829" t="s">
        <v>2040</v>
      </c>
      <c r="F829" t="s">
        <v>2041</v>
      </c>
      <c r="H829" s="4">
        <v>45163.531992476848</v>
      </c>
      <c r="I829" t="s">
        <v>72</v>
      </c>
      <c r="J829" t="s">
        <v>20</v>
      </c>
      <c r="K829" t="s">
        <v>74</v>
      </c>
      <c r="L829" s="3">
        <v>0</v>
      </c>
    </row>
    <row r="830" spans="1:13" x14ac:dyDescent="0.25">
      <c r="A830" t="s">
        <v>1</v>
      </c>
      <c r="B830" t="s">
        <v>14</v>
      </c>
      <c r="C830" t="s">
        <v>1953</v>
      </c>
      <c r="D830" t="s">
        <v>1954</v>
      </c>
      <c r="E830" t="s">
        <v>2042</v>
      </c>
      <c r="F830" t="s">
        <v>2043</v>
      </c>
      <c r="G830" t="s">
        <v>1961</v>
      </c>
      <c r="H830" s="4">
        <v>45912.633209722226</v>
      </c>
      <c r="I830" t="s">
        <v>72</v>
      </c>
      <c r="J830" t="s">
        <v>20</v>
      </c>
      <c r="K830" t="s">
        <v>74</v>
      </c>
      <c r="L830" s="3">
        <v>280</v>
      </c>
      <c r="M830" s="1">
        <v>45951</v>
      </c>
    </row>
    <row r="831" spans="1:13" x14ac:dyDescent="0.25">
      <c r="A831" t="s">
        <v>1</v>
      </c>
      <c r="B831" t="s">
        <v>14</v>
      </c>
      <c r="C831" t="s">
        <v>1953</v>
      </c>
      <c r="D831" t="s">
        <v>1954</v>
      </c>
      <c r="E831" t="s">
        <v>2044</v>
      </c>
      <c r="F831" t="s">
        <v>2045</v>
      </c>
      <c r="H831" s="4">
        <v>45313.921253553242</v>
      </c>
      <c r="I831" t="s">
        <v>72</v>
      </c>
      <c r="J831" t="s">
        <v>20</v>
      </c>
      <c r="K831" t="s">
        <v>74</v>
      </c>
      <c r="L831" s="3">
        <v>0</v>
      </c>
    </row>
    <row r="832" spans="1:13" x14ac:dyDescent="0.25">
      <c r="A832" t="s">
        <v>1</v>
      </c>
      <c r="B832" t="s">
        <v>14</v>
      </c>
      <c r="C832" t="s">
        <v>1953</v>
      </c>
      <c r="D832" t="s">
        <v>1954</v>
      </c>
      <c r="E832" t="s">
        <v>2046</v>
      </c>
      <c r="F832" t="s">
        <v>2047</v>
      </c>
      <c r="H832" s="4">
        <v>45392.750115625</v>
      </c>
      <c r="I832" t="s">
        <v>72</v>
      </c>
      <c r="J832" t="s">
        <v>20</v>
      </c>
      <c r="K832" t="s">
        <v>74</v>
      </c>
      <c r="L832" s="3">
        <v>0</v>
      </c>
    </row>
    <row r="833" spans="1:13" x14ac:dyDescent="0.25">
      <c r="A833" t="s">
        <v>1</v>
      </c>
      <c r="B833" t="s">
        <v>14</v>
      </c>
      <c r="C833" t="s">
        <v>1953</v>
      </c>
      <c r="D833" t="s">
        <v>1954</v>
      </c>
      <c r="E833" t="s">
        <v>2048</v>
      </c>
      <c r="F833" t="s">
        <v>2049</v>
      </c>
      <c r="G833" t="s">
        <v>1991</v>
      </c>
      <c r="H833" s="4">
        <v>45686.79979193287</v>
      </c>
      <c r="I833" t="s">
        <v>72</v>
      </c>
      <c r="J833" t="s">
        <v>20</v>
      </c>
      <c r="K833" t="s">
        <v>74</v>
      </c>
      <c r="L833" s="3">
        <v>0</v>
      </c>
    </row>
    <row r="834" spans="1:13" x14ac:dyDescent="0.25">
      <c r="A834" t="s">
        <v>1</v>
      </c>
      <c r="B834" t="s">
        <v>14</v>
      </c>
      <c r="C834" t="s">
        <v>1953</v>
      </c>
      <c r="D834" t="s">
        <v>1954</v>
      </c>
      <c r="E834" t="s">
        <v>2050</v>
      </c>
      <c r="F834" t="s">
        <v>2051</v>
      </c>
      <c r="H834" s="4">
        <v>45530.000616666664</v>
      </c>
      <c r="I834" t="s">
        <v>72</v>
      </c>
      <c r="J834" t="s">
        <v>20</v>
      </c>
      <c r="K834" t="s">
        <v>74</v>
      </c>
      <c r="L834" s="3">
        <v>0</v>
      </c>
    </row>
    <row r="835" spans="1:13" x14ac:dyDescent="0.25">
      <c r="A835" t="s">
        <v>1</v>
      </c>
      <c r="B835" t="s">
        <v>14</v>
      </c>
      <c r="C835" t="s">
        <v>1953</v>
      </c>
      <c r="D835" t="s">
        <v>1954</v>
      </c>
      <c r="E835" t="s">
        <v>2052</v>
      </c>
      <c r="F835" t="s">
        <v>2053</v>
      </c>
      <c r="H835" s="4">
        <v>45572.83736646991</v>
      </c>
      <c r="I835" t="s">
        <v>72</v>
      </c>
      <c r="J835" t="s">
        <v>20</v>
      </c>
      <c r="K835" t="s">
        <v>74</v>
      </c>
      <c r="L835" s="3">
        <v>138</v>
      </c>
      <c r="M835" s="1">
        <v>45951</v>
      </c>
    </row>
    <row r="836" spans="1:13" x14ac:dyDescent="0.25">
      <c r="A836" t="s">
        <v>1</v>
      </c>
      <c r="B836" t="s">
        <v>14</v>
      </c>
      <c r="C836" t="s">
        <v>1953</v>
      </c>
      <c r="D836" t="s">
        <v>1954</v>
      </c>
      <c r="E836" t="s">
        <v>2054</v>
      </c>
      <c r="F836" t="s">
        <v>2055</v>
      </c>
      <c r="H836" s="4">
        <v>45530.837366435182</v>
      </c>
      <c r="I836" t="s">
        <v>72</v>
      </c>
      <c r="J836" t="s">
        <v>20</v>
      </c>
      <c r="K836" t="s">
        <v>74</v>
      </c>
      <c r="L836" s="3">
        <v>0</v>
      </c>
    </row>
    <row r="837" spans="1:13" x14ac:dyDescent="0.25">
      <c r="A837" t="s">
        <v>1</v>
      </c>
      <c r="B837" t="s">
        <v>14</v>
      </c>
      <c r="C837" t="s">
        <v>1953</v>
      </c>
      <c r="D837" t="s">
        <v>1954</v>
      </c>
      <c r="E837" t="s">
        <v>2056</v>
      </c>
      <c r="F837" t="s">
        <v>2057</v>
      </c>
      <c r="H837" s="4">
        <v>45530.023805208337</v>
      </c>
      <c r="I837" t="s">
        <v>72</v>
      </c>
      <c r="J837" t="s">
        <v>20</v>
      </c>
      <c r="K837" t="s">
        <v>74</v>
      </c>
      <c r="L837" s="3">
        <v>0</v>
      </c>
    </row>
    <row r="838" spans="1:13" x14ac:dyDescent="0.25">
      <c r="A838" t="s">
        <v>1</v>
      </c>
      <c r="B838" t="s">
        <v>14</v>
      </c>
      <c r="C838" t="s">
        <v>1953</v>
      </c>
      <c r="D838" t="s">
        <v>1954</v>
      </c>
      <c r="E838" t="s">
        <v>2058</v>
      </c>
      <c r="F838" t="s">
        <v>2059</v>
      </c>
      <c r="G838" t="s">
        <v>1991</v>
      </c>
      <c r="H838" s="4">
        <v>45826.859361770832</v>
      </c>
      <c r="I838" t="s">
        <v>72</v>
      </c>
      <c r="J838" t="s">
        <v>20</v>
      </c>
      <c r="K838" t="s">
        <v>74</v>
      </c>
      <c r="L838" s="3">
        <v>510</v>
      </c>
      <c r="M838" s="1">
        <v>45951</v>
      </c>
    </row>
    <row r="839" spans="1:13" x14ac:dyDescent="0.25">
      <c r="A839" t="s">
        <v>1</v>
      </c>
      <c r="B839" t="s">
        <v>14</v>
      </c>
      <c r="C839" t="s">
        <v>1953</v>
      </c>
      <c r="D839" t="s">
        <v>1954</v>
      </c>
      <c r="E839" t="s">
        <v>2060</v>
      </c>
      <c r="F839" t="s">
        <v>2061</v>
      </c>
      <c r="H839" s="4">
        <v>45189.714972800924</v>
      </c>
      <c r="I839" t="s">
        <v>72</v>
      </c>
      <c r="J839" t="s">
        <v>20</v>
      </c>
      <c r="K839" t="s">
        <v>74</v>
      </c>
      <c r="L839" s="3">
        <v>0</v>
      </c>
    </row>
    <row r="840" spans="1:13" x14ac:dyDescent="0.25">
      <c r="A840" t="s">
        <v>1</v>
      </c>
      <c r="B840" t="s">
        <v>14</v>
      </c>
      <c r="C840" t="s">
        <v>1953</v>
      </c>
      <c r="D840" t="s">
        <v>1954</v>
      </c>
      <c r="E840" s="2" t="s">
        <v>2062</v>
      </c>
      <c r="F840" t="s">
        <v>2063</v>
      </c>
      <c r="H840" s="4">
        <v>45152.709830902779</v>
      </c>
      <c r="I840" t="s">
        <v>72</v>
      </c>
      <c r="J840" t="s">
        <v>20</v>
      </c>
      <c r="K840" t="s">
        <v>74</v>
      </c>
      <c r="L840" s="3">
        <v>0</v>
      </c>
    </row>
    <row r="841" spans="1:13" x14ac:dyDescent="0.25">
      <c r="A841" t="s">
        <v>1</v>
      </c>
      <c r="B841" t="s">
        <v>14</v>
      </c>
      <c r="C841" t="s">
        <v>2064</v>
      </c>
      <c r="D841" t="s">
        <v>2065</v>
      </c>
      <c r="E841" t="s">
        <v>2066</v>
      </c>
      <c r="F841" t="s">
        <v>2067</v>
      </c>
      <c r="G841" t="s">
        <v>2068</v>
      </c>
      <c r="H841" s="4">
        <v>45604.281518900461</v>
      </c>
      <c r="I841" t="s">
        <v>72</v>
      </c>
      <c r="J841" t="s">
        <v>73</v>
      </c>
      <c r="K841" t="s">
        <v>74</v>
      </c>
      <c r="L841" s="3">
        <v>0</v>
      </c>
    </row>
    <row r="842" spans="1:13" x14ac:dyDescent="0.25">
      <c r="A842" t="s">
        <v>1</v>
      </c>
      <c r="B842" t="s">
        <v>14</v>
      </c>
      <c r="C842" t="s">
        <v>2064</v>
      </c>
      <c r="D842" t="s">
        <v>2065</v>
      </c>
      <c r="E842" t="s">
        <v>2069</v>
      </c>
      <c r="F842" t="s">
        <v>2070</v>
      </c>
      <c r="G842" t="s">
        <v>2068</v>
      </c>
      <c r="H842" s="4">
        <v>45587.619776041669</v>
      </c>
      <c r="I842" t="s">
        <v>72</v>
      </c>
      <c r="J842" t="s">
        <v>73</v>
      </c>
      <c r="K842" t="s">
        <v>74</v>
      </c>
      <c r="L842" s="3">
        <v>0</v>
      </c>
    </row>
    <row r="843" spans="1:13" x14ac:dyDescent="0.25">
      <c r="A843" t="s">
        <v>1</v>
      </c>
      <c r="B843" t="s">
        <v>14</v>
      </c>
      <c r="C843" t="s">
        <v>2064</v>
      </c>
      <c r="D843" t="s">
        <v>2065</v>
      </c>
      <c r="E843" t="s">
        <v>2071</v>
      </c>
      <c r="F843" t="s">
        <v>2072</v>
      </c>
      <c r="G843" t="s">
        <v>2068</v>
      </c>
      <c r="H843" s="4">
        <v>45946.532501076392</v>
      </c>
      <c r="I843" t="s">
        <v>72</v>
      </c>
      <c r="J843" t="s">
        <v>73</v>
      </c>
      <c r="K843" t="s">
        <v>74</v>
      </c>
      <c r="L843" s="3">
        <v>72</v>
      </c>
      <c r="M843" s="1">
        <v>45946</v>
      </c>
    </row>
    <row r="844" spans="1:13" x14ac:dyDescent="0.25">
      <c r="A844" t="s">
        <v>1</v>
      </c>
      <c r="B844" t="s">
        <v>14</v>
      </c>
      <c r="C844" s="2" t="s">
        <v>2073</v>
      </c>
      <c r="D844" t="s">
        <v>2074</v>
      </c>
      <c r="E844" t="s">
        <v>2075</v>
      </c>
      <c r="F844" t="s">
        <v>2076</v>
      </c>
      <c r="G844" t="s">
        <v>2077</v>
      </c>
      <c r="H844" s="4">
        <v>45050.539680787035</v>
      </c>
      <c r="I844" t="s">
        <v>225</v>
      </c>
      <c r="J844" t="s">
        <v>20</v>
      </c>
      <c r="K844" t="s">
        <v>74</v>
      </c>
      <c r="L844" s="3">
        <v>0</v>
      </c>
    </row>
    <row r="845" spans="1:13" x14ac:dyDescent="0.25">
      <c r="A845" t="s">
        <v>1</v>
      </c>
      <c r="B845" t="s">
        <v>14</v>
      </c>
      <c r="C845" s="2" t="s">
        <v>2073</v>
      </c>
      <c r="D845" t="s">
        <v>2074</v>
      </c>
      <c r="E845" t="s">
        <v>2078</v>
      </c>
      <c r="F845" t="s">
        <v>2079</v>
      </c>
      <c r="G845" t="s">
        <v>2080</v>
      </c>
      <c r="H845" s="4">
        <v>45706.791838078701</v>
      </c>
      <c r="I845" t="s">
        <v>225</v>
      </c>
      <c r="J845" t="s">
        <v>20</v>
      </c>
      <c r="K845" t="s">
        <v>74</v>
      </c>
      <c r="L845" s="3">
        <v>0</v>
      </c>
    </row>
    <row r="846" spans="1:13" x14ac:dyDescent="0.25">
      <c r="A846" t="s">
        <v>1</v>
      </c>
      <c r="B846" t="s">
        <v>14</v>
      </c>
      <c r="C846" s="2" t="s">
        <v>2073</v>
      </c>
      <c r="D846" t="s">
        <v>2074</v>
      </c>
      <c r="E846" t="s">
        <v>2081</v>
      </c>
      <c r="F846" t="s">
        <v>2082</v>
      </c>
      <c r="G846" t="s">
        <v>2083</v>
      </c>
      <c r="H846" s="4">
        <v>45296.773319826389</v>
      </c>
      <c r="I846" t="s">
        <v>225</v>
      </c>
      <c r="J846" t="s">
        <v>20</v>
      </c>
      <c r="K846" t="s">
        <v>74</v>
      </c>
      <c r="L846" s="3">
        <v>0</v>
      </c>
    </row>
    <row r="847" spans="1:13" x14ac:dyDescent="0.25">
      <c r="A847" t="s">
        <v>1</v>
      </c>
      <c r="B847" t="s">
        <v>14</v>
      </c>
      <c r="C847" s="2" t="s">
        <v>2073</v>
      </c>
      <c r="D847" t="s">
        <v>2074</v>
      </c>
      <c r="E847" t="s">
        <v>2084</v>
      </c>
      <c r="F847" t="s">
        <v>2085</v>
      </c>
      <c r="G847" t="s">
        <v>2083</v>
      </c>
      <c r="H847" s="4">
        <v>45723.865208252311</v>
      </c>
      <c r="I847" t="s">
        <v>225</v>
      </c>
      <c r="J847" t="s">
        <v>20</v>
      </c>
      <c r="K847" t="s">
        <v>74</v>
      </c>
      <c r="L847" s="3">
        <v>1</v>
      </c>
      <c r="M847" s="1">
        <v>45771</v>
      </c>
    </row>
    <row r="848" spans="1:13" x14ac:dyDescent="0.25">
      <c r="A848" t="s">
        <v>1</v>
      </c>
      <c r="B848" t="s">
        <v>14</v>
      </c>
      <c r="C848" s="2" t="s">
        <v>2073</v>
      </c>
      <c r="D848" t="s">
        <v>2074</v>
      </c>
      <c r="E848" t="s">
        <v>2086</v>
      </c>
      <c r="F848" t="s">
        <v>2087</v>
      </c>
      <c r="G848" t="s">
        <v>2083</v>
      </c>
      <c r="H848" s="4">
        <v>45315.950789814815</v>
      </c>
      <c r="I848" t="s">
        <v>225</v>
      </c>
      <c r="J848" t="s">
        <v>20</v>
      </c>
      <c r="K848" t="s">
        <v>74</v>
      </c>
      <c r="L848" s="3">
        <v>0</v>
      </c>
    </row>
    <row r="849" spans="1:13" x14ac:dyDescent="0.25">
      <c r="A849" t="s">
        <v>1</v>
      </c>
      <c r="B849" t="s">
        <v>14</v>
      </c>
      <c r="C849" s="2" t="s">
        <v>2073</v>
      </c>
      <c r="D849" t="s">
        <v>2074</v>
      </c>
      <c r="E849" t="s">
        <v>2088</v>
      </c>
      <c r="F849" t="s">
        <v>2089</v>
      </c>
      <c r="G849" t="s">
        <v>2083</v>
      </c>
      <c r="H849" s="4">
        <v>45740.742237002312</v>
      </c>
      <c r="I849" t="s">
        <v>225</v>
      </c>
      <c r="J849" t="s">
        <v>20</v>
      </c>
      <c r="K849" t="s">
        <v>74</v>
      </c>
      <c r="L849" s="3">
        <v>0</v>
      </c>
    </row>
    <row r="850" spans="1:13" x14ac:dyDescent="0.25">
      <c r="A850" t="s">
        <v>1</v>
      </c>
      <c r="B850" t="s">
        <v>14</v>
      </c>
      <c r="C850" s="2" t="s">
        <v>2073</v>
      </c>
      <c r="D850" t="s">
        <v>2074</v>
      </c>
      <c r="E850" t="s">
        <v>2090</v>
      </c>
      <c r="F850" t="s">
        <v>2091</v>
      </c>
      <c r="G850" t="s">
        <v>2077</v>
      </c>
      <c r="H850" s="4">
        <v>45408.720427581022</v>
      </c>
      <c r="I850" t="s">
        <v>225</v>
      </c>
      <c r="J850" t="s">
        <v>20</v>
      </c>
      <c r="K850" t="s">
        <v>74</v>
      </c>
      <c r="L850" s="3">
        <v>0</v>
      </c>
    </row>
    <row r="851" spans="1:13" x14ac:dyDescent="0.25">
      <c r="A851" t="s">
        <v>174</v>
      </c>
      <c r="B851" t="s">
        <v>175</v>
      </c>
      <c r="C851" s="2" t="s">
        <v>2092</v>
      </c>
      <c r="D851" t="s">
        <v>2093</v>
      </c>
      <c r="E851" t="s">
        <v>2094</v>
      </c>
      <c r="F851" t="s">
        <v>2095</v>
      </c>
      <c r="G851" t="s">
        <v>2096</v>
      </c>
      <c r="H851" s="4">
        <v>45896.531794131944</v>
      </c>
      <c r="I851" t="s">
        <v>72</v>
      </c>
      <c r="J851" t="s">
        <v>73</v>
      </c>
      <c r="K851" t="s">
        <v>74</v>
      </c>
      <c r="L851" s="3">
        <v>2</v>
      </c>
      <c r="M851" s="1">
        <v>45930</v>
      </c>
    </row>
    <row r="852" spans="1:13" x14ac:dyDescent="0.25">
      <c r="A852" t="s">
        <v>174</v>
      </c>
      <c r="B852" t="s">
        <v>175</v>
      </c>
      <c r="C852" s="2" t="s">
        <v>2092</v>
      </c>
      <c r="D852" t="s">
        <v>2093</v>
      </c>
      <c r="E852" t="s">
        <v>2097</v>
      </c>
      <c r="F852" t="s">
        <v>2098</v>
      </c>
      <c r="G852" t="s">
        <v>2096</v>
      </c>
      <c r="H852" s="4">
        <v>45712.713086261574</v>
      </c>
      <c r="I852" t="s">
        <v>72</v>
      </c>
      <c r="J852" t="s">
        <v>73</v>
      </c>
      <c r="K852" t="s">
        <v>74</v>
      </c>
      <c r="L852" s="3">
        <v>0</v>
      </c>
    </row>
    <row r="853" spans="1:13" x14ac:dyDescent="0.25">
      <c r="A853" t="s">
        <v>174</v>
      </c>
      <c r="B853" t="s">
        <v>175</v>
      </c>
      <c r="C853" s="2" t="s">
        <v>2092</v>
      </c>
      <c r="D853" t="s">
        <v>2093</v>
      </c>
      <c r="E853" t="s">
        <v>2099</v>
      </c>
      <c r="F853" t="s">
        <v>2100</v>
      </c>
      <c r="G853" t="s">
        <v>2096</v>
      </c>
      <c r="H853" s="4">
        <v>45313.651887384258</v>
      </c>
      <c r="I853" t="s">
        <v>72</v>
      </c>
      <c r="J853" t="s">
        <v>73</v>
      </c>
      <c r="K853" t="s">
        <v>74</v>
      </c>
      <c r="L853" s="3">
        <v>0</v>
      </c>
    </row>
    <row r="854" spans="1:13" x14ac:dyDescent="0.25">
      <c r="A854" t="s">
        <v>174</v>
      </c>
      <c r="B854" t="s">
        <v>175</v>
      </c>
      <c r="C854" s="2" t="s">
        <v>2092</v>
      </c>
      <c r="D854" t="s">
        <v>2093</v>
      </c>
      <c r="E854" t="s">
        <v>2101</v>
      </c>
      <c r="F854" t="s">
        <v>2102</v>
      </c>
      <c r="G854" t="s">
        <v>2096</v>
      </c>
      <c r="H854" s="4">
        <v>45384.574839317131</v>
      </c>
      <c r="I854" t="s">
        <v>72</v>
      </c>
      <c r="J854" t="s">
        <v>73</v>
      </c>
      <c r="K854" t="s">
        <v>74</v>
      </c>
      <c r="L854" s="3">
        <v>0</v>
      </c>
    </row>
    <row r="855" spans="1:13" x14ac:dyDescent="0.25">
      <c r="A855" t="s">
        <v>174</v>
      </c>
      <c r="B855" t="s">
        <v>175</v>
      </c>
      <c r="C855" s="2" t="s">
        <v>2092</v>
      </c>
      <c r="D855" t="s">
        <v>2093</v>
      </c>
      <c r="E855" t="s">
        <v>2103</v>
      </c>
      <c r="F855" t="s">
        <v>2104</v>
      </c>
      <c r="G855" t="s">
        <v>2096</v>
      </c>
      <c r="H855" s="4">
        <v>45894.738947372687</v>
      </c>
      <c r="I855" t="s">
        <v>72</v>
      </c>
      <c r="J855" t="s">
        <v>73</v>
      </c>
      <c r="K855" t="s">
        <v>74</v>
      </c>
      <c r="L855" s="3">
        <v>8</v>
      </c>
      <c r="M855" s="1">
        <v>45898</v>
      </c>
    </row>
    <row r="856" spans="1:13" x14ac:dyDescent="0.25">
      <c r="A856" t="s">
        <v>174</v>
      </c>
      <c r="B856" t="s">
        <v>175</v>
      </c>
      <c r="C856" s="2" t="s">
        <v>2092</v>
      </c>
      <c r="D856" t="s">
        <v>2093</v>
      </c>
      <c r="E856" t="s">
        <v>2105</v>
      </c>
      <c r="F856" t="s">
        <v>2106</v>
      </c>
      <c r="G856" t="s">
        <v>2096</v>
      </c>
      <c r="H856" s="4">
        <v>45944.915561689813</v>
      </c>
      <c r="I856" t="s">
        <v>72</v>
      </c>
      <c r="J856" t="s">
        <v>73</v>
      </c>
      <c r="K856" t="s">
        <v>74</v>
      </c>
      <c r="L856" s="3">
        <v>0</v>
      </c>
    </row>
    <row r="857" spans="1:13" x14ac:dyDescent="0.25">
      <c r="A857" t="s">
        <v>174</v>
      </c>
      <c r="B857" t="s">
        <v>175</v>
      </c>
      <c r="C857" s="2" t="s">
        <v>2092</v>
      </c>
      <c r="D857" t="s">
        <v>2093</v>
      </c>
      <c r="E857" t="s">
        <v>2107</v>
      </c>
      <c r="F857" t="s">
        <v>2108</v>
      </c>
      <c r="G857" t="s">
        <v>2096</v>
      </c>
      <c r="H857" s="4">
        <v>45776.977259988424</v>
      </c>
      <c r="I857" t="s">
        <v>72</v>
      </c>
      <c r="J857" t="s">
        <v>73</v>
      </c>
      <c r="K857" t="s">
        <v>74</v>
      </c>
      <c r="L857" s="3">
        <v>0</v>
      </c>
    </row>
    <row r="858" spans="1:13" x14ac:dyDescent="0.25">
      <c r="A858" t="s">
        <v>174</v>
      </c>
      <c r="B858" t="s">
        <v>175</v>
      </c>
      <c r="C858" s="2" t="s">
        <v>2092</v>
      </c>
      <c r="D858" t="s">
        <v>2093</v>
      </c>
      <c r="E858" t="s">
        <v>2109</v>
      </c>
      <c r="F858" t="s">
        <v>2110</v>
      </c>
      <c r="G858" t="s">
        <v>2096</v>
      </c>
      <c r="H858" s="4">
        <v>45432.856977546297</v>
      </c>
      <c r="I858" t="s">
        <v>72</v>
      </c>
      <c r="J858" t="s">
        <v>73</v>
      </c>
      <c r="K858" t="s">
        <v>74</v>
      </c>
      <c r="L858" s="3">
        <v>0</v>
      </c>
    </row>
    <row r="859" spans="1:13" x14ac:dyDescent="0.25">
      <c r="A859" t="s">
        <v>174</v>
      </c>
      <c r="B859" t="s">
        <v>175</v>
      </c>
      <c r="C859" s="2" t="s">
        <v>2092</v>
      </c>
      <c r="D859" t="s">
        <v>2093</v>
      </c>
      <c r="E859" t="s">
        <v>2111</v>
      </c>
      <c r="F859" t="s">
        <v>2112</v>
      </c>
      <c r="G859" t="s">
        <v>2096</v>
      </c>
      <c r="H859" s="4">
        <v>45787.550573842593</v>
      </c>
      <c r="I859" t="s">
        <v>72</v>
      </c>
      <c r="J859" t="s">
        <v>73</v>
      </c>
      <c r="K859" t="s">
        <v>74</v>
      </c>
      <c r="L859" s="3">
        <v>0</v>
      </c>
    </row>
    <row r="860" spans="1:13" x14ac:dyDescent="0.25">
      <c r="A860" t="s">
        <v>174</v>
      </c>
      <c r="B860" t="s">
        <v>175</v>
      </c>
      <c r="C860" s="2" t="s">
        <v>2092</v>
      </c>
      <c r="D860" t="s">
        <v>2093</v>
      </c>
      <c r="E860" t="s">
        <v>2113</v>
      </c>
      <c r="F860" t="s">
        <v>2114</v>
      </c>
      <c r="G860" t="s">
        <v>2096</v>
      </c>
      <c r="H860" s="4">
        <v>45008.843012731479</v>
      </c>
      <c r="I860" t="s">
        <v>72</v>
      </c>
      <c r="J860" t="s">
        <v>73</v>
      </c>
      <c r="K860" t="s">
        <v>74</v>
      </c>
      <c r="L860" s="3">
        <v>0</v>
      </c>
    </row>
    <row r="861" spans="1:13" x14ac:dyDescent="0.25">
      <c r="A861" t="s">
        <v>174</v>
      </c>
      <c r="B861" t="s">
        <v>175</v>
      </c>
      <c r="C861" s="2" t="s">
        <v>2092</v>
      </c>
      <c r="D861" t="s">
        <v>2093</v>
      </c>
      <c r="E861" t="s">
        <v>2115</v>
      </c>
      <c r="F861" t="s">
        <v>2116</v>
      </c>
      <c r="G861" t="s">
        <v>2096</v>
      </c>
      <c r="H861" s="4">
        <v>45716.7797903588</v>
      </c>
      <c r="I861" t="s">
        <v>72</v>
      </c>
      <c r="J861" t="s">
        <v>73</v>
      </c>
      <c r="K861" t="s">
        <v>74</v>
      </c>
      <c r="L861" s="3">
        <v>0</v>
      </c>
    </row>
    <row r="862" spans="1:13" x14ac:dyDescent="0.25">
      <c r="A862" t="s">
        <v>174</v>
      </c>
      <c r="B862" t="s">
        <v>175</v>
      </c>
      <c r="C862" s="2" t="s">
        <v>2092</v>
      </c>
      <c r="D862" t="s">
        <v>2093</v>
      </c>
      <c r="E862" t="s">
        <v>2117</v>
      </c>
      <c r="F862" t="s">
        <v>2118</v>
      </c>
      <c r="G862" t="s">
        <v>2096</v>
      </c>
      <c r="H862" s="4">
        <v>45841.650530520834</v>
      </c>
      <c r="I862" t="s">
        <v>72</v>
      </c>
      <c r="J862" t="s">
        <v>73</v>
      </c>
      <c r="K862" t="s">
        <v>74</v>
      </c>
      <c r="L862" s="3">
        <v>4</v>
      </c>
      <c r="M862" s="1">
        <v>45841</v>
      </c>
    </row>
    <row r="863" spans="1:13" x14ac:dyDescent="0.25">
      <c r="A863" t="s">
        <v>174</v>
      </c>
      <c r="B863" t="s">
        <v>175</v>
      </c>
      <c r="C863" t="s">
        <v>2119</v>
      </c>
      <c r="D863" t="s">
        <v>2120</v>
      </c>
      <c r="E863" t="s">
        <v>2121</v>
      </c>
      <c r="F863" t="s">
        <v>126</v>
      </c>
      <c r="G863" t="s">
        <v>2122</v>
      </c>
      <c r="H863" s="4">
        <v>45014.383876770837</v>
      </c>
      <c r="I863" t="s">
        <v>234</v>
      </c>
      <c r="J863" t="s">
        <v>315</v>
      </c>
      <c r="K863" t="s">
        <v>1391</v>
      </c>
      <c r="L863" s="3">
        <v>0</v>
      </c>
    </row>
    <row r="864" spans="1:13" x14ac:dyDescent="0.25">
      <c r="A864" t="s">
        <v>1</v>
      </c>
      <c r="B864" t="s">
        <v>14</v>
      </c>
      <c r="C864" t="s">
        <v>2123</v>
      </c>
      <c r="D864" t="s">
        <v>2124</v>
      </c>
      <c r="E864" s="2" t="s">
        <v>2125</v>
      </c>
      <c r="F864" t="s">
        <v>2126</v>
      </c>
      <c r="G864" t="s">
        <v>2127</v>
      </c>
      <c r="H864" s="4">
        <v>45951.603257754628</v>
      </c>
      <c r="I864" t="s">
        <v>19</v>
      </c>
      <c r="J864" t="s">
        <v>73</v>
      </c>
      <c r="K864" t="s">
        <v>209</v>
      </c>
      <c r="L864" s="3">
        <v>509</v>
      </c>
      <c r="M864" s="1">
        <v>45951</v>
      </c>
    </row>
    <row r="865" spans="1:13" x14ac:dyDescent="0.25">
      <c r="A865" t="s">
        <v>1</v>
      </c>
      <c r="B865" t="s">
        <v>14</v>
      </c>
      <c r="C865" t="s">
        <v>2128</v>
      </c>
      <c r="D865" t="s">
        <v>2129</v>
      </c>
      <c r="E865" t="s">
        <v>2131</v>
      </c>
      <c r="F865" t="s">
        <v>2132</v>
      </c>
      <c r="G865" t="s">
        <v>2133</v>
      </c>
      <c r="H865" s="4">
        <v>45930.846092627318</v>
      </c>
      <c r="I865" t="s">
        <v>254</v>
      </c>
      <c r="J865" t="s">
        <v>26</v>
      </c>
      <c r="K865" t="s">
        <v>27</v>
      </c>
      <c r="L865" s="3">
        <v>0</v>
      </c>
    </row>
    <row r="866" spans="1:13" x14ac:dyDescent="0.25">
      <c r="A866" t="s">
        <v>1</v>
      </c>
      <c r="B866" t="s">
        <v>14</v>
      </c>
      <c r="C866" t="s">
        <v>2128</v>
      </c>
      <c r="D866" t="s">
        <v>2129</v>
      </c>
      <c r="E866" t="s">
        <v>2134</v>
      </c>
      <c r="F866" t="s">
        <v>2135</v>
      </c>
      <c r="G866" t="s">
        <v>2136</v>
      </c>
      <c r="H866" s="4">
        <v>45849.760125034722</v>
      </c>
      <c r="I866" t="s">
        <v>254</v>
      </c>
      <c r="J866" t="s">
        <v>26</v>
      </c>
      <c r="K866" t="s">
        <v>27</v>
      </c>
      <c r="L866" s="3">
        <v>88</v>
      </c>
      <c r="M866" s="1">
        <v>45943</v>
      </c>
    </row>
    <row r="867" spans="1:13" x14ac:dyDescent="0.25">
      <c r="A867" t="s">
        <v>1</v>
      </c>
      <c r="B867" t="s">
        <v>14</v>
      </c>
      <c r="C867" t="s">
        <v>2128</v>
      </c>
      <c r="D867" t="s">
        <v>2129</v>
      </c>
      <c r="E867" t="s">
        <v>2137</v>
      </c>
      <c r="F867" t="s">
        <v>2138</v>
      </c>
      <c r="G867" t="s">
        <v>2130</v>
      </c>
      <c r="H867" s="4">
        <v>45951.623857604165</v>
      </c>
      <c r="I867" t="s">
        <v>254</v>
      </c>
      <c r="J867" t="s">
        <v>26</v>
      </c>
      <c r="K867" t="s">
        <v>27</v>
      </c>
      <c r="L867" s="3">
        <v>1722</v>
      </c>
      <c r="M867" s="1">
        <v>45951</v>
      </c>
    </row>
    <row r="868" spans="1:13" x14ac:dyDescent="0.25">
      <c r="A868" t="s">
        <v>1</v>
      </c>
      <c r="B868" t="s">
        <v>14</v>
      </c>
      <c r="C868" t="s">
        <v>2128</v>
      </c>
      <c r="D868" t="s">
        <v>2129</v>
      </c>
      <c r="E868" t="s">
        <v>2139</v>
      </c>
      <c r="F868" t="s">
        <v>2140</v>
      </c>
      <c r="G868" t="s">
        <v>2141</v>
      </c>
      <c r="H868" s="4">
        <v>45784.618142939813</v>
      </c>
      <c r="I868" t="s">
        <v>254</v>
      </c>
      <c r="J868" t="s">
        <v>26</v>
      </c>
      <c r="K868" t="s">
        <v>27</v>
      </c>
      <c r="L868" s="3">
        <v>129</v>
      </c>
      <c r="M868" s="1">
        <v>45938</v>
      </c>
    </row>
    <row r="869" spans="1:13" x14ac:dyDescent="0.25">
      <c r="A869" t="s">
        <v>1</v>
      </c>
      <c r="B869" t="s">
        <v>14</v>
      </c>
      <c r="C869" t="s">
        <v>2128</v>
      </c>
      <c r="D869" t="s">
        <v>2129</v>
      </c>
      <c r="E869" t="s">
        <v>2142</v>
      </c>
      <c r="F869" t="s">
        <v>2143</v>
      </c>
      <c r="G869" t="s">
        <v>2130</v>
      </c>
      <c r="H869" s="4">
        <v>45939.754449270833</v>
      </c>
      <c r="I869" t="s">
        <v>254</v>
      </c>
      <c r="J869" t="s">
        <v>26</v>
      </c>
      <c r="K869" t="s">
        <v>27</v>
      </c>
      <c r="L869" s="3">
        <v>3398</v>
      </c>
      <c r="M869" s="1">
        <v>45951</v>
      </c>
    </row>
    <row r="870" spans="1:13" x14ac:dyDescent="0.25">
      <c r="A870" t="s">
        <v>1</v>
      </c>
      <c r="B870" t="s">
        <v>14</v>
      </c>
      <c r="C870" t="s">
        <v>2128</v>
      </c>
      <c r="D870" t="s">
        <v>2129</v>
      </c>
      <c r="E870" t="s">
        <v>2144</v>
      </c>
      <c r="F870" t="s">
        <v>2145</v>
      </c>
      <c r="G870" t="s">
        <v>2130</v>
      </c>
      <c r="H870" s="4">
        <v>45931.619411111111</v>
      </c>
      <c r="I870" t="s">
        <v>254</v>
      </c>
      <c r="J870" t="s">
        <v>26</v>
      </c>
      <c r="K870" t="s">
        <v>27</v>
      </c>
      <c r="L870" s="3">
        <v>25</v>
      </c>
      <c r="M870" s="1">
        <v>45940</v>
      </c>
    </row>
    <row r="871" spans="1:13" x14ac:dyDescent="0.25">
      <c r="A871" t="s">
        <v>1</v>
      </c>
      <c r="B871" t="s">
        <v>14</v>
      </c>
      <c r="C871" t="s">
        <v>2128</v>
      </c>
      <c r="D871" t="s">
        <v>2129</v>
      </c>
      <c r="E871" t="s">
        <v>2146</v>
      </c>
      <c r="F871" t="s">
        <v>2147</v>
      </c>
      <c r="H871" s="4">
        <v>45868.776517048609</v>
      </c>
      <c r="I871" t="s">
        <v>254</v>
      </c>
      <c r="J871" t="s">
        <v>26</v>
      </c>
      <c r="K871" t="s">
        <v>27</v>
      </c>
      <c r="L871" s="3">
        <v>75</v>
      </c>
      <c r="M871" s="1">
        <v>45947</v>
      </c>
    </row>
    <row r="872" spans="1:13" x14ac:dyDescent="0.25">
      <c r="A872" t="s">
        <v>1</v>
      </c>
      <c r="B872" t="s">
        <v>14</v>
      </c>
      <c r="C872" t="s">
        <v>2128</v>
      </c>
      <c r="D872" t="s">
        <v>2129</v>
      </c>
      <c r="E872" t="s">
        <v>2148</v>
      </c>
      <c r="F872" t="s">
        <v>2149</v>
      </c>
      <c r="G872" t="s">
        <v>2133</v>
      </c>
      <c r="H872" s="4">
        <v>45939.603744097221</v>
      </c>
      <c r="I872" t="s">
        <v>254</v>
      </c>
      <c r="J872" t="s">
        <v>26</v>
      </c>
      <c r="K872" t="s">
        <v>27</v>
      </c>
      <c r="L872" s="3">
        <v>0</v>
      </c>
    </row>
    <row r="873" spans="1:13" x14ac:dyDescent="0.25">
      <c r="A873" t="s">
        <v>1</v>
      </c>
      <c r="B873" t="s">
        <v>14</v>
      </c>
      <c r="C873" t="s">
        <v>2128</v>
      </c>
      <c r="D873" t="s">
        <v>2129</v>
      </c>
      <c r="E873" t="s">
        <v>2150</v>
      </c>
      <c r="F873" t="s">
        <v>2151</v>
      </c>
      <c r="G873" t="s">
        <v>2136</v>
      </c>
      <c r="H873" s="4">
        <v>45946.584347997683</v>
      </c>
      <c r="I873" t="s">
        <v>254</v>
      </c>
      <c r="J873" t="s">
        <v>26</v>
      </c>
      <c r="K873" t="s">
        <v>27</v>
      </c>
      <c r="L873" s="3">
        <v>362</v>
      </c>
      <c r="M873" s="1">
        <v>45951</v>
      </c>
    </row>
    <row r="874" spans="1:13" x14ac:dyDescent="0.25">
      <c r="A874" t="s">
        <v>1</v>
      </c>
      <c r="B874" t="s">
        <v>14</v>
      </c>
      <c r="C874" t="s">
        <v>2128</v>
      </c>
      <c r="D874" t="s">
        <v>2129</v>
      </c>
      <c r="E874" t="s">
        <v>2152</v>
      </c>
      <c r="F874" t="s">
        <v>2153</v>
      </c>
      <c r="G874" t="s">
        <v>2133</v>
      </c>
      <c r="H874" s="4">
        <v>45931.843932488424</v>
      </c>
      <c r="I874" t="s">
        <v>254</v>
      </c>
      <c r="J874" t="s">
        <v>26</v>
      </c>
      <c r="K874" t="s">
        <v>27</v>
      </c>
      <c r="L874" s="3">
        <v>8</v>
      </c>
      <c r="M874" s="1">
        <v>45925</v>
      </c>
    </row>
    <row r="875" spans="1:13" x14ac:dyDescent="0.25">
      <c r="A875" t="s">
        <v>1</v>
      </c>
      <c r="B875" t="s">
        <v>14</v>
      </c>
      <c r="C875" t="s">
        <v>2128</v>
      </c>
      <c r="D875" t="s">
        <v>2129</v>
      </c>
      <c r="E875" t="s">
        <v>2154</v>
      </c>
      <c r="F875" t="s">
        <v>2155</v>
      </c>
      <c r="G875" t="s">
        <v>2141</v>
      </c>
      <c r="H875" s="4">
        <v>45805.736861840276</v>
      </c>
      <c r="I875" t="s">
        <v>254</v>
      </c>
      <c r="J875" t="s">
        <v>26</v>
      </c>
      <c r="K875" t="s">
        <v>27</v>
      </c>
      <c r="L875" s="3">
        <v>73</v>
      </c>
      <c r="M875" s="1">
        <v>45865</v>
      </c>
    </row>
    <row r="876" spans="1:13" x14ac:dyDescent="0.25">
      <c r="A876" t="s">
        <v>1</v>
      </c>
      <c r="B876" t="s">
        <v>14</v>
      </c>
      <c r="C876" t="s">
        <v>2128</v>
      </c>
      <c r="D876" t="s">
        <v>2129</v>
      </c>
      <c r="E876" t="s">
        <v>2156</v>
      </c>
      <c r="F876" t="s">
        <v>2157</v>
      </c>
      <c r="G876" t="s">
        <v>2130</v>
      </c>
      <c r="H876" s="4">
        <v>45944.851815740738</v>
      </c>
      <c r="I876" t="s">
        <v>254</v>
      </c>
      <c r="J876" t="s">
        <v>26</v>
      </c>
      <c r="K876" t="s">
        <v>27</v>
      </c>
      <c r="L876" s="3">
        <v>2736</v>
      </c>
      <c r="M876" s="1">
        <v>45951</v>
      </c>
    </row>
    <row r="877" spans="1:13" x14ac:dyDescent="0.25">
      <c r="A877" t="s">
        <v>174</v>
      </c>
      <c r="B877" t="s">
        <v>175</v>
      </c>
      <c r="C877" t="s">
        <v>2158</v>
      </c>
      <c r="D877" t="s">
        <v>2159</v>
      </c>
      <c r="E877" t="s">
        <v>2160</v>
      </c>
      <c r="F877" t="s">
        <v>2161</v>
      </c>
      <c r="G877" t="s">
        <v>2162</v>
      </c>
      <c r="H877" s="4">
        <v>45414.762942939815</v>
      </c>
      <c r="I877" t="s">
        <v>72</v>
      </c>
      <c r="J877" t="s">
        <v>20</v>
      </c>
      <c r="K877" t="s">
        <v>74</v>
      </c>
      <c r="L877" s="3">
        <v>0</v>
      </c>
    </row>
    <row r="878" spans="1:13" x14ac:dyDescent="0.25">
      <c r="A878" t="s">
        <v>174</v>
      </c>
      <c r="B878" t="s">
        <v>175</v>
      </c>
      <c r="C878" t="s">
        <v>2158</v>
      </c>
      <c r="D878" t="s">
        <v>2159</v>
      </c>
      <c r="E878" t="s">
        <v>2163</v>
      </c>
      <c r="F878" t="s">
        <v>2164</v>
      </c>
      <c r="G878" t="s">
        <v>2162</v>
      </c>
      <c r="H878" s="4">
        <v>45574.193998229166</v>
      </c>
      <c r="I878" t="s">
        <v>72</v>
      </c>
      <c r="J878" t="s">
        <v>20</v>
      </c>
      <c r="K878" t="s">
        <v>74</v>
      </c>
      <c r="L878" s="3">
        <v>0</v>
      </c>
    </row>
    <row r="879" spans="1:13" x14ac:dyDescent="0.25">
      <c r="A879" t="s">
        <v>174</v>
      </c>
      <c r="B879" t="s">
        <v>175</v>
      </c>
      <c r="C879" t="s">
        <v>2158</v>
      </c>
      <c r="D879" t="s">
        <v>2159</v>
      </c>
      <c r="E879" t="s">
        <v>2165</v>
      </c>
      <c r="F879" t="s">
        <v>2166</v>
      </c>
      <c r="G879" t="s">
        <v>2162</v>
      </c>
      <c r="H879" s="4">
        <v>45307.360002048612</v>
      </c>
      <c r="I879" t="s">
        <v>72</v>
      </c>
      <c r="J879" t="s">
        <v>20</v>
      </c>
      <c r="K879" t="s">
        <v>74</v>
      </c>
      <c r="L879" s="3">
        <v>0</v>
      </c>
    </row>
    <row r="880" spans="1:13" x14ac:dyDescent="0.25">
      <c r="A880" t="s">
        <v>174</v>
      </c>
      <c r="B880" t="s">
        <v>175</v>
      </c>
      <c r="C880" t="s">
        <v>2158</v>
      </c>
      <c r="D880" t="s">
        <v>2159</v>
      </c>
      <c r="E880" t="s">
        <v>2167</v>
      </c>
      <c r="F880" t="s">
        <v>2168</v>
      </c>
      <c r="G880" t="s">
        <v>2162</v>
      </c>
      <c r="H880" s="4">
        <v>45631.730305868055</v>
      </c>
      <c r="I880" t="s">
        <v>72</v>
      </c>
      <c r="J880" t="s">
        <v>20</v>
      </c>
      <c r="K880" t="s">
        <v>74</v>
      </c>
      <c r="L880" s="3">
        <v>0</v>
      </c>
    </row>
    <row r="881" spans="1:13" x14ac:dyDescent="0.25">
      <c r="A881" t="s">
        <v>174</v>
      </c>
      <c r="B881" t="s">
        <v>175</v>
      </c>
      <c r="C881" t="s">
        <v>2158</v>
      </c>
      <c r="D881" t="s">
        <v>2159</v>
      </c>
      <c r="E881" t="s">
        <v>2169</v>
      </c>
      <c r="F881" t="s">
        <v>2170</v>
      </c>
      <c r="G881" t="s">
        <v>2162</v>
      </c>
      <c r="H881" s="4">
        <v>45362.758919675929</v>
      </c>
      <c r="I881" t="s">
        <v>72</v>
      </c>
      <c r="J881" t="s">
        <v>20</v>
      </c>
      <c r="K881" t="s">
        <v>74</v>
      </c>
      <c r="L881" s="3">
        <v>0</v>
      </c>
    </row>
    <row r="882" spans="1:13" x14ac:dyDescent="0.25">
      <c r="A882" t="s">
        <v>174</v>
      </c>
      <c r="B882" t="s">
        <v>175</v>
      </c>
      <c r="C882" t="s">
        <v>2158</v>
      </c>
      <c r="D882" t="s">
        <v>2159</v>
      </c>
      <c r="E882" t="s">
        <v>2171</v>
      </c>
      <c r="F882" t="s">
        <v>2172</v>
      </c>
      <c r="G882" t="s">
        <v>2162</v>
      </c>
      <c r="H882" s="4">
        <v>45484.348372372682</v>
      </c>
      <c r="I882" t="s">
        <v>72</v>
      </c>
      <c r="J882" t="s">
        <v>20</v>
      </c>
      <c r="K882" t="s">
        <v>74</v>
      </c>
      <c r="L882" s="3">
        <v>2</v>
      </c>
      <c r="M882" s="1">
        <v>45923</v>
      </c>
    </row>
    <row r="883" spans="1:13" x14ac:dyDescent="0.25">
      <c r="A883" t="s">
        <v>174</v>
      </c>
      <c r="B883" t="s">
        <v>175</v>
      </c>
      <c r="C883" t="s">
        <v>2158</v>
      </c>
      <c r="D883" t="s">
        <v>2159</v>
      </c>
      <c r="E883" t="s">
        <v>2173</v>
      </c>
      <c r="F883" t="s">
        <v>126</v>
      </c>
      <c r="G883" t="s">
        <v>1625</v>
      </c>
      <c r="H883" s="4">
        <v>44433.493400925923</v>
      </c>
      <c r="I883" t="s">
        <v>72</v>
      </c>
      <c r="J883" t="s">
        <v>20</v>
      </c>
      <c r="K883" t="s">
        <v>74</v>
      </c>
      <c r="L883" s="3">
        <v>0</v>
      </c>
    </row>
    <row r="884" spans="1:13" x14ac:dyDescent="0.25">
      <c r="A884" t="s">
        <v>174</v>
      </c>
      <c r="B884" t="s">
        <v>175</v>
      </c>
      <c r="C884" t="s">
        <v>2158</v>
      </c>
      <c r="D884" t="s">
        <v>2159</v>
      </c>
      <c r="E884" t="s">
        <v>2174</v>
      </c>
      <c r="F884" t="s">
        <v>2175</v>
      </c>
      <c r="G884" t="s">
        <v>2162</v>
      </c>
      <c r="H884" s="4">
        <v>45377.870485381944</v>
      </c>
      <c r="I884" t="s">
        <v>72</v>
      </c>
      <c r="J884" t="s">
        <v>20</v>
      </c>
      <c r="K884" t="s">
        <v>74</v>
      </c>
      <c r="L884" s="3">
        <v>0</v>
      </c>
    </row>
    <row r="885" spans="1:13" x14ac:dyDescent="0.25">
      <c r="A885" t="s">
        <v>174</v>
      </c>
      <c r="B885" t="s">
        <v>175</v>
      </c>
      <c r="C885" t="s">
        <v>2158</v>
      </c>
      <c r="D885" t="s">
        <v>2159</v>
      </c>
      <c r="E885" t="s">
        <v>2176</v>
      </c>
      <c r="F885" t="s">
        <v>2177</v>
      </c>
      <c r="G885" t="s">
        <v>2162</v>
      </c>
      <c r="H885" s="4">
        <v>45238.489011608799</v>
      </c>
      <c r="I885" t="s">
        <v>72</v>
      </c>
      <c r="J885" t="s">
        <v>20</v>
      </c>
      <c r="K885" t="s">
        <v>74</v>
      </c>
      <c r="L885" s="3">
        <v>0</v>
      </c>
    </row>
    <row r="886" spans="1:13" x14ac:dyDescent="0.25">
      <c r="A886" t="s">
        <v>174</v>
      </c>
      <c r="B886" t="s">
        <v>175</v>
      </c>
      <c r="C886" t="s">
        <v>2158</v>
      </c>
      <c r="D886" t="s">
        <v>2159</v>
      </c>
      <c r="E886" t="s">
        <v>2178</v>
      </c>
      <c r="F886" t="s">
        <v>2179</v>
      </c>
      <c r="G886" t="s">
        <v>2162</v>
      </c>
      <c r="H886" s="4">
        <v>45474.769477314818</v>
      </c>
      <c r="I886" t="s">
        <v>72</v>
      </c>
      <c r="J886" t="s">
        <v>20</v>
      </c>
      <c r="K886" t="s">
        <v>74</v>
      </c>
      <c r="L886" s="3">
        <v>0</v>
      </c>
    </row>
    <row r="887" spans="1:13" x14ac:dyDescent="0.25">
      <c r="A887" t="s">
        <v>174</v>
      </c>
      <c r="B887" t="s">
        <v>175</v>
      </c>
      <c r="C887" t="s">
        <v>2158</v>
      </c>
      <c r="D887" t="s">
        <v>2159</v>
      </c>
      <c r="E887" t="s">
        <v>2180</v>
      </c>
      <c r="F887" t="s">
        <v>2181</v>
      </c>
      <c r="G887" t="s">
        <v>2162</v>
      </c>
      <c r="H887" s="4">
        <v>45266.800205868058</v>
      </c>
      <c r="I887" t="s">
        <v>72</v>
      </c>
      <c r="J887" t="s">
        <v>20</v>
      </c>
      <c r="K887" t="s">
        <v>74</v>
      </c>
      <c r="L887" s="3">
        <v>0</v>
      </c>
    </row>
    <row r="888" spans="1:13" x14ac:dyDescent="0.25">
      <c r="A888" t="s">
        <v>174</v>
      </c>
      <c r="B888" t="s">
        <v>175</v>
      </c>
      <c r="C888" t="s">
        <v>2158</v>
      </c>
      <c r="D888" t="s">
        <v>2159</v>
      </c>
      <c r="E888" t="s">
        <v>2182</v>
      </c>
      <c r="F888" t="s">
        <v>2183</v>
      </c>
      <c r="G888" t="s">
        <v>2162</v>
      </c>
      <c r="H888" s="4">
        <v>45491.542289351855</v>
      </c>
      <c r="I888" t="s">
        <v>72</v>
      </c>
      <c r="J888" t="s">
        <v>20</v>
      </c>
      <c r="K888" t="s">
        <v>74</v>
      </c>
      <c r="L888" s="3">
        <v>1</v>
      </c>
      <c r="M888" s="1">
        <v>45889</v>
      </c>
    </row>
    <row r="889" spans="1:13" x14ac:dyDescent="0.25">
      <c r="A889" t="s">
        <v>174</v>
      </c>
      <c r="B889" t="s">
        <v>175</v>
      </c>
      <c r="C889" t="s">
        <v>2158</v>
      </c>
      <c r="D889" t="s">
        <v>2159</v>
      </c>
      <c r="E889" t="s">
        <v>2184</v>
      </c>
      <c r="F889" t="s">
        <v>2185</v>
      </c>
      <c r="G889" t="s">
        <v>2162</v>
      </c>
      <c r="H889" s="4">
        <v>45614.404291354163</v>
      </c>
      <c r="I889" t="s">
        <v>72</v>
      </c>
      <c r="J889" t="s">
        <v>20</v>
      </c>
      <c r="K889" t="s">
        <v>74</v>
      </c>
      <c r="L889" s="3">
        <v>0</v>
      </c>
    </row>
    <row r="890" spans="1:13" x14ac:dyDescent="0.25">
      <c r="A890" t="s">
        <v>174</v>
      </c>
      <c r="B890" t="s">
        <v>175</v>
      </c>
      <c r="C890" t="s">
        <v>2158</v>
      </c>
      <c r="D890" t="s">
        <v>2159</v>
      </c>
      <c r="E890" t="s">
        <v>2186</v>
      </c>
      <c r="F890" t="s">
        <v>2187</v>
      </c>
      <c r="G890" t="s">
        <v>2162</v>
      </c>
      <c r="H890" s="4">
        <v>45923.361654016204</v>
      </c>
      <c r="I890" t="s">
        <v>72</v>
      </c>
      <c r="J890" t="s">
        <v>20</v>
      </c>
      <c r="K890" t="s">
        <v>74</v>
      </c>
      <c r="L890" s="3">
        <v>10</v>
      </c>
      <c r="M890" s="1">
        <v>45923</v>
      </c>
    </row>
    <row r="891" spans="1:13" x14ac:dyDescent="0.25">
      <c r="A891" t="s">
        <v>174</v>
      </c>
      <c r="B891" t="s">
        <v>175</v>
      </c>
      <c r="C891" t="s">
        <v>2158</v>
      </c>
      <c r="D891" t="s">
        <v>2159</v>
      </c>
      <c r="E891" t="s">
        <v>2188</v>
      </c>
      <c r="F891" t="s">
        <v>2189</v>
      </c>
      <c r="G891" t="s">
        <v>2162</v>
      </c>
      <c r="H891" s="4">
        <v>45503.245953506943</v>
      </c>
      <c r="I891" t="s">
        <v>72</v>
      </c>
      <c r="J891" t="s">
        <v>20</v>
      </c>
      <c r="K891" t="s">
        <v>74</v>
      </c>
      <c r="L891" s="3">
        <v>0</v>
      </c>
    </row>
    <row r="892" spans="1:13" x14ac:dyDescent="0.25">
      <c r="A892" t="s">
        <v>174</v>
      </c>
      <c r="B892" t="s">
        <v>175</v>
      </c>
      <c r="C892" t="s">
        <v>2192</v>
      </c>
      <c r="D892" t="s">
        <v>2193</v>
      </c>
      <c r="E892" t="s">
        <v>2194</v>
      </c>
      <c r="F892" t="s">
        <v>2195</v>
      </c>
      <c r="H892" s="4">
        <v>44874.641934988424</v>
      </c>
      <c r="I892" t="s">
        <v>254</v>
      </c>
      <c r="J892" t="s">
        <v>73</v>
      </c>
      <c r="K892" t="s">
        <v>209</v>
      </c>
      <c r="L892" s="3">
        <v>0</v>
      </c>
    </row>
    <row r="893" spans="1:13" x14ac:dyDescent="0.25">
      <c r="A893" t="s">
        <v>174</v>
      </c>
      <c r="B893" t="s">
        <v>175</v>
      </c>
      <c r="C893" t="s">
        <v>2192</v>
      </c>
      <c r="D893" t="s">
        <v>2193</v>
      </c>
      <c r="E893" t="s">
        <v>2196</v>
      </c>
      <c r="F893" t="s">
        <v>2197</v>
      </c>
      <c r="H893" s="4">
        <v>44880.823192326388</v>
      </c>
      <c r="I893" t="s">
        <v>254</v>
      </c>
      <c r="J893" t="s">
        <v>73</v>
      </c>
      <c r="K893" t="s">
        <v>209</v>
      </c>
      <c r="L893" s="3">
        <v>0</v>
      </c>
    </row>
    <row r="894" spans="1:13" x14ac:dyDescent="0.25">
      <c r="A894" t="s">
        <v>174</v>
      </c>
      <c r="B894" t="s">
        <v>175</v>
      </c>
      <c r="C894" t="s">
        <v>2198</v>
      </c>
      <c r="D894" t="s">
        <v>2199</v>
      </c>
      <c r="E894" t="s">
        <v>2200</v>
      </c>
      <c r="F894" t="s">
        <v>2201</v>
      </c>
      <c r="H894" s="4">
        <v>44470.816414583336</v>
      </c>
      <c r="I894" t="s">
        <v>179</v>
      </c>
      <c r="J894" t="s">
        <v>73</v>
      </c>
      <c r="K894" t="s">
        <v>74</v>
      </c>
      <c r="L894" s="3">
        <v>0</v>
      </c>
    </row>
    <row r="895" spans="1:13" x14ac:dyDescent="0.25">
      <c r="A895" t="s">
        <v>174</v>
      </c>
      <c r="B895" t="s">
        <v>175</v>
      </c>
      <c r="C895" t="s">
        <v>2198</v>
      </c>
      <c r="D895" t="s">
        <v>2199</v>
      </c>
      <c r="E895" t="s">
        <v>2202</v>
      </c>
      <c r="F895" t="s">
        <v>2203</v>
      </c>
      <c r="G895" t="s">
        <v>605</v>
      </c>
      <c r="H895" s="4">
        <v>45777.442540046293</v>
      </c>
      <c r="I895" t="s">
        <v>179</v>
      </c>
      <c r="J895" t="s">
        <v>73</v>
      </c>
      <c r="K895" t="s">
        <v>74</v>
      </c>
      <c r="L895" s="3">
        <v>0</v>
      </c>
    </row>
    <row r="896" spans="1:13" x14ac:dyDescent="0.25">
      <c r="A896" t="s">
        <v>1</v>
      </c>
      <c r="B896" t="s">
        <v>14</v>
      </c>
      <c r="C896" t="s">
        <v>2204</v>
      </c>
      <c r="D896" t="s">
        <v>2205</v>
      </c>
      <c r="E896" t="s">
        <v>2206</v>
      </c>
      <c r="F896" t="s">
        <v>2207</v>
      </c>
      <c r="G896" t="s">
        <v>2208</v>
      </c>
      <c r="H896" s="4">
        <v>45447.733516782406</v>
      </c>
      <c r="I896" t="s">
        <v>72</v>
      </c>
      <c r="J896" t="s">
        <v>20</v>
      </c>
      <c r="K896" t="s">
        <v>74</v>
      </c>
      <c r="L896" s="3">
        <v>6</v>
      </c>
      <c r="M896" s="1">
        <v>45925</v>
      </c>
    </row>
    <row r="897" spans="1:13" x14ac:dyDescent="0.25">
      <c r="A897" t="s">
        <v>1</v>
      </c>
      <c r="B897" t="s">
        <v>14</v>
      </c>
      <c r="C897" t="s">
        <v>2204</v>
      </c>
      <c r="D897" t="s">
        <v>2205</v>
      </c>
      <c r="E897" t="s">
        <v>2209</v>
      </c>
      <c r="F897" t="s">
        <v>2210</v>
      </c>
      <c r="H897" s="4">
        <v>45363.961285648147</v>
      </c>
      <c r="I897" t="s">
        <v>72</v>
      </c>
      <c r="J897" t="s">
        <v>20</v>
      </c>
      <c r="K897" t="s">
        <v>74</v>
      </c>
      <c r="L897" s="3">
        <v>0</v>
      </c>
    </row>
    <row r="898" spans="1:13" x14ac:dyDescent="0.25">
      <c r="A898" t="s">
        <v>1</v>
      </c>
      <c r="B898" t="s">
        <v>14</v>
      </c>
      <c r="C898" t="s">
        <v>2204</v>
      </c>
      <c r="D898" t="s">
        <v>2205</v>
      </c>
      <c r="E898" t="s">
        <v>2211</v>
      </c>
      <c r="F898" t="s">
        <v>2212</v>
      </c>
      <c r="G898" t="s">
        <v>2213</v>
      </c>
      <c r="H898" s="4">
        <v>45674.834653703707</v>
      </c>
      <c r="I898" t="s">
        <v>72</v>
      </c>
      <c r="J898" t="s">
        <v>20</v>
      </c>
      <c r="K898" t="s">
        <v>74</v>
      </c>
      <c r="L898" s="3">
        <v>0</v>
      </c>
    </row>
    <row r="899" spans="1:13" x14ac:dyDescent="0.25">
      <c r="A899" t="s">
        <v>1</v>
      </c>
      <c r="B899" t="s">
        <v>14</v>
      </c>
      <c r="C899" t="s">
        <v>2204</v>
      </c>
      <c r="D899" t="s">
        <v>2205</v>
      </c>
      <c r="E899" t="s">
        <v>2214</v>
      </c>
      <c r="F899" t="s">
        <v>2215</v>
      </c>
      <c r="H899" s="4">
        <v>45699.746733101849</v>
      </c>
      <c r="I899" t="s">
        <v>72</v>
      </c>
      <c r="J899" t="s">
        <v>20</v>
      </c>
      <c r="K899" t="s">
        <v>74</v>
      </c>
      <c r="L899" s="3">
        <v>33</v>
      </c>
      <c r="M899" s="1">
        <v>45919</v>
      </c>
    </row>
    <row r="900" spans="1:13" x14ac:dyDescent="0.25">
      <c r="A900" t="s">
        <v>1</v>
      </c>
      <c r="B900" t="s">
        <v>14</v>
      </c>
      <c r="C900" t="s">
        <v>2204</v>
      </c>
      <c r="D900" t="s">
        <v>2205</v>
      </c>
      <c r="E900" t="s">
        <v>2216</v>
      </c>
      <c r="F900" t="s">
        <v>2217</v>
      </c>
      <c r="H900" s="4">
        <v>45629.980355555555</v>
      </c>
      <c r="I900" t="s">
        <v>72</v>
      </c>
      <c r="J900" t="s">
        <v>20</v>
      </c>
      <c r="K900" t="s">
        <v>74</v>
      </c>
      <c r="L900" s="3">
        <v>0</v>
      </c>
    </row>
    <row r="901" spans="1:13" x14ac:dyDescent="0.25">
      <c r="A901" t="s">
        <v>1</v>
      </c>
      <c r="B901" t="s">
        <v>14</v>
      </c>
      <c r="C901" t="s">
        <v>2204</v>
      </c>
      <c r="D901" t="s">
        <v>2205</v>
      </c>
      <c r="E901" t="s">
        <v>2218</v>
      </c>
      <c r="F901" t="s">
        <v>126</v>
      </c>
      <c r="H901" s="4">
        <v>45691.625381400459</v>
      </c>
      <c r="I901" t="s">
        <v>72</v>
      </c>
      <c r="J901" t="s">
        <v>20</v>
      </c>
      <c r="K901" t="s">
        <v>74</v>
      </c>
      <c r="L901" s="3">
        <v>0</v>
      </c>
    </row>
    <row r="902" spans="1:13" x14ac:dyDescent="0.25">
      <c r="A902" t="s">
        <v>1</v>
      </c>
      <c r="B902" t="s">
        <v>14</v>
      </c>
      <c r="C902" t="s">
        <v>2204</v>
      </c>
      <c r="D902" t="s">
        <v>2205</v>
      </c>
      <c r="E902" t="s">
        <v>2220</v>
      </c>
      <c r="F902" t="s">
        <v>2221</v>
      </c>
      <c r="G902" t="s">
        <v>2222</v>
      </c>
      <c r="H902" s="4">
        <v>45492.721897453703</v>
      </c>
      <c r="I902" t="s">
        <v>72</v>
      </c>
      <c r="J902" t="s">
        <v>20</v>
      </c>
      <c r="K902" t="s">
        <v>74</v>
      </c>
      <c r="L902" s="3">
        <v>0</v>
      </c>
    </row>
    <row r="903" spans="1:13" x14ac:dyDescent="0.25">
      <c r="A903" t="s">
        <v>1</v>
      </c>
      <c r="B903" t="s">
        <v>14</v>
      </c>
      <c r="C903" t="s">
        <v>2204</v>
      </c>
      <c r="D903" t="s">
        <v>2205</v>
      </c>
      <c r="E903" t="s">
        <v>2223</v>
      </c>
      <c r="F903" t="s">
        <v>2224</v>
      </c>
      <c r="H903" s="4">
        <v>45568.802590393519</v>
      </c>
      <c r="I903" t="s">
        <v>72</v>
      </c>
      <c r="J903" t="s">
        <v>20</v>
      </c>
      <c r="K903" t="s">
        <v>74</v>
      </c>
      <c r="L903" s="3">
        <v>11</v>
      </c>
      <c r="M903" s="1">
        <v>45909</v>
      </c>
    </row>
    <row r="904" spans="1:13" x14ac:dyDescent="0.25">
      <c r="A904" t="s">
        <v>1</v>
      </c>
      <c r="B904" t="s">
        <v>14</v>
      </c>
      <c r="C904" t="s">
        <v>2204</v>
      </c>
      <c r="D904" t="s">
        <v>2205</v>
      </c>
      <c r="E904" t="s">
        <v>2225</v>
      </c>
      <c r="F904" t="s">
        <v>2226</v>
      </c>
      <c r="G904" t="s">
        <v>2227</v>
      </c>
      <c r="H904" s="4">
        <v>45804.738189039352</v>
      </c>
      <c r="I904" t="s">
        <v>72</v>
      </c>
      <c r="J904" t="s">
        <v>20</v>
      </c>
      <c r="K904" t="s">
        <v>74</v>
      </c>
      <c r="L904" s="3">
        <v>86</v>
      </c>
      <c r="M904" s="1">
        <v>45944</v>
      </c>
    </row>
    <row r="905" spans="1:13" x14ac:dyDescent="0.25">
      <c r="A905" t="s">
        <v>1</v>
      </c>
      <c r="B905" t="s">
        <v>14</v>
      </c>
      <c r="C905" t="s">
        <v>2204</v>
      </c>
      <c r="D905" t="s">
        <v>2205</v>
      </c>
      <c r="E905" s="2" t="s">
        <v>2228</v>
      </c>
      <c r="F905" t="s">
        <v>2229</v>
      </c>
      <c r="G905" t="s">
        <v>2208</v>
      </c>
      <c r="H905" s="4">
        <v>45545.816394988426</v>
      </c>
      <c r="I905" t="s">
        <v>72</v>
      </c>
      <c r="J905" t="s">
        <v>20</v>
      </c>
      <c r="K905" t="s">
        <v>74</v>
      </c>
      <c r="L905" s="3">
        <v>0</v>
      </c>
    </row>
    <row r="906" spans="1:13" x14ac:dyDescent="0.25">
      <c r="A906" t="s">
        <v>1</v>
      </c>
      <c r="B906" t="s">
        <v>14</v>
      </c>
      <c r="C906" t="s">
        <v>2204</v>
      </c>
      <c r="D906" t="s">
        <v>2205</v>
      </c>
      <c r="E906" t="s">
        <v>2230</v>
      </c>
      <c r="F906" t="s">
        <v>2231</v>
      </c>
      <c r="H906" s="4">
        <v>45243.558879317126</v>
      </c>
      <c r="I906" t="s">
        <v>72</v>
      </c>
      <c r="J906" t="s">
        <v>20</v>
      </c>
      <c r="K906" t="s">
        <v>74</v>
      </c>
      <c r="L906" s="3">
        <v>0</v>
      </c>
    </row>
    <row r="907" spans="1:13" x14ac:dyDescent="0.25">
      <c r="A907" t="s">
        <v>1</v>
      </c>
      <c r="B907" t="s">
        <v>14</v>
      </c>
      <c r="C907" t="s">
        <v>2204</v>
      </c>
      <c r="D907" t="s">
        <v>2205</v>
      </c>
      <c r="E907" t="s">
        <v>2232</v>
      </c>
      <c r="F907" t="s">
        <v>2233</v>
      </c>
      <c r="G907" t="s">
        <v>2208</v>
      </c>
      <c r="H907" s="4">
        <v>45847.605480937498</v>
      </c>
      <c r="I907" t="s">
        <v>72</v>
      </c>
      <c r="J907" t="s">
        <v>20</v>
      </c>
      <c r="K907" t="s">
        <v>74</v>
      </c>
      <c r="L907" s="3">
        <v>278</v>
      </c>
      <c r="M907" s="1">
        <v>45950</v>
      </c>
    </row>
    <row r="908" spans="1:13" x14ac:dyDescent="0.25">
      <c r="A908" t="s">
        <v>1</v>
      </c>
      <c r="B908" t="s">
        <v>14</v>
      </c>
      <c r="C908" t="s">
        <v>2204</v>
      </c>
      <c r="D908" t="s">
        <v>2205</v>
      </c>
      <c r="E908" t="s">
        <v>2234</v>
      </c>
      <c r="F908" t="s">
        <v>2235</v>
      </c>
      <c r="G908" t="s">
        <v>2208</v>
      </c>
      <c r="H908" s="4">
        <v>44907.613300462966</v>
      </c>
      <c r="I908" t="s">
        <v>72</v>
      </c>
      <c r="J908" t="s">
        <v>20</v>
      </c>
      <c r="K908" t="s">
        <v>74</v>
      </c>
      <c r="L908" s="3">
        <v>0</v>
      </c>
    </row>
    <row r="909" spans="1:13" x14ac:dyDescent="0.25">
      <c r="A909" t="s">
        <v>1</v>
      </c>
      <c r="B909" t="s">
        <v>14</v>
      </c>
      <c r="C909" t="s">
        <v>2204</v>
      </c>
      <c r="D909" t="s">
        <v>2205</v>
      </c>
      <c r="E909" t="s">
        <v>2236</v>
      </c>
      <c r="F909" t="s">
        <v>2237</v>
      </c>
      <c r="H909" s="4">
        <v>45667.527846874997</v>
      </c>
      <c r="I909" t="s">
        <v>72</v>
      </c>
      <c r="J909" t="s">
        <v>20</v>
      </c>
      <c r="K909" t="s">
        <v>74</v>
      </c>
      <c r="L909" s="3">
        <v>13</v>
      </c>
      <c r="M909" s="1">
        <v>45885</v>
      </c>
    </row>
    <row r="910" spans="1:13" x14ac:dyDescent="0.25">
      <c r="A910" t="s">
        <v>1</v>
      </c>
      <c r="B910" t="s">
        <v>14</v>
      </c>
      <c r="C910" t="s">
        <v>2204</v>
      </c>
      <c r="D910" t="s">
        <v>2205</v>
      </c>
      <c r="E910" t="s">
        <v>2238</v>
      </c>
      <c r="F910" t="s">
        <v>2239</v>
      </c>
      <c r="H910" s="4">
        <v>44818.668314201386</v>
      </c>
      <c r="I910" t="s">
        <v>72</v>
      </c>
      <c r="J910" t="s">
        <v>20</v>
      </c>
      <c r="K910" t="s">
        <v>74</v>
      </c>
      <c r="L910" s="3">
        <v>0</v>
      </c>
    </row>
    <row r="911" spans="1:13" x14ac:dyDescent="0.25">
      <c r="A911" t="s">
        <v>1</v>
      </c>
      <c r="B911" t="s">
        <v>14</v>
      </c>
      <c r="C911" t="s">
        <v>2204</v>
      </c>
      <c r="D911" t="s">
        <v>2205</v>
      </c>
      <c r="E911" t="s">
        <v>2240</v>
      </c>
      <c r="F911" t="s">
        <v>2241</v>
      </c>
      <c r="H911" s="4">
        <v>44810.73559178241</v>
      </c>
      <c r="I911" t="s">
        <v>72</v>
      </c>
      <c r="J911" t="s">
        <v>20</v>
      </c>
      <c r="K911" t="s">
        <v>74</v>
      </c>
      <c r="L911" s="3">
        <v>2</v>
      </c>
      <c r="M911" s="1">
        <v>45922</v>
      </c>
    </row>
    <row r="912" spans="1:13" x14ac:dyDescent="0.25">
      <c r="A912" t="s">
        <v>1</v>
      </c>
      <c r="B912" t="s">
        <v>14</v>
      </c>
      <c r="C912" t="s">
        <v>2204</v>
      </c>
      <c r="D912" t="s">
        <v>2205</v>
      </c>
      <c r="E912" t="s">
        <v>2242</v>
      </c>
      <c r="F912" t="s">
        <v>2243</v>
      </c>
      <c r="H912" s="4">
        <v>45663.661276307874</v>
      </c>
      <c r="I912" t="s">
        <v>72</v>
      </c>
      <c r="J912" t="s">
        <v>20</v>
      </c>
      <c r="K912" t="s">
        <v>74</v>
      </c>
      <c r="L912" s="3">
        <v>8</v>
      </c>
      <c r="M912" s="1">
        <v>45936</v>
      </c>
    </row>
    <row r="913" spans="1:13" x14ac:dyDescent="0.25">
      <c r="A913" t="s">
        <v>1</v>
      </c>
      <c r="B913" t="s">
        <v>14</v>
      </c>
      <c r="C913" t="s">
        <v>2204</v>
      </c>
      <c r="D913" t="s">
        <v>2205</v>
      </c>
      <c r="E913" t="s">
        <v>2244</v>
      </c>
      <c r="F913" t="s">
        <v>2245</v>
      </c>
      <c r="H913" s="4">
        <v>45391.667761539349</v>
      </c>
      <c r="I913" t="s">
        <v>72</v>
      </c>
      <c r="J913" t="s">
        <v>20</v>
      </c>
      <c r="K913" t="s">
        <v>74</v>
      </c>
      <c r="L913" s="3">
        <v>16</v>
      </c>
      <c r="M913" s="1">
        <v>45940</v>
      </c>
    </row>
    <row r="914" spans="1:13" x14ac:dyDescent="0.25">
      <c r="A914" t="s">
        <v>1</v>
      </c>
      <c r="B914" t="s">
        <v>14</v>
      </c>
      <c r="C914" t="s">
        <v>2204</v>
      </c>
      <c r="D914" t="s">
        <v>2205</v>
      </c>
      <c r="E914" t="s">
        <v>2246</v>
      </c>
      <c r="F914" t="s">
        <v>2247</v>
      </c>
      <c r="H914" s="4">
        <v>45575.721775497688</v>
      </c>
      <c r="I914" t="s">
        <v>72</v>
      </c>
      <c r="J914" t="s">
        <v>20</v>
      </c>
      <c r="K914" t="s">
        <v>74</v>
      </c>
      <c r="L914" s="3">
        <v>0</v>
      </c>
    </row>
    <row r="915" spans="1:13" x14ac:dyDescent="0.25">
      <c r="A915" t="s">
        <v>1</v>
      </c>
      <c r="B915" t="s">
        <v>14</v>
      </c>
      <c r="C915" t="s">
        <v>2204</v>
      </c>
      <c r="D915" t="s">
        <v>2205</v>
      </c>
      <c r="E915" t="s">
        <v>2248</v>
      </c>
      <c r="F915" t="s">
        <v>1279</v>
      </c>
      <c r="H915" s="4">
        <v>45359.730048344907</v>
      </c>
      <c r="I915" t="s">
        <v>72</v>
      </c>
      <c r="J915" t="s">
        <v>20</v>
      </c>
      <c r="K915" t="s">
        <v>74</v>
      </c>
      <c r="L915" s="3">
        <v>0</v>
      </c>
    </row>
    <row r="916" spans="1:13" x14ac:dyDescent="0.25">
      <c r="A916" t="s">
        <v>1</v>
      </c>
      <c r="B916" t="s">
        <v>14</v>
      </c>
      <c r="C916" t="s">
        <v>2204</v>
      </c>
      <c r="D916" t="s">
        <v>2205</v>
      </c>
      <c r="E916" t="s">
        <v>2249</v>
      </c>
      <c r="F916" t="s">
        <v>2250</v>
      </c>
      <c r="H916" s="4">
        <v>45621.860783449076</v>
      </c>
      <c r="I916" t="s">
        <v>72</v>
      </c>
      <c r="J916" t="s">
        <v>20</v>
      </c>
      <c r="K916" t="s">
        <v>74</v>
      </c>
      <c r="L916" s="3">
        <v>0</v>
      </c>
    </row>
    <row r="917" spans="1:13" x14ac:dyDescent="0.25">
      <c r="A917" t="s">
        <v>1</v>
      </c>
      <c r="B917" t="s">
        <v>14</v>
      </c>
      <c r="C917" t="s">
        <v>2204</v>
      </c>
      <c r="D917" t="s">
        <v>2205</v>
      </c>
      <c r="E917" t="s">
        <v>2251</v>
      </c>
      <c r="F917" t="s">
        <v>2252</v>
      </c>
      <c r="H917" s="4">
        <v>45504.772929942126</v>
      </c>
      <c r="I917" t="s">
        <v>72</v>
      </c>
      <c r="J917" t="s">
        <v>20</v>
      </c>
      <c r="K917" t="s">
        <v>74</v>
      </c>
      <c r="L917" s="3">
        <v>6</v>
      </c>
      <c r="M917" s="1">
        <v>45898</v>
      </c>
    </row>
    <row r="918" spans="1:13" x14ac:dyDescent="0.25">
      <c r="A918" t="s">
        <v>1</v>
      </c>
      <c r="B918" t="s">
        <v>14</v>
      </c>
      <c r="C918" t="s">
        <v>2204</v>
      </c>
      <c r="D918" t="s">
        <v>2205</v>
      </c>
      <c r="E918" t="s">
        <v>2253</v>
      </c>
      <c r="F918" t="s">
        <v>2254</v>
      </c>
      <c r="G918" t="s">
        <v>2219</v>
      </c>
      <c r="H918" s="4">
        <v>45198.083679085648</v>
      </c>
      <c r="I918" t="s">
        <v>72</v>
      </c>
      <c r="J918" t="s">
        <v>20</v>
      </c>
      <c r="K918" t="s">
        <v>74</v>
      </c>
      <c r="L918" s="3">
        <v>0</v>
      </c>
    </row>
    <row r="919" spans="1:13" x14ac:dyDescent="0.25">
      <c r="A919" t="s">
        <v>1</v>
      </c>
      <c r="B919" t="s">
        <v>14</v>
      </c>
      <c r="C919" t="s">
        <v>2204</v>
      </c>
      <c r="D919" t="s">
        <v>2205</v>
      </c>
      <c r="E919" t="s">
        <v>2255</v>
      </c>
      <c r="F919" t="s">
        <v>2256</v>
      </c>
      <c r="H919" s="4">
        <v>45705.534624386572</v>
      </c>
      <c r="I919" t="s">
        <v>72</v>
      </c>
      <c r="J919" t="s">
        <v>20</v>
      </c>
      <c r="K919" t="s">
        <v>74</v>
      </c>
      <c r="L919" s="3">
        <v>2</v>
      </c>
      <c r="M919" s="1">
        <v>45894</v>
      </c>
    </row>
    <row r="920" spans="1:13" x14ac:dyDescent="0.25">
      <c r="A920" t="s">
        <v>1</v>
      </c>
      <c r="B920" t="s">
        <v>14</v>
      </c>
      <c r="C920" t="s">
        <v>2204</v>
      </c>
      <c r="D920" t="s">
        <v>2205</v>
      </c>
      <c r="E920" t="s">
        <v>2257</v>
      </c>
      <c r="F920" t="s">
        <v>2258</v>
      </c>
      <c r="H920" s="4">
        <v>45667.666010844907</v>
      </c>
      <c r="I920" t="s">
        <v>72</v>
      </c>
      <c r="J920" t="s">
        <v>20</v>
      </c>
      <c r="K920" t="s">
        <v>74</v>
      </c>
      <c r="L920" s="3">
        <v>0</v>
      </c>
    </row>
    <row r="921" spans="1:13" x14ac:dyDescent="0.25">
      <c r="A921" t="s">
        <v>1</v>
      </c>
      <c r="B921" t="s">
        <v>14</v>
      </c>
      <c r="C921" t="s">
        <v>2204</v>
      </c>
      <c r="D921" t="s">
        <v>2205</v>
      </c>
      <c r="E921" t="s">
        <v>2259</v>
      </c>
      <c r="F921" t="s">
        <v>2260</v>
      </c>
      <c r="H921" s="4">
        <v>45604.781331828701</v>
      </c>
      <c r="I921" t="s">
        <v>72</v>
      </c>
      <c r="J921" t="s">
        <v>20</v>
      </c>
      <c r="K921" t="s">
        <v>74</v>
      </c>
      <c r="L921" s="3">
        <v>0</v>
      </c>
    </row>
    <row r="922" spans="1:13" x14ac:dyDescent="0.25">
      <c r="A922" t="s">
        <v>1</v>
      </c>
      <c r="B922" t="s">
        <v>14</v>
      </c>
      <c r="C922" t="s">
        <v>2204</v>
      </c>
      <c r="D922" t="s">
        <v>2205</v>
      </c>
      <c r="E922" t="s">
        <v>2261</v>
      </c>
      <c r="F922" t="s">
        <v>2262</v>
      </c>
      <c r="G922" t="s">
        <v>2263</v>
      </c>
      <c r="H922" s="4">
        <v>44789.711356053238</v>
      </c>
      <c r="I922" t="s">
        <v>72</v>
      </c>
      <c r="J922" t="s">
        <v>20</v>
      </c>
      <c r="K922" t="s">
        <v>74</v>
      </c>
      <c r="L922" s="3">
        <v>0</v>
      </c>
    </row>
    <row r="923" spans="1:13" x14ac:dyDescent="0.25">
      <c r="A923" t="s">
        <v>1</v>
      </c>
      <c r="B923" t="s">
        <v>14</v>
      </c>
      <c r="C923" t="s">
        <v>2204</v>
      </c>
      <c r="D923" t="s">
        <v>2205</v>
      </c>
      <c r="E923" t="s">
        <v>2264</v>
      </c>
      <c r="F923" t="s">
        <v>2265</v>
      </c>
      <c r="G923" t="s">
        <v>2263</v>
      </c>
      <c r="H923" s="4">
        <v>44988.941094756941</v>
      </c>
      <c r="I923" t="s">
        <v>72</v>
      </c>
      <c r="J923" t="s">
        <v>20</v>
      </c>
      <c r="K923" t="s">
        <v>74</v>
      </c>
      <c r="L923" s="3">
        <v>0</v>
      </c>
    </row>
    <row r="924" spans="1:13" x14ac:dyDescent="0.25">
      <c r="A924" t="s">
        <v>1</v>
      </c>
      <c r="B924" t="s">
        <v>14</v>
      </c>
      <c r="C924" t="s">
        <v>2204</v>
      </c>
      <c r="D924" t="s">
        <v>2205</v>
      </c>
      <c r="E924" t="s">
        <v>2266</v>
      </c>
      <c r="F924" t="s">
        <v>2267</v>
      </c>
      <c r="G924" t="s">
        <v>2263</v>
      </c>
      <c r="H924" s="4">
        <v>45945.826151655092</v>
      </c>
      <c r="I924" t="s">
        <v>72</v>
      </c>
      <c r="J924" t="s">
        <v>20</v>
      </c>
      <c r="K924" t="s">
        <v>74</v>
      </c>
      <c r="L924" s="3">
        <v>0</v>
      </c>
    </row>
    <row r="925" spans="1:13" x14ac:dyDescent="0.25">
      <c r="A925" t="s">
        <v>1</v>
      </c>
      <c r="B925" t="s">
        <v>14</v>
      </c>
      <c r="C925" t="s">
        <v>2204</v>
      </c>
      <c r="D925" t="s">
        <v>2205</v>
      </c>
      <c r="E925" t="s">
        <v>2268</v>
      </c>
      <c r="F925" t="s">
        <v>2269</v>
      </c>
      <c r="H925" s="4">
        <v>45727.621029710652</v>
      </c>
      <c r="I925" t="s">
        <v>72</v>
      </c>
      <c r="J925" t="s">
        <v>20</v>
      </c>
      <c r="K925" t="s">
        <v>74</v>
      </c>
      <c r="L925" s="3">
        <v>1</v>
      </c>
      <c r="M925" s="1">
        <v>45757</v>
      </c>
    </row>
    <row r="926" spans="1:13" x14ac:dyDescent="0.25">
      <c r="A926" t="s">
        <v>1</v>
      </c>
      <c r="B926" t="s">
        <v>14</v>
      </c>
      <c r="C926" t="s">
        <v>2204</v>
      </c>
      <c r="D926" t="s">
        <v>2205</v>
      </c>
      <c r="E926" t="s">
        <v>2270</v>
      </c>
      <c r="F926" t="s">
        <v>2271</v>
      </c>
      <c r="H926" s="4">
        <v>45499.600553009259</v>
      </c>
      <c r="I926" t="s">
        <v>72</v>
      </c>
      <c r="J926" t="s">
        <v>20</v>
      </c>
      <c r="K926" t="s">
        <v>74</v>
      </c>
      <c r="L926" s="3">
        <v>52</v>
      </c>
      <c r="M926" s="1">
        <v>45951</v>
      </c>
    </row>
    <row r="927" spans="1:13" x14ac:dyDescent="0.25">
      <c r="A927" t="s">
        <v>1</v>
      </c>
      <c r="B927" t="s">
        <v>14</v>
      </c>
      <c r="C927" t="s">
        <v>2204</v>
      </c>
      <c r="D927" t="s">
        <v>2205</v>
      </c>
      <c r="E927" t="s">
        <v>2272</v>
      </c>
      <c r="F927" t="s">
        <v>2273</v>
      </c>
      <c r="H927" s="4">
        <v>45547.664346030091</v>
      </c>
      <c r="I927" t="s">
        <v>72</v>
      </c>
      <c r="J927" t="s">
        <v>20</v>
      </c>
      <c r="K927" t="s">
        <v>74</v>
      </c>
      <c r="L927" s="3">
        <v>17</v>
      </c>
      <c r="M927" s="1">
        <v>45842</v>
      </c>
    </row>
    <row r="928" spans="1:13" x14ac:dyDescent="0.25">
      <c r="A928" t="s">
        <v>1</v>
      </c>
      <c r="B928" t="s">
        <v>14</v>
      </c>
      <c r="C928" t="s">
        <v>2204</v>
      </c>
      <c r="D928" t="s">
        <v>2205</v>
      </c>
      <c r="E928" t="s">
        <v>2274</v>
      </c>
      <c r="F928" t="s">
        <v>2275</v>
      </c>
      <c r="G928" t="s">
        <v>2208</v>
      </c>
      <c r="H928" s="4">
        <v>45749.833234722224</v>
      </c>
      <c r="I928" t="s">
        <v>72</v>
      </c>
      <c r="J928" t="s">
        <v>20</v>
      </c>
      <c r="K928" t="s">
        <v>74</v>
      </c>
      <c r="L928" s="3">
        <v>2</v>
      </c>
      <c r="M928" s="1">
        <v>45771</v>
      </c>
    </row>
    <row r="929" spans="1:13" x14ac:dyDescent="0.25">
      <c r="A929" t="s">
        <v>1</v>
      </c>
      <c r="B929" t="s">
        <v>14</v>
      </c>
      <c r="C929" t="s">
        <v>2204</v>
      </c>
      <c r="D929" t="s">
        <v>2205</v>
      </c>
      <c r="E929" t="s">
        <v>2276</v>
      </c>
      <c r="F929" t="s">
        <v>2277</v>
      </c>
      <c r="G929" t="s">
        <v>2208</v>
      </c>
      <c r="H929" s="4">
        <v>45294.585309571761</v>
      </c>
      <c r="I929" t="s">
        <v>72</v>
      </c>
      <c r="J929" t="s">
        <v>20</v>
      </c>
      <c r="K929" t="s">
        <v>74</v>
      </c>
      <c r="L929" s="3">
        <v>0</v>
      </c>
    </row>
    <row r="930" spans="1:13" x14ac:dyDescent="0.25">
      <c r="A930" t="s">
        <v>1</v>
      </c>
      <c r="B930" t="s">
        <v>14</v>
      </c>
      <c r="C930" t="s">
        <v>2204</v>
      </c>
      <c r="D930" t="s">
        <v>2205</v>
      </c>
      <c r="E930" t="s">
        <v>2278</v>
      </c>
      <c r="F930" t="s">
        <v>2279</v>
      </c>
      <c r="G930" t="s">
        <v>2219</v>
      </c>
      <c r="H930" s="4">
        <v>45233.608403622682</v>
      </c>
      <c r="I930" t="s">
        <v>72</v>
      </c>
      <c r="J930" t="s">
        <v>20</v>
      </c>
      <c r="K930" t="s">
        <v>74</v>
      </c>
      <c r="L930" s="3">
        <v>0</v>
      </c>
    </row>
    <row r="931" spans="1:13" x14ac:dyDescent="0.25">
      <c r="A931" t="s">
        <v>1</v>
      </c>
      <c r="B931" t="s">
        <v>14</v>
      </c>
      <c r="C931" t="s">
        <v>2204</v>
      </c>
      <c r="D931" t="s">
        <v>2205</v>
      </c>
      <c r="E931" t="s">
        <v>2280</v>
      </c>
      <c r="F931" t="s">
        <v>2281</v>
      </c>
      <c r="G931" t="s">
        <v>2263</v>
      </c>
      <c r="H931" s="4">
        <v>45489.872304629629</v>
      </c>
      <c r="I931" t="s">
        <v>72</v>
      </c>
      <c r="J931" t="s">
        <v>20</v>
      </c>
      <c r="K931" t="s">
        <v>74</v>
      </c>
      <c r="L931" s="3">
        <v>34</v>
      </c>
      <c r="M931" s="1">
        <v>45904</v>
      </c>
    </row>
    <row r="932" spans="1:13" x14ac:dyDescent="0.25">
      <c r="A932" t="s">
        <v>1</v>
      </c>
      <c r="B932" t="s">
        <v>14</v>
      </c>
      <c r="C932" t="s">
        <v>2204</v>
      </c>
      <c r="D932" t="s">
        <v>2205</v>
      </c>
      <c r="E932" t="s">
        <v>2282</v>
      </c>
      <c r="F932" t="s">
        <v>2283</v>
      </c>
      <c r="G932" t="s">
        <v>2227</v>
      </c>
      <c r="H932" s="4">
        <v>45782.685237650461</v>
      </c>
      <c r="I932" t="s">
        <v>72</v>
      </c>
      <c r="J932" t="s">
        <v>20</v>
      </c>
      <c r="K932" t="s">
        <v>74</v>
      </c>
      <c r="L932" s="3">
        <v>25</v>
      </c>
      <c r="M932" s="1">
        <v>45943</v>
      </c>
    </row>
    <row r="933" spans="1:13" x14ac:dyDescent="0.25">
      <c r="A933" t="s">
        <v>1</v>
      </c>
      <c r="B933" t="s">
        <v>14</v>
      </c>
      <c r="C933" t="s">
        <v>2204</v>
      </c>
      <c r="D933" t="s">
        <v>2205</v>
      </c>
      <c r="E933" t="s">
        <v>2284</v>
      </c>
      <c r="F933" t="s">
        <v>2285</v>
      </c>
      <c r="H933" s="4">
        <v>45353.811162534723</v>
      </c>
      <c r="I933" t="s">
        <v>72</v>
      </c>
      <c r="J933" t="s">
        <v>20</v>
      </c>
      <c r="K933" t="s">
        <v>74</v>
      </c>
      <c r="L933" s="3">
        <v>0</v>
      </c>
    </row>
    <row r="934" spans="1:13" x14ac:dyDescent="0.25">
      <c r="A934" t="s">
        <v>1</v>
      </c>
      <c r="B934" t="s">
        <v>14</v>
      </c>
      <c r="C934" t="s">
        <v>2204</v>
      </c>
      <c r="D934" t="s">
        <v>2205</v>
      </c>
      <c r="E934" t="s">
        <v>2286</v>
      </c>
      <c r="F934" t="s">
        <v>2287</v>
      </c>
      <c r="G934" t="s">
        <v>2263</v>
      </c>
      <c r="H934" s="4">
        <v>45929.116625694442</v>
      </c>
      <c r="I934" t="s">
        <v>72</v>
      </c>
      <c r="J934" t="s">
        <v>20</v>
      </c>
      <c r="K934" t="s">
        <v>74</v>
      </c>
      <c r="L934" s="3">
        <v>25</v>
      </c>
      <c r="M934" s="1">
        <v>45929</v>
      </c>
    </row>
    <row r="935" spans="1:13" x14ac:dyDescent="0.25">
      <c r="A935" t="s">
        <v>1</v>
      </c>
      <c r="B935" t="s">
        <v>14</v>
      </c>
      <c r="C935" t="s">
        <v>2204</v>
      </c>
      <c r="D935" t="s">
        <v>2205</v>
      </c>
      <c r="E935" t="s">
        <v>2288</v>
      </c>
      <c r="F935" t="s">
        <v>2289</v>
      </c>
      <c r="H935" s="4">
        <v>45518.706149189813</v>
      </c>
      <c r="I935" t="s">
        <v>72</v>
      </c>
      <c r="J935" t="s">
        <v>20</v>
      </c>
      <c r="K935" t="s">
        <v>74</v>
      </c>
      <c r="L935" s="3">
        <v>1</v>
      </c>
      <c r="M935" s="1">
        <v>45880</v>
      </c>
    </row>
    <row r="936" spans="1:13" x14ac:dyDescent="0.25">
      <c r="A936" t="s">
        <v>1</v>
      </c>
      <c r="B936" t="s">
        <v>14</v>
      </c>
      <c r="C936" t="s">
        <v>2204</v>
      </c>
      <c r="D936" t="s">
        <v>2205</v>
      </c>
      <c r="E936" t="s">
        <v>2290</v>
      </c>
      <c r="F936" t="s">
        <v>2291</v>
      </c>
      <c r="G936" t="s">
        <v>2292</v>
      </c>
      <c r="H936" s="4">
        <v>45951.833245104164</v>
      </c>
      <c r="I936" t="s">
        <v>72</v>
      </c>
      <c r="J936" t="s">
        <v>20</v>
      </c>
      <c r="K936" t="s">
        <v>74</v>
      </c>
      <c r="L936" s="3">
        <v>16</v>
      </c>
      <c r="M936" s="1">
        <v>45951</v>
      </c>
    </row>
    <row r="937" spans="1:13" x14ac:dyDescent="0.25">
      <c r="A937" t="s">
        <v>1</v>
      </c>
      <c r="B937" t="s">
        <v>14</v>
      </c>
      <c r="C937" t="s">
        <v>2204</v>
      </c>
      <c r="D937" t="s">
        <v>2205</v>
      </c>
      <c r="E937" t="s">
        <v>2293</v>
      </c>
      <c r="F937" t="s">
        <v>2294</v>
      </c>
      <c r="H937" s="4">
        <v>45352.63951883102</v>
      </c>
      <c r="I937" t="s">
        <v>72</v>
      </c>
      <c r="J937" t="s">
        <v>20</v>
      </c>
      <c r="K937" t="s">
        <v>74</v>
      </c>
      <c r="L937" s="3">
        <v>0</v>
      </c>
    </row>
    <row r="938" spans="1:13" x14ac:dyDescent="0.25">
      <c r="A938" t="s">
        <v>1</v>
      </c>
      <c r="B938" t="s">
        <v>14</v>
      </c>
      <c r="C938" t="s">
        <v>2204</v>
      </c>
      <c r="D938" t="s">
        <v>2205</v>
      </c>
      <c r="E938" t="s">
        <v>2295</v>
      </c>
      <c r="F938" t="s">
        <v>2296</v>
      </c>
      <c r="G938" t="s">
        <v>2227</v>
      </c>
      <c r="H938" s="4">
        <v>45926.635485416664</v>
      </c>
      <c r="I938" t="s">
        <v>72</v>
      </c>
      <c r="J938" t="s">
        <v>20</v>
      </c>
      <c r="K938" t="s">
        <v>74</v>
      </c>
      <c r="L938" s="3">
        <v>415</v>
      </c>
      <c r="M938" s="1">
        <v>45951</v>
      </c>
    </row>
    <row r="939" spans="1:13" x14ac:dyDescent="0.25">
      <c r="A939" t="s">
        <v>1</v>
      </c>
      <c r="B939" t="s">
        <v>14</v>
      </c>
      <c r="C939" t="s">
        <v>2204</v>
      </c>
      <c r="D939" t="s">
        <v>2205</v>
      </c>
      <c r="E939" t="s">
        <v>2297</v>
      </c>
      <c r="F939" t="s">
        <v>2298</v>
      </c>
      <c r="G939" t="s">
        <v>2208</v>
      </c>
      <c r="H939" s="4">
        <v>45462.79340829861</v>
      </c>
      <c r="I939" t="s">
        <v>72</v>
      </c>
      <c r="J939" t="s">
        <v>20</v>
      </c>
      <c r="K939" t="s">
        <v>74</v>
      </c>
      <c r="L939" s="3">
        <v>0</v>
      </c>
    </row>
    <row r="940" spans="1:13" x14ac:dyDescent="0.25">
      <c r="A940" t="s">
        <v>1</v>
      </c>
      <c r="B940" t="s">
        <v>14</v>
      </c>
      <c r="C940" t="s">
        <v>2204</v>
      </c>
      <c r="D940" t="s">
        <v>2205</v>
      </c>
      <c r="E940" t="s">
        <v>2299</v>
      </c>
      <c r="F940" t="s">
        <v>2300</v>
      </c>
      <c r="H940" s="4">
        <v>45694.613706793978</v>
      </c>
      <c r="I940" t="s">
        <v>72</v>
      </c>
      <c r="J940" t="s">
        <v>20</v>
      </c>
      <c r="K940" t="s">
        <v>74</v>
      </c>
      <c r="L940" s="3">
        <v>3</v>
      </c>
      <c r="M940" s="1">
        <v>45781</v>
      </c>
    </row>
    <row r="941" spans="1:13" x14ac:dyDescent="0.25">
      <c r="A941" t="s">
        <v>1</v>
      </c>
      <c r="B941" t="s">
        <v>14</v>
      </c>
      <c r="C941" t="s">
        <v>2204</v>
      </c>
      <c r="D941" t="s">
        <v>2205</v>
      </c>
      <c r="E941" t="s">
        <v>2301</v>
      </c>
      <c r="F941" t="s">
        <v>2302</v>
      </c>
      <c r="H941" s="4">
        <v>45633.881225231482</v>
      </c>
      <c r="I941" t="s">
        <v>72</v>
      </c>
      <c r="J941" t="s">
        <v>20</v>
      </c>
      <c r="K941" t="s">
        <v>74</v>
      </c>
      <c r="L941" s="3">
        <v>0</v>
      </c>
    </row>
    <row r="942" spans="1:13" x14ac:dyDescent="0.25">
      <c r="A942" t="s">
        <v>1</v>
      </c>
      <c r="B942" t="s">
        <v>14</v>
      </c>
      <c r="C942" t="s">
        <v>2204</v>
      </c>
      <c r="D942" t="s">
        <v>2205</v>
      </c>
      <c r="E942" t="s">
        <v>2303</v>
      </c>
      <c r="F942" t="s">
        <v>2304</v>
      </c>
      <c r="H942" s="4">
        <v>45014.748917094905</v>
      </c>
      <c r="I942" t="s">
        <v>72</v>
      </c>
      <c r="J942" t="s">
        <v>20</v>
      </c>
      <c r="K942" t="s">
        <v>74</v>
      </c>
      <c r="L942" s="3">
        <v>5</v>
      </c>
      <c r="M942" s="1">
        <v>45940</v>
      </c>
    </row>
    <row r="943" spans="1:13" x14ac:dyDescent="0.25">
      <c r="A943" t="s">
        <v>1</v>
      </c>
      <c r="B943" t="s">
        <v>14</v>
      </c>
      <c r="C943" t="s">
        <v>2204</v>
      </c>
      <c r="D943" t="s">
        <v>2205</v>
      </c>
      <c r="E943" t="s">
        <v>2305</v>
      </c>
      <c r="F943" t="s">
        <v>2306</v>
      </c>
      <c r="H943" s="4">
        <v>45712.800063194445</v>
      </c>
      <c r="I943" t="s">
        <v>72</v>
      </c>
      <c r="J943" t="s">
        <v>20</v>
      </c>
      <c r="K943" t="s">
        <v>74</v>
      </c>
      <c r="L943" s="3">
        <v>0</v>
      </c>
    </row>
    <row r="944" spans="1:13" x14ac:dyDescent="0.25">
      <c r="A944" t="s">
        <v>1</v>
      </c>
      <c r="B944" t="s">
        <v>14</v>
      </c>
      <c r="C944" t="s">
        <v>2204</v>
      </c>
      <c r="D944" t="s">
        <v>2205</v>
      </c>
      <c r="E944" t="s">
        <v>2307</v>
      </c>
      <c r="F944" t="s">
        <v>2308</v>
      </c>
      <c r="H944" s="4">
        <v>45588.796066435185</v>
      </c>
      <c r="I944" t="s">
        <v>72</v>
      </c>
      <c r="J944" t="s">
        <v>20</v>
      </c>
      <c r="K944" t="s">
        <v>74</v>
      </c>
      <c r="L944" s="3">
        <v>0</v>
      </c>
    </row>
    <row r="945" spans="1:13" x14ac:dyDescent="0.25">
      <c r="A945" t="s">
        <v>1</v>
      </c>
      <c r="B945" t="s">
        <v>14</v>
      </c>
      <c r="C945" t="s">
        <v>2204</v>
      </c>
      <c r="D945" t="s">
        <v>2205</v>
      </c>
      <c r="E945" t="s">
        <v>2309</v>
      </c>
      <c r="F945" t="s">
        <v>2310</v>
      </c>
      <c r="H945" s="4">
        <v>44351.72725084491</v>
      </c>
      <c r="I945" t="s">
        <v>72</v>
      </c>
      <c r="J945" t="s">
        <v>20</v>
      </c>
      <c r="K945" t="s">
        <v>74</v>
      </c>
      <c r="L945" s="3">
        <v>6</v>
      </c>
      <c r="M945" s="1">
        <v>45925</v>
      </c>
    </row>
    <row r="946" spans="1:13" x14ac:dyDescent="0.25">
      <c r="A946" t="s">
        <v>1</v>
      </c>
      <c r="B946" t="s">
        <v>14</v>
      </c>
      <c r="C946" t="s">
        <v>2204</v>
      </c>
      <c r="D946" t="s">
        <v>2205</v>
      </c>
      <c r="E946" t="s">
        <v>2311</v>
      </c>
      <c r="F946" t="s">
        <v>2312</v>
      </c>
      <c r="G946" t="s">
        <v>2263</v>
      </c>
      <c r="H946" s="4">
        <v>45897.619292592593</v>
      </c>
      <c r="I946" t="s">
        <v>72</v>
      </c>
      <c r="J946" t="s">
        <v>20</v>
      </c>
      <c r="K946" t="s">
        <v>74</v>
      </c>
      <c r="L946" s="3">
        <v>5</v>
      </c>
      <c r="M946" s="1">
        <v>45902</v>
      </c>
    </row>
    <row r="947" spans="1:13" x14ac:dyDescent="0.25">
      <c r="A947" t="s">
        <v>1</v>
      </c>
      <c r="B947" t="s">
        <v>14</v>
      </c>
      <c r="C947" t="s">
        <v>2204</v>
      </c>
      <c r="D947" t="s">
        <v>2205</v>
      </c>
      <c r="E947" t="s">
        <v>2313</v>
      </c>
      <c r="F947" t="s">
        <v>2314</v>
      </c>
      <c r="G947" t="s">
        <v>2208</v>
      </c>
      <c r="H947" s="4">
        <v>45839.716971643516</v>
      </c>
      <c r="I947" t="s">
        <v>72</v>
      </c>
      <c r="J947" t="s">
        <v>20</v>
      </c>
      <c r="K947" t="s">
        <v>74</v>
      </c>
      <c r="L947" s="3">
        <v>43</v>
      </c>
      <c r="M947" s="1">
        <v>45950</v>
      </c>
    </row>
    <row r="948" spans="1:13" x14ac:dyDescent="0.25">
      <c r="A948" t="s">
        <v>1</v>
      </c>
      <c r="B948" t="s">
        <v>14</v>
      </c>
      <c r="C948" t="s">
        <v>2204</v>
      </c>
      <c r="D948" t="s">
        <v>2205</v>
      </c>
      <c r="E948" t="s">
        <v>2315</v>
      </c>
      <c r="F948" t="s">
        <v>2316</v>
      </c>
      <c r="H948" s="4">
        <v>45615.805191701387</v>
      </c>
      <c r="I948" t="s">
        <v>72</v>
      </c>
      <c r="J948" t="s">
        <v>20</v>
      </c>
      <c r="K948" t="s">
        <v>74</v>
      </c>
      <c r="L948" s="3">
        <v>0</v>
      </c>
    </row>
    <row r="949" spans="1:13" x14ac:dyDescent="0.25">
      <c r="A949" t="s">
        <v>1</v>
      </c>
      <c r="B949" t="s">
        <v>14</v>
      </c>
      <c r="C949" t="s">
        <v>2204</v>
      </c>
      <c r="D949" t="s">
        <v>2205</v>
      </c>
      <c r="E949" t="s">
        <v>2317</v>
      </c>
      <c r="F949" t="s">
        <v>2318</v>
      </c>
      <c r="G949" t="s">
        <v>2219</v>
      </c>
      <c r="H949" s="4">
        <v>44955.109944791664</v>
      </c>
      <c r="I949" t="s">
        <v>72</v>
      </c>
      <c r="J949" t="s">
        <v>20</v>
      </c>
      <c r="K949" t="s">
        <v>74</v>
      </c>
      <c r="L949" s="3">
        <v>0</v>
      </c>
    </row>
    <row r="950" spans="1:13" x14ac:dyDescent="0.25">
      <c r="A950" t="s">
        <v>1</v>
      </c>
      <c r="B950" t="s">
        <v>14</v>
      </c>
      <c r="C950" t="s">
        <v>2204</v>
      </c>
      <c r="D950" t="s">
        <v>2205</v>
      </c>
      <c r="E950" t="s">
        <v>2319</v>
      </c>
      <c r="F950" t="s">
        <v>2320</v>
      </c>
      <c r="H950" s="4">
        <v>44676.682027395836</v>
      </c>
      <c r="I950" t="s">
        <v>72</v>
      </c>
      <c r="J950" t="s">
        <v>20</v>
      </c>
      <c r="K950" t="s">
        <v>74</v>
      </c>
      <c r="L950" s="3">
        <v>0</v>
      </c>
    </row>
    <row r="951" spans="1:13" x14ac:dyDescent="0.25">
      <c r="A951" t="s">
        <v>1</v>
      </c>
      <c r="B951" t="s">
        <v>14</v>
      </c>
      <c r="C951" t="s">
        <v>2204</v>
      </c>
      <c r="D951" t="s">
        <v>2205</v>
      </c>
      <c r="E951" t="s">
        <v>2321</v>
      </c>
      <c r="F951" t="s">
        <v>2322</v>
      </c>
      <c r="G951" t="s">
        <v>2263</v>
      </c>
      <c r="H951" s="4">
        <v>45075.763645254628</v>
      </c>
      <c r="I951" t="s">
        <v>72</v>
      </c>
      <c r="J951" t="s">
        <v>20</v>
      </c>
      <c r="K951" t="s">
        <v>74</v>
      </c>
      <c r="L951" s="3">
        <v>0</v>
      </c>
    </row>
    <row r="952" spans="1:13" x14ac:dyDescent="0.25">
      <c r="A952" t="s">
        <v>1</v>
      </c>
      <c r="B952" t="s">
        <v>14</v>
      </c>
      <c r="C952" t="s">
        <v>2204</v>
      </c>
      <c r="D952" t="s">
        <v>2205</v>
      </c>
      <c r="E952" t="s">
        <v>2323</v>
      </c>
      <c r="F952" t="s">
        <v>2324</v>
      </c>
      <c r="G952" t="s">
        <v>2325</v>
      </c>
      <c r="H952" s="4">
        <v>45851.966835104169</v>
      </c>
      <c r="I952" t="s">
        <v>72</v>
      </c>
      <c r="J952" t="s">
        <v>20</v>
      </c>
      <c r="K952" t="s">
        <v>74</v>
      </c>
      <c r="L952" s="3">
        <v>25</v>
      </c>
      <c r="M952" s="1">
        <v>45887</v>
      </c>
    </row>
    <row r="953" spans="1:13" x14ac:dyDescent="0.25">
      <c r="A953" t="s">
        <v>1</v>
      </c>
      <c r="B953" t="s">
        <v>14</v>
      </c>
      <c r="C953" t="s">
        <v>2204</v>
      </c>
      <c r="D953" t="s">
        <v>2205</v>
      </c>
      <c r="E953" t="s">
        <v>2326</v>
      </c>
      <c r="F953" t="s">
        <v>2327</v>
      </c>
      <c r="H953" s="4">
        <v>45721.775396296296</v>
      </c>
      <c r="I953" t="s">
        <v>72</v>
      </c>
      <c r="J953" t="s">
        <v>20</v>
      </c>
      <c r="K953" t="s">
        <v>74</v>
      </c>
      <c r="L953" s="3">
        <v>52</v>
      </c>
      <c r="M953" s="1">
        <v>45946</v>
      </c>
    </row>
    <row r="954" spans="1:13" x14ac:dyDescent="0.25">
      <c r="A954" t="s">
        <v>22</v>
      </c>
      <c r="B954" t="s">
        <v>23</v>
      </c>
      <c r="C954" t="s">
        <v>2328</v>
      </c>
      <c r="D954" t="s">
        <v>2329</v>
      </c>
      <c r="E954" t="s">
        <v>2330</v>
      </c>
      <c r="F954" t="s">
        <v>2331</v>
      </c>
      <c r="G954" t="s">
        <v>237</v>
      </c>
      <c r="H954" s="4">
        <v>45510.735214502318</v>
      </c>
      <c r="I954" t="s">
        <v>234</v>
      </c>
      <c r="J954" t="s">
        <v>26</v>
      </c>
      <c r="K954" t="s">
        <v>336</v>
      </c>
      <c r="L954" s="3">
        <v>0</v>
      </c>
    </row>
    <row r="955" spans="1:13" x14ac:dyDescent="0.25">
      <c r="A955" t="s">
        <v>22</v>
      </c>
      <c r="B955" t="s">
        <v>23</v>
      </c>
      <c r="C955" t="s">
        <v>2332</v>
      </c>
      <c r="D955" t="s">
        <v>2333</v>
      </c>
      <c r="E955" t="s">
        <v>2334</v>
      </c>
      <c r="F955" t="s">
        <v>2335</v>
      </c>
      <c r="G955" t="s">
        <v>233</v>
      </c>
      <c r="H955" s="4">
        <v>45931.290298414351</v>
      </c>
      <c r="I955" t="s">
        <v>335</v>
      </c>
      <c r="J955" t="s">
        <v>20</v>
      </c>
      <c r="K955" t="s">
        <v>74</v>
      </c>
      <c r="L955" s="3">
        <v>4</v>
      </c>
      <c r="M955" s="1">
        <v>45938</v>
      </c>
    </row>
    <row r="956" spans="1:13" x14ac:dyDescent="0.25">
      <c r="A956" t="s">
        <v>22</v>
      </c>
      <c r="B956" t="s">
        <v>23</v>
      </c>
      <c r="C956" t="s">
        <v>2332</v>
      </c>
      <c r="D956" t="s">
        <v>2333</v>
      </c>
      <c r="E956" t="s">
        <v>2336</v>
      </c>
      <c r="F956" t="s">
        <v>2337</v>
      </c>
      <c r="G956" t="s">
        <v>2338</v>
      </c>
      <c r="H956" s="4">
        <v>45931.624751736112</v>
      </c>
      <c r="I956" t="s">
        <v>335</v>
      </c>
      <c r="J956" t="s">
        <v>20</v>
      </c>
      <c r="K956" t="s">
        <v>74</v>
      </c>
      <c r="L956" s="3">
        <v>5</v>
      </c>
      <c r="M956" s="1">
        <v>45951</v>
      </c>
    </row>
    <row r="957" spans="1:13" x14ac:dyDescent="0.25">
      <c r="A957" t="s">
        <v>22</v>
      </c>
      <c r="B957" t="s">
        <v>23</v>
      </c>
      <c r="C957" t="s">
        <v>2332</v>
      </c>
      <c r="D957" t="s">
        <v>2333</v>
      </c>
      <c r="E957" t="s">
        <v>2339</v>
      </c>
      <c r="F957" t="s">
        <v>2340</v>
      </c>
      <c r="G957" t="s">
        <v>237</v>
      </c>
      <c r="H957" s="4">
        <v>45709.370444293978</v>
      </c>
      <c r="I957" t="s">
        <v>335</v>
      </c>
      <c r="J957" t="s">
        <v>20</v>
      </c>
      <c r="K957" t="s">
        <v>74</v>
      </c>
      <c r="L957" s="3">
        <v>0</v>
      </c>
    </row>
    <row r="958" spans="1:13" x14ac:dyDescent="0.25">
      <c r="A958" t="s">
        <v>22</v>
      </c>
      <c r="B958" t="s">
        <v>23</v>
      </c>
      <c r="C958" t="s">
        <v>2332</v>
      </c>
      <c r="D958" t="s">
        <v>2333</v>
      </c>
      <c r="E958" t="s">
        <v>2341</v>
      </c>
      <c r="F958" t="s">
        <v>2342</v>
      </c>
      <c r="G958" t="s">
        <v>237</v>
      </c>
      <c r="H958" s="4">
        <v>45709.371035914352</v>
      </c>
      <c r="I958" t="s">
        <v>335</v>
      </c>
      <c r="J958" t="s">
        <v>20</v>
      </c>
      <c r="K958" t="s">
        <v>74</v>
      </c>
      <c r="L958" s="3">
        <v>127</v>
      </c>
      <c r="M958" s="1">
        <v>45945</v>
      </c>
    </row>
    <row r="959" spans="1:13" x14ac:dyDescent="0.25">
      <c r="A959" t="s">
        <v>22</v>
      </c>
      <c r="B959" t="s">
        <v>23</v>
      </c>
      <c r="C959" t="s">
        <v>2332</v>
      </c>
      <c r="D959" t="s">
        <v>2333</v>
      </c>
      <c r="E959" t="s">
        <v>2343</v>
      </c>
      <c r="F959" t="s">
        <v>2344</v>
      </c>
      <c r="G959" t="s">
        <v>245</v>
      </c>
      <c r="H959" s="4">
        <v>45723.732509918984</v>
      </c>
      <c r="I959" t="s">
        <v>335</v>
      </c>
      <c r="J959" t="s">
        <v>20</v>
      </c>
      <c r="K959" t="s">
        <v>74</v>
      </c>
      <c r="L959" s="3">
        <v>0</v>
      </c>
    </row>
    <row r="960" spans="1:13" x14ac:dyDescent="0.25">
      <c r="A960" t="s">
        <v>22</v>
      </c>
      <c r="B960" t="s">
        <v>23</v>
      </c>
      <c r="C960" t="s">
        <v>2332</v>
      </c>
      <c r="D960" t="s">
        <v>2333</v>
      </c>
      <c r="E960" t="s">
        <v>2345</v>
      </c>
      <c r="F960" t="s">
        <v>126</v>
      </c>
      <c r="G960" t="s">
        <v>237</v>
      </c>
      <c r="H960" s="4">
        <v>45740.669502314813</v>
      </c>
      <c r="I960" t="s">
        <v>335</v>
      </c>
      <c r="J960" t="s">
        <v>20</v>
      </c>
      <c r="K960" t="s">
        <v>74</v>
      </c>
      <c r="L960" s="3">
        <v>0</v>
      </c>
    </row>
    <row r="961" spans="1:13" x14ac:dyDescent="0.25">
      <c r="A961" t="s">
        <v>22</v>
      </c>
      <c r="B961" t="s">
        <v>23</v>
      </c>
      <c r="C961" t="s">
        <v>2332</v>
      </c>
      <c r="D961" t="s">
        <v>2333</v>
      </c>
      <c r="E961" t="s">
        <v>2346</v>
      </c>
      <c r="F961" t="s">
        <v>2347</v>
      </c>
      <c r="G961" t="s">
        <v>2338</v>
      </c>
      <c r="H961" s="4">
        <v>45931.621854282406</v>
      </c>
      <c r="I961" t="s">
        <v>335</v>
      </c>
      <c r="J961" t="s">
        <v>20</v>
      </c>
      <c r="K961" t="s">
        <v>74</v>
      </c>
      <c r="L961" s="3">
        <v>0</v>
      </c>
    </row>
    <row r="962" spans="1:13" x14ac:dyDescent="0.25">
      <c r="A962" t="s">
        <v>22</v>
      </c>
      <c r="B962" t="s">
        <v>23</v>
      </c>
      <c r="C962" t="s">
        <v>2332</v>
      </c>
      <c r="D962" t="s">
        <v>2333</v>
      </c>
      <c r="E962" t="s">
        <v>2348</v>
      </c>
      <c r="F962" t="s">
        <v>2349</v>
      </c>
      <c r="G962" t="s">
        <v>237</v>
      </c>
      <c r="H962" s="4">
        <v>45868.538269097226</v>
      </c>
      <c r="I962" t="s">
        <v>335</v>
      </c>
      <c r="J962" t="s">
        <v>20</v>
      </c>
      <c r="K962" t="s">
        <v>74</v>
      </c>
      <c r="L962" s="3">
        <v>0</v>
      </c>
    </row>
    <row r="963" spans="1:13" x14ac:dyDescent="0.25">
      <c r="A963" t="s">
        <v>174</v>
      </c>
      <c r="B963" t="s">
        <v>175</v>
      </c>
      <c r="C963" t="s">
        <v>2350</v>
      </c>
      <c r="D963" t="s">
        <v>2351</v>
      </c>
      <c r="E963" t="s">
        <v>2352</v>
      </c>
      <c r="F963" t="s">
        <v>126</v>
      </c>
      <c r="G963" t="s">
        <v>1625</v>
      </c>
      <c r="H963" s="4">
        <v>45534.623500578702</v>
      </c>
      <c r="I963" t="s">
        <v>72</v>
      </c>
      <c r="J963" t="s">
        <v>20</v>
      </c>
      <c r="K963" t="s">
        <v>226</v>
      </c>
      <c r="L963" s="3">
        <v>0</v>
      </c>
    </row>
    <row r="964" spans="1:13" x14ac:dyDescent="0.25">
      <c r="A964" t="s">
        <v>174</v>
      </c>
      <c r="B964" t="s">
        <v>175</v>
      </c>
      <c r="C964" t="s">
        <v>2353</v>
      </c>
      <c r="D964" t="s">
        <v>2354</v>
      </c>
      <c r="E964" t="s">
        <v>2355</v>
      </c>
      <c r="F964" t="s">
        <v>2356</v>
      </c>
      <c r="G964" t="s">
        <v>2357</v>
      </c>
      <c r="H964" s="4">
        <v>45426.240887465276</v>
      </c>
      <c r="I964" t="s">
        <v>254</v>
      </c>
      <c r="J964" t="s">
        <v>20</v>
      </c>
      <c r="K964" t="s">
        <v>74</v>
      </c>
      <c r="L964" s="3">
        <v>0</v>
      </c>
    </row>
    <row r="965" spans="1:13" x14ac:dyDescent="0.25">
      <c r="A965" t="s">
        <v>174</v>
      </c>
      <c r="B965" t="s">
        <v>175</v>
      </c>
      <c r="C965" t="s">
        <v>2353</v>
      </c>
      <c r="D965" t="s">
        <v>2354</v>
      </c>
      <c r="E965" t="s">
        <v>2358</v>
      </c>
      <c r="F965" t="s">
        <v>2359</v>
      </c>
      <c r="H965" s="4">
        <v>44868.218996840274</v>
      </c>
      <c r="I965" t="s">
        <v>254</v>
      </c>
      <c r="J965" t="s">
        <v>20</v>
      </c>
      <c r="K965" t="s">
        <v>74</v>
      </c>
      <c r="L965" s="3">
        <v>0</v>
      </c>
    </row>
    <row r="966" spans="1:13" x14ac:dyDescent="0.25">
      <c r="A966" t="s">
        <v>174</v>
      </c>
      <c r="B966" t="s">
        <v>175</v>
      </c>
      <c r="C966" t="s">
        <v>2353</v>
      </c>
      <c r="D966" t="s">
        <v>2354</v>
      </c>
      <c r="E966" t="s">
        <v>2360</v>
      </c>
      <c r="F966" t="s">
        <v>2361</v>
      </c>
      <c r="G966" t="s">
        <v>2362</v>
      </c>
      <c r="H966" s="4">
        <v>45904.283859687501</v>
      </c>
      <c r="I966" t="s">
        <v>254</v>
      </c>
      <c r="J966" t="s">
        <v>20</v>
      </c>
      <c r="K966" t="s">
        <v>74</v>
      </c>
      <c r="L966" s="3">
        <v>12</v>
      </c>
      <c r="M966" s="1">
        <v>45950</v>
      </c>
    </row>
    <row r="967" spans="1:13" x14ac:dyDescent="0.25">
      <c r="A967" t="s">
        <v>174</v>
      </c>
      <c r="B967" t="s">
        <v>175</v>
      </c>
      <c r="C967" t="s">
        <v>2353</v>
      </c>
      <c r="D967" t="s">
        <v>2354</v>
      </c>
      <c r="E967" t="s">
        <v>2363</v>
      </c>
      <c r="F967" t="s">
        <v>2364</v>
      </c>
      <c r="G967" t="s">
        <v>2365</v>
      </c>
      <c r="H967" s="4">
        <v>45951.296705983797</v>
      </c>
      <c r="I967" t="s">
        <v>254</v>
      </c>
      <c r="J967" t="s">
        <v>20</v>
      </c>
      <c r="K967" t="s">
        <v>74</v>
      </c>
      <c r="L967" s="3">
        <v>0</v>
      </c>
    </row>
    <row r="968" spans="1:13" x14ac:dyDescent="0.25">
      <c r="A968" t="s">
        <v>174</v>
      </c>
      <c r="B968" t="s">
        <v>175</v>
      </c>
      <c r="C968" t="s">
        <v>2353</v>
      </c>
      <c r="D968" t="s">
        <v>2354</v>
      </c>
      <c r="E968" t="s">
        <v>2366</v>
      </c>
      <c r="F968" t="s">
        <v>2367</v>
      </c>
      <c r="G968" t="s">
        <v>2365</v>
      </c>
      <c r="H968" s="4">
        <v>45952.058690891201</v>
      </c>
      <c r="I968" t="s">
        <v>254</v>
      </c>
      <c r="J968" t="s">
        <v>20</v>
      </c>
      <c r="K968" t="s">
        <v>74</v>
      </c>
      <c r="L968" s="3">
        <v>702</v>
      </c>
      <c r="M968" s="1">
        <v>45951</v>
      </c>
    </row>
    <row r="969" spans="1:13" x14ac:dyDescent="0.25">
      <c r="A969" t="s">
        <v>174</v>
      </c>
      <c r="B969" t="s">
        <v>175</v>
      </c>
      <c r="C969" t="s">
        <v>2353</v>
      </c>
      <c r="D969" t="s">
        <v>2354</v>
      </c>
      <c r="E969" t="s">
        <v>2368</v>
      </c>
      <c r="F969" t="s">
        <v>2369</v>
      </c>
      <c r="G969" t="s">
        <v>2370</v>
      </c>
      <c r="H969" s="4">
        <v>45140.015402164354</v>
      </c>
      <c r="I969" t="s">
        <v>254</v>
      </c>
      <c r="J969" t="s">
        <v>20</v>
      </c>
      <c r="K969" t="s">
        <v>74</v>
      </c>
      <c r="L969" s="3">
        <v>11</v>
      </c>
      <c r="M969" s="1">
        <v>45841</v>
      </c>
    </row>
    <row r="970" spans="1:13" x14ac:dyDescent="0.25">
      <c r="A970" t="s">
        <v>174</v>
      </c>
      <c r="B970" t="s">
        <v>175</v>
      </c>
      <c r="C970" t="s">
        <v>2371</v>
      </c>
      <c r="D970" t="s">
        <v>2372</v>
      </c>
      <c r="E970" t="s">
        <v>2373</v>
      </c>
      <c r="F970" t="s">
        <v>2374</v>
      </c>
      <c r="G970" t="s">
        <v>2375</v>
      </c>
      <c r="H970" s="4">
        <v>45337.103536145834</v>
      </c>
      <c r="I970" t="s">
        <v>19</v>
      </c>
      <c r="J970" t="s">
        <v>315</v>
      </c>
      <c r="K970" t="s">
        <v>593</v>
      </c>
      <c r="L970" s="3">
        <v>0</v>
      </c>
    </row>
    <row r="971" spans="1:13" x14ac:dyDescent="0.25">
      <c r="A971" t="s">
        <v>174</v>
      </c>
      <c r="B971" t="s">
        <v>175</v>
      </c>
      <c r="C971" t="s">
        <v>2371</v>
      </c>
      <c r="D971" t="s">
        <v>2372</v>
      </c>
      <c r="E971" t="s">
        <v>2376</v>
      </c>
      <c r="F971" t="s">
        <v>2377</v>
      </c>
      <c r="G971" t="s">
        <v>2375</v>
      </c>
      <c r="H971" s="4">
        <v>45336.414382488423</v>
      </c>
      <c r="I971" t="s">
        <v>19</v>
      </c>
      <c r="J971" t="s">
        <v>315</v>
      </c>
      <c r="K971" t="s">
        <v>593</v>
      </c>
      <c r="L971" s="3">
        <v>0</v>
      </c>
    </row>
    <row r="972" spans="1:13" x14ac:dyDescent="0.25">
      <c r="A972" t="s">
        <v>174</v>
      </c>
      <c r="B972" t="s">
        <v>175</v>
      </c>
      <c r="C972" t="s">
        <v>2371</v>
      </c>
      <c r="D972" t="s">
        <v>2372</v>
      </c>
      <c r="E972" t="s">
        <v>2378</v>
      </c>
      <c r="F972" t="s">
        <v>2379</v>
      </c>
      <c r="G972" t="s">
        <v>2375</v>
      </c>
      <c r="H972" s="4">
        <v>45337.107917789355</v>
      </c>
      <c r="I972" t="s">
        <v>19</v>
      </c>
      <c r="J972" t="s">
        <v>315</v>
      </c>
      <c r="K972" t="s">
        <v>593</v>
      </c>
      <c r="L972" s="3">
        <v>0</v>
      </c>
    </row>
    <row r="973" spans="1:13" x14ac:dyDescent="0.25">
      <c r="A973" t="s">
        <v>174</v>
      </c>
      <c r="B973" t="s">
        <v>175</v>
      </c>
      <c r="C973" t="s">
        <v>2371</v>
      </c>
      <c r="D973" t="s">
        <v>2372</v>
      </c>
      <c r="E973" t="s">
        <v>2380</v>
      </c>
      <c r="F973" t="s">
        <v>2381</v>
      </c>
      <c r="G973" t="s">
        <v>498</v>
      </c>
      <c r="H973" s="4">
        <v>45128.358630671297</v>
      </c>
      <c r="I973" t="s">
        <v>19</v>
      </c>
      <c r="J973" t="s">
        <v>315</v>
      </c>
      <c r="K973" t="s">
        <v>593</v>
      </c>
      <c r="L973" s="3">
        <v>0</v>
      </c>
    </row>
    <row r="974" spans="1:13" x14ac:dyDescent="0.25">
      <c r="A974" t="s">
        <v>174</v>
      </c>
      <c r="B974" t="s">
        <v>175</v>
      </c>
      <c r="C974" t="s">
        <v>2371</v>
      </c>
      <c r="D974" t="s">
        <v>2372</v>
      </c>
      <c r="E974" t="s">
        <v>2382</v>
      </c>
      <c r="F974" t="s">
        <v>2383</v>
      </c>
      <c r="G974" t="s">
        <v>498</v>
      </c>
      <c r="H974" s="4">
        <v>45280.169441006947</v>
      </c>
      <c r="I974" t="s">
        <v>19</v>
      </c>
      <c r="J974" t="s">
        <v>315</v>
      </c>
      <c r="K974" t="s">
        <v>593</v>
      </c>
      <c r="L974" s="3">
        <v>0</v>
      </c>
    </row>
    <row r="975" spans="1:13" x14ac:dyDescent="0.25">
      <c r="A975" t="s">
        <v>174</v>
      </c>
      <c r="B975" t="s">
        <v>175</v>
      </c>
      <c r="C975" t="s">
        <v>2371</v>
      </c>
      <c r="D975" t="s">
        <v>2372</v>
      </c>
      <c r="E975" t="s">
        <v>2384</v>
      </c>
      <c r="F975" t="s">
        <v>2385</v>
      </c>
      <c r="G975" t="s">
        <v>2375</v>
      </c>
      <c r="H975" s="4">
        <v>45569.338563969904</v>
      </c>
      <c r="I975" t="s">
        <v>19</v>
      </c>
      <c r="J975" t="s">
        <v>315</v>
      </c>
      <c r="K975" t="s">
        <v>593</v>
      </c>
      <c r="L975" s="3">
        <v>0</v>
      </c>
    </row>
    <row r="976" spans="1:13" x14ac:dyDescent="0.25">
      <c r="A976" t="s">
        <v>174</v>
      </c>
      <c r="B976" t="s">
        <v>175</v>
      </c>
      <c r="C976" t="s">
        <v>2371</v>
      </c>
      <c r="D976" t="s">
        <v>2372</v>
      </c>
      <c r="E976" t="s">
        <v>2386</v>
      </c>
      <c r="F976" t="s">
        <v>2387</v>
      </c>
      <c r="G976" t="s">
        <v>2375</v>
      </c>
      <c r="H976" s="4">
        <v>45337.105471331015</v>
      </c>
      <c r="I976" t="s">
        <v>19</v>
      </c>
      <c r="J976" t="s">
        <v>315</v>
      </c>
      <c r="K976" t="s">
        <v>593</v>
      </c>
      <c r="L976" s="3">
        <v>0</v>
      </c>
    </row>
    <row r="977" spans="1:13" x14ac:dyDescent="0.25">
      <c r="A977" t="s">
        <v>174</v>
      </c>
      <c r="B977" t="s">
        <v>175</v>
      </c>
      <c r="C977" t="s">
        <v>2371</v>
      </c>
      <c r="D977" t="s">
        <v>2372</v>
      </c>
      <c r="E977" t="s">
        <v>2388</v>
      </c>
      <c r="F977" t="s">
        <v>2389</v>
      </c>
      <c r="G977" t="s">
        <v>2375</v>
      </c>
      <c r="H977" s="4">
        <v>45400.413354548611</v>
      </c>
      <c r="I977" t="s">
        <v>19</v>
      </c>
      <c r="J977" t="s">
        <v>315</v>
      </c>
      <c r="K977" t="s">
        <v>593</v>
      </c>
      <c r="L977" s="3">
        <v>0</v>
      </c>
    </row>
    <row r="978" spans="1:13" x14ac:dyDescent="0.25">
      <c r="A978" t="s">
        <v>1</v>
      </c>
      <c r="B978" t="s">
        <v>14</v>
      </c>
      <c r="C978" t="s">
        <v>2390</v>
      </c>
      <c r="D978" t="s">
        <v>2391</v>
      </c>
      <c r="E978" t="s">
        <v>2392</v>
      </c>
      <c r="F978" t="s">
        <v>2393</v>
      </c>
      <c r="G978" t="s">
        <v>2394</v>
      </c>
      <c r="H978" s="4">
        <v>45880.572758831018</v>
      </c>
      <c r="I978" t="s">
        <v>19</v>
      </c>
      <c r="J978" t="s">
        <v>265</v>
      </c>
      <c r="K978" t="s">
        <v>1391</v>
      </c>
      <c r="L978" s="3">
        <v>104</v>
      </c>
      <c r="M978" s="1">
        <v>45950</v>
      </c>
    </row>
    <row r="979" spans="1:13" x14ac:dyDescent="0.25">
      <c r="A979" t="s">
        <v>1</v>
      </c>
      <c r="B979" t="s">
        <v>14</v>
      </c>
      <c r="C979" t="s">
        <v>2390</v>
      </c>
      <c r="D979" t="s">
        <v>2391</v>
      </c>
      <c r="E979" t="s">
        <v>2395</v>
      </c>
      <c r="F979" t="s">
        <v>2396</v>
      </c>
      <c r="G979" t="s">
        <v>2394</v>
      </c>
      <c r="H979" s="4">
        <v>45898.52832484954</v>
      </c>
      <c r="I979" t="s">
        <v>19</v>
      </c>
      <c r="J979" t="s">
        <v>265</v>
      </c>
      <c r="K979" t="s">
        <v>1391</v>
      </c>
      <c r="L979" s="3">
        <v>61</v>
      </c>
      <c r="M979" s="1">
        <v>45937</v>
      </c>
    </row>
    <row r="980" spans="1:13" x14ac:dyDescent="0.25">
      <c r="A980" t="s">
        <v>1</v>
      </c>
      <c r="B980" t="s">
        <v>14</v>
      </c>
      <c r="C980" t="s">
        <v>2390</v>
      </c>
      <c r="D980" t="s">
        <v>2391</v>
      </c>
      <c r="E980" t="s">
        <v>2397</v>
      </c>
      <c r="F980" t="s">
        <v>2398</v>
      </c>
      <c r="G980" t="s">
        <v>2399</v>
      </c>
      <c r="H980" s="4">
        <v>45937.582325497686</v>
      </c>
      <c r="I980" t="s">
        <v>19</v>
      </c>
      <c r="J980" t="s">
        <v>265</v>
      </c>
      <c r="K980" t="s">
        <v>1391</v>
      </c>
      <c r="L980" s="3">
        <v>14</v>
      </c>
      <c r="M980" s="1">
        <v>45950</v>
      </c>
    </row>
    <row r="981" spans="1:13" x14ac:dyDescent="0.25">
      <c r="A981" t="s">
        <v>22</v>
      </c>
      <c r="B981" t="s">
        <v>23</v>
      </c>
      <c r="C981" t="s">
        <v>2400</v>
      </c>
      <c r="D981" t="s">
        <v>2401</v>
      </c>
      <c r="E981" t="s">
        <v>2402</v>
      </c>
      <c r="F981" t="s">
        <v>2287</v>
      </c>
      <c r="G981" t="s">
        <v>2403</v>
      </c>
      <c r="H981" s="4">
        <v>45943.827692627317</v>
      </c>
      <c r="I981" t="s">
        <v>19</v>
      </c>
      <c r="J981" t="s">
        <v>26</v>
      </c>
      <c r="K981" t="s">
        <v>27</v>
      </c>
      <c r="L981" s="3">
        <v>1875</v>
      </c>
      <c r="M981" s="1">
        <v>45951</v>
      </c>
    </row>
    <row r="982" spans="1:13" x14ac:dyDescent="0.25">
      <c r="A982" t="s">
        <v>22</v>
      </c>
      <c r="B982" t="s">
        <v>23</v>
      </c>
      <c r="C982" t="s">
        <v>2400</v>
      </c>
      <c r="D982" t="s">
        <v>2401</v>
      </c>
      <c r="E982" t="s">
        <v>2404</v>
      </c>
      <c r="F982" t="s">
        <v>2405</v>
      </c>
      <c r="H982" s="4">
        <v>45328.516915277774</v>
      </c>
      <c r="I982" t="s">
        <v>19</v>
      </c>
      <c r="J982" t="s">
        <v>26</v>
      </c>
      <c r="K982" t="s">
        <v>27</v>
      </c>
      <c r="L982" s="3">
        <v>2</v>
      </c>
      <c r="M982" s="1">
        <v>45835</v>
      </c>
    </row>
    <row r="983" spans="1:13" x14ac:dyDescent="0.25">
      <c r="A983" t="s">
        <v>22</v>
      </c>
      <c r="B983" t="s">
        <v>23</v>
      </c>
      <c r="C983" t="s">
        <v>2400</v>
      </c>
      <c r="D983" t="s">
        <v>2401</v>
      </c>
      <c r="E983" t="s">
        <v>2406</v>
      </c>
      <c r="F983" t="s">
        <v>2407</v>
      </c>
      <c r="G983" t="s">
        <v>2403</v>
      </c>
      <c r="H983" s="4">
        <v>45509.532927395834</v>
      </c>
      <c r="I983" t="s">
        <v>19</v>
      </c>
      <c r="J983" t="s">
        <v>26</v>
      </c>
      <c r="K983" t="s">
        <v>27</v>
      </c>
      <c r="L983" s="3">
        <v>54</v>
      </c>
      <c r="M983" s="1">
        <v>45942</v>
      </c>
    </row>
    <row r="984" spans="1:13" x14ac:dyDescent="0.25">
      <c r="A984" t="s">
        <v>22</v>
      </c>
      <c r="B984" t="s">
        <v>23</v>
      </c>
      <c r="C984" t="s">
        <v>2400</v>
      </c>
      <c r="D984" t="s">
        <v>2401</v>
      </c>
      <c r="E984" t="s">
        <v>2408</v>
      </c>
      <c r="F984" t="s">
        <v>2409</v>
      </c>
      <c r="G984" t="s">
        <v>2403</v>
      </c>
      <c r="H984" s="4">
        <v>45889.537299074073</v>
      </c>
      <c r="I984" t="s">
        <v>19</v>
      </c>
      <c r="J984" t="s">
        <v>26</v>
      </c>
      <c r="K984" t="s">
        <v>27</v>
      </c>
      <c r="L984" s="3">
        <v>0</v>
      </c>
    </row>
    <row r="985" spans="1:13" x14ac:dyDescent="0.25">
      <c r="A985" t="s">
        <v>22</v>
      </c>
      <c r="B985" t="s">
        <v>23</v>
      </c>
      <c r="C985" t="s">
        <v>2400</v>
      </c>
      <c r="D985" t="s">
        <v>2401</v>
      </c>
      <c r="E985" t="s">
        <v>2410</v>
      </c>
      <c r="F985" t="s">
        <v>2411</v>
      </c>
      <c r="G985" t="s">
        <v>1264</v>
      </c>
      <c r="H985" s="4">
        <v>45820.522904594909</v>
      </c>
      <c r="I985" t="s">
        <v>19</v>
      </c>
      <c r="J985" t="s">
        <v>26</v>
      </c>
      <c r="K985" t="s">
        <v>27</v>
      </c>
      <c r="L985" s="3">
        <v>63</v>
      </c>
      <c r="M985" s="1">
        <v>45950</v>
      </c>
    </row>
    <row r="986" spans="1:13" x14ac:dyDescent="0.25">
      <c r="A986" t="s">
        <v>22</v>
      </c>
      <c r="B986" t="s">
        <v>23</v>
      </c>
      <c r="C986" t="s">
        <v>2400</v>
      </c>
      <c r="D986" t="s">
        <v>2401</v>
      </c>
      <c r="E986" t="s">
        <v>2412</v>
      </c>
      <c r="F986" t="s">
        <v>2413</v>
      </c>
      <c r="G986" t="s">
        <v>1269</v>
      </c>
      <c r="H986" s="4">
        <v>45652.525515196758</v>
      </c>
      <c r="I986" t="s">
        <v>19</v>
      </c>
      <c r="J986" t="s">
        <v>26</v>
      </c>
      <c r="K986" t="s">
        <v>27</v>
      </c>
      <c r="L986" s="3">
        <v>3</v>
      </c>
      <c r="M986" s="1">
        <v>45939</v>
      </c>
    </row>
    <row r="987" spans="1:13" x14ac:dyDescent="0.25">
      <c r="A987" t="s">
        <v>22</v>
      </c>
      <c r="B987" t="s">
        <v>23</v>
      </c>
      <c r="C987" t="s">
        <v>2400</v>
      </c>
      <c r="D987" t="s">
        <v>2401</v>
      </c>
      <c r="E987" t="s">
        <v>2414</v>
      </c>
      <c r="F987" t="s">
        <v>2415</v>
      </c>
      <c r="G987" t="s">
        <v>1264</v>
      </c>
      <c r="H987" s="4">
        <v>45730.710313923613</v>
      </c>
      <c r="I987" t="s">
        <v>19</v>
      </c>
      <c r="J987" t="s">
        <v>26</v>
      </c>
      <c r="K987" t="s">
        <v>27</v>
      </c>
      <c r="L987" s="3">
        <v>5</v>
      </c>
      <c r="M987" s="1">
        <v>45900</v>
      </c>
    </row>
    <row r="988" spans="1:13" x14ac:dyDescent="0.25">
      <c r="A988" t="s">
        <v>22</v>
      </c>
      <c r="B988" t="s">
        <v>23</v>
      </c>
      <c r="C988" t="s">
        <v>2400</v>
      </c>
      <c r="D988" t="s">
        <v>2401</v>
      </c>
      <c r="E988" t="s">
        <v>2416</v>
      </c>
      <c r="F988" t="s">
        <v>1263</v>
      </c>
      <c r="G988" t="s">
        <v>2417</v>
      </c>
      <c r="H988" s="4">
        <v>45912.458824340276</v>
      </c>
      <c r="I988" t="s">
        <v>19</v>
      </c>
      <c r="J988" t="s">
        <v>26</v>
      </c>
      <c r="K988" t="s">
        <v>27</v>
      </c>
      <c r="L988" s="3">
        <v>185</v>
      </c>
      <c r="M988" s="1">
        <v>45951</v>
      </c>
    </row>
    <row r="989" spans="1:13" x14ac:dyDescent="0.25">
      <c r="A989" t="s">
        <v>22</v>
      </c>
      <c r="B989" t="s">
        <v>23</v>
      </c>
      <c r="C989" t="s">
        <v>2400</v>
      </c>
      <c r="D989" t="s">
        <v>2401</v>
      </c>
      <c r="E989" t="s">
        <v>2418</v>
      </c>
      <c r="F989" t="s">
        <v>2419</v>
      </c>
      <c r="G989" t="s">
        <v>1269</v>
      </c>
      <c r="H989" s="4">
        <v>45947.458219097221</v>
      </c>
      <c r="I989" t="s">
        <v>19</v>
      </c>
      <c r="J989" t="s">
        <v>26</v>
      </c>
      <c r="K989" t="s">
        <v>27</v>
      </c>
      <c r="L989" s="3">
        <v>702</v>
      </c>
      <c r="M989" s="1">
        <v>45951</v>
      </c>
    </row>
    <row r="990" spans="1:13" x14ac:dyDescent="0.25">
      <c r="A990" t="s">
        <v>22</v>
      </c>
      <c r="B990" t="s">
        <v>23</v>
      </c>
      <c r="C990" t="s">
        <v>2400</v>
      </c>
      <c r="D990" t="s">
        <v>2401</v>
      </c>
      <c r="E990" t="s">
        <v>2420</v>
      </c>
      <c r="F990" t="s">
        <v>2421</v>
      </c>
      <c r="H990" s="4">
        <v>44965.639870567131</v>
      </c>
      <c r="I990" t="s">
        <v>19</v>
      </c>
      <c r="J990" t="s">
        <v>26</v>
      </c>
      <c r="K990" t="s">
        <v>27</v>
      </c>
      <c r="L990" s="3">
        <v>0</v>
      </c>
    </row>
    <row r="991" spans="1:13" x14ac:dyDescent="0.25">
      <c r="A991" t="s">
        <v>22</v>
      </c>
      <c r="B991" t="s">
        <v>23</v>
      </c>
      <c r="C991" t="s">
        <v>2400</v>
      </c>
      <c r="D991" t="s">
        <v>2401</v>
      </c>
      <c r="E991" s="2" t="s">
        <v>2422</v>
      </c>
      <c r="F991" t="s">
        <v>2423</v>
      </c>
      <c r="G991" t="s">
        <v>1264</v>
      </c>
      <c r="H991" s="4">
        <v>45947.755028506945</v>
      </c>
      <c r="I991" t="s">
        <v>19</v>
      </c>
      <c r="J991" t="s">
        <v>26</v>
      </c>
      <c r="K991" t="s">
        <v>27</v>
      </c>
      <c r="L991" s="3">
        <v>100</v>
      </c>
      <c r="M991" s="1">
        <v>45947</v>
      </c>
    </row>
    <row r="992" spans="1:13" x14ac:dyDescent="0.25">
      <c r="A992" t="s">
        <v>22</v>
      </c>
      <c r="B992" t="s">
        <v>23</v>
      </c>
      <c r="C992" t="s">
        <v>2400</v>
      </c>
      <c r="D992" t="s">
        <v>2401</v>
      </c>
      <c r="E992" t="s">
        <v>2424</v>
      </c>
      <c r="F992" t="s">
        <v>2425</v>
      </c>
      <c r="G992" t="s">
        <v>1264</v>
      </c>
      <c r="H992" s="4">
        <v>45517.581713506945</v>
      </c>
      <c r="I992" t="s">
        <v>19</v>
      </c>
      <c r="J992" t="s">
        <v>26</v>
      </c>
      <c r="K992" t="s">
        <v>27</v>
      </c>
      <c r="L992" s="3">
        <v>72</v>
      </c>
      <c r="M992" s="1">
        <v>45951</v>
      </c>
    </row>
    <row r="993" spans="1:13" x14ac:dyDescent="0.25">
      <c r="A993" t="s">
        <v>22</v>
      </c>
      <c r="B993" t="s">
        <v>23</v>
      </c>
      <c r="C993" t="s">
        <v>2400</v>
      </c>
      <c r="D993" t="s">
        <v>2401</v>
      </c>
      <c r="E993" t="s">
        <v>2426</v>
      </c>
      <c r="F993" t="s">
        <v>2427</v>
      </c>
      <c r="G993" t="s">
        <v>1269</v>
      </c>
      <c r="H993" s="4">
        <v>45947.459842245371</v>
      </c>
      <c r="I993" t="s">
        <v>19</v>
      </c>
      <c r="J993" t="s">
        <v>26</v>
      </c>
      <c r="K993" t="s">
        <v>27</v>
      </c>
      <c r="L993" s="3">
        <v>778</v>
      </c>
      <c r="M993" s="1">
        <v>45951</v>
      </c>
    </row>
    <row r="994" spans="1:13" x14ac:dyDescent="0.25">
      <c r="A994" t="s">
        <v>22</v>
      </c>
      <c r="B994" t="s">
        <v>23</v>
      </c>
      <c r="C994" t="s">
        <v>2400</v>
      </c>
      <c r="D994" t="s">
        <v>2401</v>
      </c>
      <c r="E994" t="s">
        <v>2428</v>
      </c>
      <c r="F994" t="s">
        <v>2429</v>
      </c>
      <c r="H994" s="4">
        <v>44792.109223993059</v>
      </c>
      <c r="I994" t="s">
        <v>19</v>
      </c>
      <c r="J994" t="s">
        <v>26</v>
      </c>
      <c r="K994" t="s">
        <v>27</v>
      </c>
      <c r="L994" s="3">
        <v>13</v>
      </c>
      <c r="M994" s="1">
        <v>45920</v>
      </c>
    </row>
    <row r="995" spans="1:13" x14ac:dyDescent="0.25">
      <c r="A995" t="s">
        <v>22</v>
      </c>
      <c r="B995" t="s">
        <v>23</v>
      </c>
      <c r="C995" t="s">
        <v>2400</v>
      </c>
      <c r="D995" t="s">
        <v>2401</v>
      </c>
      <c r="E995" t="s">
        <v>2430</v>
      </c>
      <c r="F995" t="s">
        <v>2431</v>
      </c>
      <c r="H995" s="4">
        <v>45307.474992673611</v>
      </c>
      <c r="I995" t="s">
        <v>19</v>
      </c>
      <c r="J995" t="s">
        <v>26</v>
      </c>
      <c r="K995" t="s">
        <v>27</v>
      </c>
      <c r="L995" s="3">
        <v>4</v>
      </c>
      <c r="M995" s="1">
        <v>45945</v>
      </c>
    </row>
    <row r="996" spans="1:13" x14ac:dyDescent="0.25">
      <c r="A996" t="s">
        <v>22</v>
      </c>
      <c r="B996" t="s">
        <v>23</v>
      </c>
      <c r="C996" t="s">
        <v>2400</v>
      </c>
      <c r="D996" t="s">
        <v>2401</v>
      </c>
      <c r="E996" t="s">
        <v>2432</v>
      </c>
      <c r="F996" t="s">
        <v>2433</v>
      </c>
      <c r="G996" t="s">
        <v>1269</v>
      </c>
      <c r="H996" s="4">
        <v>45888.591683599538</v>
      </c>
      <c r="I996" t="s">
        <v>19</v>
      </c>
      <c r="J996" t="s">
        <v>26</v>
      </c>
      <c r="K996" t="s">
        <v>27</v>
      </c>
      <c r="L996" s="3">
        <v>18</v>
      </c>
      <c r="M996" s="1">
        <v>45940</v>
      </c>
    </row>
    <row r="997" spans="1:13" x14ac:dyDescent="0.25">
      <c r="A997" t="s">
        <v>22</v>
      </c>
      <c r="B997" t="s">
        <v>23</v>
      </c>
      <c r="C997" t="s">
        <v>2434</v>
      </c>
      <c r="D997" t="s">
        <v>2435</v>
      </c>
      <c r="E997" t="s">
        <v>2436</v>
      </c>
      <c r="F997" t="s">
        <v>2437</v>
      </c>
      <c r="G997" t="s">
        <v>2438</v>
      </c>
      <c r="H997" s="4">
        <v>45186.441393946756</v>
      </c>
      <c r="I997" t="s">
        <v>72</v>
      </c>
      <c r="J997" t="s">
        <v>20</v>
      </c>
      <c r="K997" t="s">
        <v>74</v>
      </c>
      <c r="L997" s="3">
        <v>0</v>
      </c>
    </row>
    <row r="998" spans="1:13" x14ac:dyDescent="0.25">
      <c r="A998" t="s">
        <v>22</v>
      </c>
      <c r="B998" t="s">
        <v>23</v>
      </c>
      <c r="C998" t="s">
        <v>2434</v>
      </c>
      <c r="D998" t="s">
        <v>2435</v>
      </c>
      <c r="E998" t="s">
        <v>2439</v>
      </c>
      <c r="F998" t="s">
        <v>2440</v>
      </c>
      <c r="G998" t="s">
        <v>2438</v>
      </c>
      <c r="H998" s="4">
        <v>45211.6787133912</v>
      </c>
      <c r="I998" t="s">
        <v>72</v>
      </c>
      <c r="J998" t="s">
        <v>20</v>
      </c>
      <c r="K998" t="s">
        <v>74</v>
      </c>
      <c r="L998" s="3">
        <v>0</v>
      </c>
    </row>
    <row r="999" spans="1:13" x14ac:dyDescent="0.25">
      <c r="A999" t="s">
        <v>22</v>
      </c>
      <c r="B999" t="s">
        <v>23</v>
      </c>
      <c r="C999" t="s">
        <v>2434</v>
      </c>
      <c r="D999" t="s">
        <v>2435</v>
      </c>
      <c r="E999" t="s">
        <v>2441</v>
      </c>
      <c r="F999" t="s">
        <v>2442</v>
      </c>
      <c r="G999" t="s">
        <v>2438</v>
      </c>
      <c r="H999" s="4">
        <v>45357.502210069448</v>
      </c>
      <c r="I999" t="s">
        <v>72</v>
      </c>
      <c r="J999" t="s">
        <v>20</v>
      </c>
      <c r="K999" t="s">
        <v>74</v>
      </c>
      <c r="L999" s="3">
        <v>2</v>
      </c>
      <c r="M999" s="1">
        <v>45853</v>
      </c>
    </row>
    <row r="1000" spans="1:13" x14ac:dyDescent="0.25">
      <c r="A1000" t="s">
        <v>22</v>
      </c>
      <c r="B1000" t="s">
        <v>23</v>
      </c>
      <c r="C1000" t="s">
        <v>2443</v>
      </c>
      <c r="D1000" t="s">
        <v>2444</v>
      </c>
      <c r="E1000" t="s">
        <v>2446</v>
      </c>
      <c r="F1000" t="s">
        <v>2447</v>
      </c>
      <c r="G1000" t="s">
        <v>2448</v>
      </c>
      <c r="H1000" s="4">
        <v>45909.736201006941</v>
      </c>
      <c r="I1000" t="s">
        <v>19</v>
      </c>
      <c r="J1000" t="s">
        <v>265</v>
      </c>
      <c r="K1000" t="s">
        <v>1391</v>
      </c>
      <c r="L1000" s="3">
        <v>0</v>
      </c>
    </row>
    <row r="1001" spans="1:13" x14ac:dyDescent="0.25">
      <c r="A1001" t="s">
        <v>22</v>
      </c>
      <c r="B1001" t="s">
        <v>23</v>
      </c>
      <c r="C1001" t="s">
        <v>2443</v>
      </c>
      <c r="D1001" t="s">
        <v>2444</v>
      </c>
      <c r="E1001" t="s">
        <v>2449</v>
      </c>
      <c r="F1001" t="s">
        <v>2450</v>
      </c>
      <c r="G1001" t="s">
        <v>2445</v>
      </c>
      <c r="H1001" s="4">
        <v>45806.498081168982</v>
      </c>
      <c r="I1001" t="s">
        <v>19</v>
      </c>
      <c r="J1001" t="s">
        <v>265</v>
      </c>
      <c r="K1001" t="s">
        <v>1391</v>
      </c>
      <c r="L1001" s="3">
        <v>47</v>
      </c>
      <c r="M1001" s="1">
        <v>45945</v>
      </c>
    </row>
    <row r="1002" spans="1:13" x14ac:dyDescent="0.25">
      <c r="A1002" t="s">
        <v>22</v>
      </c>
      <c r="B1002" t="s">
        <v>23</v>
      </c>
      <c r="C1002" t="s">
        <v>2443</v>
      </c>
      <c r="D1002" t="s">
        <v>2444</v>
      </c>
      <c r="E1002" t="s">
        <v>2451</v>
      </c>
      <c r="F1002" t="s">
        <v>2452</v>
      </c>
      <c r="G1002" t="s">
        <v>2448</v>
      </c>
      <c r="H1002" s="4">
        <v>45907.554682754628</v>
      </c>
      <c r="I1002" t="s">
        <v>19</v>
      </c>
      <c r="J1002" t="s">
        <v>265</v>
      </c>
      <c r="K1002" t="s">
        <v>1391</v>
      </c>
      <c r="L1002" s="3">
        <v>829</v>
      </c>
      <c r="M1002" s="1">
        <v>45951</v>
      </c>
    </row>
    <row r="1003" spans="1:13" x14ac:dyDescent="0.25">
      <c r="A1003" t="s">
        <v>22</v>
      </c>
      <c r="B1003" t="s">
        <v>23</v>
      </c>
      <c r="C1003" t="s">
        <v>2443</v>
      </c>
      <c r="D1003" t="s">
        <v>2444</v>
      </c>
      <c r="E1003" t="s">
        <v>2453</v>
      </c>
      <c r="F1003" t="s">
        <v>2454</v>
      </c>
      <c r="G1003" t="s">
        <v>2448</v>
      </c>
      <c r="H1003" s="4">
        <v>45876.261122881944</v>
      </c>
      <c r="I1003" t="s">
        <v>19</v>
      </c>
      <c r="J1003" t="s">
        <v>265</v>
      </c>
      <c r="K1003" t="s">
        <v>1391</v>
      </c>
      <c r="L1003" s="3">
        <v>145</v>
      </c>
      <c r="M1003" s="1">
        <v>45951</v>
      </c>
    </row>
    <row r="1004" spans="1:13" x14ac:dyDescent="0.25">
      <c r="A1004" t="s">
        <v>1</v>
      </c>
      <c r="B1004" t="s">
        <v>14</v>
      </c>
      <c r="C1004" t="s">
        <v>2455</v>
      </c>
      <c r="D1004" t="s">
        <v>2456</v>
      </c>
      <c r="E1004" t="s">
        <v>2457</v>
      </c>
      <c r="F1004" t="s">
        <v>2458</v>
      </c>
      <c r="G1004" t="s">
        <v>2459</v>
      </c>
      <c r="H1004" s="4">
        <v>45203.216813159721</v>
      </c>
      <c r="I1004" t="s">
        <v>72</v>
      </c>
      <c r="J1004" t="s">
        <v>20</v>
      </c>
      <c r="K1004" t="s">
        <v>74</v>
      </c>
      <c r="L1004" s="3">
        <v>0</v>
      </c>
    </row>
    <row r="1005" spans="1:13" x14ac:dyDescent="0.25">
      <c r="A1005" t="s">
        <v>1</v>
      </c>
      <c r="B1005" t="s">
        <v>14</v>
      </c>
      <c r="C1005" t="s">
        <v>2455</v>
      </c>
      <c r="D1005" t="s">
        <v>2456</v>
      </c>
      <c r="E1005" t="s">
        <v>2460</v>
      </c>
      <c r="F1005" t="s">
        <v>2461</v>
      </c>
      <c r="G1005" t="s">
        <v>2459</v>
      </c>
      <c r="H1005" s="4">
        <v>45191.237732407404</v>
      </c>
      <c r="I1005" t="s">
        <v>72</v>
      </c>
      <c r="J1005" t="s">
        <v>20</v>
      </c>
      <c r="K1005" t="s">
        <v>74</v>
      </c>
      <c r="L1005" s="3">
        <v>0</v>
      </c>
    </row>
    <row r="1006" spans="1:13" x14ac:dyDescent="0.25">
      <c r="A1006" t="s">
        <v>1</v>
      </c>
      <c r="B1006" t="s">
        <v>14</v>
      </c>
      <c r="C1006" t="s">
        <v>2455</v>
      </c>
      <c r="D1006" t="s">
        <v>2456</v>
      </c>
      <c r="E1006" s="2" t="s">
        <v>2462</v>
      </c>
      <c r="F1006" t="s">
        <v>2463</v>
      </c>
      <c r="G1006" t="s">
        <v>2459</v>
      </c>
      <c r="H1006" s="4">
        <v>45147.026225497684</v>
      </c>
      <c r="I1006" t="s">
        <v>72</v>
      </c>
      <c r="J1006" t="s">
        <v>20</v>
      </c>
      <c r="K1006" t="s">
        <v>74</v>
      </c>
      <c r="L1006" s="3">
        <v>0</v>
      </c>
    </row>
    <row r="1007" spans="1:13" x14ac:dyDescent="0.25">
      <c r="A1007" t="s">
        <v>1</v>
      </c>
      <c r="B1007" t="s">
        <v>14</v>
      </c>
      <c r="C1007" t="s">
        <v>2464</v>
      </c>
      <c r="D1007" t="s">
        <v>2465</v>
      </c>
      <c r="E1007" t="s">
        <v>2466</v>
      </c>
      <c r="F1007" t="s">
        <v>2467</v>
      </c>
      <c r="H1007" s="4">
        <v>45673.595131979164</v>
      </c>
      <c r="I1007" t="s">
        <v>254</v>
      </c>
      <c r="J1007" t="s">
        <v>315</v>
      </c>
      <c r="K1007" t="s">
        <v>593</v>
      </c>
      <c r="L1007" s="3">
        <v>0</v>
      </c>
    </row>
    <row r="1008" spans="1:13" x14ac:dyDescent="0.25">
      <c r="A1008" t="s">
        <v>1</v>
      </c>
      <c r="B1008" t="s">
        <v>14</v>
      </c>
      <c r="C1008" t="s">
        <v>2464</v>
      </c>
      <c r="D1008" t="s">
        <v>2465</v>
      </c>
      <c r="E1008" t="s">
        <v>2468</v>
      </c>
      <c r="F1008" t="s">
        <v>2469</v>
      </c>
      <c r="G1008" t="s">
        <v>2470</v>
      </c>
      <c r="H1008" s="4">
        <v>45887.625630937502</v>
      </c>
      <c r="I1008" t="s">
        <v>254</v>
      </c>
      <c r="J1008" t="s">
        <v>315</v>
      </c>
      <c r="K1008" t="s">
        <v>593</v>
      </c>
      <c r="L1008" s="3">
        <v>38</v>
      </c>
      <c r="M1008" s="1">
        <v>45947</v>
      </c>
    </row>
    <row r="1009" spans="1:13" x14ac:dyDescent="0.25">
      <c r="A1009" t="s">
        <v>1</v>
      </c>
      <c r="B1009" t="s">
        <v>14</v>
      </c>
      <c r="C1009" t="s">
        <v>2464</v>
      </c>
      <c r="D1009" t="s">
        <v>2465</v>
      </c>
      <c r="E1009" t="s">
        <v>2471</v>
      </c>
      <c r="F1009" t="s">
        <v>126</v>
      </c>
      <c r="H1009" s="4">
        <v>45442.518370254627</v>
      </c>
      <c r="I1009" t="s">
        <v>254</v>
      </c>
      <c r="J1009" t="s">
        <v>315</v>
      </c>
      <c r="K1009" t="s">
        <v>593</v>
      </c>
      <c r="L1009" s="3">
        <v>0</v>
      </c>
    </row>
    <row r="1010" spans="1:13" x14ac:dyDescent="0.25">
      <c r="A1010" t="s">
        <v>1</v>
      </c>
      <c r="B1010" t="s">
        <v>14</v>
      </c>
      <c r="C1010" t="s">
        <v>2464</v>
      </c>
      <c r="D1010" t="s">
        <v>2465</v>
      </c>
      <c r="E1010" t="s">
        <v>2472</v>
      </c>
      <c r="F1010" t="s">
        <v>2473</v>
      </c>
      <c r="H1010" s="4">
        <v>45471.288984409723</v>
      </c>
      <c r="I1010" t="s">
        <v>254</v>
      </c>
      <c r="J1010" t="s">
        <v>315</v>
      </c>
      <c r="K1010" t="s">
        <v>593</v>
      </c>
      <c r="L1010" s="3">
        <v>0</v>
      </c>
    </row>
    <row r="1011" spans="1:13" x14ac:dyDescent="0.25">
      <c r="A1011" t="s">
        <v>1</v>
      </c>
      <c r="B1011" t="s">
        <v>14</v>
      </c>
      <c r="C1011" t="s">
        <v>2464</v>
      </c>
      <c r="D1011" t="s">
        <v>2465</v>
      </c>
      <c r="E1011" t="s">
        <v>2474</v>
      </c>
      <c r="F1011" t="s">
        <v>2475</v>
      </c>
      <c r="H1011" s="4">
        <v>45448.234587037034</v>
      </c>
      <c r="I1011" t="s">
        <v>254</v>
      </c>
      <c r="J1011" t="s">
        <v>315</v>
      </c>
      <c r="K1011" t="s">
        <v>593</v>
      </c>
      <c r="L1011" s="3">
        <v>0</v>
      </c>
    </row>
    <row r="1012" spans="1:13" x14ac:dyDescent="0.25">
      <c r="A1012" t="s">
        <v>1</v>
      </c>
      <c r="B1012" t="s">
        <v>14</v>
      </c>
      <c r="C1012" t="s">
        <v>2464</v>
      </c>
      <c r="D1012" t="s">
        <v>2465</v>
      </c>
      <c r="E1012" t="s">
        <v>2476</v>
      </c>
      <c r="F1012" t="s">
        <v>2477</v>
      </c>
      <c r="H1012" s="4">
        <v>45443.166421215275</v>
      </c>
      <c r="I1012" t="s">
        <v>254</v>
      </c>
      <c r="J1012" t="s">
        <v>315</v>
      </c>
      <c r="K1012" t="s">
        <v>593</v>
      </c>
      <c r="L1012" s="3">
        <v>0</v>
      </c>
    </row>
    <row r="1013" spans="1:13" x14ac:dyDescent="0.25">
      <c r="A1013" t="s">
        <v>1</v>
      </c>
      <c r="B1013" t="s">
        <v>14</v>
      </c>
      <c r="C1013" t="s">
        <v>2464</v>
      </c>
      <c r="D1013" t="s">
        <v>2465</v>
      </c>
      <c r="E1013" t="s">
        <v>2478</v>
      </c>
      <c r="F1013" t="s">
        <v>2479</v>
      </c>
      <c r="G1013" t="s">
        <v>2470</v>
      </c>
      <c r="H1013" s="4">
        <v>45813.219890046297</v>
      </c>
      <c r="I1013" t="s">
        <v>254</v>
      </c>
      <c r="J1013" t="s">
        <v>315</v>
      </c>
      <c r="K1013" t="s">
        <v>593</v>
      </c>
      <c r="L1013" s="3">
        <v>27</v>
      </c>
      <c r="M1013" s="1">
        <v>45944</v>
      </c>
    </row>
    <row r="1014" spans="1:13" x14ac:dyDescent="0.25">
      <c r="A1014" t="s">
        <v>174</v>
      </c>
      <c r="B1014" t="s">
        <v>175</v>
      </c>
      <c r="C1014" t="s">
        <v>2480</v>
      </c>
      <c r="D1014" t="s">
        <v>2481</v>
      </c>
      <c r="E1014" t="s">
        <v>2482</v>
      </c>
      <c r="F1014" t="s">
        <v>2483</v>
      </c>
      <c r="G1014" t="s">
        <v>2484</v>
      </c>
      <c r="H1014" s="4">
        <v>45588.588238310185</v>
      </c>
      <c r="I1014" t="s">
        <v>302</v>
      </c>
      <c r="J1014" t="s">
        <v>20</v>
      </c>
      <c r="K1014" t="s">
        <v>74</v>
      </c>
      <c r="L1014" s="3">
        <v>0</v>
      </c>
    </row>
    <row r="1015" spans="1:13" x14ac:dyDescent="0.25">
      <c r="A1015" t="s">
        <v>174</v>
      </c>
      <c r="B1015" t="s">
        <v>175</v>
      </c>
      <c r="C1015" t="s">
        <v>2480</v>
      </c>
      <c r="D1015" t="s">
        <v>2481</v>
      </c>
      <c r="E1015" t="s">
        <v>2485</v>
      </c>
      <c r="F1015" t="s">
        <v>2486</v>
      </c>
      <c r="G1015" t="s">
        <v>2484</v>
      </c>
      <c r="H1015" s="4">
        <v>45588.588238310185</v>
      </c>
      <c r="I1015" t="s">
        <v>302</v>
      </c>
      <c r="J1015" t="s">
        <v>20</v>
      </c>
      <c r="K1015" t="s">
        <v>74</v>
      </c>
      <c r="L1015" s="3">
        <v>0</v>
      </c>
    </row>
    <row r="1016" spans="1:13" x14ac:dyDescent="0.25">
      <c r="A1016" t="s">
        <v>174</v>
      </c>
      <c r="B1016" t="s">
        <v>175</v>
      </c>
      <c r="C1016" t="s">
        <v>2480</v>
      </c>
      <c r="D1016" t="s">
        <v>2481</v>
      </c>
      <c r="E1016" t="s">
        <v>2487</v>
      </c>
      <c r="F1016" t="s">
        <v>2488</v>
      </c>
      <c r="H1016" s="4">
        <v>45091.660313113425</v>
      </c>
      <c r="I1016" t="s">
        <v>302</v>
      </c>
      <c r="J1016" t="s">
        <v>20</v>
      </c>
      <c r="K1016" t="s">
        <v>74</v>
      </c>
      <c r="L1016" s="3">
        <v>0</v>
      </c>
    </row>
    <row r="1017" spans="1:13" x14ac:dyDescent="0.25">
      <c r="A1017" t="s">
        <v>174</v>
      </c>
      <c r="B1017" t="s">
        <v>175</v>
      </c>
      <c r="C1017" t="s">
        <v>2480</v>
      </c>
      <c r="D1017" t="s">
        <v>2481</v>
      </c>
      <c r="E1017" t="s">
        <v>2489</v>
      </c>
      <c r="F1017" t="s">
        <v>126</v>
      </c>
      <c r="H1017" s="4">
        <v>44782.550250659726</v>
      </c>
      <c r="I1017" t="s">
        <v>302</v>
      </c>
      <c r="J1017" t="s">
        <v>20</v>
      </c>
      <c r="K1017" t="s">
        <v>74</v>
      </c>
      <c r="L1017" s="3">
        <v>0</v>
      </c>
    </row>
    <row r="1018" spans="1:13" x14ac:dyDescent="0.25">
      <c r="A1018" t="s">
        <v>1</v>
      </c>
      <c r="B1018" t="s">
        <v>14</v>
      </c>
      <c r="C1018" t="s">
        <v>2490</v>
      </c>
      <c r="D1018" t="s">
        <v>2491</v>
      </c>
      <c r="E1018" t="s">
        <v>2492</v>
      </c>
      <c r="F1018" t="s">
        <v>2493</v>
      </c>
      <c r="H1018" s="4">
        <v>45351.597342361114</v>
      </c>
      <c r="I1018" t="s">
        <v>254</v>
      </c>
      <c r="J1018" t="s">
        <v>73</v>
      </c>
      <c r="K1018" t="s">
        <v>209</v>
      </c>
      <c r="L1018" s="3">
        <v>0</v>
      </c>
    </row>
    <row r="1019" spans="1:13" x14ac:dyDescent="0.25">
      <c r="A1019" t="s">
        <v>1</v>
      </c>
      <c r="B1019" t="s">
        <v>14</v>
      </c>
      <c r="C1019" t="s">
        <v>2490</v>
      </c>
      <c r="D1019" t="s">
        <v>2491</v>
      </c>
      <c r="E1019" t="s">
        <v>2494</v>
      </c>
      <c r="F1019" t="s">
        <v>2495</v>
      </c>
      <c r="G1019" t="s">
        <v>2496</v>
      </c>
      <c r="H1019" s="4">
        <v>45874.236761458335</v>
      </c>
      <c r="I1019" t="s">
        <v>254</v>
      </c>
      <c r="J1019" t="s">
        <v>73</v>
      </c>
      <c r="K1019" t="s">
        <v>209</v>
      </c>
      <c r="L1019" s="3">
        <v>52</v>
      </c>
      <c r="M1019" s="1">
        <v>45904</v>
      </c>
    </row>
    <row r="1020" spans="1:13" x14ac:dyDescent="0.25">
      <c r="A1020" t="s">
        <v>1</v>
      </c>
      <c r="B1020" t="s">
        <v>14</v>
      </c>
      <c r="C1020" t="s">
        <v>2490</v>
      </c>
      <c r="D1020" t="s">
        <v>2491</v>
      </c>
      <c r="E1020" t="s">
        <v>2497</v>
      </c>
      <c r="F1020" t="s">
        <v>2498</v>
      </c>
      <c r="H1020" s="4">
        <v>44587.974403553242</v>
      </c>
      <c r="I1020" t="s">
        <v>254</v>
      </c>
      <c r="J1020" t="s">
        <v>73</v>
      </c>
      <c r="K1020" t="s">
        <v>209</v>
      </c>
      <c r="L1020" s="3">
        <v>0</v>
      </c>
    </row>
    <row r="1021" spans="1:13" x14ac:dyDescent="0.25">
      <c r="A1021" t="s">
        <v>1</v>
      </c>
      <c r="B1021" t="s">
        <v>14</v>
      </c>
      <c r="C1021" t="s">
        <v>2490</v>
      </c>
      <c r="D1021" t="s">
        <v>2491</v>
      </c>
      <c r="E1021" t="s">
        <v>2499</v>
      </c>
      <c r="F1021" t="s">
        <v>2500</v>
      </c>
      <c r="G1021" t="s">
        <v>2501</v>
      </c>
      <c r="H1021" s="4">
        <v>45700.56412693287</v>
      </c>
      <c r="I1021" t="s">
        <v>254</v>
      </c>
      <c r="J1021" t="s">
        <v>73</v>
      </c>
      <c r="K1021" t="s">
        <v>209</v>
      </c>
      <c r="L1021" s="3">
        <v>16</v>
      </c>
      <c r="M1021" s="1">
        <v>45950</v>
      </c>
    </row>
    <row r="1022" spans="1:13" x14ac:dyDescent="0.25">
      <c r="A1022" t="s">
        <v>1</v>
      </c>
      <c r="B1022" t="s">
        <v>14</v>
      </c>
      <c r="C1022" t="s">
        <v>2490</v>
      </c>
      <c r="D1022" t="s">
        <v>2491</v>
      </c>
      <c r="E1022" t="s">
        <v>2502</v>
      </c>
      <c r="F1022" t="s">
        <v>2503</v>
      </c>
      <c r="G1022" t="s">
        <v>2496</v>
      </c>
      <c r="H1022" s="4">
        <v>45945.629276122687</v>
      </c>
      <c r="I1022" t="s">
        <v>254</v>
      </c>
      <c r="J1022" t="s">
        <v>73</v>
      </c>
      <c r="K1022" t="s">
        <v>209</v>
      </c>
      <c r="L1022" s="3">
        <v>98</v>
      </c>
      <c r="M1022" s="1">
        <v>45951</v>
      </c>
    </row>
    <row r="1023" spans="1:13" x14ac:dyDescent="0.25">
      <c r="A1023" t="s">
        <v>1</v>
      </c>
      <c r="B1023" t="s">
        <v>14</v>
      </c>
      <c r="C1023" t="s">
        <v>2490</v>
      </c>
      <c r="D1023" t="s">
        <v>2491</v>
      </c>
      <c r="E1023" t="s">
        <v>2504</v>
      </c>
      <c r="F1023" t="s">
        <v>2505</v>
      </c>
      <c r="G1023" t="s">
        <v>2506</v>
      </c>
      <c r="H1023" s="4">
        <v>44718.94602427083</v>
      </c>
      <c r="I1023" t="s">
        <v>254</v>
      </c>
      <c r="J1023" t="s">
        <v>73</v>
      </c>
      <c r="K1023" t="s">
        <v>209</v>
      </c>
      <c r="L1023" s="3">
        <v>0</v>
      </c>
    </row>
    <row r="1024" spans="1:13" x14ac:dyDescent="0.25">
      <c r="A1024" t="s">
        <v>1</v>
      </c>
      <c r="B1024" t="s">
        <v>14</v>
      </c>
      <c r="C1024" t="s">
        <v>2490</v>
      </c>
      <c r="D1024" t="s">
        <v>2491</v>
      </c>
      <c r="E1024" t="s">
        <v>2507</v>
      </c>
      <c r="F1024" t="s">
        <v>2508</v>
      </c>
      <c r="G1024" t="s">
        <v>2496</v>
      </c>
      <c r="H1024" s="4">
        <v>45355.655672719906</v>
      </c>
      <c r="I1024" t="s">
        <v>254</v>
      </c>
      <c r="J1024" t="s">
        <v>73</v>
      </c>
      <c r="K1024" t="s">
        <v>209</v>
      </c>
      <c r="L1024" s="3">
        <v>0</v>
      </c>
    </row>
    <row r="1025" spans="1:13" x14ac:dyDescent="0.25">
      <c r="A1025" t="s">
        <v>1</v>
      </c>
      <c r="B1025" t="s">
        <v>14</v>
      </c>
      <c r="C1025" t="s">
        <v>2490</v>
      </c>
      <c r="D1025" t="s">
        <v>2491</v>
      </c>
      <c r="E1025" t="s">
        <v>2509</v>
      </c>
      <c r="F1025" t="s">
        <v>2510</v>
      </c>
      <c r="G1025" t="s">
        <v>2506</v>
      </c>
      <c r="H1025" s="4">
        <v>44713.89011015046</v>
      </c>
      <c r="I1025" t="s">
        <v>254</v>
      </c>
      <c r="J1025" t="s">
        <v>73</v>
      </c>
      <c r="K1025" t="s">
        <v>209</v>
      </c>
      <c r="L1025" s="3">
        <v>0</v>
      </c>
    </row>
    <row r="1026" spans="1:13" x14ac:dyDescent="0.25">
      <c r="A1026" t="s">
        <v>1</v>
      </c>
      <c r="B1026" t="s">
        <v>14</v>
      </c>
      <c r="C1026" t="s">
        <v>2490</v>
      </c>
      <c r="D1026" t="s">
        <v>2491</v>
      </c>
      <c r="E1026" t="s">
        <v>2511</v>
      </c>
      <c r="F1026" t="s">
        <v>1290</v>
      </c>
      <c r="G1026" t="s">
        <v>2501</v>
      </c>
      <c r="H1026" s="4">
        <v>45489.761709224535</v>
      </c>
      <c r="I1026" t="s">
        <v>254</v>
      </c>
      <c r="J1026" t="s">
        <v>73</v>
      </c>
      <c r="K1026" t="s">
        <v>209</v>
      </c>
      <c r="L1026" s="3">
        <v>1</v>
      </c>
      <c r="M1026" s="1">
        <v>45750</v>
      </c>
    </row>
    <row r="1027" spans="1:13" x14ac:dyDescent="0.25">
      <c r="A1027" t="s">
        <v>1</v>
      </c>
      <c r="B1027" t="s">
        <v>14</v>
      </c>
      <c r="C1027" t="s">
        <v>2490</v>
      </c>
      <c r="D1027" t="s">
        <v>2491</v>
      </c>
      <c r="E1027" t="s">
        <v>2512</v>
      </c>
      <c r="F1027" t="s">
        <v>126</v>
      </c>
      <c r="G1027" t="s">
        <v>2513</v>
      </c>
      <c r="H1027" s="4">
        <v>45586.519187997685</v>
      </c>
      <c r="I1027" t="s">
        <v>254</v>
      </c>
      <c r="J1027" t="s">
        <v>73</v>
      </c>
      <c r="K1027" t="s">
        <v>209</v>
      </c>
      <c r="L1027" s="3">
        <v>0</v>
      </c>
    </row>
    <row r="1028" spans="1:13" x14ac:dyDescent="0.25">
      <c r="A1028" t="s">
        <v>1</v>
      </c>
      <c r="B1028" t="s">
        <v>14</v>
      </c>
      <c r="C1028" t="s">
        <v>2490</v>
      </c>
      <c r="D1028" t="s">
        <v>2491</v>
      </c>
      <c r="E1028" t="s">
        <v>2514</v>
      </c>
      <c r="F1028" t="s">
        <v>2515</v>
      </c>
      <c r="H1028" s="4">
        <v>44588.780907175926</v>
      </c>
      <c r="I1028" t="s">
        <v>254</v>
      </c>
      <c r="J1028" t="s">
        <v>73</v>
      </c>
      <c r="K1028" t="s">
        <v>209</v>
      </c>
      <c r="L1028" s="3">
        <v>0</v>
      </c>
    </row>
    <row r="1029" spans="1:13" x14ac:dyDescent="0.25">
      <c r="A1029" t="s">
        <v>1</v>
      </c>
      <c r="B1029" t="s">
        <v>14</v>
      </c>
      <c r="C1029" t="s">
        <v>2490</v>
      </c>
      <c r="D1029" t="s">
        <v>2491</v>
      </c>
      <c r="E1029" t="s">
        <v>2516</v>
      </c>
      <c r="F1029" t="s">
        <v>2517</v>
      </c>
      <c r="H1029" s="4">
        <v>44685.68022253472</v>
      </c>
      <c r="I1029" t="s">
        <v>254</v>
      </c>
      <c r="J1029" t="s">
        <v>73</v>
      </c>
      <c r="K1029" t="s">
        <v>209</v>
      </c>
      <c r="L1029" s="3">
        <v>0</v>
      </c>
    </row>
    <row r="1030" spans="1:13" x14ac:dyDescent="0.25">
      <c r="A1030" t="s">
        <v>1</v>
      </c>
      <c r="B1030" t="s">
        <v>14</v>
      </c>
      <c r="C1030" t="s">
        <v>2490</v>
      </c>
      <c r="D1030" t="s">
        <v>2491</v>
      </c>
      <c r="E1030" s="2" t="s">
        <v>2518</v>
      </c>
      <c r="F1030" t="s">
        <v>2519</v>
      </c>
      <c r="H1030" s="4">
        <v>44679.958727893521</v>
      </c>
      <c r="I1030" t="s">
        <v>254</v>
      </c>
      <c r="J1030" t="s">
        <v>73</v>
      </c>
      <c r="K1030" t="s">
        <v>209</v>
      </c>
      <c r="L1030" s="3">
        <v>0</v>
      </c>
    </row>
    <row r="1031" spans="1:13" x14ac:dyDescent="0.25">
      <c r="A1031" t="s">
        <v>1</v>
      </c>
      <c r="B1031" t="s">
        <v>14</v>
      </c>
      <c r="C1031" t="s">
        <v>2490</v>
      </c>
      <c r="D1031" t="s">
        <v>2491</v>
      </c>
      <c r="E1031" t="s">
        <v>2520</v>
      </c>
      <c r="F1031" t="s">
        <v>2521</v>
      </c>
      <c r="H1031" s="4">
        <v>45468.429583483798</v>
      </c>
      <c r="I1031" t="s">
        <v>254</v>
      </c>
      <c r="J1031" t="s">
        <v>73</v>
      </c>
      <c r="K1031" t="s">
        <v>209</v>
      </c>
      <c r="L1031" s="3">
        <v>0</v>
      </c>
    </row>
    <row r="1032" spans="1:13" x14ac:dyDescent="0.25">
      <c r="A1032" t="s">
        <v>1</v>
      </c>
      <c r="B1032" t="s">
        <v>14</v>
      </c>
      <c r="C1032" t="s">
        <v>2490</v>
      </c>
      <c r="D1032" t="s">
        <v>2491</v>
      </c>
      <c r="E1032" t="s">
        <v>2522</v>
      </c>
      <c r="F1032" t="s">
        <v>2523</v>
      </c>
      <c r="G1032" t="s">
        <v>2506</v>
      </c>
      <c r="H1032" s="4">
        <v>44700.013883252315</v>
      </c>
      <c r="I1032" t="s">
        <v>254</v>
      </c>
      <c r="J1032" t="s">
        <v>73</v>
      </c>
      <c r="K1032" t="s">
        <v>209</v>
      </c>
      <c r="L1032" s="3">
        <v>0</v>
      </c>
    </row>
    <row r="1033" spans="1:13" x14ac:dyDescent="0.25">
      <c r="A1033" t="s">
        <v>1</v>
      </c>
      <c r="B1033" t="s">
        <v>14</v>
      </c>
      <c r="C1033" t="s">
        <v>2490</v>
      </c>
      <c r="D1033" t="s">
        <v>2491</v>
      </c>
      <c r="E1033" t="s">
        <v>2524</v>
      </c>
      <c r="F1033" t="s">
        <v>2525</v>
      </c>
      <c r="H1033" s="4">
        <v>44642.868166631946</v>
      </c>
      <c r="I1033" t="s">
        <v>254</v>
      </c>
      <c r="J1033" t="s">
        <v>73</v>
      </c>
      <c r="K1033" t="s">
        <v>209</v>
      </c>
      <c r="L1033" s="3">
        <v>0</v>
      </c>
    </row>
    <row r="1034" spans="1:13" x14ac:dyDescent="0.25">
      <c r="A1034" t="s">
        <v>1</v>
      </c>
      <c r="B1034" t="s">
        <v>14</v>
      </c>
      <c r="C1034" t="s">
        <v>2490</v>
      </c>
      <c r="D1034" t="s">
        <v>2491</v>
      </c>
      <c r="E1034" t="s">
        <v>2526</v>
      </c>
      <c r="F1034" t="s">
        <v>2527</v>
      </c>
      <c r="G1034" t="s">
        <v>2096</v>
      </c>
      <c r="H1034" s="4">
        <v>45663.772033946756</v>
      </c>
      <c r="I1034" t="s">
        <v>254</v>
      </c>
      <c r="J1034" t="s">
        <v>73</v>
      </c>
      <c r="K1034" t="s">
        <v>209</v>
      </c>
      <c r="L1034" s="3">
        <v>0</v>
      </c>
    </row>
    <row r="1035" spans="1:13" x14ac:dyDescent="0.25">
      <c r="A1035" t="s">
        <v>1</v>
      </c>
      <c r="B1035" t="s">
        <v>14</v>
      </c>
      <c r="C1035" t="s">
        <v>2490</v>
      </c>
      <c r="D1035" t="s">
        <v>2491</v>
      </c>
      <c r="E1035" t="s">
        <v>2528</v>
      </c>
      <c r="F1035" t="s">
        <v>2529</v>
      </c>
      <c r="H1035" s="4">
        <v>45351.606060613427</v>
      </c>
      <c r="I1035" t="s">
        <v>254</v>
      </c>
      <c r="J1035" t="s">
        <v>73</v>
      </c>
      <c r="K1035" t="s">
        <v>209</v>
      </c>
      <c r="L1035" s="3">
        <v>1</v>
      </c>
      <c r="M1035" s="1">
        <v>45854</v>
      </c>
    </row>
    <row r="1036" spans="1:13" x14ac:dyDescent="0.25">
      <c r="A1036" t="s">
        <v>1</v>
      </c>
      <c r="B1036" t="s">
        <v>14</v>
      </c>
      <c r="C1036" t="s">
        <v>2490</v>
      </c>
      <c r="D1036" t="s">
        <v>2491</v>
      </c>
      <c r="E1036" t="s">
        <v>2530</v>
      </c>
      <c r="F1036" t="s">
        <v>2531</v>
      </c>
      <c r="G1036" t="s">
        <v>2532</v>
      </c>
      <c r="H1036" s="4">
        <v>45806.820823495371</v>
      </c>
      <c r="I1036" t="s">
        <v>254</v>
      </c>
      <c r="J1036" t="s">
        <v>73</v>
      </c>
      <c r="K1036" t="s">
        <v>209</v>
      </c>
      <c r="L1036" s="3">
        <v>15</v>
      </c>
      <c r="M1036" s="1">
        <v>45818</v>
      </c>
    </row>
    <row r="1037" spans="1:13" x14ac:dyDescent="0.25">
      <c r="A1037" t="s">
        <v>1</v>
      </c>
      <c r="B1037" t="s">
        <v>14</v>
      </c>
      <c r="C1037" t="s">
        <v>2490</v>
      </c>
      <c r="D1037" t="s">
        <v>2491</v>
      </c>
      <c r="E1037" t="s">
        <v>2533</v>
      </c>
      <c r="F1037" t="s">
        <v>2534</v>
      </c>
      <c r="H1037" s="4">
        <v>44588.717135150466</v>
      </c>
      <c r="I1037" t="s">
        <v>254</v>
      </c>
      <c r="J1037" t="s">
        <v>73</v>
      </c>
      <c r="K1037" t="s">
        <v>209</v>
      </c>
      <c r="L1037" s="3">
        <v>0</v>
      </c>
    </row>
    <row r="1038" spans="1:13" x14ac:dyDescent="0.25">
      <c r="A1038" t="s">
        <v>1</v>
      </c>
      <c r="B1038" t="s">
        <v>14</v>
      </c>
      <c r="C1038" t="s">
        <v>2535</v>
      </c>
      <c r="D1038" t="s">
        <v>2536</v>
      </c>
      <c r="E1038" t="s">
        <v>2537</v>
      </c>
      <c r="F1038" t="s">
        <v>2538</v>
      </c>
      <c r="G1038" t="s">
        <v>2539</v>
      </c>
      <c r="H1038" s="4">
        <v>45321.296778622687</v>
      </c>
      <c r="I1038" t="s">
        <v>225</v>
      </c>
      <c r="J1038" t="s">
        <v>26</v>
      </c>
      <c r="K1038" t="s">
        <v>640</v>
      </c>
      <c r="L1038" s="3">
        <v>0</v>
      </c>
    </row>
    <row r="1039" spans="1:13" x14ac:dyDescent="0.25">
      <c r="A1039" t="s">
        <v>174</v>
      </c>
      <c r="B1039" t="s">
        <v>175</v>
      </c>
      <c r="C1039" t="s">
        <v>2540</v>
      </c>
      <c r="D1039" t="s">
        <v>2541</v>
      </c>
      <c r="E1039" t="s">
        <v>2542</v>
      </c>
      <c r="F1039" t="s">
        <v>2543</v>
      </c>
      <c r="G1039" t="s">
        <v>2544</v>
      </c>
      <c r="H1039" s="4">
        <v>45504.513136724534</v>
      </c>
      <c r="I1039" t="s">
        <v>72</v>
      </c>
      <c r="J1039" t="s">
        <v>20</v>
      </c>
      <c r="K1039" t="s">
        <v>74</v>
      </c>
      <c r="L1039" s="3">
        <v>0</v>
      </c>
    </row>
    <row r="1040" spans="1:13" x14ac:dyDescent="0.25">
      <c r="A1040" t="s">
        <v>174</v>
      </c>
      <c r="B1040" t="s">
        <v>175</v>
      </c>
      <c r="C1040" t="s">
        <v>2540</v>
      </c>
      <c r="D1040" t="s">
        <v>2541</v>
      </c>
      <c r="E1040" t="s">
        <v>2545</v>
      </c>
      <c r="F1040" t="s">
        <v>1079</v>
      </c>
      <c r="G1040" t="s">
        <v>2546</v>
      </c>
      <c r="H1040" s="4">
        <v>45387.679607094906</v>
      </c>
      <c r="I1040" t="s">
        <v>72</v>
      </c>
      <c r="J1040" t="s">
        <v>20</v>
      </c>
      <c r="K1040" t="s">
        <v>74</v>
      </c>
      <c r="L1040" s="3">
        <v>0</v>
      </c>
    </row>
    <row r="1041" spans="1:13" x14ac:dyDescent="0.25">
      <c r="A1041" t="s">
        <v>174</v>
      </c>
      <c r="B1041" t="s">
        <v>175</v>
      </c>
      <c r="C1041" t="s">
        <v>2540</v>
      </c>
      <c r="D1041" t="s">
        <v>2541</v>
      </c>
      <c r="E1041" t="s">
        <v>2547</v>
      </c>
      <c r="F1041" t="s">
        <v>2548</v>
      </c>
      <c r="G1041" t="s">
        <v>2546</v>
      </c>
      <c r="H1041" s="4">
        <v>45378.627154629627</v>
      </c>
      <c r="I1041" t="s">
        <v>72</v>
      </c>
      <c r="J1041" t="s">
        <v>20</v>
      </c>
      <c r="K1041" t="s">
        <v>74</v>
      </c>
      <c r="L1041" s="3">
        <v>0</v>
      </c>
    </row>
    <row r="1042" spans="1:13" x14ac:dyDescent="0.25">
      <c r="A1042" t="s">
        <v>174</v>
      </c>
      <c r="B1042" t="s">
        <v>175</v>
      </c>
      <c r="C1042" t="s">
        <v>2540</v>
      </c>
      <c r="D1042" t="s">
        <v>2541</v>
      </c>
      <c r="E1042" t="s">
        <v>2549</v>
      </c>
      <c r="F1042" t="s">
        <v>2550</v>
      </c>
      <c r="G1042" t="s">
        <v>2546</v>
      </c>
      <c r="H1042" s="4">
        <v>45377.831137118053</v>
      </c>
      <c r="I1042" t="s">
        <v>72</v>
      </c>
      <c r="J1042" t="s">
        <v>20</v>
      </c>
      <c r="K1042" t="s">
        <v>74</v>
      </c>
      <c r="L1042" s="3">
        <v>0</v>
      </c>
    </row>
    <row r="1043" spans="1:13" x14ac:dyDescent="0.25">
      <c r="A1043" t="s">
        <v>174</v>
      </c>
      <c r="B1043" t="s">
        <v>175</v>
      </c>
      <c r="C1043" t="s">
        <v>2540</v>
      </c>
      <c r="D1043" t="s">
        <v>2541</v>
      </c>
      <c r="E1043" t="s">
        <v>2551</v>
      </c>
      <c r="F1043" t="s">
        <v>2552</v>
      </c>
      <c r="G1043" t="s">
        <v>2546</v>
      </c>
      <c r="H1043" s="4">
        <v>45398.701781944445</v>
      </c>
      <c r="I1043" t="s">
        <v>72</v>
      </c>
      <c r="J1043" t="s">
        <v>20</v>
      </c>
      <c r="K1043" t="s">
        <v>74</v>
      </c>
      <c r="L1043" s="3">
        <v>0</v>
      </c>
    </row>
    <row r="1044" spans="1:13" x14ac:dyDescent="0.25">
      <c r="A1044" t="s">
        <v>174</v>
      </c>
      <c r="B1044" t="s">
        <v>175</v>
      </c>
      <c r="C1044" t="s">
        <v>2540</v>
      </c>
      <c r="D1044" t="s">
        <v>2541</v>
      </c>
      <c r="E1044" t="s">
        <v>2553</v>
      </c>
      <c r="F1044" t="s">
        <v>2554</v>
      </c>
      <c r="G1044" t="s">
        <v>2546</v>
      </c>
      <c r="H1044" s="4">
        <v>45398.793803703702</v>
      </c>
      <c r="I1044" t="s">
        <v>72</v>
      </c>
      <c r="J1044" t="s">
        <v>20</v>
      </c>
      <c r="K1044" t="s">
        <v>74</v>
      </c>
      <c r="L1044" s="3">
        <v>0</v>
      </c>
    </row>
    <row r="1045" spans="1:13" x14ac:dyDescent="0.25">
      <c r="A1045" t="s">
        <v>174</v>
      </c>
      <c r="B1045" t="s">
        <v>175</v>
      </c>
      <c r="C1045" t="s">
        <v>2540</v>
      </c>
      <c r="D1045" t="s">
        <v>2541</v>
      </c>
      <c r="E1045" t="s">
        <v>2555</v>
      </c>
      <c r="F1045" t="s">
        <v>2556</v>
      </c>
      <c r="G1045" t="s">
        <v>2096</v>
      </c>
      <c r="H1045" s="4">
        <v>45330.793773414349</v>
      </c>
      <c r="I1045" t="s">
        <v>72</v>
      </c>
      <c r="J1045" t="s">
        <v>20</v>
      </c>
      <c r="K1045" t="s">
        <v>74</v>
      </c>
      <c r="L1045" s="3">
        <v>0</v>
      </c>
    </row>
    <row r="1046" spans="1:13" x14ac:dyDescent="0.25">
      <c r="A1046" t="s">
        <v>174</v>
      </c>
      <c r="B1046" t="s">
        <v>175</v>
      </c>
      <c r="C1046" t="s">
        <v>2540</v>
      </c>
      <c r="D1046" t="s">
        <v>2541</v>
      </c>
      <c r="E1046" t="s">
        <v>2557</v>
      </c>
      <c r="F1046" t="s">
        <v>2558</v>
      </c>
      <c r="G1046" t="s">
        <v>2096</v>
      </c>
      <c r="H1046" s="4">
        <v>45328.791638159724</v>
      </c>
      <c r="I1046" t="s">
        <v>72</v>
      </c>
      <c r="J1046" t="s">
        <v>20</v>
      </c>
      <c r="K1046" t="s">
        <v>74</v>
      </c>
      <c r="L1046" s="3">
        <v>0</v>
      </c>
    </row>
    <row r="1047" spans="1:13" x14ac:dyDescent="0.25">
      <c r="A1047" t="s">
        <v>174</v>
      </c>
      <c r="B1047" t="s">
        <v>175</v>
      </c>
      <c r="C1047" t="s">
        <v>2540</v>
      </c>
      <c r="D1047" t="s">
        <v>2541</v>
      </c>
      <c r="E1047" t="s">
        <v>2559</v>
      </c>
      <c r="F1047" t="s">
        <v>2560</v>
      </c>
      <c r="G1047" t="s">
        <v>2546</v>
      </c>
      <c r="H1047" s="4">
        <v>45335.87636292824</v>
      </c>
      <c r="I1047" t="s">
        <v>72</v>
      </c>
      <c r="J1047" t="s">
        <v>20</v>
      </c>
      <c r="K1047" t="s">
        <v>74</v>
      </c>
      <c r="L1047" s="3">
        <v>0</v>
      </c>
    </row>
    <row r="1048" spans="1:13" x14ac:dyDescent="0.25">
      <c r="A1048" t="s">
        <v>174</v>
      </c>
      <c r="B1048" t="s">
        <v>175</v>
      </c>
      <c r="C1048" t="s">
        <v>2540</v>
      </c>
      <c r="D1048" t="s">
        <v>2541</v>
      </c>
      <c r="E1048" t="s">
        <v>2561</v>
      </c>
      <c r="F1048" t="s">
        <v>2562</v>
      </c>
      <c r="G1048" t="s">
        <v>2563</v>
      </c>
      <c r="H1048" s="4">
        <v>45924.426978587966</v>
      </c>
      <c r="I1048" t="s">
        <v>72</v>
      </c>
      <c r="J1048" t="s">
        <v>20</v>
      </c>
      <c r="K1048" t="s">
        <v>74</v>
      </c>
      <c r="L1048" s="3">
        <v>5</v>
      </c>
      <c r="M1048" s="1">
        <v>45925</v>
      </c>
    </row>
    <row r="1049" spans="1:13" x14ac:dyDescent="0.25">
      <c r="A1049" t="s">
        <v>174</v>
      </c>
      <c r="B1049" t="s">
        <v>175</v>
      </c>
      <c r="C1049" t="s">
        <v>2540</v>
      </c>
      <c r="D1049" t="s">
        <v>2541</v>
      </c>
      <c r="E1049" t="s">
        <v>2564</v>
      </c>
      <c r="F1049" t="s">
        <v>2565</v>
      </c>
      <c r="G1049" t="s">
        <v>2563</v>
      </c>
      <c r="H1049" s="4">
        <v>45924.435457905092</v>
      </c>
      <c r="I1049" t="s">
        <v>72</v>
      </c>
      <c r="J1049" t="s">
        <v>20</v>
      </c>
      <c r="K1049" t="s">
        <v>74</v>
      </c>
      <c r="L1049" s="3">
        <v>8</v>
      </c>
      <c r="M1049" s="1">
        <v>45925</v>
      </c>
    </row>
    <row r="1050" spans="1:13" x14ac:dyDescent="0.25">
      <c r="A1050" t="s">
        <v>174</v>
      </c>
      <c r="B1050" t="s">
        <v>175</v>
      </c>
      <c r="C1050" t="s">
        <v>2540</v>
      </c>
      <c r="D1050" t="s">
        <v>2541</v>
      </c>
      <c r="E1050" t="s">
        <v>2566</v>
      </c>
      <c r="F1050" t="s">
        <v>2567</v>
      </c>
      <c r="G1050" t="s">
        <v>2544</v>
      </c>
      <c r="H1050" s="4">
        <v>45462.2354991088</v>
      </c>
      <c r="I1050" t="s">
        <v>72</v>
      </c>
      <c r="J1050" t="s">
        <v>20</v>
      </c>
      <c r="K1050" t="s">
        <v>74</v>
      </c>
      <c r="L1050" s="3">
        <v>0</v>
      </c>
    </row>
    <row r="1051" spans="1:13" x14ac:dyDescent="0.25">
      <c r="A1051" t="s">
        <v>174</v>
      </c>
      <c r="B1051" t="s">
        <v>175</v>
      </c>
      <c r="C1051" t="s">
        <v>2540</v>
      </c>
      <c r="D1051" t="s">
        <v>2541</v>
      </c>
      <c r="E1051" t="s">
        <v>2568</v>
      </c>
      <c r="F1051" t="s">
        <v>2569</v>
      </c>
      <c r="G1051" t="s">
        <v>2546</v>
      </c>
      <c r="H1051" s="4">
        <v>45387.66392554398</v>
      </c>
      <c r="I1051" t="s">
        <v>72</v>
      </c>
      <c r="J1051" t="s">
        <v>20</v>
      </c>
      <c r="K1051" t="s">
        <v>74</v>
      </c>
      <c r="L1051" s="3">
        <v>1</v>
      </c>
      <c r="M1051" s="1">
        <v>45804</v>
      </c>
    </row>
    <row r="1052" spans="1:13" x14ac:dyDescent="0.25">
      <c r="A1052" t="s">
        <v>174</v>
      </c>
      <c r="B1052" t="s">
        <v>175</v>
      </c>
      <c r="C1052" t="s">
        <v>2540</v>
      </c>
      <c r="D1052" t="s">
        <v>2541</v>
      </c>
      <c r="E1052" t="s">
        <v>2570</v>
      </c>
      <c r="F1052" t="s">
        <v>2571</v>
      </c>
      <c r="G1052" t="s">
        <v>2572</v>
      </c>
      <c r="H1052" s="4">
        <v>45544.856324270833</v>
      </c>
      <c r="I1052" t="s">
        <v>72</v>
      </c>
      <c r="J1052" t="s">
        <v>20</v>
      </c>
      <c r="K1052" t="s">
        <v>74</v>
      </c>
      <c r="L1052" s="3">
        <v>1</v>
      </c>
      <c r="M1052" s="1">
        <v>45826</v>
      </c>
    </row>
    <row r="1053" spans="1:13" x14ac:dyDescent="0.25">
      <c r="A1053" t="s">
        <v>174</v>
      </c>
      <c r="B1053" t="s">
        <v>175</v>
      </c>
      <c r="C1053" t="s">
        <v>2540</v>
      </c>
      <c r="D1053" t="s">
        <v>2541</v>
      </c>
      <c r="E1053" t="s">
        <v>2573</v>
      </c>
      <c r="F1053" t="s">
        <v>2574</v>
      </c>
      <c r="G1053" t="s">
        <v>2513</v>
      </c>
      <c r="H1053" s="4">
        <v>45813.807016122686</v>
      </c>
      <c r="I1053" t="s">
        <v>72</v>
      </c>
      <c r="J1053" t="s">
        <v>20</v>
      </c>
      <c r="K1053" t="s">
        <v>74</v>
      </c>
      <c r="L1053" s="3">
        <v>10</v>
      </c>
      <c r="M1053" s="1">
        <v>45902</v>
      </c>
    </row>
    <row r="1054" spans="1:13" x14ac:dyDescent="0.25">
      <c r="A1054" t="s">
        <v>174</v>
      </c>
      <c r="B1054" t="s">
        <v>175</v>
      </c>
      <c r="C1054" t="s">
        <v>2540</v>
      </c>
      <c r="D1054" t="s">
        <v>2541</v>
      </c>
      <c r="E1054" t="s">
        <v>2575</v>
      </c>
      <c r="F1054" t="s">
        <v>2576</v>
      </c>
      <c r="G1054" t="s">
        <v>2513</v>
      </c>
      <c r="H1054" s="4">
        <v>45862.784821608795</v>
      </c>
      <c r="I1054" t="s">
        <v>72</v>
      </c>
      <c r="J1054" t="s">
        <v>20</v>
      </c>
      <c r="K1054" t="s">
        <v>74</v>
      </c>
      <c r="L1054" s="3">
        <v>0</v>
      </c>
    </row>
    <row r="1055" spans="1:13" x14ac:dyDescent="0.25">
      <c r="A1055" t="s">
        <v>174</v>
      </c>
      <c r="B1055" t="s">
        <v>175</v>
      </c>
      <c r="C1055" t="s">
        <v>2540</v>
      </c>
      <c r="D1055" t="s">
        <v>2541</v>
      </c>
      <c r="E1055" t="s">
        <v>2577</v>
      </c>
      <c r="F1055" t="s">
        <v>2578</v>
      </c>
      <c r="G1055" t="s">
        <v>2546</v>
      </c>
      <c r="H1055" s="4">
        <v>45523.750161145836</v>
      </c>
      <c r="I1055" t="s">
        <v>72</v>
      </c>
      <c r="J1055" t="s">
        <v>20</v>
      </c>
      <c r="K1055" t="s">
        <v>74</v>
      </c>
      <c r="L1055" s="3">
        <v>0</v>
      </c>
    </row>
    <row r="1056" spans="1:13" x14ac:dyDescent="0.25">
      <c r="A1056" t="s">
        <v>174</v>
      </c>
      <c r="B1056" t="s">
        <v>175</v>
      </c>
      <c r="C1056" t="s">
        <v>2540</v>
      </c>
      <c r="D1056" t="s">
        <v>2541</v>
      </c>
      <c r="E1056" t="s">
        <v>2579</v>
      </c>
      <c r="F1056" t="s">
        <v>2580</v>
      </c>
      <c r="G1056" t="s">
        <v>2513</v>
      </c>
      <c r="H1056" s="4">
        <v>45812.777299571761</v>
      </c>
      <c r="I1056" t="s">
        <v>72</v>
      </c>
      <c r="J1056" t="s">
        <v>20</v>
      </c>
      <c r="K1056" t="s">
        <v>74</v>
      </c>
      <c r="L1056" s="3">
        <v>30</v>
      </c>
      <c r="M1056" s="1">
        <v>45925</v>
      </c>
    </row>
    <row r="1057" spans="1:13" x14ac:dyDescent="0.25">
      <c r="A1057" t="s">
        <v>174</v>
      </c>
      <c r="B1057" t="s">
        <v>175</v>
      </c>
      <c r="C1057" t="s">
        <v>2540</v>
      </c>
      <c r="D1057" t="s">
        <v>2541</v>
      </c>
      <c r="E1057" t="s">
        <v>2581</v>
      </c>
      <c r="F1057" t="s">
        <v>2582</v>
      </c>
      <c r="G1057" t="s">
        <v>2513</v>
      </c>
      <c r="H1057" s="4">
        <v>45812.776516087964</v>
      </c>
      <c r="I1057" t="s">
        <v>72</v>
      </c>
      <c r="J1057" t="s">
        <v>20</v>
      </c>
      <c r="K1057" t="s">
        <v>74</v>
      </c>
      <c r="L1057" s="3">
        <v>32</v>
      </c>
      <c r="M1057" s="1">
        <v>45905</v>
      </c>
    </row>
    <row r="1058" spans="1:13" x14ac:dyDescent="0.25">
      <c r="A1058" t="s">
        <v>174</v>
      </c>
      <c r="B1058" t="s">
        <v>175</v>
      </c>
      <c r="C1058" t="s">
        <v>2540</v>
      </c>
      <c r="D1058" t="s">
        <v>2541</v>
      </c>
      <c r="E1058" t="s">
        <v>2583</v>
      </c>
      <c r="F1058" t="s">
        <v>2584</v>
      </c>
      <c r="G1058" t="s">
        <v>2544</v>
      </c>
      <c r="H1058" s="4">
        <v>45461.234697025466</v>
      </c>
      <c r="I1058" t="s">
        <v>72</v>
      </c>
      <c r="J1058" t="s">
        <v>20</v>
      </c>
      <c r="K1058" t="s">
        <v>74</v>
      </c>
      <c r="L1058" s="3">
        <v>0</v>
      </c>
    </row>
    <row r="1059" spans="1:13" x14ac:dyDescent="0.25">
      <c r="A1059" t="s">
        <v>174</v>
      </c>
      <c r="B1059" t="s">
        <v>175</v>
      </c>
      <c r="C1059" t="s">
        <v>2540</v>
      </c>
      <c r="D1059" t="s">
        <v>2541</v>
      </c>
      <c r="E1059" t="s">
        <v>2585</v>
      </c>
      <c r="F1059" t="s">
        <v>2586</v>
      </c>
      <c r="G1059" t="s">
        <v>2546</v>
      </c>
      <c r="H1059" s="4">
        <v>45358.771071793984</v>
      </c>
      <c r="I1059" t="s">
        <v>72</v>
      </c>
      <c r="J1059" t="s">
        <v>20</v>
      </c>
      <c r="K1059" t="s">
        <v>74</v>
      </c>
      <c r="L1059" s="3">
        <v>0</v>
      </c>
    </row>
    <row r="1060" spans="1:13" x14ac:dyDescent="0.25">
      <c r="A1060" t="s">
        <v>174</v>
      </c>
      <c r="B1060" t="s">
        <v>175</v>
      </c>
      <c r="C1060" t="s">
        <v>2540</v>
      </c>
      <c r="D1060" t="s">
        <v>2541</v>
      </c>
      <c r="E1060" t="s">
        <v>2587</v>
      </c>
      <c r="F1060" t="s">
        <v>2588</v>
      </c>
      <c r="G1060" t="s">
        <v>2589</v>
      </c>
      <c r="H1060" s="4">
        <v>45320.754075694444</v>
      </c>
      <c r="I1060" t="s">
        <v>72</v>
      </c>
      <c r="J1060" t="s">
        <v>20</v>
      </c>
      <c r="K1060" t="s">
        <v>74</v>
      </c>
      <c r="L1060" s="3">
        <v>0</v>
      </c>
    </row>
    <row r="1061" spans="1:13" x14ac:dyDescent="0.25">
      <c r="A1061" t="s">
        <v>1</v>
      </c>
      <c r="B1061" t="s">
        <v>14</v>
      </c>
      <c r="C1061" t="s">
        <v>2590</v>
      </c>
      <c r="D1061" t="s">
        <v>2591</v>
      </c>
      <c r="E1061" t="s">
        <v>2592</v>
      </c>
      <c r="F1061" t="s">
        <v>126</v>
      </c>
      <c r="G1061" t="s">
        <v>2593</v>
      </c>
      <c r="H1061" s="4">
        <v>45418.615941122684</v>
      </c>
      <c r="I1061" t="s">
        <v>72</v>
      </c>
      <c r="J1061" t="s">
        <v>20</v>
      </c>
      <c r="K1061" t="s">
        <v>74</v>
      </c>
      <c r="L1061" s="3">
        <v>0</v>
      </c>
    </row>
    <row r="1062" spans="1:13" x14ac:dyDescent="0.25">
      <c r="A1062" t="s">
        <v>174</v>
      </c>
      <c r="B1062" t="s">
        <v>175</v>
      </c>
      <c r="C1062" t="s">
        <v>2594</v>
      </c>
      <c r="D1062" t="s">
        <v>2595</v>
      </c>
      <c r="E1062" t="s">
        <v>2596</v>
      </c>
      <c r="F1062" t="s">
        <v>2597</v>
      </c>
      <c r="G1062" t="s">
        <v>2598</v>
      </c>
      <c r="H1062" s="4">
        <v>45933.527575810185</v>
      </c>
      <c r="I1062" t="s">
        <v>72</v>
      </c>
      <c r="J1062" t="s">
        <v>20</v>
      </c>
      <c r="K1062" t="s">
        <v>226</v>
      </c>
      <c r="L1062" s="3">
        <v>11</v>
      </c>
      <c r="M1062" s="1">
        <v>45933</v>
      </c>
    </row>
    <row r="1063" spans="1:13" x14ac:dyDescent="0.25">
      <c r="A1063" t="s">
        <v>174</v>
      </c>
      <c r="B1063" t="s">
        <v>175</v>
      </c>
      <c r="C1063" t="s">
        <v>2594</v>
      </c>
      <c r="D1063" t="s">
        <v>2595</v>
      </c>
      <c r="E1063" t="s">
        <v>2599</v>
      </c>
      <c r="F1063" t="s">
        <v>2600</v>
      </c>
      <c r="G1063" t="s">
        <v>2598</v>
      </c>
      <c r="H1063" s="4">
        <v>45948.625999918979</v>
      </c>
      <c r="I1063" t="s">
        <v>72</v>
      </c>
      <c r="J1063" t="s">
        <v>20</v>
      </c>
      <c r="K1063" t="s">
        <v>226</v>
      </c>
      <c r="L1063" s="3">
        <v>0</v>
      </c>
    </row>
    <row r="1064" spans="1:13" x14ac:dyDescent="0.25">
      <c r="A1064" t="s">
        <v>174</v>
      </c>
      <c r="B1064" t="s">
        <v>175</v>
      </c>
      <c r="C1064" t="s">
        <v>2594</v>
      </c>
      <c r="D1064" t="s">
        <v>2595</v>
      </c>
      <c r="E1064" t="s">
        <v>2601</v>
      </c>
      <c r="F1064" t="s">
        <v>2602</v>
      </c>
      <c r="G1064" t="s">
        <v>2598</v>
      </c>
      <c r="H1064" s="4">
        <v>45939.708493668979</v>
      </c>
      <c r="I1064" t="s">
        <v>72</v>
      </c>
      <c r="J1064" t="s">
        <v>20</v>
      </c>
      <c r="K1064" t="s">
        <v>226</v>
      </c>
      <c r="L1064" s="3">
        <v>68</v>
      </c>
      <c r="M1064" s="1">
        <v>45949</v>
      </c>
    </row>
    <row r="1065" spans="1:13" x14ac:dyDescent="0.25">
      <c r="A1065" t="s">
        <v>1</v>
      </c>
      <c r="B1065" t="s">
        <v>14</v>
      </c>
      <c r="C1065" t="s">
        <v>2603</v>
      </c>
      <c r="D1065" t="s">
        <v>2604</v>
      </c>
      <c r="E1065" t="s">
        <v>2605</v>
      </c>
      <c r="F1065" t="s">
        <v>2606</v>
      </c>
      <c r="H1065" s="4">
        <v>45449.943554895835</v>
      </c>
      <c r="I1065" t="s">
        <v>234</v>
      </c>
      <c r="J1065" t="s">
        <v>315</v>
      </c>
      <c r="K1065" t="s">
        <v>894</v>
      </c>
      <c r="L1065" s="3">
        <v>0</v>
      </c>
    </row>
    <row r="1066" spans="1:13" x14ac:dyDescent="0.25">
      <c r="A1066" t="s">
        <v>1</v>
      </c>
      <c r="B1066" t="s">
        <v>14</v>
      </c>
      <c r="C1066" t="s">
        <v>2603</v>
      </c>
      <c r="D1066" t="s">
        <v>2604</v>
      </c>
      <c r="E1066" s="2" t="s">
        <v>2607</v>
      </c>
      <c r="F1066" t="s">
        <v>2608</v>
      </c>
      <c r="G1066" t="s">
        <v>2609</v>
      </c>
      <c r="H1066" s="4">
        <v>45222.869390081018</v>
      </c>
      <c r="I1066" t="s">
        <v>234</v>
      </c>
      <c r="J1066" t="s">
        <v>315</v>
      </c>
      <c r="K1066" t="s">
        <v>894</v>
      </c>
      <c r="L1066" s="3">
        <v>3</v>
      </c>
      <c r="M1066" s="1">
        <v>45846</v>
      </c>
    </row>
    <row r="1067" spans="1:13" x14ac:dyDescent="0.25">
      <c r="A1067" t="s">
        <v>1</v>
      </c>
      <c r="B1067" t="s">
        <v>14</v>
      </c>
      <c r="C1067" t="s">
        <v>2603</v>
      </c>
      <c r="D1067" t="s">
        <v>2604</v>
      </c>
      <c r="E1067" t="s">
        <v>2610</v>
      </c>
      <c r="F1067" t="s">
        <v>2611</v>
      </c>
      <c r="G1067" t="s">
        <v>2612</v>
      </c>
      <c r="H1067" s="4">
        <v>45499.766917974535</v>
      </c>
      <c r="I1067" t="s">
        <v>234</v>
      </c>
      <c r="J1067" t="s">
        <v>315</v>
      </c>
      <c r="K1067" t="s">
        <v>894</v>
      </c>
      <c r="L1067" s="3">
        <v>0</v>
      </c>
    </row>
    <row r="1068" spans="1:13" x14ac:dyDescent="0.25">
      <c r="A1068" t="s">
        <v>1</v>
      </c>
      <c r="B1068" t="s">
        <v>14</v>
      </c>
      <c r="C1068" t="s">
        <v>2603</v>
      </c>
      <c r="D1068" t="s">
        <v>2604</v>
      </c>
      <c r="E1068" t="s">
        <v>2613</v>
      </c>
      <c r="F1068" t="s">
        <v>2614</v>
      </c>
      <c r="G1068" t="s">
        <v>647</v>
      </c>
      <c r="H1068" s="4">
        <v>45698.908816817129</v>
      </c>
      <c r="I1068" t="s">
        <v>234</v>
      </c>
      <c r="J1068" t="s">
        <v>315</v>
      </c>
      <c r="K1068" t="s">
        <v>894</v>
      </c>
      <c r="L1068" s="3">
        <v>0</v>
      </c>
    </row>
    <row r="1069" spans="1:13" x14ac:dyDescent="0.25">
      <c r="A1069" t="s">
        <v>1</v>
      </c>
      <c r="B1069" t="s">
        <v>14</v>
      </c>
      <c r="C1069" t="s">
        <v>2603</v>
      </c>
      <c r="D1069" t="s">
        <v>2604</v>
      </c>
      <c r="E1069" t="s">
        <v>2615</v>
      </c>
      <c r="F1069" t="s">
        <v>126</v>
      </c>
      <c r="H1069" s="4">
        <v>45498.940851157407</v>
      </c>
      <c r="I1069" t="s">
        <v>234</v>
      </c>
      <c r="J1069" t="s">
        <v>315</v>
      </c>
      <c r="K1069" t="s">
        <v>894</v>
      </c>
      <c r="L1069" s="3">
        <v>0</v>
      </c>
    </row>
    <row r="1070" spans="1:13" x14ac:dyDescent="0.25">
      <c r="A1070" t="s">
        <v>1</v>
      </c>
      <c r="B1070" t="s">
        <v>14</v>
      </c>
      <c r="C1070" t="s">
        <v>2616</v>
      </c>
      <c r="D1070" t="s">
        <v>2617</v>
      </c>
      <c r="E1070" t="s">
        <v>2618</v>
      </c>
      <c r="F1070" t="s">
        <v>2619</v>
      </c>
      <c r="G1070" t="s">
        <v>2620</v>
      </c>
      <c r="H1070" s="4">
        <v>45765.362833101855</v>
      </c>
      <c r="I1070" t="s">
        <v>19</v>
      </c>
      <c r="J1070" t="s">
        <v>315</v>
      </c>
      <c r="K1070" t="s">
        <v>593</v>
      </c>
      <c r="L1070" s="3">
        <v>0</v>
      </c>
    </row>
    <row r="1071" spans="1:13" x14ac:dyDescent="0.25">
      <c r="A1071" t="s">
        <v>1</v>
      </c>
      <c r="B1071" t="s">
        <v>14</v>
      </c>
      <c r="C1071" t="s">
        <v>2616</v>
      </c>
      <c r="D1071" t="s">
        <v>2617</v>
      </c>
      <c r="E1071" t="s">
        <v>2621</v>
      </c>
      <c r="F1071" t="s">
        <v>2622</v>
      </c>
      <c r="G1071" t="s">
        <v>2459</v>
      </c>
      <c r="H1071" s="4">
        <v>45800.597271296298</v>
      </c>
      <c r="I1071" t="s">
        <v>19</v>
      </c>
      <c r="J1071" t="s">
        <v>315</v>
      </c>
      <c r="K1071" t="s">
        <v>593</v>
      </c>
      <c r="L1071" s="3">
        <v>0</v>
      </c>
    </row>
    <row r="1072" spans="1:13" x14ac:dyDescent="0.25">
      <c r="A1072" t="s">
        <v>1</v>
      </c>
      <c r="B1072" t="s">
        <v>14</v>
      </c>
      <c r="C1072" t="s">
        <v>2616</v>
      </c>
      <c r="D1072" t="s">
        <v>2617</v>
      </c>
      <c r="E1072" t="s">
        <v>2623</v>
      </c>
      <c r="F1072" t="s">
        <v>2624</v>
      </c>
      <c r="G1072" t="s">
        <v>2459</v>
      </c>
      <c r="H1072" s="4">
        <v>45520.128292743058</v>
      </c>
      <c r="I1072" t="s">
        <v>19</v>
      </c>
      <c r="J1072" t="s">
        <v>315</v>
      </c>
      <c r="K1072" t="s">
        <v>593</v>
      </c>
      <c r="L1072" s="3">
        <v>0</v>
      </c>
    </row>
    <row r="1073" spans="1:13" x14ac:dyDescent="0.25">
      <c r="A1073" t="s">
        <v>1</v>
      </c>
      <c r="B1073" t="s">
        <v>14</v>
      </c>
      <c r="C1073" t="s">
        <v>2616</v>
      </c>
      <c r="D1073" t="s">
        <v>2617</v>
      </c>
      <c r="E1073" t="s">
        <v>2625</v>
      </c>
      <c r="F1073" t="s">
        <v>2626</v>
      </c>
      <c r="G1073" t="s">
        <v>2459</v>
      </c>
      <c r="H1073" s="4">
        <v>45520.089997881943</v>
      </c>
      <c r="I1073" t="s">
        <v>19</v>
      </c>
      <c r="J1073" t="s">
        <v>315</v>
      </c>
      <c r="K1073" t="s">
        <v>593</v>
      </c>
      <c r="L1073" s="3">
        <v>0</v>
      </c>
    </row>
    <row r="1074" spans="1:13" x14ac:dyDescent="0.25">
      <c r="A1074" t="s">
        <v>1</v>
      </c>
      <c r="B1074" t="s">
        <v>14</v>
      </c>
      <c r="C1074" t="s">
        <v>2616</v>
      </c>
      <c r="D1074" t="s">
        <v>2617</v>
      </c>
      <c r="E1074" t="s">
        <v>2627</v>
      </c>
      <c r="F1074" t="s">
        <v>2628</v>
      </c>
      <c r="G1074" t="s">
        <v>2459</v>
      </c>
      <c r="H1074" s="4">
        <v>45520.093509837963</v>
      </c>
      <c r="I1074" t="s">
        <v>19</v>
      </c>
      <c r="J1074" t="s">
        <v>315</v>
      </c>
      <c r="K1074" t="s">
        <v>593</v>
      </c>
      <c r="L1074" s="3">
        <v>0</v>
      </c>
    </row>
    <row r="1075" spans="1:13" x14ac:dyDescent="0.25">
      <c r="A1075" t="s">
        <v>1</v>
      </c>
      <c r="B1075" t="s">
        <v>14</v>
      </c>
      <c r="C1075" t="s">
        <v>2616</v>
      </c>
      <c r="D1075" t="s">
        <v>2617</v>
      </c>
      <c r="E1075" t="s">
        <v>2629</v>
      </c>
      <c r="F1075" t="s">
        <v>2630</v>
      </c>
      <c r="G1075" t="s">
        <v>2459</v>
      </c>
      <c r="H1075" s="4">
        <v>45520.094627928243</v>
      </c>
      <c r="I1075" t="s">
        <v>19</v>
      </c>
      <c r="J1075" t="s">
        <v>315</v>
      </c>
      <c r="K1075" t="s">
        <v>593</v>
      </c>
      <c r="L1075" s="3">
        <v>0</v>
      </c>
    </row>
    <row r="1076" spans="1:13" x14ac:dyDescent="0.25">
      <c r="A1076" t="s">
        <v>1</v>
      </c>
      <c r="B1076" t="s">
        <v>14</v>
      </c>
      <c r="C1076" t="s">
        <v>2616</v>
      </c>
      <c r="D1076" t="s">
        <v>2617</v>
      </c>
      <c r="E1076" t="s">
        <v>2631</v>
      </c>
      <c r="F1076" t="s">
        <v>2632</v>
      </c>
      <c r="G1076" t="s">
        <v>2459</v>
      </c>
      <c r="H1076" s="4">
        <v>45520.129998379627</v>
      </c>
      <c r="I1076" t="s">
        <v>19</v>
      </c>
      <c r="J1076" t="s">
        <v>315</v>
      </c>
      <c r="K1076" t="s">
        <v>593</v>
      </c>
      <c r="L1076" s="3">
        <v>0</v>
      </c>
    </row>
    <row r="1077" spans="1:13" x14ac:dyDescent="0.25">
      <c r="A1077" t="s">
        <v>1</v>
      </c>
      <c r="B1077" t="s">
        <v>14</v>
      </c>
      <c r="C1077" t="s">
        <v>2616</v>
      </c>
      <c r="D1077" t="s">
        <v>2617</v>
      </c>
      <c r="E1077" t="s">
        <v>2633</v>
      </c>
      <c r="F1077" t="s">
        <v>2634</v>
      </c>
      <c r="G1077" t="s">
        <v>2459</v>
      </c>
      <c r="H1077" s="4">
        <v>45520.131304363429</v>
      </c>
      <c r="I1077" t="s">
        <v>19</v>
      </c>
      <c r="J1077" t="s">
        <v>315</v>
      </c>
      <c r="K1077" t="s">
        <v>593</v>
      </c>
      <c r="L1077" s="3">
        <v>0</v>
      </c>
    </row>
    <row r="1078" spans="1:13" x14ac:dyDescent="0.25">
      <c r="A1078" t="s">
        <v>1</v>
      </c>
      <c r="B1078" t="s">
        <v>14</v>
      </c>
      <c r="C1078" t="s">
        <v>2616</v>
      </c>
      <c r="D1078" t="s">
        <v>2617</v>
      </c>
      <c r="E1078" t="s">
        <v>2635</v>
      </c>
      <c r="F1078" t="s">
        <v>2636</v>
      </c>
      <c r="G1078" t="s">
        <v>2459</v>
      </c>
      <c r="H1078" s="4">
        <v>45520.132425925927</v>
      </c>
      <c r="I1078" t="s">
        <v>19</v>
      </c>
      <c r="J1078" t="s">
        <v>315</v>
      </c>
      <c r="K1078" t="s">
        <v>593</v>
      </c>
      <c r="L1078" s="3">
        <v>0</v>
      </c>
    </row>
    <row r="1079" spans="1:13" x14ac:dyDescent="0.25">
      <c r="A1079" t="s">
        <v>1</v>
      </c>
      <c r="B1079" t="s">
        <v>14</v>
      </c>
      <c r="C1079" t="s">
        <v>2616</v>
      </c>
      <c r="D1079" t="s">
        <v>2617</v>
      </c>
      <c r="E1079" t="s">
        <v>2637</v>
      </c>
      <c r="F1079" t="s">
        <v>2638</v>
      </c>
      <c r="G1079" t="s">
        <v>2459</v>
      </c>
      <c r="H1079" s="4">
        <v>45520.133761655095</v>
      </c>
      <c r="I1079" t="s">
        <v>19</v>
      </c>
      <c r="J1079" t="s">
        <v>315</v>
      </c>
      <c r="K1079" t="s">
        <v>593</v>
      </c>
      <c r="L1079" s="3">
        <v>0</v>
      </c>
    </row>
    <row r="1080" spans="1:13" x14ac:dyDescent="0.25">
      <c r="A1080" t="s">
        <v>1</v>
      </c>
      <c r="B1080" t="s">
        <v>14</v>
      </c>
      <c r="C1080" t="s">
        <v>2616</v>
      </c>
      <c r="D1080" t="s">
        <v>2617</v>
      </c>
      <c r="E1080" t="s">
        <v>2639</v>
      </c>
      <c r="F1080" t="s">
        <v>2640</v>
      </c>
      <c r="G1080" t="s">
        <v>2459</v>
      </c>
      <c r="H1080" s="4">
        <v>45580.209178668978</v>
      </c>
      <c r="I1080" t="s">
        <v>19</v>
      </c>
      <c r="J1080" t="s">
        <v>315</v>
      </c>
      <c r="K1080" t="s">
        <v>593</v>
      </c>
      <c r="L1080" s="3">
        <v>62</v>
      </c>
      <c r="M1080" s="1">
        <v>45946</v>
      </c>
    </row>
    <row r="1081" spans="1:13" x14ac:dyDescent="0.25">
      <c r="A1081" t="s">
        <v>1</v>
      </c>
      <c r="B1081" t="s">
        <v>14</v>
      </c>
      <c r="C1081" t="s">
        <v>2616</v>
      </c>
      <c r="D1081" t="s">
        <v>2617</v>
      </c>
      <c r="E1081" t="s">
        <v>2641</v>
      </c>
      <c r="F1081" t="s">
        <v>2642</v>
      </c>
      <c r="G1081" t="s">
        <v>2459</v>
      </c>
      <c r="H1081" s="4">
        <v>45520.13656554398</v>
      </c>
      <c r="I1081" t="s">
        <v>19</v>
      </c>
      <c r="J1081" t="s">
        <v>315</v>
      </c>
      <c r="K1081" t="s">
        <v>593</v>
      </c>
      <c r="L1081" s="3">
        <v>0</v>
      </c>
    </row>
    <row r="1082" spans="1:13" x14ac:dyDescent="0.25">
      <c r="A1082" t="s">
        <v>1</v>
      </c>
      <c r="B1082" t="s">
        <v>14</v>
      </c>
      <c r="C1082" t="s">
        <v>2616</v>
      </c>
      <c r="D1082" t="s">
        <v>2617</v>
      </c>
      <c r="E1082" t="s">
        <v>2643</v>
      </c>
      <c r="F1082" t="s">
        <v>2644</v>
      </c>
      <c r="G1082" t="s">
        <v>2459</v>
      </c>
      <c r="H1082" s="4">
        <v>45520.137407557871</v>
      </c>
      <c r="I1082" t="s">
        <v>19</v>
      </c>
      <c r="J1082" t="s">
        <v>315</v>
      </c>
      <c r="K1082" t="s">
        <v>593</v>
      </c>
      <c r="L1082" s="3">
        <v>0</v>
      </c>
    </row>
    <row r="1083" spans="1:13" x14ac:dyDescent="0.25">
      <c r="A1083" t="s">
        <v>1</v>
      </c>
      <c r="B1083" t="s">
        <v>14</v>
      </c>
      <c r="C1083" t="s">
        <v>2616</v>
      </c>
      <c r="D1083" t="s">
        <v>2617</v>
      </c>
      <c r="E1083" t="s">
        <v>2645</v>
      </c>
      <c r="F1083" t="s">
        <v>2646</v>
      </c>
      <c r="G1083" t="s">
        <v>2459</v>
      </c>
      <c r="H1083" s="4">
        <v>45520.138315509263</v>
      </c>
      <c r="I1083" t="s">
        <v>19</v>
      </c>
      <c r="J1083" t="s">
        <v>315</v>
      </c>
      <c r="K1083" t="s">
        <v>593</v>
      </c>
      <c r="L1083" s="3">
        <v>0</v>
      </c>
    </row>
    <row r="1084" spans="1:13" x14ac:dyDescent="0.25">
      <c r="A1084" t="s">
        <v>1</v>
      </c>
      <c r="B1084" t="s">
        <v>14</v>
      </c>
      <c r="C1084" t="s">
        <v>2616</v>
      </c>
      <c r="D1084" t="s">
        <v>2617</v>
      </c>
      <c r="E1084" t="s">
        <v>2647</v>
      </c>
      <c r="F1084" t="s">
        <v>2648</v>
      </c>
      <c r="G1084" t="s">
        <v>2459</v>
      </c>
      <c r="H1084" s="4">
        <v>45520.139207905093</v>
      </c>
      <c r="I1084" t="s">
        <v>19</v>
      </c>
      <c r="J1084" t="s">
        <v>315</v>
      </c>
      <c r="K1084" t="s">
        <v>593</v>
      </c>
      <c r="L1084" s="3">
        <v>0</v>
      </c>
    </row>
    <row r="1085" spans="1:13" x14ac:dyDescent="0.25">
      <c r="A1085" t="s">
        <v>1</v>
      </c>
      <c r="B1085" t="s">
        <v>14</v>
      </c>
      <c r="C1085" t="s">
        <v>2616</v>
      </c>
      <c r="D1085" t="s">
        <v>2617</v>
      </c>
      <c r="E1085" t="s">
        <v>2649</v>
      </c>
      <c r="F1085" t="s">
        <v>2650</v>
      </c>
      <c r="G1085" t="s">
        <v>2459</v>
      </c>
      <c r="H1085" s="4">
        <v>45520.142200428243</v>
      </c>
      <c r="I1085" t="s">
        <v>19</v>
      </c>
      <c r="J1085" t="s">
        <v>315</v>
      </c>
      <c r="K1085" t="s">
        <v>593</v>
      </c>
      <c r="L1085" s="3">
        <v>0</v>
      </c>
    </row>
    <row r="1086" spans="1:13" x14ac:dyDescent="0.25">
      <c r="A1086" t="s">
        <v>1</v>
      </c>
      <c r="B1086" t="s">
        <v>14</v>
      </c>
      <c r="C1086" t="s">
        <v>2616</v>
      </c>
      <c r="D1086" t="s">
        <v>2617</v>
      </c>
      <c r="E1086" t="s">
        <v>2651</v>
      </c>
      <c r="F1086" t="s">
        <v>2652</v>
      </c>
      <c r="G1086" t="s">
        <v>2459</v>
      </c>
      <c r="H1086" s="4">
        <v>45520.143450891206</v>
      </c>
      <c r="I1086" t="s">
        <v>19</v>
      </c>
      <c r="J1086" t="s">
        <v>315</v>
      </c>
      <c r="K1086" t="s">
        <v>593</v>
      </c>
      <c r="L1086" s="3">
        <v>0</v>
      </c>
    </row>
    <row r="1087" spans="1:13" x14ac:dyDescent="0.25">
      <c r="A1087" t="s">
        <v>1</v>
      </c>
      <c r="B1087" t="s">
        <v>14</v>
      </c>
      <c r="C1087" t="s">
        <v>2616</v>
      </c>
      <c r="D1087" t="s">
        <v>2617</v>
      </c>
      <c r="E1087" t="s">
        <v>2653</v>
      </c>
      <c r="F1087" t="s">
        <v>2654</v>
      </c>
      <c r="G1087" t="s">
        <v>2459</v>
      </c>
      <c r="H1087" s="4">
        <v>45520.144477546295</v>
      </c>
      <c r="I1087" t="s">
        <v>19</v>
      </c>
      <c r="J1087" t="s">
        <v>315</v>
      </c>
      <c r="K1087" t="s">
        <v>593</v>
      </c>
      <c r="L1087" s="3">
        <v>0</v>
      </c>
    </row>
    <row r="1088" spans="1:13" x14ac:dyDescent="0.25">
      <c r="A1088" t="s">
        <v>1</v>
      </c>
      <c r="B1088" t="s">
        <v>14</v>
      </c>
      <c r="C1088" t="s">
        <v>2616</v>
      </c>
      <c r="D1088" t="s">
        <v>2617</v>
      </c>
      <c r="E1088" t="s">
        <v>2655</v>
      </c>
      <c r="F1088" t="s">
        <v>2656</v>
      </c>
      <c r="G1088" t="s">
        <v>2459</v>
      </c>
      <c r="H1088" s="4">
        <v>45520.145597719908</v>
      </c>
      <c r="I1088" t="s">
        <v>19</v>
      </c>
      <c r="J1088" t="s">
        <v>315</v>
      </c>
      <c r="K1088" t="s">
        <v>593</v>
      </c>
      <c r="L1088" s="3">
        <v>0</v>
      </c>
    </row>
    <row r="1089" spans="1:13" x14ac:dyDescent="0.25">
      <c r="A1089" t="s">
        <v>1</v>
      </c>
      <c r="B1089" t="s">
        <v>14</v>
      </c>
      <c r="C1089" t="s">
        <v>2616</v>
      </c>
      <c r="D1089" t="s">
        <v>2617</v>
      </c>
      <c r="E1089" t="s">
        <v>2657</v>
      </c>
      <c r="F1089" t="s">
        <v>2658</v>
      </c>
      <c r="G1089" t="s">
        <v>2459</v>
      </c>
      <c r="H1089" s="4">
        <v>45520.146681712962</v>
      </c>
      <c r="I1089" t="s">
        <v>19</v>
      </c>
      <c r="J1089" t="s">
        <v>315</v>
      </c>
      <c r="K1089" t="s">
        <v>593</v>
      </c>
      <c r="L1089" s="3">
        <v>0</v>
      </c>
    </row>
    <row r="1090" spans="1:13" x14ac:dyDescent="0.25">
      <c r="A1090" t="s">
        <v>1</v>
      </c>
      <c r="B1090" t="s">
        <v>14</v>
      </c>
      <c r="C1090" t="s">
        <v>2616</v>
      </c>
      <c r="D1090" t="s">
        <v>2617</v>
      </c>
      <c r="E1090" t="s">
        <v>2659</v>
      </c>
      <c r="F1090" t="s">
        <v>2660</v>
      </c>
      <c r="G1090" t="s">
        <v>2459</v>
      </c>
      <c r="H1090" s="4">
        <v>45520.147593518515</v>
      </c>
      <c r="I1090" t="s">
        <v>19</v>
      </c>
      <c r="J1090" t="s">
        <v>315</v>
      </c>
      <c r="K1090" t="s">
        <v>593</v>
      </c>
      <c r="L1090" s="3">
        <v>0</v>
      </c>
    </row>
    <row r="1091" spans="1:13" x14ac:dyDescent="0.25">
      <c r="A1091" t="s">
        <v>1</v>
      </c>
      <c r="B1091" t="s">
        <v>14</v>
      </c>
      <c r="C1091" t="s">
        <v>2616</v>
      </c>
      <c r="D1091" t="s">
        <v>2617</v>
      </c>
      <c r="E1091" t="s">
        <v>2661</v>
      </c>
      <c r="F1091" t="s">
        <v>2662</v>
      </c>
      <c r="G1091" t="s">
        <v>2459</v>
      </c>
      <c r="H1091" s="4">
        <v>45520.148541631941</v>
      </c>
      <c r="I1091" t="s">
        <v>19</v>
      </c>
      <c r="J1091" t="s">
        <v>315</v>
      </c>
      <c r="K1091" t="s">
        <v>593</v>
      </c>
      <c r="L1091" s="3">
        <v>0</v>
      </c>
    </row>
    <row r="1092" spans="1:13" x14ac:dyDescent="0.25">
      <c r="A1092" t="s">
        <v>1</v>
      </c>
      <c r="B1092" t="s">
        <v>14</v>
      </c>
      <c r="C1092" t="s">
        <v>2616</v>
      </c>
      <c r="D1092" t="s">
        <v>2617</v>
      </c>
      <c r="E1092" t="s">
        <v>2663</v>
      </c>
      <c r="F1092" t="s">
        <v>2664</v>
      </c>
      <c r="G1092" t="s">
        <v>2459</v>
      </c>
      <c r="H1092" s="4">
        <v>45520.149496990744</v>
      </c>
      <c r="I1092" t="s">
        <v>19</v>
      </c>
      <c r="J1092" t="s">
        <v>315</v>
      </c>
      <c r="K1092" t="s">
        <v>593</v>
      </c>
      <c r="L1092" s="3">
        <v>0</v>
      </c>
    </row>
    <row r="1093" spans="1:13" x14ac:dyDescent="0.25">
      <c r="A1093" t="s">
        <v>1</v>
      </c>
      <c r="B1093" t="s">
        <v>14</v>
      </c>
      <c r="C1093" t="s">
        <v>2616</v>
      </c>
      <c r="D1093" t="s">
        <v>2617</v>
      </c>
      <c r="E1093" t="s">
        <v>2665</v>
      </c>
      <c r="F1093" t="s">
        <v>2666</v>
      </c>
      <c r="G1093" t="s">
        <v>2459</v>
      </c>
      <c r="H1093" s="4">
        <v>45520.150469016204</v>
      </c>
      <c r="I1093" t="s">
        <v>19</v>
      </c>
      <c r="J1093" t="s">
        <v>315</v>
      </c>
      <c r="K1093" t="s">
        <v>593</v>
      </c>
      <c r="L1093" s="3">
        <v>0</v>
      </c>
    </row>
    <row r="1094" spans="1:13" x14ac:dyDescent="0.25">
      <c r="A1094" t="s">
        <v>1</v>
      </c>
      <c r="B1094" t="s">
        <v>14</v>
      </c>
      <c r="C1094" t="s">
        <v>2616</v>
      </c>
      <c r="D1094" t="s">
        <v>2617</v>
      </c>
      <c r="E1094" t="s">
        <v>2667</v>
      </c>
      <c r="F1094" t="s">
        <v>2668</v>
      </c>
      <c r="G1094" t="s">
        <v>2459</v>
      </c>
      <c r="H1094" s="4">
        <v>45520.15140613426</v>
      </c>
      <c r="I1094" t="s">
        <v>19</v>
      </c>
      <c r="J1094" t="s">
        <v>315</v>
      </c>
      <c r="K1094" t="s">
        <v>593</v>
      </c>
      <c r="L1094" s="3">
        <v>0</v>
      </c>
    </row>
    <row r="1095" spans="1:13" x14ac:dyDescent="0.25">
      <c r="A1095" t="s">
        <v>1</v>
      </c>
      <c r="B1095" t="s">
        <v>14</v>
      </c>
      <c r="C1095" t="s">
        <v>2616</v>
      </c>
      <c r="D1095" t="s">
        <v>2617</v>
      </c>
      <c r="E1095" t="s">
        <v>2669</v>
      </c>
      <c r="F1095" t="s">
        <v>2670</v>
      </c>
      <c r="G1095" t="s">
        <v>2459</v>
      </c>
      <c r="H1095" s="4">
        <v>45520.152378090279</v>
      </c>
      <c r="I1095" t="s">
        <v>19</v>
      </c>
      <c r="J1095" t="s">
        <v>315</v>
      </c>
      <c r="K1095" t="s">
        <v>593</v>
      </c>
      <c r="L1095" s="3">
        <v>0</v>
      </c>
    </row>
    <row r="1096" spans="1:13" x14ac:dyDescent="0.25">
      <c r="A1096" t="s">
        <v>1</v>
      </c>
      <c r="B1096" t="s">
        <v>14</v>
      </c>
      <c r="C1096" t="s">
        <v>2616</v>
      </c>
      <c r="D1096" t="s">
        <v>2617</v>
      </c>
      <c r="E1096" t="s">
        <v>2671</v>
      </c>
      <c r="F1096" t="s">
        <v>2672</v>
      </c>
      <c r="G1096" t="s">
        <v>2459</v>
      </c>
      <c r="H1096" s="4">
        <v>45520.153429166669</v>
      </c>
      <c r="I1096" t="s">
        <v>19</v>
      </c>
      <c r="J1096" t="s">
        <v>315</v>
      </c>
      <c r="K1096" t="s">
        <v>593</v>
      </c>
      <c r="L1096" s="3">
        <v>0</v>
      </c>
    </row>
    <row r="1097" spans="1:13" x14ac:dyDescent="0.25">
      <c r="A1097" t="s">
        <v>1</v>
      </c>
      <c r="B1097" t="s">
        <v>14</v>
      </c>
      <c r="C1097" t="s">
        <v>2616</v>
      </c>
      <c r="D1097" t="s">
        <v>2617</v>
      </c>
      <c r="E1097" t="s">
        <v>2673</v>
      </c>
      <c r="F1097" t="s">
        <v>2674</v>
      </c>
      <c r="G1097" t="s">
        <v>2459</v>
      </c>
      <c r="H1097" s="4">
        <v>45520.154333252314</v>
      </c>
      <c r="I1097" t="s">
        <v>19</v>
      </c>
      <c r="J1097" t="s">
        <v>315</v>
      </c>
      <c r="K1097" t="s">
        <v>593</v>
      </c>
      <c r="L1097" s="3">
        <v>0</v>
      </c>
    </row>
    <row r="1098" spans="1:13" x14ac:dyDescent="0.25">
      <c r="A1098" t="s">
        <v>1</v>
      </c>
      <c r="B1098" t="s">
        <v>14</v>
      </c>
      <c r="C1098" t="s">
        <v>2616</v>
      </c>
      <c r="D1098" t="s">
        <v>2617</v>
      </c>
      <c r="E1098" t="s">
        <v>2675</v>
      </c>
      <c r="F1098" t="s">
        <v>2676</v>
      </c>
      <c r="G1098" t="s">
        <v>2620</v>
      </c>
      <c r="H1098" s="4">
        <v>45513.128086307872</v>
      </c>
      <c r="I1098" t="s">
        <v>19</v>
      </c>
      <c r="J1098" t="s">
        <v>315</v>
      </c>
      <c r="K1098" t="s">
        <v>593</v>
      </c>
      <c r="L1098" s="3">
        <v>1</v>
      </c>
      <c r="M1098" s="1">
        <v>45933</v>
      </c>
    </row>
    <row r="1099" spans="1:13" x14ac:dyDescent="0.25">
      <c r="A1099" t="s">
        <v>1</v>
      </c>
      <c r="B1099" t="s">
        <v>14</v>
      </c>
      <c r="C1099" t="s">
        <v>2616</v>
      </c>
      <c r="D1099" t="s">
        <v>2617</v>
      </c>
      <c r="E1099" t="s">
        <v>2677</v>
      </c>
      <c r="F1099" t="s">
        <v>2678</v>
      </c>
      <c r="G1099" t="s">
        <v>2620</v>
      </c>
      <c r="H1099" s="4">
        <v>45513.12618954861</v>
      </c>
      <c r="I1099" t="s">
        <v>19</v>
      </c>
      <c r="J1099" t="s">
        <v>315</v>
      </c>
      <c r="K1099" t="s">
        <v>593</v>
      </c>
      <c r="L1099" s="3">
        <v>1</v>
      </c>
      <c r="M1099" s="1">
        <v>45933</v>
      </c>
    </row>
    <row r="1100" spans="1:13" x14ac:dyDescent="0.25">
      <c r="A1100" t="s">
        <v>174</v>
      </c>
      <c r="B1100" t="s">
        <v>175</v>
      </c>
      <c r="C1100" t="s">
        <v>2679</v>
      </c>
      <c r="D1100" t="s">
        <v>2680</v>
      </c>
      <c r="E1100" t="s">
        <v>2681</v>
      </c>
      <c r="F1100" t="s">
        <v>2682</v>
      </c>
      <c r="G1100" t="s">
        <v>2683</v>
      </c>
      <c r="H1100" s="4">
        <v>45601.161540393521</v>
      </c>
      <c r="I1100" t="s">
        <v>72</v>
      </c>
      <c r="J1100" t="s">
        <v>20</v>
      </c>
      <c r="K1100" t="s">
        <v>74</v>
      </c>
      <c r="L1100" s="3">
        <v>0</v>
      </c>
    </row>
    <row r="1101" spans="1:13" x14ac:dyDescent="0.25">
      <c r="A1101" t="s">
        <v>174</v>
      </c>
      <c r="B1101" t="s">
        <v>175</v>
      </c>
      <c r="C1101" t="s">
        <v>2679</v>
      </c>
      <c r="D1101" t="s">
        <v>2680</v>
      </c>
      <c r="E1101" t="s">
        <v>2684</v>
      </c>
      <c r="F1101" t="s">
        <v>2685</v>
      </c>
      <c r="G1101" t="s">
        <v>2683</v>
      </c>
      <c r="H1101" s="4">
        <v>45608.202942905089</v>
      </c>
      <c r="I1101" t="s">
        <v>72</v>
      </c>
      <c r="J1101" t="s">
        <v>20</v>
      </c>
      <c r="K1101" t="s">
        <v>74</v>
      </c>
      <c r="L1101" s="3">
        <v>0</v>
      </c>
    </row>
    <row r="1102" spans="1:13" x14ac:dyDescent="0.25">
      <c r="A1102" t="s">
        <v>1</v>
      </c>
      <c r="B1102" t="s">
        <v>14</v>
      </c>
      <c r="C1102" t="s">
        <v>2686</v>
      </c>
      <c r="D1102" t="s">
        <v>2687</v>
      </c>
      <c r="E1102" t="s">
        <v>2688</v>
      </c>
      <c r="F1102" t="s">
        <v>2689</v>
      </c>
      <c r="G1102" t="s">
        <v>2445</v>
      </c>
      <c r="H1102" s="4">
        <v>45950.504920717591</v>
      </c>
      <c r="I1102" t="s">
        <v>19</v>
      </c>
      <c r="J1102" t="s">
        <v>265</v>
      </c>
      <c r="K1102" t="s">
        <v>1391</v>
      </c>
      <c r="L1102" s="3">
        <v>373</v>
      </c>
      <c r="M1102" s="1">
        <v>45950</v>
      </c>
    </row>
    <row r="1103" spans="1:13" x14ac:dyDescent="0.25">
      <c r="A1103" t="s">
        <v>1</v>
      </c>
      <c r="B1103" t="s">
        <v>14</v>
      </c>
      <c r="C1103" t="s">
        <v>2686</v>
      </c>
      <c r="D1103" t="s">
        <v>2687</v>
      </c>
      <c r="E1103" t="s">
        <v>2690</v>
      </c>
      <c r="F1103" t="s">
        <v>2691</v>
      </c>
      <c r="H1103" s="4">
        <v>45669.389199999998</v>
      </c>
      <c r="I1103" t="s">
        <v>19</v>
      </c>
      <c r="J1103" t="s">
        <v>265</v>
      </c>
      <c r="K1103" t="s">
        <v>1391</v>
      </c>
      <c r="L1103" s="3">
        <v>1</v>
      </c>
      <c r="M1103" s="1">
        <v>45780</v>
      </c>
    </row>
    <row r="1104" spans="1:13" x14ac:dyDescent="0.25">
      <c r="A1104" t="s">
        <v>1</v>
      </c>
      <c r="B1104" t="s">
        <v>14</v>
      </c>
      <c r="C1104" t="s">
        <v>2686</v>
      </c>
      <c r="D1104" t="s">
        <v>2687</v>
      </c>
      <c r="E1104" t="s">
        <v>2692</v>
      </c>
      <c r="F1104" t="s">
        <v>2693</v>
      </c>
      <c r="G1104" t="s">
        <v>2694</v>
      </c>
      <c r="H1104" s="4">
        <v>45725.600080243057</v>
      </c>
      <c r="I1104" t="s">
        <v>19</v>
      </c>
      <c r="J1104" t="s">
        <v>265</v>
      </c>
      <c r="K1104" t="s">
        <v>1391</v>
      </c>
      <c r="L1104" s="3">
        <v>0</v>
      </c>
    </row>
    <row r="1105" spans="1:13" x14ac:dyDescent="0.25">
      <c r="A1105" t="s">
        <v>1</v>
      </c>
      <c r="B1105" t="s">
        <v>14</v>
      </c>
      <c r="C1105" t="s">
        <v>2686</v>
      </c>
      <c r="D1105" t="s">
        <v>2687</v>
      </c>
      <c r="E1105" t="s">
        <v>2695</v>
      </c>
      <c r="F1105" t="s">
        <v>2696</v>
      </c>
      <c r="G1105" t="s">
        <v>2697</v>
      </c>
      <c r="H1105" s="4">
        <v>45887.812690706021</v>
      </c>
      <c r="I1105" t="s">
        <v>19</v>
      </c>
      <c r="J1105" t="s">
        <v>265</v>
      </c>
      <c r="K1105" t="s">
        <v>1391</v>
      </c>
      <c r="L1105" s="3">
        <v>0</v>
      </c>
    </row>
    <row r="1106" spans="1:13" x14ac:dyDescent="0.25">
      <c r="A1106" t="s">
        <v>1</v>
      </c>
      <c r="B1106" t="s">
        <v>14</v>
      </c>
      <c r="C1106" t="s">
        <v>2686</v>
      </c>
      <c r="D1106" t="s">
        <v>2687</v>
      </c>
      <c r="E1106" t="s">
        <v>2698</v>
      </c>
      <c r="F1106" t="s">
        <v>2699</v>
      </c>
      <c r="G1106" t="s">
        <v>2694</v>
      </c>
      <c r="H1106" s="4">
        <v>45659.551151851854</v>
      </c>
      <c r="I1106" t="s">
        <v>19</v>
      </c>
      <c r="J1106" t="s">
        <v>265</v>
      </c>
      <c r="K1106" t="s">
        <v>1391</v>
      </c>
      <c r="L1106" s="3">
        <v>10</v>
      </c>
      <c r="M1106" s="1">
        <v>45928</v>
      </c>
    </row>
    <row r="1107" spans="1:13" x14ac:dyDescent="0.25">
      <c r="A1107" t="s">
        <v>1</v>
      </c>
      <c r="B1107" t="s">
        <v>14</v>
      </c>
      <c r="C1107" t="s">
        <v>2686</v>
      </c>
      <c r="D1107" t="s">
        <v>2687</v>
      </c>
      <c r="E1107" t="s">
        <v>2700</v>
      </c>
      <c r="F1107" t="s">
        <v>2701</v>
      </c>
      <c r="G1107" t="s">
        <v>2445</v>
      </c>
      <c r="H1107" s="4">
        <v>45737.338476504628</v>
      </c>
      <c r="I1107" t="s">
        <v>19</v>
      </c>
      <c r="J1107" t="s">
        <v>265</v>
      </c>
      <c r="K1107" t="s">
        <v>1391</v>
      </c>
      <c r="L1107" s="3">
        <v>1</v>
      </c>
      <c r="M1107" s="1">
        <v>45888</v>
      </c>
    </row>
    <row r="1108" spans="1:13" x14ac:dyDescent="0.25">
      <c r="A1108" t="s">
        <v>1</v>
      </c>
      <c r="B1108" t="s">
        <v>14</v>
      </c>
      <c r="C1108" t="s">
        <v>2686</v>
      </c>
      <c r="D1108" t="s">
        <v>2687</v>
      </c>
      <c r="E1108" t="s">
        <v>2702</v>
      </c>
      <c r="F1108" t="s">
        <v>2703</v>
      </c>
      <c r="G1108" t="s">
        <v>2704</v>
      </c>
      <c r="H1108" s="4">
        <v>45369.354825381946</v>
      </c>
      <c r="I1108" t="s">
        <v>19</v>
      </c>
      <c r="J1108" t="s">
        <v>265</v>
      </c>
      <c r="K1108" t="s">
        <v>1391</v>
      </c>
      <c r="L1108" s="3">
        <v>0</v>
      </c>
    </row>
    <row r="1109" spans="1:13" x14ac:dyDescent="0.25">
      <c r="A1109" t="s">
        <v>1</v>
      </c>
      <c r="B1109" t="s">
        <v>14</v>
      </c>
      <c r="C1109" t="s">
        <v>2686</v>
      </c>
      <c r="D1109" t="s">
        <v>2687</v>
      </c>
      <c r="E1109" t="s">
        <v>2705</v>
      </c>
      <c r="F1109" t="s">
        <v>2706</v>
      </c>
      <c r="G1109" t="s">
        <v>2694</v>
      </c>
      <c r="H1109" s="4">
        <v>45659.450610416665</v>
      </c>
      <c r="I1109" t="s">
        <v>19</v>
      </c>
      <c r="J1109" t="s">
        <v>265</v>
      </c>
      <c r="K1109" t="s">
        <v>1391</v>
      </c>
      <c r="L1109" s="3">
        <v>82</v>
      </c>
      <c r="M1109" s="1">
        <v>45950</v>
      </c>
    </row>
    <row r="1110" spans="1:13" x14ac:dyDescent="0.25">
      <c r="A1110" t="s">
        <v>1</v>
      </c>
      <c r="B1110" t="s">
        <v>14</v>
      </c>
      <c r="C1110" t="s">
        <v>2686</v>
      </c>
      <c r="D1110" t="s">
        <v>2687</v>
      </c>
      <c r="E1110" t="s">
        <v>2707</v>
      </c>
      <c r="F1110" t="s">
        <v>2708</v>
      </c>
      <c r="G1110" t="s">
        <v>2697</v>
      </c>
      <c r="H1110" s="4">
        <v>45951.426281562497</v>
      </c>
      <c r="I1110" t="s">
        <v>19</v>
      </c>
      <c r="J1110" t="s">
        <v>265</v>
      </c>
      <c r="K1110" t="s">
        <v>1391</v>
      </c>
      <c r="L1110" s="3">
        <v>2268</v>
      </c>
      <c r="M1110" s="1">
        <v>45951</v>
      </c>
    </row>
    <row r="1111" spans="1:13" x14ac:dyDescent="0.25">
      <c r="A1111" t="s">
        <v>1</v>
      </c>
      <c r="B1111" t="s">
        <v>14</v>
      </c>
      <c r="C1111" t="s">
        <v>2709</v>
      </c>
      <c r="D1111" t="s">
        <v>2710</v>
      </c>
      <c r="E1111" s="2" t="s">
        <v>2711</v>
      </c>
      <c r="F1111" t="s">
        <v>2712</v>
      </c>
      <c r="G1111" t="s">
        <v>2713</v>
      </c>
      <c r="H1111" s="4">
        <v>45453.377764699071</v>
      </c>
      <c r="I1111" t="s">
        <v>72</v>
      </c>
      <c r="J1111" t="s">
        <v>265</v>
      </c>
      <c r="K1111" t="s">
        <v>1391</v>
      </c>
      <c r="L1111" s="3">
        <v>5</v>
      </c>
      <c r="M1111" s="1">
        <v>45915</v>
      </c>
    </row>
    <row r="1112" spans="1:13" x14ac:dyDescent="0.25">
      <c r="A1112" t="s">
        <v>1</v>
      </c>
      <c r="B1112" t="s">
        <v>14</v>
      </c>
      <c r="C1112" t="s">
        <v>2709</v>
      </c>
      <c r="D1112" t="s">
        <v>2710</v>
      </c>
      <c r="E1112" t="s">
        <v>2714</v>
      </c>
      <c r="F1112" t="s">
        <v>2715</v>
      </c>
      <c r="G1112" t="s">
        <v>2716</v>
      </c>
      <c r="H1112" s="4">
        <v>45881.287903472221</v>
      </c>
      <c r="I1112" t="s">
        <v>72</v>
      </c>
      <c r="J1112" t="s">
        <v>265</v>
      </c>
      <c r="K1112" t="s">
        <v>1391</v>
      </c>
      <c r="L1112" s="3">
        <v>11</v>
      </c>
      <c r="M1112" s="1">
        <v>45930</v>
      </c>
    </row>
    <row r="1113" spans="1:13" x14ac:dyDescent="0.25">
      <c r="A1113" t="s">
        <v>1</v>
      </c>
      <c r="B1113" t="s">
        <v>14</v>
      </c>
      <c r="C1113" t="s">
        <v>2709</v>
      </c>
      <c r="D1113" t="s">
        <v>2710</v>
      </c>
      <c r="E1113" t="s">
        <v>2717</v>
      </c>
      <c r="F1113" t="s">
        <v>2718</v>
      </c>
      <c r="G1113" t="s">
        <v>2713</v>
      </c>
      <c r="H1113" s="4">
        <v>45951.532981909724</v>
      </c>
      <c r="I1113" t="s">
        <v>72</v>
      </c>
      <c r="J1113" t="s">
        <v>265</v>
      </c>
      <c r="K1113" t="s">
        <v>1391</v>
      </c>
      <c r="L1113" s="3">
        <v>1276</v>
      </c>
      <c r="M1113" s="1">
        <v>45951</v>
      </c>
    </row>
    <row r="1114" spans="1:13" x14ac:dyDescent="0.25">
      <c r="A1114" t="s">
        <v>1</v>
      </c>
      <c r="B1114" t="s">
        <v>14</v>
      </c>
      <c r="C1114" t="s">
        <v>2709</v>
      </c>
      <c r="D1114" t="s">
        <v>2710</v>
      </c>
      <c r="E1114" t="s">
        <v>2719</v>
      </c>
      <c r="F1114" t="s">
        <v>2720</v>
      </c>
      <c r="G1114" t="s">
        <v>2713</v>
      </c>
      <c r="H1114" s="4">
        <v>45657.426961423611</v>
      </c>
      <c r="I1114" t="s">
        <v>72</v>
      </c>
      <c r="J1114" t="s">
        <v>265</v>
      </c>
      <c r="K1114" t="s">
        <v>1391</v>
      </c>
      <c r="L1114" s="3">
        <v>2</v>
      </c>
      <c r="M1114" s="1">
        <v>45881</v>
      </c>
    </row>
    <row r="1115" spans="1:13" x14ac:dyDescent="0.25">
      <c r="A1115" t="s">
        <v>1</v>
      </c>
      <c r="B1115" t="s">
        <v>14</v>
      </c>
      <c r="C1115" t="s">
        <v>2709</v>
      </c>
      <c r="D1115" t="s">
        <v>2710</v>
      </c>
      <c r="E1115" t="s">
        <v>2721</v>
      </c>
      <c r="F1115" t="s">
        <v>2722</v>
      </c>
      <c r="G1115" t="s">
        <v>2723</v>
      </c>
      <c r="H1115" s="4">
        <v>45839.545372106484</v>
      </c>
      <c r="I1115" t="s">
        <v>72</v>
      </c>
      <c r="J1115" t="s">
        <v>265</v>
      </c>
      <c r="K1115" t="s">
        <v>1391</v>
      </c>
      <c r="L1115" s="3">
        <v>72</v>
      </c>
      <c r="M1115" s="1">
        <v>45937</v>
      </c>
    </row>
    <row r="1116" spans="1:13" x14ac:dyDescent="0.25">
      <c r="A1116" t="s">
        <v>1</v>
      </c>
      <c r="B1116" t="s">
        <v>14</v>
      </c>
      <c r="C1116" t="s">
        <v>2709</v>
      </c>
      <c r="D1116" t="s">
        <v>2710</v>
      </c>
      <c r="E1116" t="s">
        <v>2724</v>
      </c>
      <c r="F1116" t="s">
        <v>2725</v>
      </c>
      <c r="G1116" t="s">
        <v>2713</v>
      </c>
      <c r="H1116" s="4">
        <v>45951.308492789351</v>
      </c>
      <c r="I1116" t="s">
        <v>72</v>
      </c>
      <c r="J1116" t="s">
        <v>265</v>
      </c>
      <c r="K1116" t="s">
        <v>1391</v>
      </c>
      <c r="L1116" s="3">
        <v>174</v>
      </c>
      <c r="M1116" s="1">
        <v>45951</v>
      </c>
    </row>
    <row r="1117" spans="1:13" x14ac:dyDescent="0.25">
      <c r="A1117" t="s">
        <v>1</v>
      </c>
      <c r="B1117" t="s">
        <v>14</v>
      </c>
      <c r="C1117" t="s">
        <v>2709</v>
      </c>
      <c r="D1117" t="s">
        <v>2710</v>
      </c>
      <c r="E1117" t="s">
        <v>2726</v>
      </c>
      <c r="F1117" t="s">
        <v>2727</v>
      </c>
      <c r="G1117" t="s">
        <v>2716</v>
      </c>
      <c r="H1117" s="4">
        <v>45903.214973263886</v>
      </c>
      <c r="I1117" t="s">
        <v>72</v>
      </c>
      <c r="J1117" t="s">
        <v>265</v>
      </c>
      <c r="K1117" t="s">
        <v>1391</v>
      </c>
      <c r="L1117" s="3">
        <v>16</v>
      </c>
      <c r="M1117" s="1">
        <v>45906</v>
      </c>
    </row>
    <row r="1118" spans="1:13" x14ac:dyDescent="0.25">
      <c r="A1118" t="s">
        <v>1</v>
      </c>
      <c r="B1118" t="s">
        <v>14</v>
      </c>
      <c r="C1118" t="s">
        <v>2709</v>
      </c>
      <c r="D1118" t="s">
        <v>2710</v>
      </c>
      <c r="E1118" t="s">
        <v>2728</v>
      </c>
      <c r="F1118" t="s">
        <v>2729</v>
      </c>
      <c r="G1118" t="s">
        <v>2713</v>
      </c>
      <c r="H1118" s="4">
        <v>45951.556226851855</v>
      </c>
      <c r="I1118" t="s">
        <v>72</v>
      </c>
      <c r="J1118" t="s">
        <v>265</v>
      </c>
      <c r="K1118" t="s">
        <v>1391</v>
      </c>
      <c r="L1118" s="3">
        <v>889</v>
      </c>
      <c r="M1118" s="1">
        <v>45951</v>
      </c>
    </row>
    <row r="1119" spans="1:13" x14ac:dyDescent="0.25">
      <c r="A1119" t="s">
        <v>1</v>
      </c>
      <c r="B1119" t="s">
        <v>14</v>
      </c>
      <c r="C1119" t="s">
        <v>2730</v>
      </c>
      <c r="D1119" t="s">
        <v>2731</v>
      </c>
      <c r="E1119" t="s">
        <v>2732</v>
      </c>
      <c r="F1119" t="s">
        <v>2733</v>
      </c>
      <c r="G1119" t="s">
        <v>2734</v>
      </c>
      <c r="H1119" s="4">
        <v>45105.704686689816</v>
      </c>
      <c r="I1119" t="s">
        <v>179</v>
      </c>
      <c r="J1119" t="s">
        <v>73</v>
      </c>
      <c r="K1119" t="s">
        <v>209</v>
      </c>
      <c r="L1119" s="3">
        <v>6</v>
      </c>
      <c r="M1119" s="1">
        <v>45903</v>
      </c>
    </row>
    <row r="1120" spans="1:13" x14ac:dyDescent="0.25">
      <c r="A1120" t="s">
        <v>1</v>
      </c>
      <c r="B1120" t="s">
        <v>14</v>
      </c>
      <c r="C1120" t="s">
        <v>2730</v>
      </c>
      <c r="D1120" t="s">
        <v>2731</v>
      </c>
      <c r="E1120" t="s">
        <v>2735</v>
      </c>
      <c r="F1120" t="s">
        <v>126</v>
      </c>
      <c r="G1120" t="s">
        <v>2734</v>
      </c>
      <c r="H1120" s="4">
        <v>45033.670716319444</v>
      </c>
      <c r="I1120" t="s">
        <v>179</v>
      </c>
      <c r="J1120" t="s">
        <v>73</v>
      </c>
      <c r="K1120" t="s">
        <v>209</v>
      </c>
      <c r="L1120" s="3">
        <v>0</v>
      </c>
    </row>
    <row r="1121" spans="1:13" x14ac:dyDescent="0.25">
      <c r="A1121" t="s">
        <v>1</v>
      </c>
      <c r="B1121" t="s">
        <v>14</v>
      </c>
      <c r="C1121" t="s">
        <v>2736</v>
      </c>
      <c r="D1121" t="s">
        <v>2737</v>
      </c>
      <c r="E1121" t="s">
        <v>2738</v>
      </c>
      <c r="F1121" t="s">
        <v>2739</v>
      </c>
      <c r="G1121" t="s">
        <v>2740</v>
      </c>
      <c r="H1121" s="4">
        <v>45910.540793865737</v>
      </c>
      <c r="I1121" t="s">
        <v>19</v>
      </c>
      <c r="J1121" t="s">
        <v>20</v>
      </c>
      <c r="K1121" t="s">
        <v>180</v>
      </c>
      <c r="L1121" s="3">
        <v>70</v>
      </c>
      <c r="M1121" s="1">
        <v>45951</v>
      </c>
    </row>
    <row r="1122" spans="1:13" x14ac:dyDescent="0.25">
      <c r="A1122" t="s">
        <v>1</v>
      </c>
      <c r="B1122" t="s">
        <v>14</v>
      </c>
      <c r="C1122" t="s">
        <v>2736</v>
      </c>
      <c r="D1122" t="s">
        <v>2737</v>
      </c>
      <c r="E1122" t="s">
        <v>2741</v>
      </c>
      <c r="F1122" t="s">
        <v>2742</v>
      </c>
      <c r="G1122" t="s">
        <v>2740</v>
      </c>
      <c r="H1122" s="4">
        <v>45925.704046678242</v>
      </c>
      <c r="I1122" t="s">
        <v>19</v>
      </c>
      <c r="J1122" t="s">
        <v>20</v>
      </c>
      <c r="K1122" t="s">
        <v>180</v>
      </c>
      <c r="L1122" s="3">
        <v>74</v>
      </c>
      <c r="M1122" s="1">
        <v>45943</v>
      </c>
    </row>
    <row r="1123" spans="1:13" x14ac:dyDescent="0.25">
      <c r="A1123" t="s">
        <v>1</v>
      </c>
      <c r="B1123" t="s">
        <v>14</v>
      </c>
      <c r="C1123" t="s">
        <v>2743</v>
      </c>
      <c r="D1123" t="s">
        <v>2744</v>
      </c>
      <c r="E1123" t="s">
        <v>2745</v>
      </c>
      <c r="F1123" t="s">
        <v>2746</v>
      </c>
      <c r="G1123" t="s">
        <v>2747</v>
      </c>
      <c r="H1123" s="4">
        <v>45945.504967048611</v>
      </c>
      <c r="I1123" t="s">
        <v>19</v>
      </c>
      <c r="J1123" t="s">
        <v>315</v>
      </c>
      <c r="K1123" t="s">
        <v>1391</v>
      </c>
      <c r="L1123" s="3">
        <v>6</v>
      </c>
      <c r="M1123" s="1">
        <v>45950</v>
      </c>
    </row>
    <row r="1124" spans="1:13" x14ac:dyDescent="0.25">
      <c r="A1124" t="s">
        <v>1</v>
      </c>
      <c r="B1124" t="s">
        <v>14</v>
      </c>
      <c r="C1124" t="s">
        <v>2743</v>
      </c>
      <c r="D1124" t="s">
        <v>2744</v>
      </c>
      <c r="E1124" t="s">
        <v>2748</v>
      </c>
      <c r="F1124" t="s">
        <v>2749</v>
      </c>
      <c r="G1124" t="s">
        <v>2750</v>
      </c>
      <c r="H1124" s="4">
        <v>45505.361907604165</v>
      </c>
      <c r="I1124" t="s">
        <v>19</v>
      </c>
      <c r="J1124" t="s">
        <v>315</v>
      </c>
      <c r="K1124" t="s">
        <v>1391</v>
      </c>
      <c r="L1124" s="3">
        <v>0</v>
      </c>
    </row>
    <row r="1125" spans="1:13" x14ac:dyDescent="0.25">
      <c r="A1125" t="s">
        <v>1</v>
      </c>
      <c r="B1125" t="s">
        <v>14</v>
      </c>
      <c r="C1125" t="s">
        <v>2743</v>
      </c>
      <c r="D1125" t="s">
        <v>2744</v>
      </c>
      <c r="E1125" t="s">
        <v>2751</v>
      </c>
      <c r="F1125" t="s">
        <v>2752</v>
      </c>
      <c r="G1125" t="s">
        <v>2747</v>
      </c>
      <c r="H1125" s="4">
        <v>45942.490518321756</v>
      </c>
      <c r="I1125" t="s">
        <v>19</v>
      </c>
      <c r="J1125" t="s">
        <v>315</v>
      </c>
      <c r="K1125" t="s">
        <v>1391</v>
      </c>
      <c r="L1125" s="3">
        <v>105</v>
      </c>
      <c r="M1125" s="1">
        <v>45944</v>
      </c>
    </row>
    <row r="1126" spans="1:13" x14ac:dyDescent="0.25">
      <c r="A1126" t="s">
        <v>1</v>
      </c>
      <c r="B1126" t="s">
        <v>14</v>
      </c>
      <c r="C1126" t="s">
        <v>2743</v>
      </c>
      <c r="D1126" t="s">
        <v>2744</v>
      </c>
      <c r="E1126" t="s">
        <v>2753</v>
      </c>
      <c r="F1126" t="s">
        <v>126</v>
      </c>
      <c r="G1126" t="s">
        <v>2750</v>
      </c>
      <c r="H1126" s="4">
        <v>45032.402808599538</v>
      </c>
      <c r="I1126" t="s">
        <v>19</v>
      </c>
      <c r="J1126" t="s">
        <v>315</v>
      </c>
      <c r="K1126" t="s">
        <v>1391</v>
      </c>
      <c r="L1126" s="3">
        <v>0</v>
      </c>
    </row>
    <row r="1127" spans="1:13" x14ac:dyDescent="0.25">
      <c r="A1127" t="s">
        <v>1</v>
      </c>
      <c r="B1127" t="s">
        <v>14</v>
      </c>
      <c r="C1127" t="s">
        <v>2743</v>
      </c>
      <c r="D1127" t="s">
        <v>2744</v>
      </c>
      <c r="E1127" t="s">
        <v>2754</v>
      </c>
      <c r="F1127" t="s">
        <v>2755</v>
      </c>
      <c r="G1127" t="s">
        <v>2747</v>
      </c>
      <c r="H1127" s="4">
        <v>45859.462519560184</v>
      </c>
      <c r="I1127" t="s">
        <v>19</v>
      </c>
      <c r="J1127" t="s">
        <v>315</v>
      </c>
      <c r="K1127" t="s">
        <v>1391</v>
      </c>
      <c r="L1127" s="3">
        <v>12</v>
      </c>
      <c r="M1127" s="1">
        <v>45944</v>
      </c>
    </row>
    <row r="1128" spans="1:13" x14ac:dyDescent="0.25">
      <c r="A1128" t="s">
        <v>1</v>
      </c>
      <c r="B1128" t="s">
        <v>14</v>
      </c>
      <c r="C1128" t="s">
        <v>2743</v>
      </c>
      <c r="D1128" t="s">
        <v>2744</v>
      </c>
      <c r="E1128" t="s">
        <v>2756</v>
      </c>
      <c r="F1128" t="s">
        <v>2757</v>
      </c>
      <c r="G1128" t="s">
        <v>2750</v>
      </c>
      <c r="H1128" s="4">
        <v>45812.538028240742</v>
      </c>
      <c r="I1128" t="s">
        <v>19</v>
      </c>
      <c r="J1128" t="s">
        <v>315</v>
      </c>
      <c r="K1128" t="s">
        <v>1391</v>
      </c>
      <c r="L1128" s="3">
        <v>367</v>
      </c>
      <c r="M1128" s="1">
        <v>45951</v>
      </c>
    </row>
    <row r="1129" spans="1:13" x14ac:dyDescent="0.25">
      <c r="A1129" t="s">
        <v>1</v>
      </c>
      <c r="B1129" t="s">
        <v>14</v>
      </c>
      <c r="C1129" t="s">
        <v>2758</v>
      </c>
      <c r="D1129" t="s">
        <v>2759</v>
      </c>
      <c r="E1129" t="s">
        <v>2760</v>
      </c>
      <c r="F1129" t="s">
        <v>1757</v>
      </c>
      <c r="G1129" t="s">
        <v>1758</v>
      </c>
      <c r="H1129" s="4">
        <v>45543.498247569441</v>
      </c>
      <c r="I1129" t="s">
        <v>19</v>
      </c>
      <c r="J1129" t="s">
        <v>20</v>
      </c>
      <c r="K1129" t="s">
        <v>21</v>
      </c>
      <c r="L1129" s="3">
        <v>0</v>
      </c>
    </row>
    <row r="1130" spans="1:13" x14ac:dyDescent="0.25">
      <c r="A1130" t="s">
        <v>1</v>
      </c>
      <c r="B1130" t="s">
        <v>14</v>
      </c>
      <c r="C1130" t="s">
        <v>2758</v>
      </c>
      <c r="D1130" t="s">
        <v>2759</v>
      </c>
      <c r="E1130" t="s">
        <v>2761</v>
      </c>
      <c r="F1130" t="s">
        <v>126</v>
      </c>
      <c r="H1130" s="4">
        <v>44364.602452812498</v>
      </c>
      <c r="I1130" t="s">
        <v>19</v>
      </c>
      <c r="J1130" t="s">
        <v>20</v>
      </c>
      <c r="K1130" t="s">
        <v>21</v>
      </c>
      <c r="L1130" s="3">
        <v>0</v>
      </c>
    </row>
    <row r="1131" spans="1:13" x14ac:dyDescent="0.25">
      <c r="A1131" t="s">
        <v>1</v>
      </c>
      <c r="B1131" t="s">
        <v>14</v>
      </c>
      <c r="C1131" t="s">
        <v>2762</v>
      </c>
      <c r="D1131" t="s">
        <v>2763</v>
      </c>
      <c r="E1131" t="s">
        <v>2764</v>
      </c>
      <c r="F1131" t="s">
        <v>2765</v>
      </c>
      <c r="G1131" t="s">
        <v>2766</v>
      </c>
      <c r="H1131" s="4">
        <v>45715.296033217594</v>
      </c>
      <c r="I1131" t="s">
        <v>19</v>
      </c>
      <c r="J1131" t="s">
        <v>26</v>
      </c>
      <c r="K1131" t="s">
        <v>526</v>
      </c>
      <c r="L1131" s="3">
        <v>44</v>
      </c>
      <c r="M1131" s="1">
        <v>45947</v>
      </c>
    </row>
    <row r="1132" spans="1:13" x14ac:dyDescent="0.25">
      <c r="A1132" t="s">
        <v>174</v>
      </c>
      <c r="B1132" t="s">
        <v>175</v>
      </c>
      <c r="C1132" t="s">
        <v>2767</v>
      </c>
      <c r="D1132" t="s">
        <v>2768</v>
      </c>
      <c r="E1132" t="s">
        <v>2769</v>
      </c>
      <c r="F1132" t="s">
        <v>2770</v>
      </c>
      <c r="G1132" t="s">
        <v>1960</v>
      </c>
      <c r="H1132" s="4">
        <v>45205.535829780092</v>
      </c>
      <c r="I1132" t="s">
        <v>215</v>
      </c>
      <c r="J1132" t="s">
        <v>315</v>
      </c>
      <c r="K1132" t="s">
        <v>894</v>
      </c>
      <c r="L1132" s="3">
        <v>0</v>
      </c>
    </row>
    <row r="1133" spans="1:13" x14ac:dyDescent="0.25">
      <c r="A1133" t="s">
        <v>1</v>
      </c>
      <c r="B1133" t="s">
        <v>14</v>
      </c>
      <c r="C1133" s="2" t="s">
        <v>2771</v>
      </c>
      <c r="D1133" t="s">
        <v>2772</v>
      </c>
      <c r="E1133" t="s">
        <v>2773</v>
      </c>
      <c r="F1133" t="s">
        <v>2774</v>
      </c>
      <c r="G1133" t="s">
        <v>2775</v>
      </c>
      <c r="H1133" s="4">
        <v>45645.316005324072</v>
      </c>
      <c r="I1133" t="s">
        <v>19</v>
      </c>
      <c r="J1133" t="s">
        <v>26</v>
      </c>
      <c r="K1133" t="s">
        <v>640</v>
      </c>
      <c r="L1133" s="3">
        <v>1</v>
      </c>
      <c r="M1133" s="1">
        <v>45838</v>
      </c>
    </row>
    <row r="1134" spans="1:13" x14ac:dyDescent="0.25">
      <c r="A1134" t="s">
        <v>1</v>
      </c>
      <c r="B1134" t="s">
        <v>14</v>
      </c>
      <c r="C1134" t="s">
        <v>2776</v>
      </c>
      <c r="D1134" t="s">
        <v>2777</v>
      </c>
      <c r="E1134" t="s">
        <v>2778</v>
      </c>
      <c r="F1134" t="s">
        <v>2779</v>
      </c>
      <c r="G1134" t="s">
        <v>2780</v>
      </c>
      <c r="H1134" s="4">
        <v>45761.775249456019</v>
      </c>
      <c r="I1134" t="s">
        <v>72</v>
      </c>
      <c r="J1134" t="s">
        <v>20</v>
      </c>
      <c r="K1134" t="s">
        <v>74</v>
      </c>
      <c r="L1134" s="3">
        <v>1</v>
      </c>
      <c r="M1134" s="1">
        <v>45772</v>
      </c>
    </row>
    <row r="1135" spans="1:13" x14ac:dyDescent="0.25">
      <c r="A1135" t="s">
        <v>1</v>
      </c>
      <c r="B1135" t="s">
        <v>14</v>
      </c>
      <c r="C1135" t="s">
        <v>2776</v>
      </c>
      <c r="D1135" t="s">
        <v>2777</v>
      </c>
      <c r="E1135" t="s">
        <v>2781</v>
      </c>
      <c r="F1135" t="s">
        <v>2782</v>
      </c>
      <c r="G1135" t="s">
        <v>2780</v>
      </c>
      <c r="H1135" s="4">
        <v>45761.784817789354</v>
      </c>
      <c r="I1135" t="s">
        <v>72</v>
      </c>
      <c r="J1135" t="s">
        <v>20</v>
      </c>
      <c r="K1135" t="s">
        <v>74</v>
      </c>
      <c r="L1135" s="3">
        <v>3</v>
      </c>
      <c r="M1135" s="1">
        <v>45799</v>
      </c>
    </row>
    <row r="1136" spans="1:13" x14ac:dyDescent="0.25">
      <c r="A1136" t="s">
        <v>1</v>
      </c>
      <c r="B1136" t="s">
        <v>14</v>
      </c>
      <c r="C1136" t="s">
        <v>2776</v>
      </c>
      <c r="D1136" t="s">
        <v>2777</v>
      </c>
      <c r="E1136" t="s">
        <v>2783</v>
      </c>
      <c r="F1136" t="s">
        <v>2784</v>
      </c>
      <c r="G1136" t="s">
        <v>2780</v>
      </c>
      <c r="H1136" s="4">
        <v>45761.76463179398</v>
      </c>
      <c r="I1136" t="s">
        <v>72</v>
      </c>
      <c r="J1136" t="s">
        <v>20</v>
      </c>
      <c r="K1136" t="s">
        <v>74</v>
      </c>
      <c r="L1136" s="3">
        <v>1</v>
      </c>
      <c r="M1136" s="1">
        <v>45772</v>
      </c>
    </row>
    <row r="1137" spans="1:13" x14ac:dyDescent="0.25">
      <c r="A1137" t="s">
        <v>1</v>
      </c>
      <c r="B1137" t="s">
        <v>14</v>
      </c>
      <c r="C1137" t="s">
        <v>2776</v>
      </c>
      <c r="D1137" t="s">
        <v>2777</v>
      </c>
      <c r="E1137" t="s">
        <v>2785</v>
      </c>
      <c r="F1137" t="s">
        <v>2786</v>
      </c>
      <c r="G1137" t="s">
        <v>2780</v>
      </c>
      <c r="H1137" s="4">
        <v>45761.772535532407</v>
      </c>
      <c r="I1137" t="s">
        <v>72</v>
      </c>
      <c r="J1137" t="s">
        <v>20</v>
      </c>
      <c r="K1137" t="s">
        <v>74</v>
      </c>
      <c r="L1137" s="3">
        <v>3</v>
      </c>
      <c r="M1137" s="1">
        <v>45817</v>
      </c>
    </row>
    <row r="1138" spans="1:13" x14ac:dyDescent="0.25">
      <c r="A1138" t="s">
        <v>1</v>
      </c>
      <c r="B1138" t="s">
        <v>14</v>
      </c>
      <c r="C1138" t="s">
        <v>2776</v>
      </c>
      <c r="D1138" t="s">
        <v>2777</v>
      </c>
      <c r="E1138" t="s">
        <v>2787</v>
      </c>
      <c r="F1138" t="s">
        <v>2788</v>
      </c>
      <c r="G1138" t="s">
        <v>2780</v>
      </c>
      <c r="H1138" s="4">
        <v>45761.754681631945</v>
      </c>
      <c r="I1138" t="s">
        <v>72</v>
      </c>
      <c r="J1138" t="s">
        <v>20</v>
      </c>
      <c r="K1138" t="s">
        <v>74</v>
      </c>
      <c r="L1138" s="3">
        <v>4</v>
      </c>
      <c r="M1138" s="1">
        <v>45798</v>
      </c>
    </row>
    <row r="1139" spans="1:13" x14ac:dyDescent="0.25">
      <c r="A1139" t="s">
        <v>1</v>
      </c>
      <c r="B1139" t="s">
        <v>14</v>
      </c>
      <c r="C1139" t="s">
        <v>2776</v>
      </c>
      <c r="D1139" t="s">
        <v>2777</v>
      </c>
      <c r="E1139" t="s">
        <v>2789</v>
      </c>
      <c r="F1139" t="s">
        <v>2790</v>
      </c>
      <c r="G1139" t="s">
        <v>2338</v>
      </c>
      <c r="H1139" s="4">
        <v>45761.785560300923</v>
      </c>
      <c r="I1139" t="s">
        <v>72</v>
      </c>
      <c r="J1139" t="s">
        <v>20</v>
      </c>
      <c r="K1139" t="s">
        <v>74</v>
      </c>
      <c r="L1139" s="3">
        <v>13</v>
      </c>
      <c r="M1139" s="1">
        <v>45772</v>
      </c>
    </row>
    <row r="1140" spans="1:13" x14ac:dyDescent="0.25">
      <c r="A1140" t="s">
        <v>1</v>
      </c>
      <c r="B1140" t="s">
        <v>14</v>
      </c>
      <c r="C1140" t="s">
        <v>2776</v>
      </c>
      <c r="D1140" t="s">
        <v>2777</v>
      </c>
      <c r="E1140" t="s">
        <v>2791</v>
      </c>
      <c r="F1140" t="s">
        <v>2792</v>
      </c>
      <c r="G1140" t="s">
        <v>2338</v>
      </c>
      <c r="H1140" s="4">
        <v>45761.775203124998</v>
      </c>
      <c r="I1140" t="s">
        <v>72</v>
      </c>
      <c r="J1140" t="s">
        <v>20</v>
      </c>
      <c r="K1140" t="s">
        <v>74</v>
      </c>
      <c r="L1140" s="3">
        <v>1</v>
      </c>
      <c r="M1140" s="1">
        <v>45772</v>
      </c>
    </row>
    <row r="1141" spans="1:13" x14ac:dyDescent="0.25">
      <c r="A1141" t="s">
        <v>1</v>
      </c>
      <c r="B1141" t="s">
        <v>14</v>
      </c>
      <c r="C1141" t="s">
        <v>2776</v>
      </c>
      <c r="D1141" t="s">
        <v>2777</v>
      </c>
      <c r="E1141" t="s">
        <v>2793</v>
      </c>
      <c r="F1141" t="s">
        <v>2794</v>
      </c>
      <c r="G1141" t="s">
        <v>2338</v>
      </c>
      <c r="H1141" s="4">
        <v>45779.68570952546</v>
      </c>
      <c r="I1141" t="s">
        <v>72</v>
      </c>
      <c r="J1141" t="s">
        <v>20</v>
      </c>
      <c r="K1141" t="s">
        <v>74</v>
      </c>
      <c r="L1141" s="3">
        <v>0</v>
      </c>
    </row>
    <row r="1142" spans="1:13" x14ac:dyDescent="0.25">
      <c r="A1142" t="s">
        <v>1</v>
      </c>
      <c r="B1142" t="s">
        <v>14</v>
      </c>
      <c r="C1142" t="s">
        <v>2776</v>
      </c>
      <c r="D1142" t="s">
        <v>2777</v>
      </c>
      <c r="E1142" t="s">
        <v>2795</v>
      </c>
      <c r="F1142" t="s">
        <v>2796</v>
      </c>
      <c r="G1142" t="s">
        <v>2338</v>
      </c>
      <c r="H1142" s="4">
        <v>45761.789063773147</v>
      </c>
      <c r="I1142" t="s">
        <v>72</v>
      </c>
      <c r="J1142" t="s">
        <v>20</v>
      </c>
      <c r="K1142" t="s">
        <v>74</v>
      </c>
      <c r="L1142" s="3">
        <v>35</v>
      </c>
      <c r="M1142" s="1">
        <v>45806</v>
      </c>
    </row>
    <row r="1143" spans="1:13" x14ac:dyDescent="0.25">
      <c r="A1143" t="s">
        <v>1</v>
      </c>
      <c r="B1143" t="s">
        <v>14</v>
      </c>
      <c r="C1143" t="s">
        <v>2797</v>
      </c>
      <c r="D1143" t="s">
        <v>2798</v>
      </c>
      <c r="E1143" t="s">
        <v>2799</v>
      </c>
      <c r="F1143" t="s">
        <v>2800</v>
      </c>
      <c r="G1143" t="s">
        <v>2801</v>
      </c>
      <c r="H1143" s="4">
        <v>45932.589673877315</v>
      </c>
      <c r="I1143" t="s">
        <v>19</v>
      </c>
      <c r="J1143" t="s">
        <v>265</v>
      </c>
      <c r="K1143" t="s">
        <v>894</v>
      </c>
      <c r="L1143" s="3">
        <v>1088</v>
      </c>
      <c r="M1143" s="1">
        <v>45950</v>
      </c>
    </row>
    <row r="1144" spans="1:13" x14ac:dyDescent="0.25">
      <c r="A1144" t="s">
        <v>1</v>
      </c>
      <c r="B1144" t="s">
        <v>14</v>
      </c>
      <c r="C1144" t="s">
        <v>2797</v>
      </c>
      <c r="D1144" t="s">
        <v>2798</v>
      </c>
      <c r="E1144" t="s">
        <v>2802</v>
      </c>
      <c r="F1144" t="s">
        <v>2803</v>
      </c>
      <c r="G1144" t="s">
        <v>2804</v>
      </c>
      <c r="H1144" s="4">
        <v>45534.639283912038</v>
      </c>
      <c r="I1144" t="s">
        <v>19</v>
      </c>
      <c r="J1144" t="s">
        <v>265</v>
      </c>
      <c r="K1144" t="s">
        <v>894</v>
      </c>
      <c r="L1144" s="3">
        <v>0</v>
      </c>
    </row>
    <row r="1145" spans="1:13" x14ac:dyDescent="0.25">
      <c r="A1145" t="s">
        <v>1</v>
      </c>
      <c r="B1145" t="s">
        <v>14</v>
      </c>
      <c r="C1145" t="s">
        <v>2797</v>
      </c>
      <c r="D1145" t="s">
        <v>2798</v>
      </c>
      <c r="E1145" t="s">
        <v>2805</v>
      </c>
      <c r="F1145" t="s">
        <v>2806</v>
      </c>
      <c r="G1145" t="s">
        <v>2804</v>
      </c>
      <c r="H1145" s="4">
        <v>45498.711499884259</v>
      </c>
      <c r="I1145" t="s">
        <v>19</v>
      </c>
      <c r="J1145" t="s">
        <v>265</v>
      </c>
      <c r="K1145" t="s">
        <v>894</v>
      </c>
      <c r="L1145" s="3">
        <v>16</v>
      </c>
      <c r="M1145" s="1">
        <v>45936</v>
      </c>
    </row>
    <row r="1146" spans="1:13" x14ac:dyDescent="0.25">
      <c r="A1146" t="s">
        <v>174</v>
      </c>
      <c r="B1146" t="s">
        <v>175</v>
      </c>
      <c r="C1146" t="s">
        <v>2807</v>
      </c>
      <c r="D1146" t="s">
        <v>2808</v>
      </c>
      <c r="E1146" t="s">
        <v>2809</v>
      </c>
      <c r="F1146" t="s">
        <v>2810</v>
      </c>
      <c r="G1146" t="s">
        <v>2811</v>
      </c>
      <c r="H1146" s="4">
        <v>45456.444598761576</v>
      </c>
      <c r="I1146" t="s">
        <v>254</v>
      </c>
      <c r="J1146" t="s">
        <v>315</v>
      </c>
      <c r="K1146" t="s">
        <v>1391</v>
      </c>
      <c r="L1146" s="3">
        <v>0</v>
      </c>
    </row>
    <row r="1147" spans="1:13" x14ac:dyDescent="0.25">
      <c r="A1147" t="s">
        <v>174</v>
      </c>
      <c r="B1147" t="s">
        <v>175</v>
      </c>
      <c r="C1147" t="s">
        <v>2807</v>
      </c>
      <c r="D1147" t="s">
        <v>2808</v>
      </c>
      <c r="E1147" t="s">
        <v>2812</v>
      </c>
      <c r="F1147" t="s">
        <v>126</v>
      </c>
      <c r="G1147" t="s">
        <v>2122</v>
      </c>
      <c r="H1147" s="4">
        <v>44872.89069108796</v>
      </c>
      <c r="I1147" t="s">
        <v>254</v>
      </c>
      <c r="J1147" t="s">
        <v>315</v>
      </c>
      <c r="K1147" t="s">
        <v>1391</v>
      </c>
      <c r="L1147" s="3">
        <v>0</v>
      </c>
    </row>
    <row r="1148" spans="1:13" x14ac:dyDescent="0.25">
      <c r="A1148" t="s">
        <v>1</v>
      </c>
      <c r="B1148" t="s">
        <v>14</v>
      </c>
      <c r="C1148" t="s">
        <v>2813</v>
      </c>
      <c r="D1148" t="s">
        <v>2814</v>
      </c>
      <c r="E1148" t="s">
        <v>2815</v>
      </c>
      <c r="F1148" t="s">
        <v>2816</v>
      </c>
      <c r="G1148" t="s">
        <v>2817</v>
      </c>
      <c r="H1148" s="4">
        <v>44795.687769062497</v>
      </c>
      <c r="I1148" t="s">
        <v>19</v>
      </c>
      <c r="J1148" t="s">
        <v>73</v>
      </c>
      <c r="K1148" t="s">
        <v>74</v>
      </c>
      <c r="L1148" s="3">
        <v>10</v>
      </c>
      <c r="M1148" s="1">
        <v>45939</v>
      </c>
    </row>
    <row r="1149" spans="1:13" x14ac:dyDescent="0.25">
      <c r="A1149" t="s">
        <v>1</v>
      </c>
      <c r="B1149" t="s">
        <v>14</v>
      </c>
      <c r="C1149" t="s">
        <v>2813</v>
      </c>
      <c r="D1149" t="s">
        <v>2814</v>
      </c>
      <c r="E1149" t="s">
        <v>2818</v>
      </c>
      <c r="F1149" t="s">
        <v>2819</v>
      </c>
      <c r="G1149" t="s">
        <v>2820</v>
      </c>
      <c r="H1149" s="4">
        <v>44392.531878240741</v>
      </c>
      <c r="I1149" t="s">
        <v>19</v>
      </c>
      <c r="J1149" t="s">
        <v>73</v>
      </c>
      <c r="K1149" t="s">
        <v>74</v>
      </c>
      <c r="L1149" s="3">
        <v>1</v>
      </c>
      <c r="M1149" s="1">
        <v>45827</v>
      </c>
    </row>
    <row r="1150" spans="1:13" x14ac:dyDescent="0.25">
      <c r="A1150" t="s">
        <v>1</v>
      </c>
      <c r="B1150" t="s">
        <v>14</v>
      </c>
      <c r="C1150" t="s">
        <v>2813</v>
      </c>
      <c r="D1150" t="s">
        <v>2814</v>
      </c>
      <c r="E1150" t="s">
        <v>2821</v>
      </c>
      <c r="F1150" t="s">
        <v>2822</v>
      </c>
      <c r="G1150" t="s">
        <v>2823</v>
      </c>
      <c r="H1150" s="4">
        <v>45735.613847534725</v>
      </c>
      <c r="I1150" t="s">
        <v>19</v>
      </c>
      <c r="J1150" t="s">
        <v>73</v>
      </c>
      <c r="K1150" t="s">
        <v>74</v>
      </c>
      <c r="L1150" s="3">
        <v>682</v>
      </c>
      <c r="M1150" s="1">
        <v>45951</v>
      </c>
    </row>
    <row r="1151" spans="1:13" x14ac:dyDescent="0.25">
      <c r="A1151" t="s">
        <v>1</v>
      </c>
      <c r="B1151" t="s">
        <v>14</v>
      </c>
      <c r="C1151" t="s">
        <v>2813</v>
      </c>
      <c r="D1151" t="s">
        <v>2814</v>
      </c>
      <c r="E1151" t="s">
        <v>2824</v>
      </c>
      <c r="F1151" t="s">
        <v>2825</v>
      </c>
      <c r="G1151" t="s">
        <v>2823</v>
      </c>
      <c r="H1151" s="4">
        <v>45919.615564733795</v>
      </c>
      <c r="I1151" t="s">
        <v>19</v>
      </c>
      <c r="J1151" t="s">
        <v>73</v>
      </c>
      <c r="K1151" t="s">
        <v>74</v>
      </c>
      <c r="L1151" s="3">
        <v>202</v>
      </c>
      <c r="M1151" s="1">
        <v>45947</v>
      </c>
    </row>
    <row r="1152" spans="1:13" x14ac:dyDescent="0.25">
      <c r="A1152" t="s">
        <v>1</v>
      </c>
      <c r="B1152" t="s">
        <v>14</v>
      </c>
      <c r="C1152" t="s">
        <v>2813</v>
      </c>
      <c r="D1152" t="s">
        <v>2814</v>
      </c>
      <c r="E1152" t="s">
        <v>2826</v>
      </c>
      <c r="F1152" t="s">
        <v>2827</v>
      </c>
      <c r="G1152" t="s">
        <v>2823</v>
      </c>
      <c r="H1152" s="4">
        <v>45784.8772034375</v>
      </c>
      <c r="I1152" t="s">
        <v>19</v>
      </c>
      <c r="J1152" t="s">
        <v>73</v>
      </c>
      <c r="K1152" t="s">
        <v>74</v>
      </c>
      <c r="L1152" s="3">
        <v>2461</v>
      </c>
      <c r="M1152" s="1">
        <v>45951</v>
      </c>
    </row>
    <row r="1153" spans="1:13" x14ac:dyDescent="0.25">
      <c r="A1153" t="s">
        <v>1</v>
      </c>
      <c r="B1153" t="s">
        <v>14</v>
      </c>
      <c r="C1153" t="s">
        <v>2813</v>
      </c>
      <c r="D1153" t="s">
        <v>2814</v>
      </c>
      <c r="E1153" t="s">
        <v>2828</v>
      </c>
      <c r="F1153" t="s">
        <v>2829</v>
      </c>
      <c r="G1153" t="s">
        <v>2823</v>
      </c>
      <c r="H1153" s="4">
        <v>45854.699068634261</v>
      </c>
      <c r="I1153" t="s">
        <v>19</v>
      </c>
      <c r="J1153" t="s">
        <v>73</v>
      </c>
      <c r="K1153" t="s">
        <v>74</v>
      </c>
      <c r="L1153" s="3">
        <v>2290</v>
      </c>
      <c r="M1153" s="1">
        <v>45951</v>
      </c>
    </row>
    <row r="1154" spans="1:13" x14ac:dyDescent="0.25">
      <c r="A1154" t="s">
        <v>1</v>
      </c>
      <c r="B1154" t="s">
        <v>14</v>
      </c>
      <c r="C1154" t="s">
        <v>2813</v>
      </c>
      <c r="D1154" t="s">
        <v>2814</v>
      </c>
      <c r="E1154" t="s">
        <v>2830</v>
      </c>
      <c r="F1154" t="s">
        <v>2831</v>
      </c>
      <c r="G1154" t="s">
        <v>2823</v>
      </c>
      <c r="H1154" s="4">
        <v>45923.064483715279</v>
      </c>
      <c r="I1154" t="s">
        <v>19</v>
      </c>
      <c r="J1154" t="s">
        <v>73</v>
      </c>
      <c r="K1154" t="s">
        <v>74</v>
      </c>
      <c r="L1154" s="3">
        <v>3322</v>
      </c>
      <c r="M1154" s="1">
        <v>45951</v>
      </c>
    </row>
    <row r="1155" spans="1:13" x14ac:dyDescent="0.25">
      <c r="A1155" t="s">
        <v>1</v>
      </c>
      <c r="B1155" t="s">
        <v>14</v>
      </c>
      <c r="C1155" t="s">
        <v>2813</v>
      </c>
      <c r="D1155" t="s">
        <v>2814</v>
      </c>
      <c r="E1155" t="s">
        <v>2832</v>
      </c>
      <c r="F1155" t="s">
        <v>2833</v>
      </c>
      <c r="G1155" t="s">
        <v>2817</v>
      </c>
      <c r="H1155" s="4">
        <v>45113.637525543978</v>
      </c>
      <c r="I1155" t="s">
        <v>19</v>
      </c>
      <c r="J1155" t="s">
        <v>73</v>
      </c>
      <c r="K1155" t="s">
        <v>74</v>
      </c>
      <c r="L1155" s="3">
        <v>42</v>
      </c>
      <c r="M1155" s="1">
        <v>45902</v>
      </c>
    </row>
    <row r="1156" spans="1:13" x14ac:dyDescent="0.25">
      <c r="A1156" t="s">
        <v>22</v>
      </c>
      <c r="B1156" t="s">
        <v>23</v>
      </c>
      <c r="C1156" t="s">
        <v>2834</v>
      </c>
      <c r="D1156" t="s">
        <v>2835</v>
      </c>
      <c r="E1156" t="s">
        <v>2836</v>
      </c>
      <c r="F1156" t="s">
        <v>2837</v>
      </c>
      <c r="G1156" t="s">
        <v>1068</v>
      </c>
      <c r="H1156" s="4">
        <v>45880.792597685184</v>
      </c>
      <c r="I1156" t="s">
        <v>335</v>
      </c>
      <c r="J1156" t="s">
        <v>315</v>
      </c>
      <c r="K1156" t="s">
        <v>74</v>
      </c>
      <c r="L1156" s="3">
        <v>4</v>
      </c>
      <c r="M1156" s="1">
        <v>45880</v>
      </c>
    </row>
    <row r="1157" spans="1:13" x14ac:dyDescent="0.25">
      <c r="A1157" t="s">
        <v>1</v>
      </c>
      <c r="B1157" t="s">
        <v>14</v>
      </c>
      <c r="C1157" t="s">
        <v>2838</v>
      </c>
      <c r="D1157" t="s">
        <v>2839</v>
      </c>
      <c r="E1157" t="s">
        <v>2840</v>
      </c>
      <c r="F1157" t="s">
        <v>2841</v>
      </c>
      <c r="G1157" t="s">
        <v>2842</v>
      </c>
      <c r="H1157" s="4">
        <v>45949.576206747683</v>
      </c>
      <c r="I1157" t="s">
        <v>225</v>
      </c>
      <c r="J1157" t="s">
        <v>20</v>
      </c>
      <c r="K1157" t="s">
        <v>226</v>
      </c>
      <c r="L1157" s="3">
        <v>1</v>
      </c>
      <c r="M1157" s="1">
        <v>45935</v>
      </c>
    </row>
    <row r="1158" spans="1:13" x14ac:dyDescent="0.25">
      <c r="A1158" t="s">
        <v>1</v>
      </c>
      <c r="B1158" t="s">
        <v>14</v>
      </c>
      <c r="C1158" t="s">
        <v>2838</v>
      </c>
      <c r="D1158" t="s">
        <v>2839</v>
      </c>
      <c r="E1158" t="s">
        <v>2843</v>
      </c>
      <c r="F1158" t="s">
        <v>2844</v>
      </c>
      <c r="G1158" t="s">
        <v>2842</v>
      </c>
      <c r="H1158" s="4">
        <v>45888.577138229164</v>
      </c>
      <c r="I1158" t="s">
        <v>225</v>
      </c>
      <c r="J1158" t="s">
        <v>20</v>
      </c>
      <c r="K1158" t="s">
        <v>226</v>
      </c>
      <c r="L1158" s="3">
        <v>36</v>
      </c>
      <c r="M1158" s="1">
        <v>45895</v>
      </c>
    </row>
    <row r="1159" spans="1:13" x14ac:dyDescent="0.25">
      <c r="A1159" t="s">
        <v>1</v>
      </c>
      <c r="B1159" t="s">
        <v>14</v>
      </c>
      <c r="C1159" t="s">
        <v>2838</v>
      </c>
      <c r="D1159" t="s">
        <v>2839</v>
      </c>
      <c r="E1159" t="s">
        <v>2845</v>
      </c>
      <c r="F1159" t="s">
        <v>2846</v>
      </c>
      <c r="G1159" t="s">
        <v>2842</v>
      </c>
      <c r="H1159" s="4">
        <v>45935.286947916669</v>
      </c>
      <c r="I1159" t="s">
        <v>225</v>
      </c>
      <c r="J1159" t="s">
        <v>20</v>
      </c>
      <c r="K1159" t="s">
        <v>226</v>
      </c>
      <c r="L1159" s="3">
        <v>0</v>
      </c>
    </row>
    <row r="1160" spans="1:13" x14ac:dyDescent="0.25">
      <c r="A1160" t="s">
        <v>1</v>
      </c>
      <c r="B1160" t="s">
        <v>14</v>
      </c>
      <c r="C1160" t="s">
        <v>2838</v>
      </c>
      <c r="D1160" t="s">
        <v>2839</v>
      </c>
      <c r="E1160" t="s">
        <v>2847</v>
      </c>
      <c r="F1160" t="s">
        <v>2848</v>
      </c>
      <c r="G1160" t="s">
        <v>2842</v>
      </c>
      <c r="H1160" s="4">
        <v>45949.582559340277</v>
      </c>
      <c r="I1160" t="s">
        <v>225</v>
      </c>
      <c r="J1160" t="s">
        <v>20</v>
      </c>
      <c r="K1160" t="s">
        <v>226</v>
      </c>
      <c r="L1160" s="3">
        <v>5</v>
      </c>
      <c r="M1160" s="1">
        <v>45949</v>
      </c>
    </row>
    <row r="1161" spans="1:13" x14ac:dyDescent="0.25">
      <c r="A1161" t="s">
        <v>1</v>
      </c>
      <c r="B1161" t="s">
        <v>14</v>
      </c>
      <c r="C1161" t="s">
        <v>2838</v>
      </c>
      <c r="D1161" t="s">
        <v>2839</v>
      </c>
      <c r="E1161" t="s">
        <v>2849</v>
      </c>
      <c r="F1161" t="s">
        <v>2850</v>
      </c>
      <c r="G1161" t="s">
        <v>2842</v>
      </c>
      <c r="H1161" s="4">
        <v>45866.256402164348</v>
      </c>
      <c r="I1161" t="s">
        <v>225</v>
      </c>
      <c r="J1161" t="s">
        <v>20</v>
      </c>
      <c r="K1161" t="s">
        <v>226</v>
      </c>
      <c r="L1161" s="3">
        <v>0</v>
      </c>
    </row>
    <row r="1162" spans="1:13" x14ac:dyDescent="0.25">
      <c r="A1162" t="s">
        <v>1</v>
      </c>
      <c r="B1162" t="s">
        <v>14</v>
      </c>
      <c r="C1162" t="s">
        <v>2838</v>
      </c>
      <c r="D1162" t="s">
        <v>2839</v>
      </c>
      <c r="E1162" t="s">
        <v>2851</v>
      </c>
      <c r="F1162" t="s">
        <v>2852</v>
      </c>
      <c r="G1162" t="s">
        <v>2842</v>
      </c>
      <c r="H1162" s="4">
        <v>45866.255957986112</v>
      </c>
      <c r="I1162" t="s">
        <v>225</v>
      </c>
      <c r="J1162" t="s">
        <v>20</v>
      </c>
      <c r="K1162" t="s">
        <v>226</v>
      </c>
      <c r="L1162" s="3">
        <v>0</v>
      </c>
    </row>
    <row r="1163" spans="1:13" x14ac:dyDescent="0.25">
      <c r="A1163" t="s">
        <v>1</v>
      </c>
      <c r="B1163" t="s">
        <v>14</v>
      </c>
      <c r="C1163" t="s">
        <v>2838</v>
      </c>
      <c r="D1163" t="s">
        <v>2839</v>
      </c>
      <c r="E1163" t="s">
        <v>2853</v>
      </c>
      <c r="F1163" t="s">
        <v>2854</v>
      </c>
      <c r="G1163" t="s">
        <v>2842</v>
      </c>
      <c r="H1163" s="4">
        <v>45866.254604050926</v>
      </c>
      <c r="I1163" t="s">
        <v>225</v>
      </c>
      <c r="J1163" t="s">
        <v>20</v>
      </c>
      <c r="K1163" t="s">
        <v>226</v>
      </c>
      <c r="L1163" s="3">
        <v>0</v>
      </c>
    </row>
    <row r="1164" spans="1:13" x14ac:dyDescent="0.25">
      <c r="A1164" t="s">
        <v>1</v>
      </c>
      <c r="B1164" t="s">
        <v>14</v>
      </c>
      <c r="C1164" t="s">
        <v>2838</v>
      </c>
      <c r="D1164" t="s">
        <v>2839</v>
      </c>
      <c r="E1164" t="s">
        <v>2855</v>
      </c>
      <c r="F1164" t="s">
        <v>2856</v>
      </c>
      <c r="G1164" t="s">
        <v>2842</v>
      </c>
      <c r="H1164" s="4">
        <v>45866.256538923612</v>
      </c>
      <c r="I1164" t="s">
        <v>225</v>
      </c>
      <c r="J1164" t="s">
        <v>20</v>
      </c>
      <c r="K1164" t="s">
        <v>226</v>
      </c>
      <c r="L1164" s="3">
        <v>0</v>
      </c>
    </row>
    <row r="1165" spans="1:13" x14ac:dyDescent="0.25">
      <c r="A1165" t="s">
        <v>1</v>
      </c>
      <c r="B1165" t="s">
        <v>14</v>
      </c>
      <c r="C1165" t="s">
        <v>2838</v>
      </c>
      <c r="D1165" t="s">
        <v>2839</v>
      </c>
      <c r="E1165" t="s">
        <v>2857</v>
      </c>
      <c r="F1165" t="s">
        <v>2858</v>
      </c>
      <c r="G1165" t="s">
        <v>2842</v>
      </c>
      <c r="H1165" s="4">
        <v>45949.57775315972</v>
      </c>
      <c r="I1165" t="s">
        <v>225</v>
      </c>
      <c r="J1165" t="s">
        <v>20</v>
      </c>
      <c r="K1165" t="s">
        <v>226</v>
      </c>
      <c r="L1165" s="3">
        <v>1</v>
      </c>
      <c r="M1165" s="1">
        <v>45935</v>
      </c>
    </row>
    <row r="1166" spans="1:13" x14ac:dyDescent="0.25">
      <c r="A1166" t="s">
        <v>1</v>
      </c>
      <c r="B1166" t="s">
        <v>14</v>
      </c>
      <c r="C1166" t="s">
        <v>2838</v>
      </c>
      <c r="D1166" t="s">
        <v>2839</v>
      </c>
      <c r="E1166" t="s">
        <v>2859</v>
      </c>
      <c r="F1166" t="s">
        <v>2860</v>
      </c>
      <c r="G1166" t="s">
        <v>2842</v>
      </c>
      <c r="H1166" s="4">
        <v>45886.313006631943</v>
      </c>
      <c r="I1166" t="s">
        <v>225</v>
      </c>
      <c r="J1166" t="s">
        <v>20</v>
      </c>
      <c r="K1166" t="s">
        <v>226</v>
      </c>
      <c r="L1166" s="3">
        <v>6</v>
      </c>
      <c r="M1166" s="1">
        <v>45889</v>
      </c>
    </row>
    <row r="1167" spans="1:13" x14ac:dyDescent="0.25">
      <c r="A1167" t="s">
        <v>1</v>
      </c>
      <c r="B1167" t="s">
        <v>14</v>
      </c>
      <c r="C1167" t="s">
        <v>2838</v>
      </c>
      <c r="D1167" t="s">
        <v>2839</v>
      </c>
      <c r="E1167" t="s">
        <v>2861</v>
      </c>
      <c r="F1167" t="s">
        <v>2862</v>
      </c>
      <c r="G1167" t="s">
        <v>2842</v>
      </c>
      <c r="H1167" s="4">
        <v>45949.584919131943</v>
      </c>
      <c r="I1167" t="s">
        <v>225</v>
      </c>
      <c r="J1167" t="s">
        <v>20</v>
      </c>
      <c r="K1167" t="s">
        <v>226</v>
      </c>
      <c r="L1167" s="3">
        <v>0</v>
      </c>
    </row>
    <row r="1168" spans="1:13" x14ac:dyDescent="0.25">
      <c r="A1168" t="s">
        <v>22</v>
      </c>
      <c r="B1168" t="s">
        <v>23</v>
      </c>
      <c r="C1168" t="s">
        <v>2863</v>
      </c>
      <c r="D1168" t="s">
        <v>2864</v>
      </c>
      <c r="E1168" t="s">
        <v>2865</v>
      </c>
      <c r="F1168" t="s">
        <v>2866</v>
      </c>
      <c r="G1168" t="s">
        <v>2867</v>
      </c>
      <c r="H1168" s="4">
        <v>45951.747905208336</v>
      </c>
      <c r="I1168" t="s">
        <v>19</v>
      </c>
      <c r="J1168" t="s">
        <v>20</v>
      </c>
      <c r="K1168" t="s">
        <v>226</v>
      </c>
      <c r="L1168" s="3">
        <v>672</v>
      </c>
      <c r="M1168" s="1">
        <v>45951</v>
      </c>
    </row>
    <row r="1169" spans="1:13" x14ac:dyDescent="0.25">
      <c r="A1169" t="s">
        <v>22</v>
      </c>
      <c r="B1169" t="s">
        <v>23</v>
      </c>
      <c r="C1169" t="s">
        <v>2863</v>
      </c>
      <c r="D1169" t="s">
        <v>2864</v>
      </c>
      <c r="E1169" t="s">
        <v>2868</v>
      </c>
      <c r="F1169" t="s">
        <v>2869</v>
      </c>
      <c r="G1169" t="s">
        <v>2867</v>
      </c>
      <c r="H1169" s="4">
        <v>45804.897008645836</v>
      </c>
      <c r="I1169" t="s">
        <v>19</v>
      </c>
      <c r="J1169" t="s">
        <v>20</v>
      </c>
      <c r="K1169" t="s">
        <v>226</v>
      </c>
      <c r="L1169" s="3">
        <v>1604</v>
      </c>
      <c r="M1169" s="1">
        <v>45951</v>
      </c>
    </row>
    <row r="1170" spans="1:13" x14ac:dyDescent="0.25">
      <c r="A1170" t="s">
        <v>22</v>
      </c>
      <c r="B1170" t="s">
        <v>23</v>
      </c>
      <c r="C1170" t="s">
        <v>2863</v>
      </c>
      <c r="D1170" t="s">
        <v>2864</v>
      </c>
      <c r="E1170" t="s">
        <v>2870</v>
      </c>
      <c r="F1170" t="s">
        <v>2871</v>
      </c>
      <c r="G1170" t="s">
        <v>2867</v>
      </c>
      <c r="H1170" s="4">
        <v>45933.939575115743</v>
      </c>
      <c r="I1170" t="s">
        <v>19</v>
      </c>
      <c r="J1170" t="s">
        <v>20</v>
      </c>
      <c r="K1170" t="s">
        <v>226</v>
      </c>
      <c r="L1170" s="3">
        <v>4029</v>
      </c>
      <c r="M1170" s="1">
        <v>45951</v>
      </c>
    </row>
    <row r="1171" spans="1:13" x14ac:dyDescent="0.25">
      <c r="A1171" t="s">
        <v>22</v>
      </c>
      <c r="B1171" t="s">
        <v>23</v>
      </c>
      <c r="C1171" t="s">
        <v>2863</v>
      </c>
      <c r="D1171" t="s">
        <v>2864</v>
      </c>
      <c r="E1171" t="s">
        <v>2872</v>
      </c>
      <c r="F1171" t="s">
        <v>2873</v>
      </c>
      <c r="G1171" t="s">
        <v>2867</v>
      </c>
      <c r="H1171" s="4">
        <v>45951.828373576391</v>
      </c>
      <c r="I1171" t="s">
        <v>19</v>
      </c>
      <c r="J1171" t="s">
        <v>20</v>
      </c>
      <c r="K1171" t="s">
        <v>226</v>
      </c>
      <c r="L1171" s="3">
        <v>89</v>
      </c>
      <c r="M1171" s="1">
        <v>45951</v>
      </c>
    </row>
    <row r="1172" spans="1:13" x14ac:dyDescent="0.25">
      <c r="A1172" t="s">
        <v>22</v>
      </c>
      <c r="B1172" t="s">
        <v>23</v>
      </c>
      <c r="C1172" t="s">
        <v>2863</v>
      </c>
      <c r="D1172" t="s">
        <v>2864</v>
      </c>
      <c r="E1172" t="s">
        <v>2874</v>
      </c>
      <c r="F1172" t="s">
        <v>2875</v>
      </c>
      <c r="G1172" t="s">
        <v>2867</v>
      </c>
      <c r="H1172" s="4">
        <v>45951.794872916667</v>
      </c>
      <c r="I1172" t="s">
        <v>19</v>
      </c>
      <c r="J1172" t="s">
        <v>20</v>
      </c>
      <c r="K1172" t="s">
        <v>226</v>
      </c>
      <c r="L1172" s="3">
        <v>45</v>
      </c>
      <c r="M1172" s="1">
        <v>45951</v>
      </c>
    </row>
    <row r="1173" spans="1:13" x14ac:dyDescent="0.25">
      <c r="A1173" t="s">
        <v>22</v>
      </c>
      <c r="B1173" t="s">
        <v>23</v>
      </c>
      <c r="C1173" t="s">
        <v>2863</v>
      </c>
      <c r="D1173" t="s">
        <v>2864</v>
      </c>
      <c r="E1173" t="s">
        <v>2876</v>
      </c>
      <c r="F1173" t="s">
        <v>2877</v>
      </c>
      <c r="G1173" t="s">
        <v>2867</v>
      </c>
      <c r="H1173" s="4">
        <v>45951.748654317133</v>
      </c>
      <c r="I1173" t="s">
        <v>19</v>
      </c>
      <c r="J1173" t="s">
        <v>20</v>
      </c>
      <c r="K1173" t="s">
        <v>226</v>
      </c>
      <c r="L1173" s="3">
        <v>1</v>
      </c>
      <c r="M1173" s="1">
        <v>45951</v>
      </c>
    </row>
    <row r="1174" spans="1:13" x14ac:dyDescent="0.25">
      <c r="A1174" t="s">
        <v>22</v>
      </c>
      <c r="B1174" t="s">
        <v>23</v>
      </c>
      <c r="C1174" t="s">
        <v>2863</v>
      </c>
      <c r="D1174" t="s">
        <v>2864</v>
      </c>
      <c r="E1174" t="s">
        <v>2878</v>
      </c>
      <c r="F1174" t="s">
        <v>2879</v>
      </c>
      <c r="G1174" t="s">
        <v>2880</v>
      </c>
      <c r="H1174" s="4">
        <v>45840.721218553241</v>
      </c>
      <c r="I1174" t="s">
        <v>19</v>
      </c>
      <c r="J1174" t="s">
        <v>20</v>
      </c>
      <c r="K1174" t="s">
        <v>226</v>
      </c>
      <c r="L1174" s="3">
        <v>107</v>
      </c>
      <c r="M1174" s="1">
        <v>45945</v>
      </c>
    </row>
    <row r="1175" spans="1:13" x14ac:dyDescent="0.25">
      <c r="A1175" t="s">
        <v>1</v>
      </c>
      <c r="B1175" t="s">
        <v>14</v>
      </c>
      <c r="C1175" t="s">
        <v>2881</v>
      </c>
      <c r="D1175" t="s">
        <v>2882</v>
      </c>
      <c r="E1175" t="s">
        <v>2883</v>
      </c>
      <c r="F1175" t="s">
        <v>2884</v>
      </c>
      <c r="G1175" t="s">
        <v>2222</v>
      </c>
      <c r="H1175" s="4">
        <v>45272.893278553238</v>
      </c>
      <c r="I1175" t="s">
        <v>19</v>
      </c>
      <c r="J1175" t="s">
        <v>315</v>
      </c>
      <c r="K1175" t="s">
        <v>894</v>
      </c>
      <c r="L1175" s="3">
        <v>0</v>
      </c>
    </row>
    <row r="1176" spans="1:13" x14ac:dyDescent="0.25">
      <c r="A1176" t="s">
        <v>1</v>
      </c>
      <c r="B1176" t="s">
        <v>14</v>
      </c>
      <c r="C1176" t="s">
        <v>2881</v>
      </c>
      <c r="D1176" t="s">
        <v>2882</v>
      </c>
      <c r="E1176" t="s">
        <v>2885</v>
      </c>
      <c r="F1176" t="s">
        <v>2886</v>
      </c>
      <c r="G1176" t="s">
        <v>2222</v>
      </c>
      <c r="H1176" s="4">
        <v>45940.121566898146</v>
      </c>
      <c r="I1176" t="s">
        <v>19</v>
      </c>
      <c r="J1176" t="s">
        <v>315</v>
      </c>
      <c r="K1176" t="s">
        <v>894</v>
      </c>
      <c r="L1176" s="3">
        <v>676</v>
      </c>
      <c r="M1176" s="1">
        <v>45951</v>
      </c>
    </row>
    <row r="1177" spans="1:13" x14ac:dyDescent="0.25">
      <c r="A1177" t="s">
        <v>1</v>
      </c>
      <c r="B1177" t="s">
        <v>14</v>
      </c>
      <c r="C1177" t="s">
        <v>2881</v>
      </c>
      <c r="D1177" t="s">
        <v>2882</v>
      </c>
      <c r="E1177" t="s">
        <v>2887</v>
      </c>
      <c r="F1177" t="s">
        <v>2888</v>
      </c>
      <c r="G1177" t="s">
        <v>2222</v>
      </c>
      <c r="H1177" s="4">
        <v>45051.671583599535</v>
      </c>
      <c r="I1177" t="s">
        <v>19</v>
      </c>
      <c r="J1177" t="s">
        <v>315</v>
      </c>
      <c r="K1177" t="s">
        <v>894</v>
      </c>
      <c r="L1177" s="3">
        <v>0</v>
      </c>
    </row>
    <row r="1178" spans="1:13" x14ac:dyDescent="0.25">
      <c r="A1178" t="s">
        <v>1</v>
      </c>
      <c r="B1178" t="s">
        <v>14</v>
      </c>
      <c r="C1178" t="s">
        <v>2881</v>
      </c>
      <c r="D1178" t="s">
        <v>2882</v>
      </c>
      <c r="E1178" t="s">
        <v>2889</v>
      </c>
      <c r="F1178" t="s">
        <v>2890</v>
      </c>
      <c r="G1178" t="s">
        <v>2222</v>
      </c>
      <c r="H1178" s="4">
        <v>45859.581219907406</v>
      </c>
      <c r="I1178" t="s">
        <v>19</v>
      </c>
      <c r="J1178" t="s">
        <v>315</v>
      </c>
      <c r="K1178" t="s">
        <v>894</v>
      </c>
      <c r="L1178" s="3">
        <v>11</v>
      </c>
      <c r="M1178" s="1">
        <v>45868</v>
      </c>
    </row>
    <row r="1179" spans="1:13" x14ac:dyDescent="0.25">
      <c r="A1179" t="s">
        <v>1</v>
      </c>
      <c r="B1179" t="s">
        <v>14</v>
      </c>
      <c r="C1179" t="s">
        <v>2881</v>
      </c>
      <c r="D1179" t="s">
        <v>2882</v>
      </c>
      <c r="E1179" t="s">
        <v>2891</v>
      </c>
      <c r="F1179" t="s">
        <v>2892</v>
      </c>
      <c r="G1179" t="s">
        <v>2222</v>
      </c>
      <c r="H1179" s="4">
        <v>45455.656588078702</v>
      </c>
      <c r="I1179" t="s">
        <v>19</v>
      </c>
      <c r="J1179" t="s">
        <v>315</v>
      </c>
      <c r="K1179" t="s">
        <v>894</v>
      </c>
      <c r="L1179" s="3">
        <v>10</v>
      </c>
      <c r="M1179" s="1">
        <v>45947</v>
      </c>
    </row>
    <row r="1180" spans="1:13" x14ac:dyDescent="0.25">
      <c r="A1180" t="s">
        <v>1</v>
      </c>
      <c r="B1180" t="s">
        <v>14</v>
      </c>
      <c r="C1180" t="s">
        <v>2881</v>
      </c>
      <c r="D1180" t="s">
        <v>2882</v>
      </c>
      <c r="E1180" t="s">
        <v>2893</v>
      </c>
      <c r="F1180" t="s">
        <v>2894</v>
      </c>
      <c r="G1180" t="s">
        <v>2222</v>
      </c>
      <c r="H1180" s="4">
        <v>45859.938816898146</v>
      </c>
      <c r="I1180" t="s">
        <v>19</v>
      </c>
      <c r="J1180" t="s">
        <v>315</v>
      </c>
      <c r="K1180" t="s">
        <v>894</v>
      </c>
      <c r="L1180" s="3">
        <v>2</v>
      </c>
      <c r="M1180" s="1">
        <v>45859</v>
      </c>
    </row>
    <row r="1181" spans="1:13" x14ac:dyDescent="0.25">
      <c r="A1181" t="s">
        <v>1</v>
      </c>
      <c r="B1181" t="s">
        <v>14</v>
      </c>
      <c r="C1181" t="s">
        <v>2881</v>
      </c>
      <c r="D1181" t="s">
        <v>2882</v>
      </c>
      <c r="E1181" t="s">
        <v>2895</v>
      </c>
      <c r="F1181" t="s">
        <v>2896</v>
      </c>
      <c r="G1181" t="s">
        <v>2222</v>
      </c>
      <c r="H1181" s="4">
        <v>45644.008017789354</v>
      </c>
      <c r="I1181" t="s">
        <v>19</v>
      </c>
      <c r="J1181" t="s">
        <v>315</v>
      </c>
      <c r="K1181" t="s">
        <v>894</v>
      </c>
      <c r="L1181" s="3">
        <v>0</v>
      </c>
    </row>
    <row r="1182" spans="1:13" x14ac:dyDescent="0.25">
      <c r="A1182" t="s">
        <v>1</v>
      </c>
      <c r="B1182" t="s">
        <v>14</v>
      </c>
      <c r="C1182" t="s">
        <v>2881</v>
      </c>
      <c r="D1182" t="s">
        <v>2882</v>
      </c>
      <c r="E1182" s="2" t="s">
        <v>2897</v>
      </c>
      <c r="F1182" t="s">
        <v>2898</v>
      </c>
      <c r="G1182" t="s">
        <v>2222</v>
      </c>
      <c r="H1182" s="4">
        <v>45041.636344444443</v>
      </c>
      <c r="I1182" t="s">
        <v>19</v>
      </c>
      <c r="J1182" t="s">
        <v>315</v>
      </c>
      <c r="K1182" t="s">
        <v>894</v>
      </c>
      <c r="L1182" s="3">
        <v>0</v>
      </c>
    </row>
    <row r="1183" spans="1:13" x14ac:dyDescent="0.25">
      <c r="A1183" t="s">
        <v>1</v>
      </c>
      <c r="B1183" t="s">
        <v>14</v>
      </c>
      <c r="C1183" t="s">
        <v>2881</v>
      </c>
      <c r="D1183" t="s">
        <v>2882</v>
      </c>
      <c r="E1183" t="s">
        <v>2899</v>
      </c>
      <c r="F1183" t="s">
        <v>2900</v>
      </c>
      <c r="G1183" t="s">
        <v>2222</v>
      </c>
      <c r="H1183" s="4">
        <v>45449.596088506943</v>
      </c>
      <c r="I1183" t="s">
        <v>19</v>
      </c>
      <c r="J1183" t="s">
        <v>315</v>
      </c>
      <c r="K1183" t="s">
        <v>894</v>
      </c>
      <c r="L1183" s="3">
        <v>0</v>
      </c>
    </row>
    <row r="1184" spans="1:13" x14ac:dyDescent="0.25">
      <c r="A1184" t="s">
        <v>1</v>
      </c>
      <c r="B1184" t="s">
        <v>14</v>
      </c>
      <c r="C1184" t="s">
        <v>2901</v>
      </c>
      <c r="D1184" t="s">
        <v>2902</v>
      </c>
      <c r="E1184" t="s">
        <v>2903</v>
      </c>
      <c r="F1184" t="s">
        <v>2904</v>
      </c>
      <c r="G1184" t="s">
        <v>2292</v>
      </c>
      <c r="H1184" s="4">
        <v>45855.459501041667</v>
      </c>
      <c r="I1184" t="s">
        <v>19</v>
      </c>
      <c r="J1184" t="s">
        <v>265</v>
      </c>
      <c r="K1184" t="s">
        <v>894</v>
      </c>
      <c r="L1184" s="3">
        <v>4</v>
      </c>
      <c r="M1184" s="1">
        <v>45855</v>
      </c>
    </row>
    <row r="1185" spans="1:13" x14ac:dyDescent="0.25">
      <c r="A1185" t="s">
        <v>1</v>
      </c>
      <c r="B1185" t="s">
        <v>14</v>
      </c>
      <c r="C1185" t="s">
        <v>2901</v>
      </c>
      <c r="D1185" t="s">
        <v>2902</v>
      </c>
      <c r="E1185" t="s">
        <v>2905</v>
      </c>
      <c r="F1185" t="s">
        <v>2906</v>
      </c>
      <c r="G1185" t="s">
        <v>2907</v>
      </c>
      <c r="H1185" s="4">
        <v>45621.777480011573</v>
      </c>
      <c r="I1185" t="s">
        <v>19</v>
      </c>
      <c r="J1185" t="s">
        <v>265</v>
      </c>
      <c r="K1185" t="s">
        <v>894</v>
      </c>
      <c r="L1185" s="3">
        <v>0</v>
      </c>
    </row>
    <row r="1186" spans="1:13" x14ac:dyDescent="0.25">
      <c r="A1186" t="s">
        <v>1</v>
      </c>
      <c r="B1186" t="s">
        <v>14</v>
      </c>
      <c r="C1186" t="s">
        <v>2901</v>
      </c>
      <c r="D1186" t="s">
        <v>2902</v>
      </c>
      <c r="E1186" t="s">
        <v>2908</v>
      </c>
      <c r="F1186" t="s">
        <v>2909</v>
      </c>
      <c r="G1186" t="s">
        <v>2292</v>
      </c>
      <c r="H1186" s="4">
        <v>45152.102582673608</v>
      </c>
      <c r="I1186" t="s">
        <v>19</v>
      </c>
      <c r="J1186" t="s">
        <v>265</v>
      </c>
      <c r="K1186" t="s">
        <v>894</v>
      </c>
      <c r="L1186" s="3">
        <v>0</v>
      </c>
    </row>
    <row r="1187" spans="1:13" x14ac:dyDescent="0.25">
      <c r="A1187" t="s">
        <v>1</v>
      </c>
      <c r="B1187" t="s">
        <v>14</v>
      </c>
      <c r="C1187" t="s">
        <v>2901</v>
      </c>
      <c r="D1187" t="s">
        <v>2902</v>
      </c>
      <c r="E1187" t="s">
        <v>2910</v>
      </c>
      <c r="F1187" t="s">
        <v>2911</v>
      </c>
      <c r="H1187" s="4">
        <v>45688.614633067133</v>
      </c>
      <c r="I1187" t="s">
        <v>19</v>
      </c>
      <c r="J1187" t="s">
        <v>265</v>
      </c>
      <c r="K1187" t="s">
        <v>894</v>
      </c>
      <c r="L1187" s="3">
        <v>13</v>
      </c>
      <c r="M1187" s="1">
        <v>45950</v>
      </c>
    </row>
    <row r="1188" spans="1:13" x14ac:dyDescent="0.25">
      <c r="A1188" t="s">
        <v>1</v>
      </c>
      <c r="B1188" t="s">
        <v>14</v>
      </c>
      <c r="C1188" t="s">
        <v>2901</v>
      </c>
      <c r="D1188" t="s">
        <v>2902</v>
      </c>
      <c r="E1188" t="s">
        <v>2912</v>
      </c>
      <c r="F1188" t="s">
        <v>2913</v>
      </c>
      <c r="G1188" t="s">
        <v>2292</v>
      </c>
      <c r="H1188" s="4">
        <v>45902.476109988427</v>
      </c>
      <c r="I1188" t="s">
        <v>19</v>
      </c>
      <c r="J1188" t="s">
        <v>265</v>
      </c>
      <c r="K1188" t="s">
        <v>894</v>
      </c>
      <c r="L1188" s="3">
        <v>0</v>
      </c>
    </row>
    <row r="1189" spans="1:13" x14ac:dyDescent="0.25">
      <c r="A1189" t="s">
        <v>1</v>
      </c>
      <c r="B1189" t="s">
        <v>14</v>
      </c>
      <c r="C1189" t="s">
        <v>2901</v>
      </c>
      <c r="D1189" t="s">
        <v>2902</v>
      </c>
      <c r="E1189" t="s">
        <v>2914</v>
      </c>
      <c r="F1189" t="s">
        <v>2915</v>
      </c>
      <c r="G1189" t="s">
        <v>2292</v>
      </c>
      <c r="H1189" s="4">
        <v>44914.920968749997</v>
      </c>
      <c r="I1189" t="s">
        <v>19</v>
      </c>
      <c r="J1189" t="s">
        <v>265</v>
      </c>
      <c r="K1189" t="s">
        <v>894</v>
      </c>
      <c r="L1189" s="3">
        <v>0</v>
      </c>
    </row>
    <row r="1190" spans="1:13" x14ac:dyDescent="0.25">
      <c r="A1190" t="s">
        <v>1</v>
      </c>
      <c r="B1190" t="s">
        <v>14</v>
      </c>
      <c r="C1190" t="s">
        <v>2901</v>
      </c>
      <c r="D1190" t="s">
        <v>2902</v>
      </c>
      <c r="E1190" t="s">
        <v>2916</v>
      </c>
      <c r="F1190" t="s">
        <v>2917</v>
      </c>
      <c r="G1190" t="s">
        <v>2907</v>
      </c>
      <c r="H1190" s="4">
        <v>45383.830614155093</v>
      </c>
      <c r="I1190" t="s">
        <v>19</v>
      </c>
      <c r="J1190" t="s">
        <v>265</v>
      </c>
      <c r="K1190" t="s">
        <v>894</v>
      </c>
      <c r="L1190" s="3">
        <v>0</v>
      </c>
    </row>
    <row r="1191" spans="1:13" x14ac:dyDescent="0.25">
      <c r="A1191" t="s">
        <v>1</v>
      </c>
      <c r="B1191" t="s">
        <v>14</v>
      </c>
      <c r="C1191" t="s">
        <v>2901</v>
      </c>
      <c r="D1191" t="s">
        <v>2902</v>
      </c>
      <c r="E1191" t="s">
        <v>2918</v>
      </c>
      <c r="F1191" t="s">
        <v>2919</v>
      </c>
      <c r="H1191" s="4">
        <v>44707.641224155093</v>
      </c>
      <c r="I1191" t="s">
        <v>19</v>
      </c>
      <c r="J1191" t="s">
        <v>265</v>
      </c>
      <c r="K1191" t="s">
        <v>894</v>
      </c>
      <c r="L1191" s="3">
        <v>3</v>
      </c>
      <c r="M1191" s="1">
        <v>45902</v>
      </c>
    </row>
    <row r="1192" spans="1:13" x14ac:dyDescent="0.25">
      <c r="A1192" t="s">
        <v>1</v>
      </c>
      <c r="B1192" t="s">
        <v>14</v>
      </c>
      <c r="C1192" t="s">
        <v>2920</v>
      </c>
      <c r="D1192" t="s">
        <v>2921</v>
      </c>
      <c r="E1192" t="s">
        <v>2922</v>
      </c>
      <c r="F1192" t="s">
        <v>2923</v>
      </c>
      <c r="G1192" t="s">
        <v>2924</v>
      </c>
      <c r="H1192" s="4">
        <v>45545.113703935189</v>
      </c>
      <c r="L1192" s="3">
        <v>0</v>
      </c>
    </row>
    <row r="1193" spans="1:13" x14ac:dyDescent="0.25">
      <c r="A1193" t="s">
        <v>1</v>
      </c>
      <c r="B1193" t="s">
        <v>14</v>
      </c>
      <c r="C1193" t="s">
        <v>2920</v>
      </c>
      <c r="D1193" t="s">
        <v>2921</v>
      </c>
      <c r="E1193" t="s">
        <v>2925</v>
      </c>
      <c r="F1193" t="s">
        <v>2926</v>
      </c>
      <c r="G1193" t="s">
        <v>2924</v>
      </c>
      <c r="H1193" s="4">
        <v>45545.113403506941</v>
      </c>
      <c r="L1193" s="3">
        <v>0</v>
      </c>
    </row>
    <row r="1194" spans="1:13" x14ac:dyDescent="0.25">
      <c r="A1194" t="s">
        <v>1</v>
      </c>
      <c r="B1194" t="s">
        <v>14</v>
      </c>
      <c r="C1194" t="s">
        <v>2920</v>
      </c>
      <c r="D1194" t="s">
        <v>2921</v>
      </c>
      <c r="E1194" t="s">
        <v>2927</v>
      </c>
      <c r="F1194" t="s">
        <v>2928</v>
      </c>
      <c r="G1194" t="s">
        <v>2924</v>
      </c>
      <c r="H1194" s="4">
        <v>45545.112851469908</v>
      </c>
      <c r="L1194" s="3">
        <v>0</v>
      </c>
    </row>
    <row r="1195" spans="1:13" x14ac:dyDescent="0.25">
      <c r="A1195" t="s">
        <v>1</v>
      </c>
      <c r="B1195" t="s">
        <v>14</v>
      </c>
      <c r="C1195" t="s">
        <v>2920</v>
      </c>
      <c r="D1195" t="s">
        <v>2921</v>
      </c>
      <c r="E1195" t="s">
        <v>2929</v>
      </c>
      <c r="F1195" t="s">
        <v>2930</v>
      </c>
      <c r="G1195" t="s">
        <v>2924</v>
      </c>
      <c r="H1195" s="4">
        <v>45545.113195682869</v>
      </c>
      <c r="L1195" s="3">
        <v>0</v>
      </c>
    </row>
    <row r="1196" spans="1:13" x14ac:dyDescent="0.25">
      <c r="A1196" t="s">
        <v>1</v>
      </c>
      <c r="B1196" t="s">
        <v>14</v>
      </c>
      <c r="C1196" t="s">
        <v>2920</v>
      </c>
      <c r="D1196" t="s">
        <v>2921</v>
      </c>
      <c r="E1196" t="s">
        <v>2931</v>
      </c>
      <c r="F1196" t="s">
        <v>2932</v>
      </c>
      <c r="G1196" t="s">
        <v>2933</v>
      </c>
      <c r="H1196" s="4">
        <v>45488.569540127311</v>
      </c>
      <c r="L1196" s="3">
        <v>0</v>
      </c>
    </row>
    <row r="1197" spans="1:13" x14ac:dyDescent="0.25">
      <c r="A1197" t="s">
        <v>1</v>
      </c>
      <c r="B1197" t="s">
        <v>14</v>
      </c>
      <c r="C1197" t="s">
        <v>2920</v>
      </c>
      <c r="D1197" t="s">
        <v>2921</v>
      </c>
      <c r="E1197" t="s">
        <v>2934</v>
      </c>
      <c r="F1197" t="s">
        <v>2935</v>
      </c>
      <c r="G1197" t="s">
        <v>2933</v>
      </c>
      <c r="H1197" s="4">
        <v>45503.352246493057</v>
      </c>
      <c r="L1197" s="3">
        <v>0</v>
      </c>
    </row>
    <row r="1198" spans="1:13" x14ac:dyDescent="0.25">
      <c r="A1198" t="s">
        <v>1</v>
      </c>
      <c r="B1198" t="s">
        <v>14</v>
      </c>
      <c r="C1198" t="s">
        <v>2920</v>
      </c>
      <c r="D1198" t="s">
        <v>2921</v>
      </c>
      <c r="E1198" t="s">
        <v>2936</v>
      </c>
      <c r="F1198" t="s">
        <v>2937</v>
      </c>
      <c r="G1198" t="s">
        <v>2924</v>
      </c>
      <c r="H1198" s="4">
        <v>45545.113552233794</v>
      </c>
      <c r="L1198" s="3">
        <v>0</v>
      </c>
    </row>
    <row r="1199" spans="1:13" x14ac:dyDescent="0.25">
      <c r="A1199" t="s">
        <v>1</v>
      </c>
      <c r="B1199" t="s">
        <v>14</v>
      </c>
      <c r="C1199" t="s">
        <v>2920</v>
      </c>
      <c r="D1199" t="s">
        <v>2921</v>
      </c>
      <c r="E1199" t="s">
        <v>2938</v>
      </c>
      <c r="F1199" t="s">
        <v>126</v>
      </c>
      <c r="G1199" t="s">
        <v>2939</v>
      </c>
      <c r="H1199" s="4">
        <v>45405.294288969904</v>
      </c>
      <c r="L1199" s="3">
        <v>0</v>
      </c>
    </row>
    <row r="1200" spans="1:13" x14ac:dyDescent="0.25">
      <c r="A1200" t="s">
        <v>1</v>
      </c>
      <c r="B1200" t="s">
        <v>14</v>
      </c>
      <c r="C1200" t="s">
        <v>2920</v>
      </c>
      <c r="D1200" t="s">
        <v>2921</v>
      </c>
      <c r="E1200" t="s">
        <v>2940</v>
      </c>
      <c r="F1200" t="s">
        <v>2941</v>
      </c>
      <c r="G1200" t="s">
        <v>2924</v>
      </c>
      <c r="H1200" s="4">
        <v>45545.113332789355</v>
      </c>
      <c r="L1200" s="3">
        <v>0</v>
      </c>
    </row>
    <row r="1201" spans="1:13" x14ac:dyDescent="0.25">
      <c r="A1201" t="s">
        <v>1</v>
      </c>
      <c r="B1201" t="s">
        <v>14</v>
      </c>
      <c r="C1201" t="s">
        <v>2942</v>
      </c>
      <c r="D1201" t="s">
        <v>2943</v>
      </c>
      <c r="E1201" t="s">
        <v>2944</v>
      </c>
      <c r="F1201" t="s">
        <v>2945</v>
      </c>
      <c r="G1201" t="s">
        <v>592</v>
      </c>
      <c r="H1201" s="4">
        <v>45754.236041747688</v>
      </c>
      <c r="I1201" t="s">
        <v>72</v>
      </c>
      <c r="J1201" t="s">
        <v>265</v>
      </c>
      <c r="K1201" t="s">
        <v>1391</v>
      </c>
      <c r="L1201" s="3">
        <v>5</v>
      </c>
      <c r="M1201" s="1">
        <v>45811</v>
      </c>
    </row>
    <row r="1202" spans="1:13" x14ac:dyDescent="0.25">
      <c r="A1202" t="s">
        <v>1</v>
      </c>
      <c r="B1202" t="s">
        <v>14</v>
      </c>
      <c r="C1202" t="s">
        <v>2942</v>
      </c>
      <c r="D1202" t="s">
        <v>2943</v>
      </c>
      <c r="E1202" t="s">
        <v>2946</v>
      </c>
      <c r="F1202" t="s">
        <v>2467</v>
      </c>
      <c r="G1202" t="s">
        <v>1666</v>
      </c>
      <c r="H1202" s="4">
        <v>45945.262451736111</v>
      </c>
      <c r="I1202" t="s">
        <v>72</v>
      </c>
      <c r="J1202" t="s">
        <v>265</v>
      </c>
      <c r="K1202" t="s">
        <v>1391</v>
      </c>
      <c r="L1202" s="3">
        <v>121</v>
      </c>
      <c r="M1202" s="1">
        <v>45947</v>
      </c>
    </row>
    <row r="1203" spans="1:13" x14ac:dyDescent="0.25">
      <c r="A1203" t="s">
        <v>1</v>
      </c>
      <c r="B1203" t="s">
        <v>14</v>
      </c>
      <c r="C1203" t="s">
        <v>2942</v>
      </c>
      <c r="D1203" t="s">
        <v>2943</v>
      </c>
      <c r="E1203" t="s">
        <v>2947</v>
      </c>
      <c r="F1203" t="s">
        <v>1764</v>
      </c>
      <c r="H1203" s="4">
        <v>44992.223737696761</v>
      </c>
      <c r="I1203" t="s">
        <v>72</v>
      </c>
      <c r="J1203" t="s">
        <v>265</v>
      </c>
      <c r="K1203" t="s">
        <v>1391</v>
      </c>
      <c r="L1203" s="3">
        <v>0</v>
      </c>
    </row>
    <row r="1204" spans="1:13" x14ac:dyDescent="0.25">
      <c r="A1204" t="s">
        <v>1</v>
      </c>
      <c r="B1204" t="s">
        <v>14</v>
      </c>
      <c r="C1204" t="s">
        <v>2942</v>
      </c>
      <c r="D1204" t="s">
        <v>2943</v>
      </c>
      <c r="E1204" t="s">
        <v>2948</v>
      </c>
      <c r="F1204" t="s">
        <v>2949</v>
      </c>
      <c r="G1204" t="s">
        <v>1666</v>
      </c>
      <c r="H1204" s="4">
        <v>45405.303351388888</v>
      </c>
      <c r="I1204" t="s">
        <v>72</v>
      </c>
      <c r="J1204" t="s">
        <v>265</v>
      </c>
      <c r="K1204" t="s">
        <v>1391</v>
      </c>
      <c r="L1204" s="3">
        <v>0</v>
      </c>
    </row>
    <row r="1205" spans="1:13" x14ac:dyDescent="0.25">
      <c r="A1205" t="s">
        <v>1</v>
      </c>
      <c r="B1205" t="s">
        <v>14</v>
      </c>
      <c r="C1205" t="s">
        <v>2942</v>
      </c>
      <c r="D1205" t="s">
        <v>2943</v>
      </c>
      <c r="E1205" t="s">
        <v>2950</v>
      </c>
      <c r="F1205" t="s">
        <v>2951</v>
      </c>
      <c r="G1205" t="s">
        <v>1666</v>
      </c>
      <c r="H1205" s="4">
        <v>45405.292866701391</v>
      </c>
      <c r="I1205" t="s">
        <v>72</v>
      </c>
      <c r="J1205" t="s">
        <v>265</v>
      </c>
      <c r="K1205" t="s">
        <v>1391</v>
      </c>
      <c r="L1205" s="3">
        <v>1</v>
      </c>
      <c r="M1205" s="1">
        <v>45747</v>
      </c>
    </row>
    <row r="1206" spans="1:13" x14ac:dyDescent="0.25">
      <c r="A1206" t="s">
        <v>1</v>
      </c>
      <c r="B1206" t="s">
        <v>14</v>
      </c>
      <c r="C1206" t="s">
        <v>2942</v>
      </c>
      <c r="D1206" t="s">
        <v>2943</v>
      </c>
      <c r="E1206" t="s">
        <v>2952</v>
      </c>
      <c r="F1206" t="s">
        <v>2953</v>
      </c>
      <c r="G1206" t="s">
        <v>2954</v>
      </c>
      <c r="H1206" s="4">
        <v>45933.630799270832</v>
      </c>
      <c r="I1206" t="s">
        <v>72</v>
      </c>
      <c r="J1206" t="s">
        <v>265</v>
      </c>
      <c r="K1206" t="s">
        <v>1391</v>
      </c>
      <c r="L1206" s="3">
        <v>0</v>
      </c>
    </row>
    <row r="1207" spans="1:13" x14ac:dyDescent="0.25">
      <c r="A1207" t="s">
        <v>1</v>
      </c>
      <c r="B1207" t="s">
        <v>14</v>
      </c>
      <c r="C1207" t="s">
        <v>2942</v>
      </c>
      <c r="D1207" t="s">
        <v>2943</v>
      </c>
      <c r="E1207" t="s">
        <v>2955</v>
      </c>
      <c r="F1207" t="s">
        <v>2956</v>
      </c>
      <c r="G1207" t="s">
        <v>1666</v>
      </c>
      <c r="H1207" s="4">
        <v>45428.473991585648</v>
      </c>
      <c r="I1207" t="s">
        <v>72</v>
      </c>
      <c r="J1207" t="s">
        <v>265</v>
      </c>
      <c r="K1207" t="s">
        <v>1391</v>
      </c>
      <c r="L1207" s="3">
        <v>1</v>
      </c>
      <c r="M1207" s="1">
        <v>45779</v>
      </c>
    </row>
    <row r="1208" spans="1:13" x14ac:dyDescent="0.25">
      <c r="A1208" t="s">
        <v>1</v>
      </c>
      <c r="B1208" t="s">
        <v>14</v>
      </c>
      <c r="C1208" t="s">
        <v>2942</v>
      </c>
      <c r="D1208" t="s">
        <v>2943</v>
      </c>
      <c r="E1208" t="s">
        <v>2957</v>
      </c>
      <c r="F1208" t="s">
        <v>1767</v>
      </c>
      <c r="G1208" t="s">
        <v>2958</v>
      </c>
      <c r="H1208" s="4">
        <v>45943.369738310183</v>
      </c>
      <c r="I1208" t="s">
        <v>72</v>
      </c>
      <c r="J1208" t="s">
        <v>265</v>
      </c>
      <c r="K1208" t="s">
        <v>1391</v>
      </c>
      <c r="L1208" s="3">
        <v>284</v>
      </c>
      <c r="M1208" s="1">
        <v>45943</v>
      </c>
    </row>
    <row r="1209" spans="1:13" x14ac:dyDescent="0.25">
      <c r="A1209" t="s">
        <v>1</v>
      </c>
      <c r="B1209" t="s">
        <v>14</v>
      </c>
      <c r="C1209" t="s">
        <v>2942</v>
      </c>
      <c r="D1209" t="s">
        <v>2943</v>
      </c>
      <c r="E1209" t="s">
        <v>2959</v>
      </c>
      <c r="F1209" t="s">
        <v>2960</v>
      </c>
      <c r="H1209" s="4">
        <v>45215.213812465277</v>
      </c>
      <c r="I1209" t="s">
        <v>72</v>
      </c>
      <c r="J1209" t="s">
        <v>265</v>
      </c>
      <c r="K1209" t="s">
        <v>1391</v>
      </c>
      <c r="L1209" s="3">
        <v>0</v>
      </c>
    </row>
    <row r="1210" spans="1:13" x14ac:dyDescent="0.25">
      <c r="A1210" t="s">
        <v>1</v>
      </c>
      <c r="B1210" t="s">
        <v>14</v>
      </c>
      <c r="C1210" t="s">
        <v>2942</v>
      </c>
      <c r="D1210" t="s">
        <v>2943</v>
      </c>
      <c r="E1210" t="s">
        <v>2961</v>
      </c>
      <c r="F1210" t="s">
        <v>2962</v>
      </c>
      <c r="G1210" t="s">
        <v>1666</v>
      </c>
      <c r="H1210" s="4">
        <v>45181.539606828701</v>
      </c>
      <c r="I1210" t="s">
        <v>72</v>
      </c>
      <c r="J1210" t="s">
        <v>265</v>
      </c>
      <c r="K1210" t="s">
        <v>1391</v>
      </c>
      <c r="L1210" s="3">
        <v>4</v>
      </c>
      <c r="M1210" s="1">
        <v>45903</v>
      </c>
    </row>
    <row r="1211" spans="1:13" x14ac:dyDescent="0.25">
      <c r="A1211" t="s">
        <v>1</v>
      </c>
      <c r="B1211" t="s">
        <v>14</v>
      </c>
      <c r="C1211" t="s">
        <v>2942</v>
      </c>
      <c r="D1211" t="s">
        <v>2943</v>
      </c>
      <c r="E1211" t="s">
        <v>2963</v>
      </c>
      <c r="F1211" t="s">
        <v>2964</v>
      </c>
      <c r="G1211" t="s">
        <v>2958</v>
      </c>
      <c r="H1211" s="4">
        <v>45947.473463425929</v>
      </c>
      <c r="I1211" t="s">
        <v>72</v>
      </c>
      <c r="J1211" t="s">
        <v>265</v>
      </c>
      <c r="K1211" t="s">
        <v>1391</v>
      </c>
      <c r="L1211" s="3">
        <v>25</v>
      </c>
      <c r="M1211" s="1">
        <v>45947</v>
      </c>
    </row>
    <row r="1212" spans="1:13" x14ac:dyDescent="0.25">
      <c r="A1212" t="s">
        <v>1</v>
      </c>
      <c r="B1212" t="s">
        <v>14</v>
      </c>
      <c r="C1212" t="s">
        <v>2942</v>
      </c>
      <c r="D1212" t="s">
        <v>2943</v>
      </c>
      <c r="E1212" t="s">
        <v>2965</v>
      </c>
      <c r="F1212" t="s">
        <v>2966</v>
      </c>
      <c r="H1212" s="4">
        <v>44651.366265659723</v>
      </c>
      <c r="I1212" t="s">
        <v>72</v>
      </c>
      <c r="J1212" t="s">
        <v>265</v>
      </c>
      <c r="K1212" t="s">
        <v>1391</v>
      </c>
      <c r="L1212" s="3">
        <v>1</v>
      </c>
      <c r="M1212" s="1">
        <v>45945</v>
      </c>
    </row>
    <row r="1213" spans="1:13" x14ac:dyDescent="0.25">
      <c r="A1213" t="s">
        <v>1</v>
      </c>
      <c r="B1213" t="s">
        <v>14</v>
      </c>
      <c r="C1213" t="s">
        <v>2942</v>
      </c>
      <c r="D1213" t="s">
        <v>2943</v>
      </c>
      <c r="E1213" t="s">
        <v>2967</v>
      </c>
      <c r="F1213" t="s">
        <v>2968</v>
      </c>
      <c r="G1213" t="s">
        <v>1068</v>
      </c>
      <c r="H1213" s="4">
        <v>45813.365999849535</v>
      </c>
      <c r="I1213" t="s">
        <v>72</v>
      </c>
      <c r="J1213" t="s">
        <v>265</v>
      </c>
      <c r="K1213" t="s">
        <v>1391</v>
      </c>
      <c r="L1213" s="3">
        <v>23</v>
      </c>
      <c r="M1213" s="1">
        <v>45937</v>
      </c>
    </row>
    <row r="1214" spans="1:13" x14ac:dyDescent="0.25">
      <c r="A1214" t="s">
        <v>1</v>
      </c>
      <c r="B1214" t="s">
        <v>14</v>
      </c>
      <c r="C1214" t="s">
        <v>2942</v>
      </c>
      <c r="D1214" t="s">
        <v>2943</v>
      </c>
      <c r="E1214" t="s">
        <v>2969</v>
      </c>
      <c r="F1214" t="s">
        <v>126</v>
      </c>
      <c r="G1214" t="s">
        <v>2970</v>
      </c>
      <c r="H1214" s="4">
        <v>45719.452579247685</v>
      </c>
      <c r="I1214" t="s">
        <v>72</v>
      </c>
      <c r="J1214" t="s">
        <v>265</v>
      </c>
      <c r="K1214" t="s">
        <v>1391</v>
      </c>
      <c r="L1214" s="3">
        <v>0</v>
      </c>
    </row>
    <row r="1215" spans="1:13" x14ac:dyDescent="0.25">
      <c r="A1215" t="s">
        <v>1</v>
      </c>
      <c r="B1215" t="s">
        <v>14</v>
      </c>
      <c r="C1215" t="s">
        <v>2942</v>
      </c>
      <c r="D1215" t="s">
        <v>2943</v>
      </c>
      <c r="E1215" t="s">
        <v>2971</v>
      </c>
      <c r="F1215" t="s">
        <v>2972</v>
      </c>
      <c r="G1215" t="s">
        <v>2973</v>
      </c>
      <c r="H1215" s="4">
        <v>45791.40681010417</v>
      </c>
      <c r="I1215" t="s">
        <v>72</v>
      </c>
      <c r="J1215" t="s">
        <v>265</v>
      </c>
      <c r="K1215" t="s">
        <v>1391</v>
      </c>
      <c r="L1215" s="3">
        <v>1</v>
      </c>
      <c r="M1215" s="1">
        <v>45791</v>
      </c>
    </row>
    <row r="1216" spans="1:13" x14ac:dyDescent="0.25">
      <c r="A1216" t="s">
        <v>1</v>
      </c>
      <c r="B1216" t="s">
        <v>14</v>
      </c>
      <c r="C1216" t="s">
        <v>2942</v>
      </c>
      <c r="D1216" t="s">
        <v>2943</v>
      </c>
      <c r="E1216" t="s">
        <v>2974</v>
      </c>
      <c r="F1216" t="s">
        <v>2975</v>
      </c>
      <c r="H1216" s="4">
        <v>45532.829040358796</v>
      </c>
      <c r="I1216" t="s">
        <v>72</v>
      </c>
      <c r="J1216" t="s">
        <v>265</v>
      </c>
      <c r="K1216" t="s">
        <v>1391</v>
      </c>
      <c r="L1216" s="3">
        <v>0</v>
      </c>
    </row>
    <row r="1217" spans="1:13" x14ac:dyDescent="0.25">
      <c r="A1217" t="s">
        <v>1</v>
      </c>
      <c r="B1217" t="s">
        <v>14</v>
      </c>
      <c r="C1217" t="s">
        <v>2942</v>
      </c>
      <c r="D1217" t="s">
        <v>2943</v>
      </c>
      <c r="E1217" t="s">
        <v>2976</v>
      </c>
      <c r="F1217" t="s">
        <v>1714</v>
      </c>
      <c r="H1217" s="4">
        <v>45408.458080902776</v>
      </c>
      <c r="I1217" t="s">
        <v>72</v>
      </c>
      <c r="J1217" t="s">
        <v>265</v>
      </c>
      <c r="K1217" t="s">
        <v>1391</v>
      </c>
      <c r="L1217" s="3">
        <v>0</v>
      </c>
    </row>
    <row r="1218" spans="1:13" x14ac:dyDescent="0.25">
      <c r="A1218" t="s">
        <v>1</v>
      </c>
      <c r="B1218" t="s">
        <v>14</v>
      </c>
      <c r="C1218" t="s">
        <v>2942</v>
      </c>
      <c r="D1218" t="s">
        <v>2943</v>
      </c>
      <c r="E1218" t="s">
        <v>2977</v>
      </c>
      <c r="F1218" t="s">
        <v>264</v>
      </c>
      <c r="H1218" s="4">
        <v>45338.3170994213</v>
      </c>
      <c r="I1218" t="s">
        <v>72</v>
      </c>
      <c r="J1218" t="s">
        <v>265</v>
      </c>
      <c r="K1218" t="s">
        <v>1391</v>
      </c>
      <c r="L1218" s="3">
        <v>11</v>
      </c>
      <c r="M1218" s="1">
        <v>45950</v>
      </c>
    </row>
    <row r="1219" spans="1:13" x14ac:dyDescent="0.25">
      <c r="A1219" t="s">
        <v>1</v>
      </c>
      <c r="B1219" t="s">
        <v>14</v>
      </c>
      <c r="C1219" t="s">
        <v>2942</v>
      </c>
      <c r="D1219" t="s">
        <v>2943</v>
      </c>
      <c r="E1219" t="s">
        <v>2978</v>
      </c>
      <c r="F1219" t="s">
        <v>2979</v>
      </c>
      <c r="H1219" s="4">
        <v>45111.592285300925</v>
      </c>
      <c r="I1219" t="s">
        <v>72</v>
      </c>
      <c r="J1219" t="s">
        <v>265</v>
      </c>
      <c r="K1219" t="s">
        <v>1391</v>
      </c>
      <c r="L1219" s="3">
        <v>0</v>
      </c>
    </row>
    <row r="1220" spans="1:13" x14ac:dyDescent="0.25">
      <c r="A1220" t="s">
        <v>174</v>
      </c>
      <c r="B1220" t="s">
        <v>175</v>
      </c>
      <c r="C1220" t="s">
        <v>2980</v>
      </c>
      <c r="D1220" t="s">
        <v>2981</v>
      </c>
      <c r="E1220" t="s">
        <v>2982</v>
      </c>
      <c r="F1220" t="s">
        <v>2983</v>
      </c>
      <c r="G1220" t="s">
        <v>2984</v>
      </c>
      <c r="H1220" s="4">
        <v>45930.841165706021</v>
      </c>
      <c r="I1220" t="s">
        <v>215</v>
      </c>
      <c r="J1220" t="s">
        <v>315</v>
      </c>
      <c r="K1220" t="s">
        <v>894</v>
      </c>
      <c r="L1220" s="3">
        <v>0</v>
      </c>
    </row>
    <row r="1221" spans="1:13" x14ac:dyDescent="0.25">
      <c r="A1221" t="s">
        <v>1</v>
      </c>
      <c r="B1221" t="s">
        <v>14</v>
      </c>
      <c r="C1221" t="s">
        <v>2985</v>
      </c>
      <c r="D1221" t="s">
        <v>2986</v>
      </c>
      <c r="E1221" t="s">
        <v>2987</v>
      </c>
      <c r="F1221" t="s">
        <v>2988</v>
      </c>
      <c r="G1221" t="s">
        <v>2989</v>
      </c>
      <c r="H1221" s="4">
        <v>45891.80290667824</v>
      </c>
      <c r="I1221" t="s">
        <v>335</v>
      </c>
      <c r="J1221" t="s">
        <v>73</v>
      </c>
      <c r="K1221" t="s">
        <v>74</v>
      </c>
      <c r="L1221" s="3">
        <v>9</v>
      </c>
      <c r="M1221" s="1">
        <v>45939</v>
      </c>
    </row>
    <row r="1222" spans="1:13" x14ac:dyDescent="0.25">
      <c r="A1222" t="s">
        <v>1</v>
      </c>
      <c r="B1222" t="s">
        <v>14</v>
      </c>
      <c r="C1222" t="s">
        <v>2990</v>
      </c>
      <c r="D1222" t="s">
        <v>2991</v>
      </c>
      <c r="E1222" t="s">
        <v>2992</v>
      </c>
      <c r="F1222" t="s">
        <v>2993</v>
      </c>
      <c r="G1222" t="s">
        <v>2994</v>
      </c>
      <c r="H1222" s="4">
        <v>45240.647379085647</v>
      </c>
      <c r="I1222" t="s">
        <v>234</v>
      </c>
      <c r="J1222" t="s">
        <v>265</v>
      </c>
      <c r="K1222" t="s">
        <v>894</v>
      </c>
      <c r="L1222" s="3">
        <v>0</v>
      </c>
    </row>
    <row r="1223" spans="1:13" x14ac:dyDescent="0.25">
      <c r="A1223" t="s">
        <v>1</v>
      </c>
      <c r="B1223" t="s">
        <v>14</v>
      </c>
      <c r="C1223" t="s">
        <v>2990</v>
      </c>
      <c r="D1223" t="s">
        <v>2991</v>
      </c>
      <c r="E1223" s="2" t="s">
        <v>2995</v>
      </c>
      <c r="F1223" t="s">
        <v>2996</v>
      </c>
      <c r="G1223" t="s">
        <v>2997</v>
      </c>
      <c r="H1223" s="4">
        <v>45947.620654282407</v>
      </c>
      <c r="I1223" t="s">
        <v>234</v>
      </c>
      <c r="J1223" t="s">
        <v>265</v>
      </c>
      <c r="K1223" t="s">
        <v>894</v>
      </c>
      <c r="L1223" s="3">
        <v>2785</v>
      </c>
      <c r="M1223" s="1">
        <v>45951</v>
      </c>
    </row>
    <row r="1224" spans="1:13" x14ac:dyDescent="0.25">
      <c r="A1224" t="s">
        <v>1</v>
      </c>
      <c r="B1224" t="s">
        <v>14</v>
      </c>
      <c r="C1224" t="s">
        <v>2990</v>
      </c>
      <c r="D1224" t="s">
        <v>2991</v>
      </c>
      <c r="E1224" t="s">
        <v>2998</v>
      </c>
      <c r="F1224" t="s">
        <v>2999</v>
      </c>
      <c r="G1224" t="s">
        <v>2994</v>
      </c>
      <c r="H1224" s="4">
        <v>45076.970403159721</v>
      </c>
      <c r="I1224" t="s">
        <v>234</v>
      </c>
      <c r="J1224" t="s">
        <v>265</v>
      </c>
      <c r="K1224" t="s">
        <v>894</v>
      </c>
      <c r="L1224" s="3">
        <v>0</v>
      </c>
    </row>
    <row r="1225" spans="1:13" x14ac:dyDescent="0.25">
      <c r="A1225" t="s">
        <v>1</v>
      </c>
      <c r="B1225" t="s">
        <v>14</v>
      </c>
      <c r="C1225" t="s">
        <v>2990</v>
      </c>
      <c r="D1225" t="s">
        <v>2991</v>
      </c>
      <c r="E1225" t="s">
        <v>3000</v>
      </c>
      <c r="F1225" t="s">
        <v>3001</v>
      </c>
      <c r="G1225" t="s">
        <v>2997</v>
      </c>
      <c r="H1225" s="4">
        <v>45730.553580092594</v>
      </c>
      <c r="I1225" t="s">
        <v>234</v>
      </c>
      <c r="J1225" t="s">
        <v>265</v>
      </c>
      <c r="K1225" t="s">
        <v>894</v>
      </c>
      <c r="L1225" s="3">
        <v>0</v>
      </c>
    </row>
    <row r="1226" spans="1:13" x14ac:dyDescent="0.25">
      <c r="A1226" t="s">
        <v>1</v>
      </c>
      <c r="B1226" t="s">
        <v>14</v>
      </c>
      <c r="C1226" t="s">
        <v>2990</v>
      </c>
      <c r="D1226" t="s">
        <v>2991</v>
      </c>
      <c r="E1226" t="s">
        <v>3002</v>
      </c>
      <c r="F1226" t="s">
        <v>3003</v>
      </c>
      <c r="G1226" t="s">
        <v>2994</v>
      </c>
      <c r="H1226" s="4">
        <v>45357.611472141201</v>
      </c>
      <c r="I1226" t="s">
        <v>234</v>
      </c>
      <c r="J1226" t="s">
        <v>265</v>
      </c>
      <c r="K1226" t="s">
        <v>894</v>
      </c>
      <c r="L1226" s="3">
        <v>4</v>
      </c>
      <c r="M1226" s="1">
        <v>45812</v>
      </c>
    </row>
    <row r="1227" spans="1:13" x14ac:dyDescent="0.25">
      <c r="A1227" t="s">
        <v>1</v>
      </c>
      <c r="B1227" t="s">
        <v>14</v>
      </c>
      <c r="C1227" t="s">
        <v>2990</v>
      </c>
      <c r="D1227" t="s">
        <v>2991</v>
      </c>
      <c r="E1227" t="s">
        <v>3004</v>
      </c>
      <c r="F1227" t="s">
        <v>3005</v>
      </c>
      <c r="G1227" t="s">
        <v>2997</v>
      </c>
      <c r="H1227" s="4">
        <v>45182.631357060185</v>
      </c>
      <c r="I1227" t="s">
        <v>234</v>
      </c>
      <c r="J1227" t="s">
        <v>265</v>
      </c>
      <c r="K1227" t="s">
        <v>894</v>
      </c>
      <c r="L1227" s="3">
        <v>0</v>
      </c>
    </row>
    <row r="1228" spans="1:13" x14ac:dyDescent="0.25">
      <c r="A1228" t="s">
        <v>1</v>
      </c>
      <c r="B1228" t="s">
        <v>14</v>
      </c>
      <c r="C1228" t="s">
        <v>2990</v>
      </c>
      <c r="D1228" t="s">
        <v>2991</v>
      </c>
      <c r="E1228" t="s">
        <v>3006</v>
      </c>
      <c r="F1228" t="s">
        <v>3007</v>
      </c>
      <c r="G1228" t="s">
        <v>2994</v>
      </c>
      <c r="H1228" s="4">
        <v>45488.74181929398</v>
      </c>
      <c r="I1228" t="s">
        <v>234</v>
      </c>
      <c r="J1228" t="s">
        <v>265</v>
      </c>
      <c r="K1228" t="s">
        <v>894</v>
      </c>
      <c r="L1228" s="3">
        <v>0</v>
      </c>
    </row>
    <row r="1229" spans="1:13" x14ac:dyDescent="0.25">
      <c r="A1229" t="s">
        <v>1</v>
      </c>
      <c r="B1229" t="s">
        <v>14</v>
      </c>
      <c r="C1229" t="s">
        <v>2990</v>
      </c>
      <c r="D1229" t="s">
        <v>2991</v>
      </c>
      <c r="E1229" t="s">
        <v>3008</v>
      </c>
      <c r="F1229" t="s">
        <v>3009</v>
      </c>
      <c r="G1229" t="s">
        <v>2997</v>
      </c>
      <c r="H1229" s="4">
        <v>45869.540499884257</v>
      </c>
      <c r="I1229" t="s">
        <v>234</v>
      </c>
      <c r="J1229" t="s">
        <v>265</v>
      </c>
      <c r="K1229" t="s">
        <v>894</v>
      </c>
      <c r="L1229" s="3">
        <v>93</v>
      </c>
      <c r="M1229" s="1">
        <v>45944</v>
      </c>
    </row>
    <row r="1230" spans="1:13" x14ac:dyDescent="0.25">
      <c r="A1230" t="s">
        <v>1</v>
      </c>
      <c r="B1230" t="s">
        <v>14</v>
      </c>
      <c r="C1230" t="s">
        <v>2990</v>
      </c>
      <c r="D1230" t="s">
        <v>2991</v>
      </c>
      <c r="E1230" t="s">
        <v>3010</v>
      </c>
      <c r="F1230" t="s">
        <v>3011</v>
      </c>
      <c r="G1230" t="s">
        <v>2994</v>
      </c>
      <c r="H1230" s="4">
        <v>45448.879209918981</v>
      </c>
      <c r="I1230" t="s">
        <v>234</v>
      </c>
      <c r="J1230" t="s">
        <v>265</v>
      </c>
      <c r="K1230" t="s">
        <v>894</v>
      </c>
      <c r="L1230" s="3">
        <v>0</v>
      </c>
    </row>
    <row r="1231" spans="1:13" x14ac:dyDescent="0.25">
      <c r="A1231" t="s">
        <v>1</v>
      </c>
      <c r="B1231" t="s">
        <v>14</v>
      </c>
      <c r="C1231" t="s">
        <v>3012</v>
      </c>
      <c r="D1231" t="s">
        <v>3013</v>
      </c>
      <c r="E1231" t="s">
        <v>3014</v>
      </c>
      <c r="F1231" t="s">
        <v>3015</v>
      </c>
      <c r="G1231" t="s">
        <v>3016</v>
      </c>
      <c r="H1231" s="4">
        <v>45934.647508182868</v>
      </c>
      <c r="I1231" t="s">
        <v>215</v>
      </c>
      <c r="J1231" t="s">
        <v>20</v>
      </c>
      <c r="K1231" t="s">
        <v>74</v>
      </c>
      <c r="L1231" s="3">
        <v>687</v>
      </c>
      <c r="M1231" s="1">
        <v>45951</v>
      </c>
    </row>
    <row r="1232" spans="1:13" x14ac:dyDescent="0.25">
      <c r="A1232" t="s">
        <v>1</v>
      </c>
      <c r="B1232" t="s">
        <v>14</v>
      </c>
      <c r="C1232" t="s">
        <v>3017</v>
      </c>
      <c r="D1232" t="s">
        <v>3018</v>
      </c>
      <c r="E1232" t="s">
        <v>3019</v>
      </c>
      <c r="F1232" t="s">
        <v>3020</v>
      </c>
      <c r="G1232" t="s">
        <v>1039</v>
      </c>
      <c r="H1232" s="4">
        <v>45755.740396527777</v>
      </c>
      <c r="I1232" t="s">
        <v>254</v>
      </c>
      <c r="J1232" t="s">
        <v>26</v>
      </c>
      <c r="K1232" t="s">
        <v>74</v>
      </c>
      <c r="L1232" s="3">
        <v>1</v>
      </c>
      <c r="M1232" s="1">
        <v>45855</v>
      </c>
    </row>
    <row r="1233" spans="1:13" x14ac:dyDescent="0.25">
      <c r="A1233" t="s">
        <v>1</v>
      </c>
      <c r="B1233" t="s">
        <v>14</v>
      </c>
      <c r="C1233" t="s">
        <v>3017</v>
      </c>
      <c r="D1233" t="s">
        <v>3018</v>
      </c>
      <c r="E1233" t="s">
        <v>3021</v>
      </c>
      <c r="F1233" t="s">
        <v>3022</v>
      </c>
      <c r="G1233" t="s">
        <v>1960</v>
      </c>
      <c r="H1233" s="4">
        <v>45723.691169363425</v>
      </c>
      <c r="I1233" t="s">
        <v>254</v>
      </c>
      <c r="J1233" t="s">
        <v>26</v>
      </c>
      <c r="K1233" t="s">
        <v>74</v>
      </c>
      <c r="L1233" s="3">
        <v>0</v>
      </c>
    </row>
    <row r="1234" spans="1:13" x14ac:dyDescent="0.25">
      <c r="A1234" t="s">
        <v>1</v>
      </c>
      <c r="B1234" t="s">
        <v>14</v>
      </c>
      <c r="C1234" t="s">
        <v>3023</v>
      </c>
      <c r="D1234" t="s">
        <v>3024</v>
      </c>
      <c r="E1234" t="s">
        <v>3025</v>
      </c>
      <c r="F1234" t="s">
        <v>3026</v>
      </c>
      <c r="G1234" t="s">
        <v>3027</v>
      </c>
      <c r="H1234" s="4">
        <v>45694.364394097225</v>
      </c>
      <c r="I1234" t="s">
        <v>215</v>
      </c>
      <c r="J1234" t="s">
        <v>20</v>
      </c>
      <c r="K1234" t="s">
        <v>74</v>
      </c>
      <c r="L1234" s="3">
        <v>0</v>
      </c>
    </row>
    <row r="1235" spans="1:13" x14ac:dyDescent="0.25">
      <c r="A1235" t="s">
        <v>1</v>
      </c>
      <c r="B1235" t="s">
        <v>14</v>
      </c>
      <c r="C1235" t="s">
        <v>3023</v>
      </c>
      <c r="D1235" t="s">
        <v>3024</v>
      </c>
      <c r="E1235" s="2" t="s">
        <v>3028</v>
      </c>
      <c r="F1235" t="s">
        <v>3029</v>
      </c>
      <c r="G1235" t="s">
        <v>3030</v>
      </c>
      <c r="H1235" s="4">
        <v>45715.773304247683</v>
      </c>
      <c r="I1235" t="s">
        <v>215</v>
      </c>
      <c r="J1235" t="s">
        <v>20</v>
      </c>
      <c r="K1235" t="s">
        <v>74</v>
      </c>
      <c r="L1235" s="3">
        <v>1</v>
      </c>
      <c r="M1235" s="1">
        <v>45881</v>
      </c>
    </row>
    <row r="1236" spans="1:13" x14ac:dyDescent="0.25">
      <c r="A1236" t="s">
        <v>1</v>
      </c>
      <c r="B1236" t="s">
        <v>14</v>
      </c>
      <c r="C1236" t="s">
        <v>3023</v>
      </c>
      <c r="D1236" t="s">
        <v>3024</v>
      </c>
      <c r="E1236" t="s">
        <v>3031</v>
      </c>
      <c r="F1236" t="s">
        <v>3032</v>
      </c>
      <c r="G1236" t="s">
        <v>1641</v>
      </c>
      <c r="H1236" s="4">
        <v>45867.439305358799</v>
      </c>
      <c r="I1236" t="s">
        <v>215</v>
      </c>
      <c r="J1236" t="s">
        <v>20</v>
      </c>
      <c r="K1236" t="s">
        <v>74</v>
      </c>
      <c r="L1236" s="3">
        <v>466</v>
      </c>
      <c r="M1236" s="1">
        <v>45951</v>
      </c>
    </row>
    <row r="1237" spans="1:13" x14ac:dyDescent="0.25">
      <c r="A1237" t="s">
        <v>1</v>
      </c>
      <c r="B1237" t="s">
        <v>14</v>
      </c>
      <c r="C1237" t="s">
        <v>3023</v>
      </c>
      <c r="D1237" t="s">
        <v>3024</v>
      </c>
      <c r="E1237" t="s">
        <v>3033</v>
      </c>
      <c r="F1237" t="s">
        <v>3034</v>
      </c>
      <c r="G1237" t="s">
        <v>632</v>
      </c>
      <c r="H1237" s="4">
        <v>45688.833495682869</v>
      </c>
      <c r="I1237" t="s">
        <v>215</v>
      </c>
      <c r="J1237" t="s">
        <v>20</v>
      </c>
      <c r="K1237" t="s">
        <v>74</v>
      </c>
      <c r="L1237" s="3">
        <v>0</v>
      </c>
    </row>
    <row r="1238" spans="1:13" x14ac:dyDescent="0.25">
      <c r="A1238" t="s">
        <v>1</v>
      </c>
      <c r="B1238" t="s">
        <v>14</v>
      </c>
      <c r="C1238" t="s">
        <v>3023</v>
      </c>
      <c r="D1238" t="s">
        <v>3024</v>
      </c>
      <c r="E1238" t="s">
        <v>3035</v>
      </c>
      <c r="F1238" t="s">
        <v>3036</v>
      </c>
      <c r="G1238" t="s">
        <v>635</v>
      </c>
      <c r="H1238" s="4">
        <v>45881.270270173613</v>
      </c>
      <c r="I1238" t="s">
        <v>215</v>
      </c>
      <c r="J1238" t="s">
        <v>20</v>
      </c>
      <c r="K1238" t="s">
        <v>74</v>
      </c>
      <c r="L1238" s="3">
        <v>89</v>
      </c>
      <c r="M1238" s="1">
        <v>45939</v>
      </c>
    </row>
    <row r="1239" spans="1:13" x14ac:dyDescent="0.25">
      <c r="A1239" t="s">
        <v>1</v>
      </c>
      <c r="B1239" t="s">
        <v>14</v>
      </c>
      <c r="C1239" t="s">
        <v>3023</v>
      </c>
      <c r="D1239" t="s">
        <v>3024</v>
      </c>
      <c r="E1239" t="s">
        <v>3037</v>
      </c>
      <c r="F1239" t="s">
        <v>3038</v>
      </c>
      <c r="G1239" t="s">
        <v>3030</v>
      </c>
      <c r="H1239" s="4">
        <v>45911.82790300926</v>
      </c>
      <c r="I1239" t="s">
        <v>215</v>
      </c>
      <c r="J1239" t="s">
        <v>20</v>
      </c>
      <c r="K1239" t="s">
        <v>74</v>
      </c>
      <c r="L1239" s="3">
        <v>6</v>
      </c>
      <c r="M1239" s="1">
        <v>45911</v>
      </c>
    </row>
    <row r="1240" spans="1:13" x14ac:dyDescent="0.25">
      <c r="A1240" t="s">
        <v>1</v>
      </c>
      <c r="B1240" t="s">
        <v>14</v>
      </c>
      <c r="C1240" t="s">
        <v>3023</v>
      </c>
      <c r="D1240" t="s">
        <v>3024</v>
      </c>
      <c r="E1240" t="s">
        <v>3039</v>
      </c>
      <c r="F1240" t="s">
        <v>3040</v>
      </c>
      <c r="G1240" t="s">
        <v>3030</v>
      </c>
      <c r="H1240" s="4">
        <v>45838.703453009257</v>
      </c>
      <c r="I1240" t="s">
        <v>215</v>
      </c>
      <c r="J1240" t="s">
        <v>20</v>
      </c>
      <c r="K1240" t="s">
        <v>74</v>
      </c>
      <c r="L1240" s="3">
        <v>27</v>
      </c>
      <c r="M1240" s="1">
        <v>45946</v>
      </c>
    </row>
    <row r="1241" spans="1:13" x14ac:dyDescent="0.25">
      <c r="A1241" t="s">
        <v>1</v>
      </c>
      <c r="B1241" t="s">
        <v>14</v>
      </c>
      <c r="C1241" t="s">
        <v>3023</v>
      </c>
      <c r="D1241" t="s">
        <v>3024</v>
      </c>
      <c r="E1241" t="s">
        <v>3041</v>
      </c>
      <c r="F1241" t="s">
        <v>3042</v>
      </c>
      <c r="G1241" t="s">
        <v>3030</v>
      </c>
      <c r="H1241" s="4">
        <v>45607.93755185185</v>
      </c>
      <c r="I1241" t="s">
        <v>215</v>
      </c>
      <c r="J1241" t="s">
        <v>20</v>
      </c>
      <c r="K1241" t="s">
        <v>74</v>
      </c>
      <c r="L1241" s="3">
        <v>383</v>
      </c>
      <c r="M1241" s="1">
        <v>45951</v>
      </c>
    </row>
    <row r="1242" spans="1:13" x14ac:dyDescent="0.25">
      <c r="A1242" t="s">
        <v>1</v>
      </c>
      <c r="B1242" t="s">
        <v>14</v>
      </c>
      <c r="C1242" t="s">
        <v>3023</v>
      </c>
      <c r="D1242" t="s">
        <v>3024</v>
      </c>
      <c r="E1242" t="s">
        <v>3043</v>
      </c>
      <c r="F1242" t="s">
        <v>3044</v>
      </c>
      <c r="G1242" t="s">
        <v>3030</v>
      </c>
      <c r="H1242" s="4">
        <v>45770.751544444443</v>
      </c>
      <c r="I1242" t="s">
        <v>215</v>
      </c>
      <c r="J1242" t="s">
        <v>20</v>
      </c>
      <c r="K1242" t="s">
        <v>74</v>
      </c>
      <c r="L1242" s="3">
        <v>14</v>
      </c>
      <c r="M1242" s="1">
        <v>45873</v>
      </c>
    </row>
    <row r="1243" spans="1:13" x14ac:dyDescent="0.25">
      <c r="A1243" t="s">
        <v>1</v>
      </c>
      <c r="B1243" t="s">
        <v>14</v>
      </c>
      <c r="C1243" t="s">
        <v>3023</v>
      </c>
      <c r="D1243" t="s">
        <v>3024</v>
      </c>
      <c r="E1243" t="s">
        <v>3045</v>
      </c>
      <c r="F1243" t="s">
        <v>3046</v>
      </c>
      <c r="G1243" t="s">
        <v>632</v>
      </c>
      <c r="H1243" s="4">
        <v>45931.553241932874</v>
      </c>
      <c r="I1243" t="s">
        <v>215</v>
      </c>
      <c r="J1243" t="s">
        <v>20</v>
      </c>
      <c r="K1243" t="s">
        <v>74</v>
      </c>
      <c r="L1243" s="3">
        <v>42</v>
      </c>
      <c r="M1243" s="1">
        <v>45951</v>
      </c>
    </row>
    <row r="1244" spans="1:13" x14ac:dyDescent="0.25">
      <c r="A1244" t="s">
        <v>1</v>
      </c>
      <c r="B1244" t="s">
        <v>14</v>
      </c>
      <c r="C1244" t="s">
        <v>3023</v>
      </c>
      <c r="D1244" t="s">
        <v>3024</v>
      </c>
      <c r="E1244" t="s">
        <v>3047</v>
      </c>
      <c r="F1244" t="s">
        <v>3048</v>
      </c>
      <c r="G1244" t="s">
        <v>3030</v>
      </c>
      <c r="H1244" s="4">
        <v>45904.709232291665</v>
      </c>
      <c r="I1244" t="s">
        <v>215</v>
      </c>
      <c r="J1244" t="s">
        <v>20</v>
      </c>
      <c r="K1244" t="s">
        <v>74</v>
      </c>
      <c r="L1244" s="3">
        <v>80</v>
      </c>
      <c r="M1244" s="1">
        <v>45950</v>
      </c>
    </row>
    <row r="1245" spans="1:13" x14ac:dyDescent="0.25">
      <c r="A1245" t="s">
        <v>1</v>
      </c>
      <c r="B1245" t="s">
        <v>14</v>
      </c>
      <c r="C1245" t="s">
        <v>3023</v>
      </c>
      <c r="D1245" t="s">
        <v>3024</v>
      </c>
      <c r="E1245" t="s">
        <v>3049</v>
      </c>
      <c r="F1245" t="s">
        <v>126</v>
      </c>
      <c r="G1245" t="s">
        <v>3030</v>
      </c>
      <c r="H1245" s="4">
        <v>45027.913142129626</v>
      </c>
      <c r="I1245" t="s">
        <v>215</v>
      </c>
      <c r="J1245" t="s">
        <v>20</v>
      </c>
      <c r="K1245" t="s">
        <v>74</v>
      </c>
      <c r="L1245" s="3">
        <v>0</v>
      </c>
    </row>
    <row r="1246" spans="1:13" x14ac:dyDescent="0.25">
      <c r="A1246" t="s">
        <v>1</v>
      </c>
      <c r="B1246" t="s">
        <v>14</v>
      </c>
      <c r="C1246" t="s">
        <v>3023</v>
      </c>
      <c r="D1246" t="s">
        <v>3024</v>
      </c>
      <c r="E1246" t="s">
        <v>3050</v>
      </c>
      <c r="F1246" t="s">
        <v>3051</v>
      </c>
      <c r="G1246" t="s">
        <v>632</v>
      </c>
      <c r="H1246" s="4">
        <v>45637.553554826387</v>
      </c>
      <c r="I1246" t="s">
        <v>215</v>
      </c>
      <c r="J1246" t="s">
        <v>20</v>
      </c>
      <c r="K1246" t="s">
        <v>74</v>
      </c>
      <c r="L1246" s="3">
        <v>0</v>
      </c>
    </row>
    <row r="1247" spans="1:13" x14ac:dyDescent="0.25">
      <c r="A1247" t="s">
        <v>174</v>
      </c>
      <c r="B1247" t="s">
        <v>175</v>
      </c>
      <c r="C1247" t="s">
        <v>3052</v>
      </c>
      <c r="D1247" t="s">
        <v>3053</v>
      </c>
      <c r="E1247" t="s">
        <v>3054</v>
      </c>
      <c r="F1247" t="s">
        <v>3055</v>
      </c>
      <c r="G1247" t="s">
        <v>1790</v>
      </c>
      <c r="H1247" s="4">
        <v>45821.144425810184</v>
      </c>
      <c r="I1247" t="s">
        <v>19</v>
      </c>
      <c r="J1247" t="s">
        <v>265</v>
      </c>
      <c r="K1247" t="s">
        <v>499</v>
      </c>
      <c r="L1247" s="3">
        <v>0</v>
      </c>
    </row>
    <row r="1248" spans="1:13" x14ac:dyDescent="0.25">
      <c r="A1248" t="s">
        <v>174</v>
      </c>
      <c r="B1248" t="s">
        <v>175</v>
      </c>
      <c r="C1248" t="s">
        <v>3052</v>
      </c>
      <c r="D1248" t="s">
        <v>3053</v>
      </c>
      <c r="E1248" t="s">
        <v>3056</v>
      </c>
      <c r="F1248" t="s">
        <v>3057</v>
      </c>
      <c r="G1248" t="s">
        <v>1790</v>
      </c>
      <c r="H1248" s="4">
        <v>45791.422745520831</v>
      </c>
      <c r="I1248" t="s">
        <v>19</v>
      </c>
      <c r="J1248" t="s">
        <v>265</v>
      </c>
      <c r="K1248" t="s">
        <v>499</v>
      </c>
      <c r="L1248" s="3">
        <v>2</v>
      </c>
      <c r="M1248" s="1">
        <v>45820</v>
      </c>
    </row>
    <row r="1249" spans="1:13" x14ac:dyDescent="0.25">
      <c r="A1249" t="s">
        <v>174</v>
      </c>
      <c r="B1249" t="s">
        <v>175</v>
      </c>
      <c r="C1249" t="s">
        <v>3052</v>
      </c>
      <c r="D1249" t="s">
        <v>3053</v>
      </c>
      <c r="E1249" t="s">
        <v>3058</v>
      </c>
      <c r="F1249" t="s">
        <v>3059</v>
      </c>
      <c r="G1249" t="s">
        <v>1790</v>
      </c>
      <c r="H1249" s="4">
        <v>45792.091357094905</v>
      </c>
      <c r="I1249" t="s">
        <v>19</v>
      </c>
      <c r="J1249" t="s">
        <v>265</v>
      </c>
      <c r="K1249" t="s">
        <v>499</v>
      </c>
      <c r="L1249" s="3">
        <v>0</v>
      </c>
    </row>
    <row r="1250" spans="1:13" x14ac:dyDescent="0.25">
      <c r="A1250" t="s">
        <v>174</v>
      </c>
      <c r="B1250" t="s">
        <v>175</v>
      </c>
      <c r="C1250" t="s">
        <v>3052</v>
      </c>
      <c r="D1250" t="s">
        <v>3053</v>
      </c>
      <c r="E1250" t="s">
        <v>3060</v>
      </c>
      <c r="F1250" t="s">
        <v>3061</v>
      </c>
      <c r="G1250" t="s">
        <v>1790</v>
      </c>
      <c r="H1250" s="4">
        <v>45726.287097685185</v>
      </c>
      <c r="I1250" t="s">
        <v>19</v>
      </c>
      <c r="J1250" t="s">
        <v>265</v>
      </c>
      <c r="K1250" t="s">
        <v>499</v>
      </c>
      <c r="L1250" s="3">
        <v>0</v>
      </c>
    </row>
    <row r="1251" spans="1:13" x14ac:dyDescent="0.25">
      <c r="A1251" t="s">
        <v>174</v>
      </c>
      <c r="B1251" t="s">
        <v>175</v>
      </c>
      <c r="C1251" t="s">
        <v>3052</v>
      </c>
      <c r="D1251" t="s">
        <v>3053</v>
      </c>
      <c r="E1251" t="s">
        <v>3062</v>
      </c>
      <c r="F1251" t="s">
        <v>1789</v>
      </c>
      <c r="G1251" t="s">
        <v>1790</v>
      </c>
      <c r="H1251" s="4">
        <v>45726.28926420139</v>
      </c>
      <c r="I1251" t="s">
        <v>19</v>
      </c>
      <c r="J1251" t="s">
        <v>265</v>
      </c>
      <c r="K1251" t="s">
        <v>499</v>
      </c>
      <c r="L1251" s="3">
        <v>0</v>
      </c>
    </row>
    <row r="1252" spans="1:13" x14ac:dyDescent="0.25">
      <c r="A1252" t="s">
        <v>174</v>
      </c>
      <c r="B1252" t="s">
        <v>175</v>
      </c>
      <c r="C1252" t="s">
        <v>3052</v>
      </c>
      <c r="D1252" t="s">
        <v>3053</v>
      </c>
      <c r="E1252" t="s">
        <v>3063</v>
      </c>
      <c r="F1252" t="s">
        <v>3064</v>
      </c>
      <c r="G1252" t="s">
        <v>1790</v>
      </c>
      <c r="H1252" s="4">
        <v>45821.144708564818</v>
      </c>
      <c r="I1252" t="s">
        <v>19</v>
      </c>
      <c r="J1252" t="s">
        <v>265</v>
      </c>
      <c r="K1252" t="s">
        <v>499</v>
      </c>
      <c r="L1252" s="3">
        <v>0</v>
      </c>
    </row>
    <row r="1253" spans="1:13" x14ac:dyDescent="0.25">
      <c r="A1253" t="s">
        <v>174</v>
      </c>
      <c r="B1253" t="s">
        <v>175</v>
      </c>
      <c r="C1253" t="s">
        <v>3052</v>
      </c>
      <c r="D1253" t="s">
        <v>3053</v>
      </c>
      <c r="E1253" t="s">
        <v>3065</v>
      </c>
      <c r="F1253" t="s">
        <v>3066</v>
      </c>
      <c r="G1253" t="s">
        <v>1790</v>
      </c>
      <c r="H1253" s="4">
        <v>45821.14406111111</v>
      </c>
      <c r="I1253" t="s">
        <v>19</v>
      </c>
      <c r="J1253" t="s">
        <v>265</v>
      </c>
      <c r="K1253" t="s">
        <v>499</v>
      </c>
      <c r="L1253" s="3">
        <v>0</v>
      </c>
    </row>
    <row r="1254" spans="1:13" x14ac:dyDescent="0.25">
      <c r="A1254" t="s">
        <v>174</v>
      </c>
      <c r="B1254" t="s">
        <v>175</v>
      </c>
      <c r="C1254" t="s">
        <v>3052</v>
      </c>
      <c r="D1254" t="s">
        <v>3053</v>
      </c>
      <c r="E1254" t="s">
        <v>3067</v>
      </c>
      <c r="F1254" t="s">
        <v>3068</v>
      </c>
      <c r="G1254" t="s">
        <v>3069</v>
      </c>
      <c r="H1254" s="4">
        <v>45266.08155234954</v>
      </c>
      <c r="I1254" t="s">
        <v>19</v>
      </c>
      <c r="J1254" t="s">
        <v>265</v>
      </c>
      <c r="K1254" t="s">
        <v>499</v>
      </c>
      <c r="L1254" s="3">
        <v>0</v>
      </c>
    </row>
    <row r="1255" spans="1:13" x14ac:dyDescent="0.25">
      <c r="A1255" t="s">
        <v>22</v>
      </c>
      <c r="B1255" t="s">
        <v>23</v>
      </c>
      <c r="C1255" t="s">
        <v>3070</v>
      </c>
      <c r="D1255" t="s">
        <v>3071</v>
      </c>
      <c r="E1255" t="s">
        <v>3072</v>
      </c>
      <c r="F1255" t="s">
        <v>2477</v>
      </c>
      <c r="G1255" t="s">
        <v>245</v>
      </c>
      <c r="H1255" s="4">
        <v>45680.535362037037</v>
      </c>
      <c r="I1255" t="s">
        <v>254</v>
      </c>
      <c r="J1255" t="s">
        <v>315</v>
      </c>
      <c r="K1255" t="s">
        <v>593</v>
      </c>
      <c r="L1255" s="3">
        <v>0</v>
      </c>
    </row>
    <row r="1256" spans="1:13" x14ac:dyDescent="0.25">
      <c r="A1256" t="s">
        <v>22</v>
      </c>
      <c r="B1256" t="s">
        <v>23</v>
      </c>
      <c r="C1256" t="s">
        <v>3070</v>
      </c>
      <c r="D1256" t="s">
        <v>3071</v>
      </c>
      <c r="E1256" t="s">
        <v>3073</v>
      </c>
      <c r="F1256" t="s">
        <v>2479</v>
      </c>
      <c r="G1256" t="s">
        <v>245</v>
      </c>
      <c r="H1256" s="4">
        <v>45817.455849768521</v>
      </c>
      <c r="I1256" t="s">
        <v>254</v>
      </c>
      <c r="J1256" t="s">
        <v>315</v>
      </c>
      <c r="K1256" t="s">
        <v>593</v>
      </c>
      <c r="L1256" s="3">
        <v>3446</v>
      </c>
      <c r="M1256" s="1">
        <v>45951</v>
      </c>
    </row>
    <row r="1257" spans="1:13" x14ac:dyDescent="0.25">
      <c r="A1257" t="s">
        <v>22</v>
      </c>
      <c r="B1257" t="s">
        <v>23</v>
      </c>
      <c r="C1257" t="s">
        <v>3070</v>
      </c>
      <c r="D1257" t="s">
        <v>3071</v>
      </c>
      <c r="E1257" t="s">
        <v>3074</v>
      </c>
      <c r="F1257" t="s">
        <v>591</v>
      </c>
      <c r="G1257" t="s">
        <v>233</v>
      </c>
      <c r="H1257" s="4">
        <v>45471.627447222221</v>
      </c>
      <c r="I1257" t="s">
        <v>254</v>
      </c>
      <c r="J1257" t="s">
        <v>315</v>
      </c>
      <c r="K1257" t="s">
        <v>593</v>
      </c>
      <c r="L1257" s="3">
        <v>0</v>
      </c>
    </row>
    <row r="1258" spans="1:13" x14ac:dyDescent="0.25">
      <c r="A1258" t="s">
        <v>1</v>
      </c>
      <c r="B1258" t="s">
        <v>14</v>
      </c>
      <c r="C1258" t="s">
        <v>3077</v>
      </c>
      <c r="D1258" t="s">
        <v>3078</v>
      </c>
      <c r="E1258" t="s">
        <v>3079</v>
      </c>
      <c r="F1258" t="s">
        <v>3080</v>
      </c>
      <c r="G1258" t="s">
        <v>947</v>
      </c>
      <c r="H1258" s="4">
        <v>45467.671714548611</v>
      </c>
      <c r="I1258" t="s">
        <v>19</v>
      </c>
      <c r="J1258" t="s">
        <v>73</v>
      </c>
      <c r="K1258" t="s">
        <v>209</v>
      </c>
      <c r="L1258" s="3">
        <v>0</v>
      </c>
    </row>
    <row r="1259" spans="1:13" x14ac:dyDescent="0.25">
      <c r="A1259" t="s">
        <v>1</v>
      </c>
      <c r="B1259" t="s">
        <v>14</v>
      </c>
      <c r="C1259" t="s">
        <v>3077</v>
      </c>
      <c r="D1259" t="s">
        <v>3078</v>
      </c>
      <c r="E1259" t="s">
        <v>3081</v>
      </c>
      <c r="F1259" t="s">
        <v>3082</v>
      </c>
      <c r="G1259" t="s">
        <v>3083</v>
      </c>
      <c r="H1259" s="4">
        <v>44882.588265162034</v>
      </c>
      <c r="I1259" t="s">
        <v>19</v>
      </c>
      <c r="J1259" t="s">
        <v>73</v>
      </c>
      <c r="K1259" t="s">
        <v>209</v>
      </c>
      <c r="L1259" s="3">
        <v>2</v>
      </c>
      <c r="M1259" s="1">
        <v>45862</v>
      </c>
    </row>
    <row r="1260" spans="1:13" x14ac:dyDescent="0.25">
      <c r="A1260" t="s">
        <v>1</v>
      </c>
      <c r="B1260" t="s">
        <v>14</v>
      </c>
      <c r="C1260" t="s">
        <v>3077</v>
      </c>
      <c r="D1260" t="s">
        <v>3078</v>
      </c>
      <c r="E1260" t="s">
        <v>3084</v>
      </c>
      <c r="F1260" t="s">
        <v>3085</v>
      </c>
      <c r="G1260" t="s">
        <v>3083</v>
      </c>
      <c r="H1260" s="4">
        <v>45937.870779201388</v>
      </c>
      <c r="I1260" t="s">
        <v>19</v>
      </c>
      <c r="J1260" t="s">
        <v>73</v>
      </c>
      <c r="K1260" t="s">
        <v>209</v>
      </c>
      <c r="L1260" s="3">
        <v>17</v>
      </c>
      <c r="M1260" s="1">
        <v>45939</v>
      </c>
    </row>
    <row r="1261" spans="1:13" x14ac:dyDescent="0.25">
      <c r="A1261" t="s">
        <v>1</v>
      </c>
      <c r="B1261" t="s">
        <v>14</v>
      </c>
      <c r="C1261" t="s">
        <v>3086</v>
      </c>
      <c r="D1261" t="s">
        <v>3087</v>
      </c>
      <c r="E1261" t="s">
        <v>3088</v>
      </c>
      <c r="F1261" t="s">
        <v>3089</v>
      </c>
      <c r="G1261" t="s">
        <v>494</v>
      </c>
      <c r="H1261" s="4">
        <v>45684.781872187501</v>
      </c>
      <c r="I1261" t="s">
        <v>234</v>
      </c>
      <c r="J1261" t="s">
        <v>20</v>
      </c>
      <c r="K1261" t="s">
        <v>74</v>
      </c>
      <c r="L1261" s="3">
        <v>2</v>
      </c>
      <c r="M1261" s="1">
        <v>45835</v>
      </c>
    </row>
    <row r="1262" spans="1:13" x14ac:dyDescent="0.25">
      <c r="A1262" t="s">
        <v>174</v>
      </c>
      <c r="B1262" t="s">
        <v>175</v>
      </c>
      <c r="C1262" t="s">
        <v>3090</v>
      </c>
      <c r="D1262" t="s">
        <v>3091</v>
      </c>
      <c r="E1262" t="s">
        <v>3092</v>
      </c>
      <c r="F1262" t="s">
        <v>3093</v>
      </c>
      <c r="G1262" t="s">
        <v>3094</v>
      </c>
      <c r="H1262" s="4">
        <v>45687.634059027776</v>
      </c>
      <c r="I1262" t="s">
        <v>19</v>
      </c>
      <c r="J1262" t="s">
        <v>73</v>
      </c>
      <c r="K1262" t="s">
        <v>74</v>
      </c>
      <c r="L1262" s="3">
        <v>5</v>
      </c>
      <c r="M1262" s="1">
        <v>45931</v>
      </c>
    </row>
    <row r="1263" spans="1:13" x14ac:dyDescent="0.25">
      <c r="A1263" t="s">
        <v>174</v>
      </c>
      <c r="B1263" t="s">
        <v>175</v>
      </c>
      <c r="C1263" t="s">
        <v>3090</v>
      </c>
      <c r="D1263" t="s">
        <v>3091</v>
      </c>
      <c r="E1263" t="s">
        <v>3095</v>
      </c>
      <c r="F1263" t="s">
        <v>3096</v>
      </c>
      <c r="G1263" t="s">
        <v>3097</v>
      </c>
      <c r="H1263" s="4">
        <v>45231.758940891203</v>
      </c>
      <c r="I1263" t="s">
        <v>19</v>
      </c>
      <c r="J1263" t="s">
        <v>73</v>
      </c>
      <c r="K1263" t="s">
        <v>74</v>
      </c>
      <c r="L1263" s="3">
        <v>0</v>
      </c>
    </row>
    <row r="1264" spans="1:13" x14ac:dyDescent="0.25">
      <c r="A1264" t="s">
        <v>174</v>
      </c>
      <c r="B1264" t="s">
        <v>175</v>
      </c>
      <c r="C1264" t="s">
        <v>3090</v>
      </c>
      <c r="D1264" t="s">
        <v>3091</v>
      </c>
      <c r="E1264" t="s">
        <v>3098</v>
      </c>
      <c r="F1264" t="s">
        <v>3099</v>
      </c>
      <c r="G1264" t="s">
        <v>3094</v>
      </c>
      <c r="H1264" s="4">
        <v>45191.239636076389</v>
      </c>
      <c r="I1264" t="s">
        <v>19</v>
      </c>
      <c r="J1264" t="s">
        <v>73</v>
      </c>
      <c r="K1264" t="s">
        <v>74</v>
      </c>
      <c r="L1264" s="3">
        <v>0</v>
      </c>
    </row>
    <row r="1265" spans="1:13" x14ac:dyDescent="0.25">
      <c r="A1265" t="s">
        <v>174</v>
      </c>
      <c r="B1265" t="s">
        <v>175</v>
      </c>
      <c r="C1265" t="s">
        <v>3090</v>
      </c>
      <c r="D1265" t="s">
        <v>3091</v>
      </c>
      <c r="E1265" t="s">
        <v>3100</v>
      </c>
      <c r="F1265" t="s">
        <v>3101</v>
      </c>
      <c r="G1265" t="s">
        <v>3097</v>
      </c>
      <c r="H1265" s="4">
        <v>45210.51526709491</v>
      </c>
      <c r="I1265" t="s">
        <v>19</v>
      </c>
      <c r="J1265" t="s">
        <v>73</v>
      </c>
      <c r="K1265" t="s">
        <v>74</v>
      </c>
      <c r="L1265" s="3">
        <v>0</v>
      </c>
    </row>
    <row r="1266" spans="1:13" x14ac:dyDescent="0.25">
      <c r="A1266" t="s">
        <v>174</v>
      </c>
      <c r="B1266" t="s">
        <v>175</v>
      </c>
      <c r="C1266" t="s">
        <v>3090</v>
      </c>
      <c r="D1266" t="s">
        <v>3091</v>
      </c>
      <c r="E1266" t="s">
        <v>3102</v>
      </c>
      <c r="F1266" t="s">
        <v>3103</v>
      </c>
      <c r="G1266" t="s">
        <v>3097</v>
      </c>
      <c r="H1266" s="4">
        <v>45259.62976265046</v>
      </c>
      <c r="I1266" t="s">
        <v>19</v>
      </c>
      <c r="J1266" t="s">
        <v>73</v>
      </c>
      <c r="K1266" t="s">
        <v>74</v>
      </c>
      <c r="L1266" s="3">
        <v>0</v>
      </c>
    </row>
    <row r="1267" spans="1:13" x14ac:dyDescent="0.25">
      <c r="A1267" t="s">
        <v>1</v>
      </c>
      <c r="B1267" t="s">
        <v>14</v>
      </c>
      <c r="C1267" t="s">
        <v>3104</v>
      </c>
      <c r="D1267" t="s">
        <v>3105</v>
      </c>
      <c r="E1267" t="s">
        <v>3106</v>
      </c>
      <c r="F1267" t="s">
        <v>3107</v>
      </c>
      <c r="G1267" t="s">
        <v>1946</v>
      </c>
      <c r="H1267" s="4">
        <v>44901.646076469908</v>
      </c>
      <c r="I1267" t="s">
        <v>254</v>
      </c>
      <c r="J1267" t="s">
        <v>26</v>
      </c>
      <c r="K1267" t="s">
        <v>74</v>
      </c>
      <c r="L1267" s="3">
        <v>0</v>
      </c>
    </row>
    <row r="1268" spans="1:13" x14ac:dyDescent="0.25">
      <c r="A1268" t="s">
        <v>1</v>
      </c>
      <c r="B1268" t="s">
        <v>14</v>
      </c>
      <c r="C1268" t="s">
        <v>3108</v>
      </c>
      <c r="D1268" t="s">
        <v>3109</v>
      </c>
      <c r="E1268" t="s">
        <v>3110</v>
      </c>
      <c r="F1268" t="s">
        <v>3111</v>
      </c>
      <c r="G1268" t="s">
        <v>387</v>
      </c>
      <c r="H1268" s="4">
        <v>45516.825568437504</v>
      </c>
      <c r="I1268" t="s">
        <v>254</v>
      </c>
      <c r="J1268" t="s">
        <v>73</v>
      </c>
      <c r="K1268" t="s">
        <v>209</v>
      </c>
      <c r="L1268" s="3">
        <v>2</v>
      </c>
      <c r="M1268" s="1">
        <v>45938</v>
      </c>
    </row>
    <row r="1269" spans="1:13" x14ac:dyDescent="0.25">
      <c r="A1269" t="s">
        <v>1</v>
      </c>
      <c r="B1269" t="s">
        <v>14</v>
      </c>
      <c r="C1269" t="s">
        <v>3108</v>
      </c>
      <c r="D1269" t="s">
        <v>3109</v>
      </c>
      <c r="E1269" t="s">
        <v>3112</v>
      </c>
      <c r="F1269" t="s">
        <v>3113</v>
      </c>
      <c r="G1269" t="s">
        <v>3114</v>
      </c>
      <c r="H1269" s="4">
        <v>45826.570080520833</v>
      </c>
      <c r="I1269" t="s">
        <v>254</v>
      </c>
      <c r="J1269" t="s">
        <v>73</v>
      </c>
      <c r="K1269" t="s">
        <v>209</v>
      </c>
      <c r="L1269" s="3">
        <v>130</v>
      </c>
      <c r="M1269" s="1">
        <v>45917</v>
      </c>
    </row>
    <row r="1270" spans="1:13" x14ac:dyDescent="0.25">
      <c r="A1270" t="s">
        <v>1</v>
      </c>
      <c r="B1270" t="s">
        <v>14</v>
      </c>
      <c r="C1270" t="s">
        <v>3108</v>
      </c>
      <c r="D1270" t="s">
        <v>3109</v>
      </c>
      <c r="E1270" t="s">
        <v>3115</v>
      </c>
      <c r="F1270" t="s">
        <v>3116</v>
      </c>
      <c r="G1270" t="s">
        <v>3117</v>
      </c>
      <c r="H1270" s="4">
        <v>45853.626438969906</v>
      </c>
      <c r="I1270" t="s">
        <v>254</v>
      </c>
      <c r="J1270" t="s">
        <v>73</v>
      </c>
      <c r="K1270" t="s">
        <v>209</v>
      </c>
      <c r="L1270" s="3">
        <v>9</v>
      </c>
      <c r="M1270" s="1">
        <v>45901</v>
      </c>
    </row>
    <row r="1271" spans="1:13" x14ac:dyDescent="0.25">
      <c r="A1271" t="s">
        <v>1</v>
      </c>
      <c r="B1271" t="s">
        <v>14</v>
      </c>
      <c r="C1271" t="s">
        <v>3108</v>
      </c>
      <c r="D1271" t="s">
        <v>3109</v>
      </c>
      <c r="E1271" t="s">
        <v>3118</v>
      </c>
      <c r="F1271" t="s">
        <v>391</v>
      </c>
      <c r="G1271" t="s">
        <v>387</v>
      </c>
      <c r="H1271" s="4">
        <v>45580.791037881943</v>
      </c>
      <c r="I1271" t="s">
        <v>254</v>
      </c>
      <c r="J1271" t="s">
        <v>73</v>
      </c>
      <c r="K1271" t="s">
        <v>209</v>
      </c>
      <c r="L1271" s="3">
        <v>2</v>
      </c>
      <c r="M1271" s="1">
        <v>45861</v>
      </c>
    </row>
    <row r="1272" spans="1:13" x14ac:dyDescent="0.25">
      <c r="A1272" t="s">
        <v>22</v>
      </c>
      <c r="B1272" t="s">
        <v>23</v>
      </c>
      <c r="C1272" t="s">
        <v>3119</v>
      </c>
      <c r="D1272" t="s">
        <v>3120</v>
      </c>
      <c r="E1272" t="s">
        <v>3121</v>
      </c>
      <c r="F1272" t="s">
        <v>126</v>
      </c>
      <c r="I1272" t="s">
        <v>19</v>
      </c>
      <c r="J1272" t="s">
        <v>73</v>
      </c>
      <c r="K1272" t="s">
        <v>74</v>
      </c>
      <c r="L1272" s="3">
        <v>0</v>
      </c>
    </row>
    <row r="1273" spans="1:13" x14ac:dyDescent="0.25">
      <c r="A1273" t="s">
        <v>174</v>
      </c>
      <c r="B1273" t="s">
        <v>175</v>
      </c>
      <c r="C1273" t="s">
        <v>3122</v>
      </c>
      <c r="D1273" t="s">
        <v>3123</v>
      </c>
      <c r="E1273" t="s">
        <v>3124</v>
      </c>
      <c r="F1273" t="s">
        <v>3125</v>
      </c>
      <c r="G1273" t="s">
        <v>3126</v>
      </c>
      <c r="H1273" s="4">
        <v>45701.356665474537</v>
      </c>
      <c r="I1273" t="s">
        <v>72</v>
      </c>
      <c r="J1273" t="s">
        <v>20</v>
      </c>
      <c r="K1273" t="s">
        <v>226</v>
      </c>
      <c r="L1273" s="3">
        <v>0</v>
      </c>
    </row>
    <row r="1274" spans="1:13" x14ac:dyDescent="0.25">
      <c r="A1274" t="s">
        <v>174</v>
      </c>
      <c r="B1274" t="s">
        <v>175</v>
      </c>
      <c r="C1274" t="s">
        <v>3122</v>
      </c>
      <c r="D1274" t="s">
        <v>3123</v>
      </c>
      <c r="E1274" t="s">
        <v>3127</v>
      </c>
      <c r="F1274" t="s">
        <v>3128</v>
      </c>
      <c r="G1274" t="s">
        <v>3126</v>
      </c>
      <c r="H1274" s="4">
        <v>45456.58346681713</v>
      </c>
      <c r="I1274" t="s">
        <v>72</v>
      </c>
      <c r="J1274" t="s">
        <v>20</v>
      </c>
      <c r="K1274" t="s">
        <v>226</v>
      </c>
      <c r="L1274" s="3">
        <v>0</v>
      </c>
    </row>
    <row r="1275" spans="1:13" x14ac:dyDescent="0.25">
      <c r="A1275" t="s">
        <v>174</v>
      </c>
      <c r="B1275" t="s">
        <v>175</v>
      </c>
      <c r="C1275" t="s">
        <v>3122</v>
      </c>
      <c r="D1275" t="s">
        <v>3123</v>
      </c>
      <c r="E1275" t="s">
        <v>3129</v>
      </c>
      <c r="F1275" t="s">
        <v>3130</v>
      </c>
      <c r="G1275" t="s">
        <v>3126</v>
      </c>
      <c r="H1275" s="4">
        <v>45573.213108530093</v>
      </c>
      <c r="I1275" t="s">
        <v>72</v>
      </c>
      <c r="J1275" t="s">
        <v>20</v>
      </c>
      <c r="K1275" t="s">
        <v>226</v>
      </c>
      <c r="L1275" s="3">
        <v>0</v>
      </c>
    </row>
    <row r="1276" spans="1:13" x14ac:dyDescent="0.25">
      <c r="A1276" t="s">
        <v>174</v>
      </c>
      <c r="B1276" t="s">
        <v>175</v>
      </c>
      <c r="C1276" t="s">
        <v>3122</v>
      </c>
      <c r="D1276" t="s">
        <v>3123</v>
      </c>
      <c r="E1276" t="s">
        <v>3131</v>
      </c>
      <c r="F1276" t="s">
        <v>3132</v>
      </c>
      <c r="G1276" t="s">
        <v>3126</v>
      </c>
      <c r="H1276" s="4">
        <v>45602.235488275466</v>
      </c>
      <c r="I1276" t="s">
        <v>72</v>
      </c>
      <c r="J1276" t="s">
        <v>20</v>
      </c>
      <c r="K1276" t="s">
        <v>226</v>
      </c>
      <c r="L1276" s="3">
        <v>0</v>
      </c>
    </row>
    <row r="1277" spans="1:13" x14ac:dyDescent="0.25">
      <c r="A1277" t="s">
        <v>174</v>
      </c>
      <c r="B1277" t="s">
        <v>175</v>
      </c>
      <c r="C1277" t="s">
        <v>3122</v>
      </c>
      <c r="D1277" t="s">
        <v>3123</v>
      </c>
      <c r="E1277" t="s">
        <v>3133</v>
      </c>
      <c r="F1277" t="s">
        <v>3134</v>
      </c>
      <c r="G1277" t="s">
        <v>3126</v>
      </c>
      <c r="H1277" s="4">
        <v>45464.453348530093</v>
      </c>
      <c r="I1277" t="s">
        <v>72</v>
      </c>
      <c r="J1277" t="s">
        <v>20</v>
      </c>
      <c r="K1277" t="s">
        <v>226</v>
      </c>
      <c r="L1277" s="3">
        <v>0</v>
      </c>
    </row>
    <row r="1278" spans="1:13" x14ac:dyDescent="0.25">
      <c r="A1278" t="s">
        <v>174</v>
      </c>
      <c r="B1278" t="s">
        <v>175</v>
      </c>
      <c r="C1278" t="s">
        <v>3122</v>
      </c>
      <c r="D1278" t="s">
        <v>3123</v>
      </c>
      <c r="E1278" t="s">
        <v>3135</v>
      </c>
      <c r="F1278" t="s">
        <v>3136</v>
      </c>
      <c r="G1278" t="s">
        <v>3126</v>
      </c>
      <c r="H1278" s="4">
        <v>45490.526727546297</v>
      </c>
      <c r="I1278" t="s">
        <v>72</v>
      </c>
      <c r="J1278" t="s">
        <v>20</v>
      </c>
      <c r="K1278" t="s">
        <v>226</v>
      </c>
      <c r="L1278" s="3">
        <v>0</v>
      </c>
    </row>
    <row r="1279" spans="1:13" x14ac:dyDescent="0.25">
      <c r="A1279" t="s">
        <v>174</v>
      </c>
      <c r="B1279" t="s">
        <v>175</v>
      </c>
      <c r="C1279" t="s">
        <v>3122</v>
      </c>
      <c r="D1279" t="s">
        <v>3123</v>
      </c>
      <c r="E1279" t="s">
        <v>3137</v>
      </c>
      <c r="F1279" t="s">
        <v>3138</v>
      </c>
      <c r="G1279" t="s">
        <v>3126</v>
      </c>
      <c r="H1279" s="4">
        <v>45911.260735185184</v>
      </c>
      <c r="I1279" t="s">
        <v>72</v>
      </c>
      <c r="J1279" t="s">
        <v>20</v>
      </c>
      <c r="K1279" t="s">
        <v>226</v>
      </c>
      <c r="L1279" s="3">
        <v>18</v>
      </c>
      <c r="M1279" s="1">
        <v>45911</v>
      </c>
    </row>
    <row r="1280" spans="1:13" x14ac:dyDescent="0.25">
      <c r="A1280" t="s">
        <v>174</v>
      </c>
      <c r="B1280" t="s">
        <v>175</v>
      </c>
      <c r="C1280" t="s">
        <v>3122</v>
      </c>
      <c r="D1280" t="s">
        <v>3123</v>
      </c>
      <c r="E1280" t="s">
        <v>3139</v>
      </c>
      <c r="F1280" t="s">
        <v>3140</v>
      </c>
      <c r="G1280" t="s">
        <v>3126</v>
      </c>
      <c r="H1280" s="4">
        <v>45539.379857210646</v>
      </c>
      <c r="I1280" t="s">
        <v>72</v>
      </c>
      <c r="J1280" t="s">
        <v>20</v>
      </c>
      <c r="K1280" t="s">
        <v>226</v>
      </c>
      <c r="L1280" s="3">
        <v>0</v>
      </c>
    </row>
    <row r="1281" spans="1:13" x14ac:dyDescent="0.25">
      <c r="A1281" t="s">
        <v>174</v>
      </c>
      <c r="B1281" t="s">
        <v>175</v>
      </c>
      <c r="C1281" t="s">
        <v>3122</v>
      </c>
      <c r="D1281" t="s">
        <v>3123</v>
      </c>
      <c r="E1281" t="s">
        <v>3141</v>
      </c>
      <c r="F1281" t="s">
        <v>3142</v>
      </c>
      <c r="G1281" t="s">
        <v>3126</v>
      </c>
      <c r="H1281" s="4">
        <v>45552.600354317132</v>
      </c>
      <c r="I1281" t="s">
        <v>72</v>
      </c>
      <c r="J1281" t="s">
        <v>20</v>
      </c>
      <c r="K1281" t="s">
        <v>226</v>
      </c>
      <c r="L1281" s="3">
        <v>0</v>
      </c>
    </row>
    <row r="1282" spans="1:13" x14ac:dyDescent="0.25">
      <c r="A1282" t="s">
        <v>174</v>
      </c>
      <c r="B1282" t="s">
        <v>175</v>
      </c>
      <c r="C1282" t="s">
        <v>3122</v>
      </c>
      <c r="D1282" t="s">
        <v>3123</v>
      </c>
      <c r="E1282" t="s">
        <v>3143</v>
      </c>
      <c r="F1282" t="s">
        <v>3144</v>
      </c>
      <c r="G1282" t="s">
        <v>3126</v>
      </c>
      <c r="H1282" s="4">
        <v>45527.43193943287</v>
      </c>
      <c r="I1282" t="s">
        <v>72</v>
      </c>
      <c r="J1282" t="s">
        <v>20</v>
      </c>
      <c r="K1282" t="s">
        <v>226</v>
      </c>
      <c r="L1282" s="3">
        <v>0</v>
      </c>
    </row>
    <row r="1283" spans="1:13" x14ac:dyDescent="0.25">
      <c r="A1283" t="s">
        <v>1</v>
      </c>
      <c r="B1283" t="s">
        <v>14</v>
      </c>
      <c r="C1283" t="s">
        <v>3145</v>
      </c>
      <c r="D1283" t="s">
        <v>3146</v>
      </c>
      <c r="E1283" t="s">
        <v>3147</v>
      </c>
      <c r="F1283" t="s">
        <v>3148</v>
      </c>
      <c r="G1283" t="s">
        <v>3149</v>
      </c>
      <c r="H1283" s="4">
        <v>45910.590738773149</v>
      </c>
      <c r="I1283" t="s">
        <v>19</v>
      </c>
      <c r="J1283" t="s">
        <v>73</v>
      </c>
      <c r="K1283" t="s">
        <v>209</v>
      </c>
      <c r="L1283" s="3">
        <v>43</v>
      </c>
      <c r="M1283" s="1">
        <v>45947</v>
      </c>
    </row>
    <row r="1284" spans="1:13" x14ac:dyDescent="0.25">
      <c r="A1284" t="s">
        <v>1</v>
      </c>
      <c r="B1284" t="s">
        <v>14</v>
      </c>
      <c r="C1284" t="s">
        <v>3145</v>
      </c>
      <c r="D1284" t="s">
        <v>3146</v>
      </c>
      <c r="E1284" t="s">
        <v>3150</v>
      </c>
      <c r="F1284" t="s">
        <v>3151</v>
      </c>
      <c r="G1284" t="s">
        <v>3152</v>
      </c>
      <c r="H1284" s="4">
        <v>45853.6204840625</v>
      </c>
      <c r="I1284" t="s">
        <v>19</v>
      </c>
      <c r="J1284" t="s">
        <v>73</v>
      </c>
      <c r="K1284" t="s">
        <v>209</v>
      </c>
      <c r="L1284" s="3">
        <v>627</v>
      </c>
      <c r="M1284" s="1">
        <v>45950</v>
      </c>
    </row>
    <row r="1285" spans="1:13" x14ac:dyDescent="0.25">
      <c r="A1285" t="s">
        <v>1</v>
      </c>
      <c r="B1285" t="s">
        <v>14</v>
      </c>
      <c r="C1285" t="s">
        <v>3145</v>
      </c>
      <c r="D1285" t="s">
        <v>3146</v>
      </c>
      <c r="E1285" t="s">
        <v>3153</v>
      </c>
      <c r="F1285" t="s">
        <v>126</v>
      </c>
      <c r="G1285" t="s">
        <v>3154</v>
      </c>
      <c r="H1285" s="4">
        <v>45275.92574791667</v>
      </c>
      <c r="I1285" t="s">
        <v>19</v>
      </c>
      <c r="J1285" t="s">
        <v>73</v>
      </c>
      <c r="K1285" t="s">
        <v>209</v>
      </c>
      <c r="L1285" s="3">
        <v>0</v>
      </c>
    </row>
    <row r="1286" spans="1:13" x14ac:dyDescent="0.25">
      <c r="A1286" t="s">
        <v>1</v>
      </c>
      <c r="B1286" t="s">
        <v>14</v>
      </c>
      <c r="C1286" t="s">
        <v>3155</v>
      </c>
      <c r="D1286" t="s">
        <v>3156</v>
      </c>
      <c r="E1286" t="s">
        <v>3157</v>
      </c>
      <c r="F1286" t="s">
        <v>3158</v>
      </c>
      <c r="G1286" t="s">
        <v>3159</v>
      </c>
      <c r="H1286" s="4">
        <v>45575.823831631948</v>
      </c>
      <c r="I1286" t="s">
        <v>19</v>
      </c>
      <c r="J1286" t="s">
        <v>20</v>
      </c>
      <c r="K1286" t="s">
        <v>74</v>
      </c>
      <c r="L1286" s="3">
        <v>0</v>
      </c>
    </row>
    <row r="1287" spans="1:13" x14ac:dyDescent="0.25">
      <c r="A1287" t="s">
        <v>174</v>
      </c>
      <c r="B1287" t="s">
        <v>175</v>
      </c>
      <c r="C1287" t="s">
        <v>3160</v>
      </c>
      <c r="D1287" t="s">
        <v>3161</v>
      </c>
      <c r="E1287" t="s">
        <v>3162</v>
      </c>
      <c r="F1287" t="s">
        <v>3163</v>
      </c>
      <c r="H1287" s="4">
        <v>45404.576842824077</v>
      </c>
      <c r="I1287" t="s">
        <v>72</v>
      </c>
      <c r="J1287" t="s">
        <v>20</v>
      </c>
      <c r="K1287" t="s">
        <v>21</v>
      </c>
      <c r="L1287" s="3">
        <v>0</v>
      </c>
    </row>
    <row r="1288" spans="1:13" x14ac:dyDescent="0.25">
      <c r="A1288" t="s">
        <v>174</v>
      </c>
      <c r="B1288" t="s">
        <v>175</v>
      </c>
      <c r="C1288" t="s">
        <v>3160</v>
      </c>
      <c r="D1288" t="s">
        <v>3161</v>
      </c>
      <c r="E1288" t="s">
        <v>3164</v>
      </c>
      <c r="F1288" t="s">
        <v>3165</v>
      </c>
      <c r="H1288" s="4">
        <v>45670.236996099535</v>
      </c>
      <c r="I1288" t="s">
        <v>72</v>
      </c>
      <c r="J1288" t="s">
        <v>20</v>
      </c>
      <c r="K1288" t="s">
        <v>21</v>
      </c>
      <c r="L1288" s="3">
        <v>3</v>
      </c>
      <c r="M1288" s="1">
        <v>45899</v>
      </c>
    </row>
    <row r="1289" spans="1:13" x14ac:dyDescent="0.25">
      <c r="A1289" t="s">
        <v>174</v>
      </c>
      <c r="B1289" t="s">
        <v>175</v>
      </c>
      <c r="C1289" t="s">
        <v>3160</v>
      </c>
      <c r="D1289" t="s">
        <v>3161</v>
      </c>
      <c r="E1289" t="s">
        <v>3166</v>
      </c>
      <c r="F1289" t="s">
        <v>3167</v>
      </c>
      <c r="H1289" s="4">
        <v>45504.367655752314</v>
      </c>
      <c r="I1289" t="s">
        <v>72</v>
      </c>
      <c r="J1289" t="s">
        <v>20</v>
      </c>
      <c r="K1289" t="s">
        <v>21</v>
      </c>
      <c r="L1289" s="3">
        <v>0</v>
      </c>
    </row>
    <row r="1290" spans="1:13" x14ac:dyDescent="0.25">
      <c r="A1290" t="s">
        <v>174</v>
      </c>
      <c r="B1290" t="s">
        <v>175</v>
      </c>
      <c r="C1290" t="s">
        <v>3160</v>
      </c>
      <c r="D1290" t="s">
        <v>3161</v>
      </c>
      <c r="E1290" t="s">
        <v>3168</v>
      </c>
      <c r="F1290" t="s">
        <v>3169</v>
      </c>
      <c r="H1290" s="4">
        <v>45495.380495138888</v>
      </c>
      <c r="I1290" t="s">
        <v>72</v>
      </c>
      <c r="J1290" t="s">
        <v>20</v>
      </c>
      <c r="K1290" t="s">
        <v>21</v>
      </c>
      <c r="L1290" s="3">
        <v>0</v>
      </c>
    </row>
    <row r="1291" spans="1:13" x14ac:dyDescent="0.25">
      <c r="A1291" t="s">
        <v>174</v>
      </c>
      <c r="B1291" t="s">
        <v>175</v>
      </c>
      <c r="C1291" t="s">
        <v>3160</v>
      </c>
      <c r="D1291" t="s">
        <v>3161</v>
      </c>
      <c r="E1291" t="s">
        <v>3170</v>
      </c>
      <c r="F1291" t="s">
        <v>3171</v>
      </c>
      <c r="H1291" s="4">
        <v>45670.238696296299</v>
      </c>
      <c r="I1291" t="s">
        <v>72</v>
      </c>
      <c r="J1291" t="s">
        <v>20</v>
      </c>
      <c r="K1291" t="s">
        <v>21</v>
      </c>
      <c r="L1291" s="3">
        <v>1</v>
      </c>
      <c r="M1291" s="1">
        <v>45856</v>
      </c>
    </row>
    <row r="1292" spans="1:13" x14ac:dyDescent="0.25">
      <c r="A1292" t="s">
        <v>174</v>
      </c>
      <c r="B1292" t="s">
        <v>175</v>
      </c>
      <c r="C1292" t="s">
        <v>3160</v>
      </c>
      <c r="D1292" t="s">
        <v>3161</v>
      </c>
      <c r="E1292" t="s">
        <v>3172</v>
      </c>
      <c r="F1292" t="s">
        <v>3173</v>
      </c>
      <c r="H1292" s="4">
        <v>45455.642013506942</v>
      </c>
      <c r="I1292" t="s">
        <v>72</v>
      </c>
      <c r="J1292" t="s">
        <v>20</v>
      </c>
      <c r="K1292" t="s">
        <v>21</v>
      </c>
      <c r="L1292" s="3">
        <v>0</v>
      </c>
    </row>
    <row r="1293" spans="1:13" x14ac:dyDescent="0.25">
      <c r="A1293" t="s">
        <v>174</v>
      </c>
      <c r="B1293" t="s">
        <v>175</v>
      </c>
      <c r="C1293" t="s">
        <v>3160</v>
      </c>
      <c r="D1293" t="s">
        <v>3161</v>
      </c>
      <c r="E1293" t="s">
        <v>3174</v>
      </c>
      <c r="F1293" t="s">
        <v>3175</v>
      </c>
      <c r="H1293" s="4">
        <v>45495.375948842593</v>
      </c>
      <c r="I1293" t="s">
        <v>72</v>
      </c>
      <c r="J1293" t="s">
        <v>20</v>
      </c>
      <c r="K1293" t="s">
        <v>21</v>
      </c>
      <c r="L1293" s="3">
        <v>0</v>
      </c>
    </row>
    <row r="1294" spans="1:13" x14ac:dyDescent="0.25">
      <c r="A1294" t="s">
        <v>174</v>
      </c>
      <c r="B1294" t="s">
        <v>175</v>
      </c>
      <c r="C1294" t="s">
        <v>3160</v>
      </c>
      <c r="D1294" t="s">
        <v>3161</v>
      </c>
      <c r="E1294" t="s">
        <v>3176</v>
      </c>
      <c r="F1294" t="s">
        <v>3177</v>
      </c>
      <c r="H1294" s="4">
        <v>45638.241887731485</v>
      </c>
      <c r="I1294" t="s">
        <v>72</v>
      </c>
      <c r="J1294" t="s">
        <v>20</v>
      </c>
      <c r="K1294" t="s">
        <v>21</v>
      </c>
      <c r="L1294" s="3">
        <v>7</v>
      </c>
      <c r="M1294" s="1">
        <v>45918</v>
      </c>
    </row>
    <row r="1295" spans="1:13" x14ac:dyDescent="0.25">
      <c r="A1295" t="s">
        <v>174</v>
      </c>
      <c r="B1295" t="s">
        <v>175</v>
      </c>
      <c r="C1295" t="s">
        <v>3160</v>
      </c>
      <c r="D1295" t="s">
        <v>3161</v>
      </c>
      <c r="E1295" t="s">
        <v>3178</v>
      </c>
      <c r="F1295" t="s">
        <v>3179</v>
      </c>
      <c r="H1295" s="4">
        <v>45021.578256284723</v>
      </c>
      <c r="I1295" t="s">
        <v>72</v>
      </c>
      <c r="J1295" t="s">
        <v>20</v>
      </c>
      <c r="K1295" t="s">
        <v>21</v>
      </c>
      <c r="L1295" s="3">
        <v>0</v>
      </c>
    </row>
    <row r="1296" spans="1:13" x14ac:dyDescent="0.25">
      <c r="A1296" t="s">
        <v>174</v>
      </c>
      <c r="B1296" t="s">
        <v>175</v>
      </c>
      <c r="C1296" t="s">
        <v>3160</v>
      </c>
      <c r="D1296" t="s">
        <v>3161</v>
      </c>
      <c r="E1296" t="s">
        <v>3180</v>
      </c>
      <c r="F1296" t="s">
        <v>3181</v>
      </c>
      <c r="H1296" s="4">
        <v>45670.277823067132</v>
      </c>
      <c r="I1296" t="s">
        <v>72</v>
      </c>
      <c r="J1296" t="s">
        <v>20</v>
      </c>
      <c r="K1296" t="s">
        <v>21</v>
      </c>
      <c r="L1296" s="3">
        <v>0</v>
      </c>
    </row>
    <row r="1297" spans="1:13" x14ac:dyDescent="0.25">
      <c r="A1297" t="s">
        <v>174</v>
      </c>
      <c r="B1297" t="s">
        <v>175</v>
      </c>
      <c r="C1297" t="s">
        <v>3160</v>
      </c>
      <c r="D1297" t="s">
        <v>3161</v>
      </c>
      <c r="E1297" t="s">
        <v>3182</v>
      </c>
      <c r="F1297" t="s">
        <v>3183</v>
      </c>
      <c r="H1297" s="4">
        <v>45513.405345219908</v>
      </c>
      <c r="I1297" t="s">
        <v>72</v>
      </c>
      <c r="J1297" t="s">
        <v>20</v>
      </c>
      <c r="K1297" t="s">
        <v>21</v>
      </c>
      <c r="L1297" s="3">
        <v>0</v>
      </c>
    </row>
    <row r="1298" spans="1:13" x14ac:dyDescent="0.25">
      <c r="A1298" t="s">
        <v>1</v>
      </c>
      <c r="B1298" t="s">
        <v>14</v>
      </c>
      <c r="C1298" t="s">
        <v>3184</v>
      </c>
      <c r="D1298" t="s">
        <v>3185</v>
      </c>
      <c r="E1298" t="s">
        <v>3186</v>
      </c>
      <c r="F1298" t="s">
        <v>3187</v>
      </c>
      <c r="G1298" t="s">
        <v>2924</v>
      </c>
      <c r="H1298" s="4">
        <v>45930.789369016202</v>
      </c>
      <c r="I1298" t="s">
        <v>254</v>
      </c>
      <c r="J1298" t="s">
        <v>315</v>
      </c>
      <c r="K1298" t="s">
        <v>593</v>
      </c>
      <c r="L1298" s="3">
        <v>133</v>
      </c>
      <c r="M1298" s="1">
        <v>45951</v>
      </c>
    </row>
    <row r="1299" spans="1:13" x14ac:dyDescent="0.25">
      <c r="A1299" t="s">
        <v>174</v>
      </c>
      <c r="B1299" t="s">
        <v>175</v>
      </c>
      <c r="C1299" t="s">
        <v>3188</v>
      </c>
      <c r="D1299" t="s">
        <v>3189</v>
      </c>
      <c r="E1299" t="s">
        <v>3190</v>
      </c>
      <c r="F1299" t="s">
        <v>3191</v>
      </c>
      <c r="G1299" t="s">
        <v>3192</v>
      </c>
      <c r="H1299" s="4">
        <v>45426.327045949074</v>
      </c>
      <c r="I1299" t="s">
        <v>254</v>
      </c>
      <c r="J1299" t="s">
        <v>26</v>
      </c>
      <c r="K1299" t="s">
        <v>27</v>
      </c>
      <c r="L1299" s="3">
        <v>0</v>
      </c>
    </row>
    <row r="1300" spans="1:13" x14ac:dyDescent="0.25">
      <c r="A1300" t="s">
        <v>174</v>
      </c>
      <c r="B1300" t="s">
        <v>175</v>
      </c>
      <c r="C1300" t="s">
        <v>3188</v>
      </c>
      <c r="D1300" t="s">
        <v>3189</v>
      </c>
      <c r="E1300" t="s">
        <v>3193</v>
      </c>
      <c r="F1300" t="s">
        <v>3194</v>
      </c>
      <c r="G1300" t="s">
        <v>3195</v>
      </c>
      <c r="H1300" s="4">
        <v>45440.242575729164</v>
      </c>
      <c r="I1300" t="s">
        <v>254</v>
      </c>
      <c r="J1300" t="s">
        <v>26</v>
      </c>
      <c r="K1300" t="s">
        <v>27</v>
      </c>
      <c r="L1300" s="3">
        <v>0</v>
      </c>
    </row>
    <row r="1301" spans="1:13" x14ac:dyDescent="0.25">
      <c r="A1301" t="s">
        <v>174</v>
      </c>
      <c r="B1301" t="s">
        <v>175</v>
      </c>
      <c r="C1301" t="s">
        <v>3188</v>
      </c>
      <c r="D1301" t="s">
        <v>3189</v>
      </c>
      <c r="E1301" t="s">
        <v>3196</v>
      </c>
      <c r="F1301" t="s">
        <v>3197</v>
      </c>
      <c r="G1301" t="s">
        <v>3195</v>
      </c>
      <c r="H1301" s="4">
        <v>45594.197728738429</v>
      </c>
      <c r="I1301" t="s">
        <v>254</v>
      </c>
      <c r="J1301" t="s">
        <v>26</v>
      </c>
      <c r="K1301" t="s">
        <v>27</v>
      </c>
      <c r="L1301" s="3">
        <v>0</v>
      </c>
    </row>
    <row r="1302" spans="1:13" x14ac:dyDescent="0.25">
      <c r="A1302" t="s">
        <v>174</v>
      </c>
      <c r="B1302" t="s">
        <v>175</v>
      </c>
      <c r="C1302" t="s">
        <v>3188</v>
      </c>
      <c r="D1302" t="s">
        <v>3189</v>
      </c>
      <c r="E1302" t="s">
        <v>3198</v>
      </c>
      <c r="F1302" t="s">
        <v>3199</v>
      </c>
      <c r="G1302" t="s">
        <v>3195</v>
      </c>
      <c r="H1302" s="4">
        <v>45426.344400775466</v>
      </c>
      <c r="I1302" t="s">
        <v>254</v>
      </c>
      <c r="J1302" t="s">
        <v>26</v>
      </c>
      <c r="K1302" t="s">
        <v>27</v>
      </c>
      <c r="L1302" s="3">
        <v>0</v>
      </c>
    </row>
    <row r="1303" spans="1:13" x14ac:dyDescent="0.25">
      <c r="A1303" t="s">
        <v>174</v>
      </c>
      <c r="B1303" t="s">
        <v>175</v>
      </c>
      <c r="C1303" t="s">
        <v>3188</v>
      </c>
      <c r="D1303" t="s">
        <v>3189</v>
      </c>
      <c r="E1303" t="s">
        <v>3200</v>
      </c>
      <c r="F1303" t="s">
        <v>3201</v>
      </c>
      <c r="H1303" s="4">
        <v>45545.545488310185</v>
      </c>
      <c r="I1303" t="s">
        <v>254</v>
      </c>
      <c r="J1303" t="s">
        <v>26</v>
      </c>
      <c r="K1303" t="s">
        <v>27</v>
      </c>
      <c r="L1303" s="3">
        <v>0</v>
      </c>
    </row>
    <row r="1304" spans="1:13" x14ac:dyDescent="0.25">
      <c r="A1304" t="s">
        <v>174</v>
      </c>
      <c r="B1304" t="s">
        <v>175</v>
      </c>
      <c r="C1304" t="s">
        <v>3188</v>
      </c>
      <c r="D1304" t="s">
        <v>3189</v>
      </c>
      <c r="E1304" t="s">
        <v>3202</v>
      </c>
      <c r="F1304" t="s">
        <v>3203</v>
      </c>
      <c r="G1304" t="s">
        <v>1960</v>
      </c>
      <c r="H1304" s="4">
        <v>45538.806953206018</v>
      </c>
      <c r="I1304" t="s">
        <v>254</v>
      </c>
      <c r="J1304" t="s">
        <v>26</v>
      </c>
      <c r="K1304" t="s">
        <v>27</v>
      </c>
      <c r="L1304" s="3">
        <v>0</v>
      </c>
    </row>
    <row r="1305" spans="1:13" x14ac:dyDescent="0.25">
      <c r="A1305" t="s">
        <v>174</v>
      </c>
      <c r="B1305" t="s">
        <v>175</v>
      </c>
      <c r="C1305" t="s">
        <v>3188</v>
      </c>
      <c r="D1305" t="s">
        <v>3189</v>
      </c>
      <c r="E1305" t="s">
        <v>3204</v>
      </c>
      <c r="F1305" t="s">
        <v>3205</v>
      </c>
      <c r="G1305" t="s">
        <v>3195</v>
      </c>
      <c r="H1305" s="4">
        <v>45510.494748993056</v>
      </c>
      <c r="I1305" t="s">
        <v>254</v>
      </c>
      <c r="J1305" t="s">
        <v>26</v>
      </c>
      <c r="K1305" t="s">
        <v>27</v>
      </c>
      <c r="L1305" s="3">
        <v>0</v>
      </c>
    </row>
    <row r="1306" spans="1:13" x14ac:dyDescent="0.25">
      <c r="A1306" t="s">
        <v>174</v>
      </c>
      <c r="B1306" t="s">
        <v>175</v>
      </c>
      <c r="C1306" t="s">
        <v>3188</v>
      </c>
      <c r="D1306" t="s">
        <v>3189</v>
      </c>
      <c r="E1306" t="s">
        <v>3206</v>
      </c>
      <c r="F1306" t="s">
        <v>3207</v>
      </c>
      <c r="H1306" s="4">
        <v>45496.679283680554</v>
      </c>
      <c r="I1306" t="s">
        <v>254</v>
      </c>
      <c r="J1306" t="s">
        <v>26</v>
      </c>
      <c r="K1306" t="s">
        <v>27</v>
      </c>
      <c r="L1306" s="3">
        <v>0</v>
      </c>
    </row>
    <row r="1307" spans="1:13" x14ac:dyDescent="0.25">
      <c r="A1307" t="s">
        <v>174</v>
      </c>
      <c r="B1307" t="s">
        <v>175</v>
      </c>
      <c r="C1307" t="s">
        <v>3188</v>
      </c>
      <c r="D1307" t="s">
        <v>3189</v>
      </c>
      <c r="E1307" t="s">
        <v>3208</v>
      </c>
      <c r="F1307" t="s">
        <v>3209</v>
      </c>
      <c r="G1307" t="s">
        <v>1960</v>
      </c>
      <c r="H1307" s="4">
        <v>45537.858371793984</v>
      </c>
      <c r="I1307" t="s">
        <v>254</v>
      </c>
      <c r="J1307" t="s">
        <v>26</v>
      </c>
      <c r="K1307" t="s">
        <v>27</v>
      </c>
      <c r="L1307" s="3">
        <v>0</v>
      </c>
    </row>
    <row r="1308" spans="1:13" x14ac:dyDescent="0.25">
      <c r="A1308" t="s">
        <v>174</v>
      </c>
      <c r="B1308" t="s">
        <v>175</v>
      </c>
      <c r="C1308" t="s">
        <v>3188</v>
      </c>
      <c r="D1308" t="s">
        <v>3189</v>
      </c>
      <c r="E1308" t="s">
        <v>3210</v>
      </c>
      <c r="F1308" t="s">
        <v>3211</v>
      </c>
      <c r="G1308" t="s">
        <v>1960</v>
      </c>
      <c r="H1308" s="4">
        <v>45517.622418136576</v>
      </c>
      <c r="I1308" t="s">
        <v>254</v>
      </c>
      <c r="J1308" t="s">
        <v>26</v>
      </c>
      <c r="K1308" t="s">
        <v>27</v>
      </c>
      <c r="L1308" s="3">
        <v>0</v>
      </c>
    </row>
    <row r="1309" spans="1:13" x14ac:dyDescent="0.25">
      <c r="A1309" t="s">
        <v>174</v>
      </c>
      <c r="B1309" t="s">
        <v>175</v>
      </c>
      <c r="C1309" t="s">
        <v>3188</v>
      </c>
      <c r="D1309" t="s">
        <v>3189</v>
      </c>
      <c r="E1309" t="s">
        <v>3212</v>
      </c>
      <c r="F1309" t="s">
        <v>126</v>
      </c>
      <c r="H1309" s="4">
        <v>44879.791120289352</v>
      </c>
      <c r="I1309" t="s">
        <v>254</v>
      </c>
      <c r="J1309" t="s">
        <v>26</v>
      </c>
      <c r="K1309" t="s">
        <v>27</v>
      </c>
      <c r="L1309" s="3">
        <v>0</v>
      </c>
    </row>
    <row r="1310" spans="1:13" x14ac:dyDescent="0.25">
      <c r="A1310" t="s">
        <v>174</v>
      </c>
      <c r="B1310" t="s">
        <v>175</v>
      </c>
      <c r="C1310" t="s">
        <v>3188</v>
      </c>
      <c r="D1310" t="s">
        <v>3189</v>
      </c>
      <c r="E1310" t="s">
        <v>3213</v>
      </c>
      <c r="F1310" t="s">
        <v>3214</v>
      </c>
      <c r="H1310" s="4">
        <v>44879.794530937499</v>
      </c>
      <c r="I1310" t="s">
        <v>254</v>
      </c>
      <c r="J1310" t="s">
        <v>26</v>
      </c>
      <c r="K1310" t="s">
        <v>27</v>
      </c>
      <c r="L1310" s="3">
        <v>0</v>
      </c>
    </row>
    <row r="1311" spans="1:13" x14ac:dyDescent="0.25">
      <c r="A1311" t="s">
        <v>174</v>
      </c>
      <c r="B1311" t="s">
        <v>175</v>
      </c>
      <c r="C1311" t="s">
        <v>3188</v>
      </c>
      <c r="D1311" t="s">
        <v>3189</v>
      </c>
      <c r="E1311" t="s">
        <v>3215</v>
      </c>
      <c r="F1311" t="s">
        <v>3216</v>
      </c>
      <c r="G1311" t="s">
        <v>1960</v>
      </c>
      <c r="H1311" s="4">
        <v>45610.727921296297</v>
      </c>
      <c r="I1311" t="s">
        <v>254</v>
      </c>
      <c r="J1311" t="s">
        <v>26</v>
      </c>
      <c r="K1311" t="s">
        <v>27</v>
      </c>
      <c r="L1311" s="3">
        <v>0</v>
      </c>
    </row>
    <row r="1312" spans="1:13" x14ac:dyDescent="0.25">
      <c r="A1312" t="s">
        <v>174</v>
      </c>
      <c r="B1312" t="s">
        <v>175</v>
      </c>
      <c r="C1312" t="s">
        <v>3188</v>
      </c>
      <c r="D1312" t="s">
        <v>3189</v>
      </c>
      <c r="E1312" t="s">
        <v>3217</v>
      </c>
      <c r="F1312" t="s">
        <v>3218</v>
      </c>
      <c r="H1312" s="4">
        <v>45491.807069872688</v>
      </c>
      <c r="I1312" t="s">
        <v>254</v>
      </c>
      <c r="J1312" t="s">
        <v>26</v>
      </c>
      <c r="K1312" t="s">
        <v>27</v>
      </c>
      <c r="L1312" s="3">
        <v>0</v>
      </c>
    </row>
    <row r="1313" spans="1:13" x14ac:dyDescent="0.25">
      <c r="A1313" t="s">
        <v>174</v>
      </c>
      <c r="B1313" t="s">
        <v>175</v>
      </c>
      <c r="C1313" t="s">
        <v>3188</v>
      </c>
      <c r="D1313" t="s">
        <v>3189</v>
      </c>
      <c r="E1313" t="s">
        <v>3219</v>
      </c>
      <c r="F1313" t="s">
        <v>3220</v>
      </c>
      <c r="G1313" t="s">
        <v>3195</v>
      </c>
      <c r="H1313" s="4">
        <v>45621.482262997684</v>
      </c>
      <c r="I1313" t="s">
        <v>254</v>
      </c>
      <c r="J1313" t="s">
        <v>26</v>
      </c>
      <c r="K1313" t="s">
        <v>27</v>
      </c>
      <c r="L1313" s="3">
        <v>1</v>
      </c>
      <c r="M1313" s="1">
        <v>45803</v>
      </c>
    </row>
    <row r="1314" spans="1:13" x14ac:dyDescent="0.25">
      <c r="A1314" t="s">
        <v>174</v>
      </c>
      <c r="B1314" t="s">
        <v>175</v>
      </c>
      <c r="C1314" t="s">
        <v>3188</v>
      </c>
      <c r="D1314" t="s">
        <v>3189</v>
      </c>
      <c r="E1314" t="s">
        <v>3221</v>
      </c>
      <c r="F1314" t="s">
        <v>3222</v>
      </c>
      <c r="G1314" t="s">
        <v>1960</v>
      </c>
      <c r="H1314" s="4">
        <v>45483.822443865742</v>
      </c>
      <c r="I1314" t="s">
        <v>254</v>
      </c>
      <c r="J1314" t="s">
        <v>26</v>
      </c>
      <c r="K1314" t="s">
        <v>27</v>
      </c>
      <c r="L1314" s="3">
        <v>1</v>
      </c>
      <c r="M1314" s="1">
        <v>45776</v>
      </c>
    </row>
    <row r="1315" spans="1:13" x14ac:dyDescent="0.25">
      <c r="A1315" t="s">
        <v>174</v>
      </c>
      <c r="B1315" t="s">
        <v>175</v>
      </c>
      <c r="C1315" t="s">
        <v>3188</v>
      </c>
      <c r="D1315" t="s">
        <v>3189</v>
      </c>
      <c r="E1315" t="s">
        <v>3223</v>
      </c>
      <c r="F1315" t="s">
        <v>3224</v>
      </c>
      <c r="G1315" t="s">
        <v>3195</v>
      </c>
      <c r="H1315" s="4">
        <v>45495.346064155092</v>
      </c>
      <c r="I1315" t="s">
        <v>254</v>
      </c>
      <c r="J1315" t="s">
        <v>26</v>
      </c>
      <c r="K1315" t="s">
        <v>27</v>
      </c>
      <c r="L1315" s="3">
        <v>0</v>
      </c>
    </row>
    <row r="1316" spans="1:13" x14ac:dyDescent="0.25">
      <c r="A1316" t="s">
        <v>174</v>
      </c>
      <c r="B1316" t="s">
        <v>175</v>
      </c>
      <c r="C1316" t="s">
        <v>3188</v>
      </c>
      <c r="D1316" t="s">
        <v>3189</v>
      </c>
      <c r="E1316" t="s">
        <v>3225</v>
      </c>
      <c r="F1316" t="s">
        <v>3226</v>
      </c>
      <c r="G1316" t="s">
        <v>3192</v>
      </c>
      <c r="H1316" s="4">
        <v>45414.184440358797</v>
      </c>
      <c r="I1316" t="s">
        <v>254</v>
      </c>
      <c r="J1316" t="s">
        <v>26</v>
      </c>
      <c r="K1316" t="s">
        <v>27</v>
      </c>
      <c r="L1316" s="3">
        <v>0</v>
      </c>
    </row>
    <row r="1317" spans="1:13" x14ac:dyDescent="0.25">
      <c r="A1317" t="s">
        <v>174</v>
      </c>
      <c r="B1317" t="s">
        <v>175</v>
      </c>
      <c r="C1317" t="s">
        <v>3188</v>
      </c>
      <c r="D1317" t="s">
        <v>3189</v>
      </c>
      <c r="E1317" t="s">
        <v>3227</v>
      </c>
      <c r="F1317" t="s">
        <v>3228</v>
      </c>
      <c r="H1317" s="4">
        <v>45607.670161111113</v>
      </c>
      <c r="I1317" t="s">
        <v>254</v>
      </c>
      <c r="J1317" t="s">
        <v>26</v>
      </c>
      <c r="K1317" t="s">
        <v>27</v>
      </c>
      <c r="L1317" s="3">
        <v>0</v>
      </c>
    </row>
    <row r="1318" spans="1:13" x14ac:dyDescent="0.25">
      <c r="A1318" t="s">
        <v>174</v>
      </c>
      <c r="B1318" t="s">
        <v>175</v>
      </c>
      <c r="C1318" t="s">
        <v>3188</v>
      </c>
      <c r="D1318" t="s">
        <v>3189</v>
      </c>
      <c r="E1318" s="2" t="s">
        <v>3229</v>
      </c>
      <c r="F1318" t="s">
        <v>3230</v>
      </c>
      <c r="G1318" t="s">
        <v>1960</v>
      </c>
      <c r="H1318" s="4">
        <v>45624.815559953706</v>
      </c>
      <c r="I1318" t="s">
        <v>254</v>
      </c>
      <c r="J1318" t="s">
        <v>26</v>
      </c>
      <c r="K1318" t="s">
        <v>27</v>
      </c>
      <c r="L1318" s="3">
        <v>0</v>
      </c>
    </row>
    <row r="1319" spans="1:13" x14ac:dyDescent="0.25">
      <c r="A1319" t="s">
        <v>174</v>
      </c>
      <c r="B1319" t="s">
        <v>175</v>
      </c>
      <c r="C1319" t="s">
        <v>3188</v>
      </c>
      <c r="D1319" t="s">
        <v>3189</v>
      </c>
      <c r="E1319" t="s">
        <v>3231</v>
      </c>
      <c r="F1319" t="s">
        <v>3232</v>
      </c>
      <c r="G1319" t="s">
        <v>1960</v>
      </c>
      <c r="H1319" s="4">
        <v>45617.52790778935</v>
      </c>
      <c r="I1319" t="s">
        <v>254</v>
      </c>
      <c r="J1319" t="s">
        <v>26</v>
      </c>
      <c r="K1319" t="s">
        <v>27</v>
      </c>
      <c r="L1319" s="3">
        <v>1</v>
      </c>
      <c r="M1319" s="1">
        <v>45791</v>
      </c>
    </row>
    <row r="1320" spans="1:13" x14ac:dyDescent="0.25">
      <c r="A1320" t="s">
        <v>174</v>
      </c>
      <c r="B1320" t="s">
        <v>175</v>
      </c>
      <c r="C1320" t="s">
        <v>3188</v>
      </c>
      <c r="D1320" t="s">
        <v>3189</v>
      </c>
      <c r="E1320" t="s">
        <v>3233</v>
      </c>
      <c r="F1320" t="s">
        <v>3234</v>
      </c>
      <c r="G1320" t="s">
        <v>3195</v>
      </c>
      <c r="H1320" s="4">
        <v>45510.475285069442</v>
      </c>
      <c r="I1320" t="s">
        <v>254</v>
      </c>
      <c r="J1320" t="s">
        <v>26</v>
      </c>
      <c r="K1320" t="s">
        <v>27</v>
      </c>
      <c r="L1320" s="3">
        <v>0</v>
      </c>
    </row>
    <row r="1321" spans="1:13" x14ac:dyDescent="0.25">
      <c r="A1321" t="s">
        <v>174</v>
      </c>
      <c r="B1321" t="s">
        <v>175</v>
      </c>
      <c r="C1321" t="s">
        <v>3188</v>
      </c>
      <c r="D1321" t="s">
        <v>3189</v>
      </c>
      <c r="E1321" t="s">
        <v>3235</v>
      </c>
      <c r="F1321" t="s">
        <v>3236</v>
      </c>
      <c r="G1321" t="s">
        <v>1960</v>
      </c>
      <c r="H1321" s="4">
        <v>45609.612277314816</v>
      </c>
      <c r="I1321" t="s">
        <v>254</v>
      </c>
      <c r="J1321" t="s">
        <v>26</v>
      </c>
      <c r="K1321" t="s">
        <v>27</v>
      </c>
      <c r="L1321" s="3">
        <v>0</v>
      </c>
    </row>
    <row r="1322" spans="1:13" x14ac:dyDescent="0.25">
      <c r="A1322" t="s">
        <v>174</v>
      </c>
      <c r="B1322" t="s">
        <v>175</v>
      </c>
      <c r="C1322" t="s">
        <v>3188</v>
      </c>
      <c r="D1322" t="s">
        <v>3189</v>
      </c>
      <c r="E1322" t="s">
        <v>3237</v>
      </c>
      <c r="F1322" t="s">
        <v>3238</v>
      </c>
      <c r="G1322" t="s">
        <v>1960</v>
      </c>
      <c r="H1322" s="4">
        <v>45618.658830983797</v>
      </c>
      <c r="I1322" t="s">
        <v>254</v>
      </c>
      <c r="J1322" t="s">
        <v>26</v>
      </c>
      <c r="K1322" t="s">
        <v>27</v>
      </c>
      <c r="L1322" s="3">
        <v>0</v>
      </c>
    </row>
    <row r="1323" spans="1:13" x14ac:dyDescent="0.25">
      <c r="A1323" t="s">
        <v>174</v>
      </c>
      <c r="B1323" t="s">
        <v>175</v>
      </c>
      <c r="C1323" t="s">
        <v>3188</v>
      </c>
      <c r="D1323" t="s">
        <v>3189</v>
      </c>
      <c r="E1323" t="s">
        <v>3239</v>
      </c>
      <c r="F1323" t="s">
        <v>3240</v>
      </c>
      <c r="G1323" t="s">
        <v>1960</v>
      </c>
      <c r="H1323" s="4">
        <v>45517.622986192131</v>
      </c>
      <c r="I1323" t="s">
        <v>254</v>
      </c>
      <c r="J1323" t="s">
        <v>26</v>
      </c>
      <c r="K1323" t="s">
        <v>27</v>
      </c>
      <c r="L1323" s="3">
        <v>0</v>
      </c>
    </row>
    <row r="1324" spans="1:13" x14ac:dyDescent="0.25">
      <c r="A1324" t="s">
        <v>174</v>
      </c>
      <c r="B1324" t="s">
        <v>175</v>
      </c>
      <c r="C1324" t="s">
        <v>3188</v>
      </c>
      <c r="D1324" t="s">
        <v>3189</v>
      </c>
      <c r="E1324" t="s">
        <v>3241</v>
      </c>
      <c r="F1324" t="s">
        <v>3242</v>
      </c>
      <c r="G1324" t="s">
        <v>1960</v>
      </c>
      <c r="H1324" s="4">
        <v>45624.897014155089</v>
      </c>
      <c r="I1324" t="s">
        <v>254</v>
      </c>
      <c r="J1324" t="s">
        <v>26</v>
      </c>
      <c r="K1324" t="s">
        <v>27</v>
      </c>
      <c r="L1324" s="3">
        <v>0</v>
      </c>
    </row>
    <row r="1325" spans="1:13" x14ac:dyDescent="0.25">
      <c r="A1325" t="s">
        <v>174</v>
      </c>
      <c r="B1325" t="s">
        <v>175</v>
      </c>
      <c r="C1325" t="s">
        <v>3188</v>
      </c>
      <c r="D1325" t="s">
        <v>3189</v>
      </c>
      <c r="E1325" t="s">
        <v>3243</v>
      </c>
      <c r="F1325" t="s">
        <v>3244</v>
      </c>
      <c r="H1325" s="4">
        <v>45491.853588773149</v>
      </c>
      <c r="I1325" t="s">
        <v>254</v>
      </c>
      <c r="J1325" t="s">
        <v>26</v>
      </c>
      <c r="K1325" t="s">
        <v>27</v>
      </c>
      <c r="L1325" s="3">
        <v>0</v>
      </c>
    </row>
    <row r="1326" spans="1:13" x14ac:dyDescent="0.25">
      <c r="A1326" t="s">
        <v>174</v>
      </c>
      <c r="B1326" t="s">
        <v>175</v>
      </c>
      <c r="C1326" t="s">
        <v>3188</v>
      </c>
      <c r="D1326" t="s">
        <v>3189</v>
      </c>
      <c r="E1326" t="s">
        <v>3245</v>
      </c>
      <c r="F1326" t="s">
        <v>3246</v>
      </c>
      <c r="G1326" t="s">
        <v>3195</v>
      </c>
      <c r="H1326" s="4">
        <v>45534.239425891203</v>
      </c>
      <c r="I1326" t="s">
        <v>254</v>
      </c>
      <c r="J1326" t="s">
        <v>26</v>
      </c>
      <c r="K1326" t="s">
        <v>27</v>
      </c>
      <c r="L1326" s="3">
        <v>0</v>
      </c>
    </row>
    <row r="1327" spans="1:13" x14ac:dyDescent="0.25">
      <c r="A1327" t="s">
        <v>174</v>
      </c>
      <c r="B1327" t="s">
        <v>175</v>
      </c>
      <c r="C1327" t="s">
        <v>3188</v>
      </c>
      <c r="D1327" t="s">
        <v>3189</v>
      </c>
      <c r="E1327" t="s">
        <v>3247</v>
      </c>
      <c r="F1327" t="s">
        <v>3248</v>
      </c>
      <c r="H1327" s="4">
        <v>45393.594502118052</v>
      </c>
      <c r="I1327" t="s">
        <v>254</v>
      </c>
      <c r="J1327" t="s">
        <v>26</v>
      </c>
      <c r="K1327" t="s">
        <v>27</v>
      </c>
      <c r="L1327" s="3">
        <v>0</v>
      </c>
    </row>
    <row r="1328" spans="1:13" x14ac:dyDescent="0.25">
      <c r="A1328" t="s">
        <v>1</v>
      </c>
      <c r="B1328" t="s">
        <v>14</v>
      </c>
      <c r="C1328" t="s">
        <v>3249</v>
      </c>
      <c r="D1328" t="s">
        <v>3250</v>
      </c>
      <c r="E1328" t="s">
        <v>3251</v>
      </c>
      <c r="F1328" t="s">
        <v>3252</v>
      </c>
      <c r="H1328" s="4">
        <v>45750.643503900465</v>
      </c>
      <c r="I1328" t="s">
        <v>254</v>
      </c>
      <c r="J1328" t="s">
        <v>265</v>
      </c>
      <c r="K1328" t="s">
        <v>894</v>
      </c>
      <c r="L1328" s="3">
        <v>97</v>
      </c>
      <c r="M1328" s="1">
        <v>45944</v>
      </c>
    </row>
    <row r="1329" spans="1:13" x14ac:dyDescent="0.25">
      <c r="A1329" t="s">
        <v>1</v>
      </c>
      <c r="B1329" t="s">
        <v>14</v>
      </c>
      <c r="C1329" t="s">
        <v>3249</v>
      </c>
      <c r="D1329" t="s">
        <v>3250</v>
      </c>
      <c r="E1329" t="s">
        <v>3253</v>
      </c>
      <c r="F1329" t="s">
        <v>3254</v>
      </c>
      <c r="G1329" t="s">
        <v>3255</v>
      </c>
      <c r="H1329" s="4">
        <v>45875.062558020836</v>
      </c>
      <c r="I1329" t="s">
        <v>254</v>
      </c>
      <c r="J1329" t="s">
        <v>265</v>
      </c>
      <c r="K1329" t="s">
        <v>894</v>
      </c>
      <c r="L1329" s="3">
        <v>3</v>
      </c>
      <c r="M1329" s="1">
        <v>45931</v>
      </c>
    </row>
    <row r="1330" spans="1:13" x14ac:dyDescent="0.25">
      <c r="A1330" t="s">
        <v>1</v>
      </c>
      <c r="B1330" t="s">
        <v>14</v>
      </c>
      <c r="C1330" t="s">
        <v>3249</v>
      </c>
      <c r="D1330" t="s">
        <v>3250</v>
      </c>
      <c r="E1330" t="s">
        <v>3256</v>
      </c>
      <c r="F1330" t="s">
        <v>3257</v>
      </c>
      <c r="G1330" t="s">
        <v>3255</v>
      </c>
      <c r="H1330" s="4">
        <v>45895.814151932871</v>
      </c>
      <c r="I1330" t="s">
        <v>254</v>
      </c>
      <c r="J1330" t="s">
        <v>265</v>
      </c>
      <c r="K1330" t="s">
        <v>894</v>
      </c>
      <c r="L1330" s="3">
        <v>8</v>
      </c>
      <c r="M1330" s="1">
        <v>45896</v>
      </c>
    </row>
    <row r="1331" spans="1:13" x14ac:dyDescent="0.25">
      <c r="A1331" t="s">
        <v>174</v>
      </c>
      <c r="B1331" t="s">
        <v>175</v>
      </c>
      <c r="C1331" t="s">
        <v>3258</v>
      </c>
      <c r="D1331" t="s">
        <v>3259</v>
      </c>
      <c r="E1331" t="s">
        <v>3260</v>
      </c>
      <c r="F1331" t="s">
        <v>3261</v>
      </c>
      <c r="G1331" t="s">
        <v>3262</v>
      </c>
      <c r="H1331" s="4">
        <v>45099.212610567127</v>
      </c>
      <c r="I1331" t="s">
        <v>72</v>
      </c>
      <c r="J1331" t="s">
        <v>73</v>
      </c>
      <c r="K1331" t="s">
        <v>74</v>
      </c>
      <c r="L1331" s="3">
        <v>0</v>
      </c>
    </row>
    <row r="1332" spans="1:13" x14ac:dyDescent="0.25">
      <c r="A1332" t="s">
        <v>174</v>
      </c>
      <c r="B1332" t="s">
        <v>175</v>
      </c>
      <c r="C1332" t="s">
        <v>3258</v>
      </c>
      <c r="D1332" t="s">
        <v>3259</v>
      </c>
      <c r="E1332" t="s">
        <v>3263</v>
      </c>
      <c r="F1332" t="s">
        <v>3264</v>
      </c>
      <c r="G1332" t="s">
        <v>3265</v>
      </c>
      <c r="H1332" s="4">
        <v>45210.240607025466</v>
      </c>
      <c r="I1332" t="s">
        <v>72</v>
      </c>
      <c r="J1332" t="s">
        <v>73</v>
      </c>
      <c r="K1332" t="s">
        <v>74</v>
      </c>
      <c r="L1332" s="3">
        <v>0</v>
      </c>
    </row>
    <row r="1333" spans="1:13" x14ac:dyDescent="0.25">
      <c r="A1333" t="s">
        <v>1</v>
      </c>
      <c r="B1333" t="s">
        <v>14</v>
      </c>
      <c r="C1333" t="s">
        <v>3266</v>
      </c>
      <c r="D1333" t="s">
        <v>3267</v>
      </c>
      <c r="E1333" t="s">
        <v>3268</v>
      </c>
      <c r="F1333" t="s">
        <v>3269</v>
      </c>
      <c r="G1333" t="s">
        <v>3270</v>
      </c>
      <c r="H1333" s="4">
        <v>45901.569038576388</v>
      </c>
      <c r="I1333" t="s">
        <v>215</v>
      </c>
      <c r="J1333" t="s">
        <v>20</v>
      </c>
      <c r="K1333" t="s">
        <v>21</v>
      </c>
      <c r="L1333" s="3">
        <v>0</v>
      </c>
    </row>
    <row r="1334" spans="1:13" x14ac:dyDescent="0.25">
      <c r="A1334" t="s">
        <v>1</v>
      </c>
      <c r="B1334" t="s">
        <v>14</v>
      </c>
      <c r="C1334" t="s">
        <v>3266</v>
      </c>
      <c r="D1334" t="s">
        <v>3267</v>
      </c>
      <c r="E1334" s="2" t="s">
        <v>3271</v>
      </c>
      <c r="F1334" t="s">
        <v>3272</v>
      </c>
      <c r="G1334" t="s">
        <v>281</v>
      </c>
      <c r="H1334" s="4">
        <v>45861.678687881948</v>
      </c>
      <c r="I1334" t="s">
        <v>215</v>
      </c>
      <c r="J1334" t="s">
        <v>20</v>
      </c>
      <c r="K1334" t="s">
        <v>21</v>
      </c>
      <c r="L1334" s="3">
        <v>21</v>
      </c>
      <c r="M1334" s="1">
        <v>45861</v>
      </c>
    </row>
    <row r="1335" spans="1:13" x14ac:dyDescent="0.25">
      <c r="A1335" t="s">
        <v>1</v>
      </c>
      <c r="B1335" t="s">
        <v>14</v>
      </c>
      <c r="C1335" t="s">
        <v>3273</v>
      </c>
      <c r="D1335" t="s">
        <v>3274</v>
      </c>
      <c r="E1335" t="s">
        <v>3275</v>
      </c>
      <c r="F1335" t="s">
        <v>3276</v>
      </c>
      <c r="G1335" t="s">
        <v>3277</v>
      </c>
      <c r="H1335" s="4">
        <v>45807.690008912039</v>
      </c>
      <c r="I1335" t="s">
        <v>19</v>
      </c>
      <c r="J1335" t="s">
        <v>265</v>
      </c>
      <c r="K1335" t="s">
        <v>894</v>
      </c>
      <c r="L1335" s="3">
        <v>1</v>
      </c>
      <c r="M1335" s="1">
        <v>45807</v>
      </c>
    </row>
    <row r="1336" spans="1:13" x14ac:dyDescent="0.25">
      <c r="A1336" t="s">
        <v>1</v>
      </c>
      <c r="B1336" t="s">
        <v>14</v>
      </c>
      <c r="C1336" t="s">
        <v>3278</v>
      </c>
      <c r="D1336" t="s">
        <v>3279</v>
      </c>
      <c r="E1336" t="s">
        <v>3280</v>
      </c>
      <c r="F1336" t="s">
        <v>3281</v>
      </c>
      <c r="G1336" t="s">
        <v>3282</v>
      </c>
      <c r="H1336" s="4">
        <v>45440.220243750002</v>
      </c>
      <c r="I1336" t="s">
        <v>254</v>
      </c>
      <c r="J1336" t="s">
        <v>26</v>
      </c>
      <c r="K1336" t="s">
        <v>526</v>
      </c>
      <c r="L1336" s="3">
        <v>0</v>
      </c>
    </row>
    <row r="1337" spans="1:13" x14ac:dyDescent="0.25">
      <c r="A1337" t="s">
        <v>1</v>
      </c>
      <c r="B1337" t="s">
        <v>14</v>
      </c>
      <c r="C1337" t="s">
        <v>3278</v>
      </c>
      <c r="D1337" t="s">
        <v>3279</v>
      </c>
      <c r="E1337" t="s">
        <v>3283</v>
      </c>
      <c r="F1337" t="s">
        <v>3281</v>
      </c>
      <c r="G1337" t="s">
        <v>3282</v>
      </c>
      <c r="H1337" s="4">
        <v>45439.552081747686</v>
      </c>
      <c r="I1337" t="s">
        <v>254</v>
      </c>
      <c r="J1337" t="s">
        <v>26</v>
      </c>
      <c r="K1337" t="s">
        <v>526</v>
      </c>
      <c r="L1337" s="3">
        <v>1</v>
      </c>
      <c r="M1337" s="1">
        <v>45798</v>
      </c>
    </row>
    <row r="1338" spans="1:13" x14ac:dyDescent="0.25">
      <c r="A1338" t="s">
        <v>1</v>
      </c>
      <c r="B1338" t="s">
        <v>14</v>
      </c>
      <c r="C1338" t="s">
        <v>3278</v>
      </c>
      <c r="D1338" t="s">
        <v>3279</v>
      </c>
      <c r="E1338" t="s">
        <v>3284</v>
      </c>
      <c r="F1338" t="s">
        <v>3285</v>
      </c>
      <c r="G1338" t="s">
        <v>3282</v>
      </c>
      <c r="H1338" s="4">
        <v>45439.518546527775</v>
      </c>
      <c r="I1338" t="s">
        <v>254</v>
      </c>
      <c r="J1338" t="s">
        <v>26</v>
      </c>
      <c r="K1338" t="s">
        <v>526</v>
      </c>
      <c r="L1338" s="3">
        <v>0</v>
      </c>
    </row>
    <row r="1339" spans="1:13" x14ac:dyDescent="0.25">
      <c r="A1339" t="s">
        <v>1</v>
      </c>
      <c r="B1339" t="s">
        <v>14</v>
      </c>
      <c r="C1339" t="s">
        <v>3278</v>
      </c>
      <c r="D1339" t="s">
        <v>3279</v>
      </c>
      <c r="E1339" t="s">
        <v>3286</v>
      </c>
      <c r="F1339" t="s">
        <v>3287</v>
      </c>
      <c r="G1339" t="s">
        <v>3288</v>
      </c>
      <c r="H1339" s="4">
        <v>45916.313224803242</v>
      </c>
      <c r="I1339" t="s">
        <v>254</v>
      </c>
      <c r="J1339" t="s">
        <v>26</v>
      </c>
      <c r="K1339" t="s">
        <v>526</v>
      </c>
      <c r="L1339" s="3">
        <v>4</v>
      </c>
      <c r="M1339" s="1">
        <v>45926</v>
      </c>
    </row>
    <row r="1340" spans="1:13" x14ac:dyDescent="0.25">
      <c r="A1340" t="s">
        <v>1</v>
      </c>
      <c r="B1340" t="s">
        <v>14</v>
      </c>
      <c r="C1340" t="s">
        <v>3278</v>
      </c>
      <c r="D1340" t="s">
        <v>3279</v>
      </c>
      <c r="E1340" t="s">
        <v>3289</v>
      </c>
      <c r="F1340" t="s">
        <v>3290</v>
      </c>
      <c r="G1340" t="s">
        <v>3288</v>
      </c>
      <c r="H1340" s="4">
        <v>45916.326444641207</v>
      </c>
      <c r="I1340" t="s">
        <v>254</v>
      </c>
      <c r="J1340" t="s">
        <v>26</v>
      </c>
      <c r="K1340" t="s">
        <v>526</v>
      </c>
      <c r="L1340" s="3">
        <v>48</v>
      </c>
      <c r="M1340" s="1">
        <v>45950</v>
      </c>
    </row>
    <row r="1341" spans="1:13" x14ac:dyDescent="0.25">
      <c r="A1341" t="s">
        <v>1</v>
      </c>
      <c r="B1341" t="s">
        <v>14</v>
      </c>
      <c r="C1341" t="s">
        <v>3278</v>
      </c>
      <c r="D1341" t="s">
        <v>3279</v>
      </c>
      <c r="E1341" t="s">
        <v>3291</v>
      </c>
      <c r="F1341" t="s">
        <v>3292</v>
      </c>
      <c r="G1341" t="s">
        <v>3293</v>
      </c>
      <c r="H1341" s="4">
        <v>45490.109257175929</v>
      </c>
      <c r="I1341" t="s">
        <v>254</v>
      </c>
      <c r="J1341" t="s">
        <v>26</v>
      </c>
      <c r="K1341" t="s">
        <v>526</v>
      </c>
      <c r="L1341" s="3">
        <v>2</v>
      </c>
      <c r="M1341" s="1">
        <v>45807</v>
      </c>
    </row>
    <row r="1342" spans="1:13" x14ac:dyDescent="0.25">
      <c r="A1342" t="s">
        <v>22</v>
      </c>
      <c r="B1342" t="s">
        <v>23</v>
      </c>
      <c r="C1342" t="s">
        <v>3294</v>
      </c>
      <c r="D1342" t="s">
        <v>3295</v>
      </c>
      <c r="E1342" t="s">
        <v>3296</v>
      </c>
      <c r="F1342" t="s">
        <v>3297</v>
      </c>
      <c r="G1342" t="s">
        <v>3298</v>
      </c>
      <c r="H1342" s="4">
        <v>45378.637575891204</v>
      </c>
      <c r="I1342" t="s">
        <v>72</v>
      </c>
      <c r="J1342" t="s">
        <v>73</v>
      </c>
      <c r="K1342" t="s">
        <v>74</v>
      </c>
      <c r="L1342" s="3">
        <v>0</v>
      </c>
    </row>
    <row r="1343" spans="1:13" x14ac:dyDescent="0.25">
      <c r="A1343" t="s">
        <v>22</v>
      </c>
      <c r="B1343" t="s">
        <v>23</v>
      </c>
      <c r="C1343" t="s">
        <v>3294</v>
      </c>
      <c r="D1343" t="s">
        <v>3295</v>
      </c>
      <c r="E1343" t="s">
        <v>3299</v>
      </c>
      <c r="F1343" t="s">
        <v>3300</v>
      </c>
      <c r="G1343" t="s">
        <v>3298</v>
      </c>
      <c r="H1343" s="4">
        <v>45378.630145752315</v>
      </c>
      <c r="I1343" t="s">
        <v>72</v>
      </c>
      <c r="J1343" t="s">
        <v>73</v>
      </c>
      <c r="K1343" t="s">
        <v>74</v>
      </c>
      <c r="L1343" s="3">
        <v>0</v>
      </c>
    </row>
    <row r="1344" spans="1:13" x14ac:dyDescent="0.25">
      <c r="A1344" t="s">
        <v>22</v>
      </c>
      <c r="B1344" t="s">
        <v>23</v>
      </c>
      <c r="C1344" t="s">
        <v>3294</v>
      </c>
      <c r="D1344" t="s">
        <v>3295</v>
      </c>
      <c r="E1344" t="s">
        <v>3301</v>
      </c>
      <c r="F1344" t="s">
        <v>3302</v>
      </c>
      <c r="G1344" t="s">
        <v>3298</v>
      </c>
      <c r="H1344" s="4">
        <v>45378.637091354169</v>
      </c>
      <c r="I1344" t="s">
        <v>72</v>
      </c>
      <c r="J1344" t="s">
        <v>73</v>
      </c>
      <c r="K1344" t="s">
        <v>74</v>
      </c>
      <c r="L1344" s="3">
        <v>1</v>
      </c>
      <c r="M1344" s="1">
        <v>45789</v>
      </c>
    </row>
    <row r="1345" spans="1:13" x14ac:dyDescent="0.25">
      <c r="A1345" t="s">
        <v>22</v>
      </c>
      <c r="B1345" t="s">
        <v>23</v>
      </c>
      <c r="C1345" t="s">
        <v>3294</v>
      </c>
      <c r="D1345" t="s">
        <v>3295</v>
      </c>
      <c r="E1345" t="s">
        <v>3303</v>
      </c>
      <c r="F1345" t="s">
        <v>3304</v>
      </c>
      <c r="G1345" t="s">
        <v>3298</v>
      </c>
      <c r="H1345" s="4">
        <v>45378.637227777777</v>
      </c>
      <c r="I1345" t="s">
        <v>72</v>
      </c>
      <c r="J1345" t="s">
        <v>73</v>
      </c>
      <c r="K1345" t="s">
        <v>74</v>
      </c>
      <c r="L1345" s="3">
        <v>0</v>
      </c>
    </row>
    <row r="1346" spans="1:13" x14ac:dyDescent="0.25">
      <c r="A1346" t="s">
        <v>22</v>
      </c>
      <c r="B1346" t="s">
        <v>23</v>
      </c>
      <c r="C1346" t="s">
        <v>3294</v>
      </c>
      <c r="D1346" t="s">
        <v>3295</v>
      </c>
      <c r="E1346" t="s">
        <v>3305</v>
      </c>
      <c r="F1346" t="s">
        <v>3306</v>
      </c>
      <c r="G1346" t="s">
        <v>3298</v>
      </c>
      <c r="H1346" s="4">
        <v>45378.637929826386</v>
      </c>
      <c r="I1346" t="s">
        <v>72</v>
      </c>
      <c r="J1346" t="s">
        <v>73</v>
      </c>
      <c r="K1346" t="s">
        <v>74</v>
      </c>
      <c r="L1346" s="3">
        <v>0</v>
      </c>
    </row>
    <row r="1347" spans="1:13" x14ac:dyDescent="0.25">
      <c r="A1347" t="s">
        <v>22</v>
      </c>
      <c r="B1347" t="s">
        <v>23</v>
      </c>
      <c r="C1347" t="s">
        <v>3294</v>
      </c>
      <c r="D1347" t="s">
        <v>3295</v>
      </c>
      <c r="E1347" t="s">
        <v>3307</v>
      </c>
      <c r="F1347" t="s">
        <v>3308</v>
      </c>
      <c r="G1347" t="s">
        <v>3298</v>
      </c>
      <c r="H1347" s="4">
        <v>45378.637730358794</v>
      </c>
      <c r="I1347" t="s">
        <v>72</v>
      </c>
      <c r="J1347" t="s">
        <v>73</v>
      </c>
      <c r="K1347" t="s">
        <v>74</v>
      </c>
      <c r="L1347" s="3">
        <v>0</v>
      </c>
    </row>
    <row r="1348" spans="1:13" x14ac:dyDescent="0.25">
      <c r="A1348" t="s">
        <v>22</v>
      </c>
      <c r="B1348" t="s">
        <v>23</v>
      </c>
      <c r="C1348" t="s">
        <v>3294</v>
      </c>
      <c r="D1348" t="s">
        <v>3295</v>
      </c>
      <c r="E1348" t="s">
        <v>3309</v>
      </c>
      <c r="F1348" t="s">
        <v>3310</v>
      </c>
      <c r="G1348" t="s">
        <v>245</v>
      </c>
      <c r="H1348" s="4">
        <v>45378.616968750001</v>
      </c>
      <c r="I1348" t="s">
        <v>72</v>
      </c>
      <c r="J1348" t="s">
        <v>73</v>
      </c>
      <c r="K1348" t="s">
        <v>74</v>
      </c>
      <c r="L1348" s="3">
        <v>0</v>
      </c>
    </row>
    <row r="1349" spans="1:13" x14ac:dyDescent="0.25">
      <c r="A1349" t="s">
        <v>22</v>
      </c>
      <c r="B1349" t="s">
        <v>23</v>
      </c>
      <c r="C1349" t="s">
        <v>3294</v>
      </c>
      <c r="D1349" t="s">
        <v>3295</v>
      </c>
      <c r="E1349" t="s">
        <v>3311</v>
      </c>
      <c r="F1349" t="s">
        <v>3312</v>
      </c>
      <c r="G1349" t="s">
        <v>3298</v>
      </c>
      <c r="H1349" s="4">
        <v>45378.638311076385</v>
      </c>
      <c r="I1349" t="s">
        <v>72</v>
      </c>
      <c r="J1349" t="s">
        <v>73</v>
      </c>
      <c r="K1349" t="s">
        <v>74</v>
      </c>
      <c r="L1349" s="3">
        <v>6</v>
      </c>
      <c r="M1349" s="1">
        <v>45860</v>
      </c>
    </row>
    <row r="1350" spans="1:13" x14ac:dyDescent="0.25">
      <c r="A1350" t="s">
        <v>1</v>
      </c>
      <c r="B1350" t="s">
        <v>14</v>
      </c>
      <c r="C1350" t="s">
        <v>3313</v>
      </c>
      <c r="D1350" t="s">
        <v>3314</v>
      </c>
      <c r="E1350" t="s">
        <v>3315</v>
      </c>
      <c r="F1350" t="s">
        <v>3316</v>
      </c>
      <c r="H1350" s="4">
        <v>44980.569025196761</v>
      </c>
      <c r="I1350" t="s">
        <v>234</v>
      </c>
      <c r="J1350" t="s">
        <v>265</v>
      </c>
      <c r="K1350" t="s">
        <v>1391</v>
      </c>
      <c r="L1350" s="3">
        <v>0</v>
      </c>
    </row>
    <row r="1351" spans="1:13" x14ac:dyDescent="0.25">
      <c r="A1351" t="s">
        <v>1</v>
      </c>
      <c r="B1351" t="s">
        <v>14</v>
      </c>
      <c r="C1351" s="2" t="s">
        <v>3317</v>
      </c>
      <c r="D1351" t="s">
        <v>3318</v>
      </c>
      <c r="E1351" t="s">
        <v>3319</v>
      </c>
      <c r="F1351" t="s">
        <v>1894</v>
      </c>
      <c r="G1351" t="s">
        <v>1868</v>
      </c>
      <c r="H1351" s="4">
        <v>45597.634131284722</v>
      </c>
      <c r="I1351" t="s">
        <v>254</v>
      </c>
      <c r="J1351" t="s">
        <v>73</v>
      </c>
      <c r="K1351" t="s">
        <v>1187</v>
      </c>
      <c r="L1351" s="3">
        <v>0</v>
      </c>
    </row>
    <row r="1352" spans="1:13" x14ac:dyDescent="0.25">
      <c r="A1352" t="s">
        <v>1</v>
      </c>
      <c r="B1352" t="s">
        <v>14</v>
      </c>
      <c r="C1352" s="2" t="s">
        <v>3317</v>
      </c>
      <c r="D1352" t="s">
        <v>3318</v>
      </c>
      <c r="E1352" t="s">
        <v>3320</v>
      </c>
      <c r="F1352" t="s">
        <v>3321</v>
      </c>
      <c r="G1352" t="s">
        <v>1868</v>
      </c>
      <c r="H1352" s="4">
        <v>45463.498866979164</v>
      </c>
      <c r="I1352" t="s">
        <v>254</v>
      </c>
      <c r="J1352" t="s">
        <v>73</v>
      </c>
      <c r="K1352" t="s">
        <v>1187</v>
      </c>
      <c r="L1352" s="3">
        <v>0</v>
      </c>
    </row>
    <row r="1353" spans="1:13" x14ac:dyDescent="0.25">
      <c r="A1353" t="s">
        <v>1</v>
      </c>
      <c r="B1353" t="s">
        <v>14</v>
      </c>
      <c r="C1353" s="2" t="s">
        <v>3317</v>
      </c>
      <c r="D1353" t="s">
        <v>3318</v>
      </c>
      <c r="E1353" t="s">
        <v>3322</v>
      </c>
      <c r="F1353" t="s">
        <v>126</v>
      </c>
      <c r="H1353" s="4">
        <v>44659.534710069442</v>
      </c>
      <c r="I1353" t="s">
        <v>254</v>
      </c>
      <c r="J1353" t="s">
        <v>73</v>
      </c>
      <c r="K1353" t="s">
        <v>1187</v>
      </c>
      <c r="L1353" s="3">
        <v>0</v>
      </c>
    </row>
    <row r="1354" spans="1:13" x14ac:dyDescent="0.25">
      <c r="A1354" t="s">
        <v>1</v>
      </c>
      <c r="B1354" t="s">
        <v>14</v>
      </c>
      <c r="C1354" s="2" t="s">
        <v>3323</v>
      </c>
      <c r="D1354" t="s">
        <v>3324</v>
      </c>
      <c r="E1354" t="s">
        <v>3325</v>
      </c>
      <c r="F1354" t="s">
        <v>3326</v>
      </c>
      <c r="G1354" t="s">
        <v>2080</v>
      </c>
      <c r="H1354" s="4">
        <v>45491.472332754631</v>
      </c>
      <c r="I1354" t="s">
        <v>225</v>
      </c>
      <c r="J1354" t="s">
        <v>20</v>
      </c>
      <c r="K1354" t="s">
        <v>74</v>
      </c>
      <c r="L1354" s="3">
        <v>0</v>
      </c>
    </row>
    <row r="1355" spans="1:13" x14ac:dyDescent="0.25">
      <c r="A1355" t="s">
        <v>174</v>
      </c>
      <c r="B1355" t="s">
        <v>175</v>
      </c>
      <c r="C1355" t="s">
        <v>3327</v>
      </c>
      <c r="D1355" t="s">
        <v>3328</v>
      </c>
      <c r="E1355" t="s">
        <v>3329</v>
      </c>
      <c r="F1355" t="s">
        <v>3330</v>
      </c>
      <c r="G1355" t="s">
        <v>334</v>
      </c>
      <c r="H1355" s="4">
        <v>45873.309188310188</v>
      </c>
      <c r="I1355" t="s">
        <v>72</v>
      </c>
      <c r="J1355" t="s">
        <v>26</v>
      </c>
      <c r="K1355" t="s">
        <v>336</v>
      </c>
      <c r="L1355" s="3">
        <v>0</v>
      </c>
    </row>
    <row r="1356" spans="1:13" x14ac:dyDescent="0.25">
      <c r="A1356" t="s">
        <v>1</v>
      </c>
      <c r="B1356" t="s">
        <v>14</v>
      </c>
      <c r="C1356" s="2" t="s">
        <v>3333</v>
      </c>
      <c r="D1356" t="s">
        <v>3334</v>
      </c>
      <c r="E1356" t="s">
        <v>3335</v>
      </c>
      <c r="F1356" t="s">
        <v>3336</v>
      </c>
      <c r="G1356" t="s">
        <v>2924</v>
      </c>
      <c r="H1356" s="4">
        <v>45926.404262812503</v>
      </c>
      <c r="I1356" t="s">
        <v>208</v>
      </c>
      <c r="J1356" t="s">
        <v>315</v>
      </c>
      <c r="K1356" t="s">
        <v>1391</v>
      </c>
      <c r="L1356" s="3">
        <v>4</v>
      </c>
      <c r="M1356" s="1">
        <v>45926</v>
      </c>
    </row>
    <row r="1357" spans="1:13" x14ac:dyDescent="0.25">
      <c r="A1357" t="s">
        <v>1</v>
      </c>
      <c r="B1357" t="s">
        <v>14</v>
      </c>
      <c r="C1357" s="2" t="s">
        <v>3333</v>
      </c>
      <c r="D1357" t="s">
        <v>3334</v>
      </c>
      <c r="E1357" t="s">
        <v>3337</v>
      </c>
      <c r="F1357" t="s">
        <v>3338</v>
      </c>
      <c r="G1357" t="s">
        <v>2939</v>
      </c>
      <c r="H1357" s="4">
        <v>45923.187185763891</v>
      </c>
      <c r="I1357" t="s">
        <v>208</v>
      </c>
      <c r="J1357" t="s">
        <v>315</v>
      </c>
      <c r="K1357" t="s">
        <v>1391</v>
      </c>
      <c r="L1357" s="3">
        <v>8</v>
      </c>
      <c r="M1357" s="1">
        <v>45943</v>
      </c>
    </row>
    <row r="1358" spans="1:13" x14ac:dyDescent="0.25">
      <c r="A1358" t="s">
        <v>1</v>
      </c>
      <c r="B1358" t="s">
        <v>14</v>
      </c>
      <c r="C1358" s="2" t="s">
        <v>3333</v>
      </c>
      <c r="D1358" t="s">
        <v>3334</v>
      </c>
      <c r="E1358" t="s">
        <v>3339</v>
      </c>
      <c r="F1358" t="s">
        <v>3340</v>
      </c>
      <c r="G1358" t="s">
        <v>2939</v>
      </c>
      <c r="H1358" s="4">
        <v>45908.271300196757</v>
      </c>
      <c r="I1358" t="s">
        <v>208</v>
      </c>
      <c r="J1358" t="s">
        <v>315</v>
      </c>
      <c r="K1358" t="s">
        <v>1391</v>
      </c>
      <c r="L1358" s="3">
        <v>5</v>
      </c>
      <c r="M1358" s="1">
        <v>45909</v>
      </c>
    </row>
    <row r="1359" spans="1:13" x14ac:dyDescent="0.25">
      <c r="A1359" t="s">
        <v>1</v>
      </c>
      <c r="B1359" t="s">
        <v>14</v>
      </c>
      <c r="C1359" s="2" t="s">
        <v>3333</v>
      </c>
      <c r="D1359" t="s">
        <v>3334</v>
      </c>
      <c r="E1359" t="s">
        <v>3341</v>
      </c>
      <c r="F1359" t="s">
        <v>3342</v>
      </c>
      <c r="G1359" t="s">
        <v>2924</v>
      </c>
      <c r="H1359" s="4">
        <v>45671.493941203706</v>
      </c>
      <c r="I1359" t="s">
        <v>208</v>
      </c>
      <c r="J1359" t="s">
        <v>315</v>
      </c>
      <c r="K1359" t="s">
        <v>1391</v>
      </c>
      <c r="L1359" s="3">
        <v>4</v>
      </c>
      <c r="M1359" s="1">
        <v>45919</v>
      </c>
    </row>
    <row r="1360" spans="1:13" x14ac:dyDescent="0.25">
      <c r="A1360" t="s">
        <v>1</v>
      </c>
      <c r="B1360" t="s">
        <v>14</v>
      </c>
      <c r="C1360" s="2" t="s">
        <v>3333</v>
      </c>
      <c r="D1360" t="s">
        <v>3334</v>
      </c>
      <c r="E1360" t="s">
        <v>3343</v>
      </c>
      <c r="F1360" t="s">
        <v>3344</v>
      </c>
      <c r="G1360" t="s">
        <v>2924</v>
      </c>
      <c r="H1360" s="4">
        <v>45863.277333067126</v>
      </c>
      <c r="I1360" t="s">
        <v>208</v>
      </c>
      <c r="J1360" t="s">
        <v>315</v>
      </c>
      <c r="K1360" t="s">
        <v>1391</v>
      </c>
      <c r="L1360" s="3">
        <v>1</v>
      </c>
      <c r="M1360" s="1">
        <v>45916</v>
      </c>
    </row>
    <row r="1361" spans="1:13" x14ac:dyDescent="0.25">
      <c r="A1361" t="s">
        <v>1</v>
      </c>
      <c r="B1361" t="s">
        <v>14</v>
      </c>
      <c r="C1361" s="2" t="s">
        <v>3333</v>
      </c>
      <c r="D1361" t="s">
        <v>3334</v>
      </c>
      <c r="E1361" t="s">
        <v>3345</v>
      </c>
      <c r="F1361" t="s">
        <v>3346</v>
      </c>
      <c r="G1361" t="s">
        <v>1753</v>
      </c>
      <c r="H1361" s="4">
        <v>45863.270577465279</v>
      </c>
      <c r="I1361" t="s">
        <v>208</v>
      </c>
      <c r="J1361" t="s">
        <v>315</v>
      </c>
      <c r="K1361" t="s">
        <v>1391</v>
      </c>
      <c r="L1361" s="3">
        <v>81</v>
      </c>
      <c r="M1361" s="1">
        <v>45947</v>
      </c>
    </row>
    <row r="1362" spans="1:13" x14ac:dyDescent="0.25">
      <c r="A1362" t="s">
        <v>1</v>
      </c>
      <c r="B1362" t="s">
        <v>14</v>
      </c>
      <c r="C1362" s="2" t="s">
        <v>3333</v>
      </c>
      <c r="D1362" t="s">
        <v>3334</v>
      </c>
      <c r="E1362" t="s">
        <v>3347</v>
      </c>
      <c r="F1362" t="s">
        <v>3348</v>
      </c>
      <c r="G1362" t="s">
        <v>2939</v>
      </c>
      <c r="H1362" s="4">
        <v>45944.273906400464</v>
      </c>
      <c r="I1362" t="s">
        <v>208</v>
      </c>
      <c r="J1362" t="s">
        <v>315</v>
      </c>
      <c r="K1362" t="s">
        <v>1391</v>
      </c>
      <c r="L1362" s="3">
        <v>4</v>
      </c>
      <c r="M1362" s="1">
        <v>45945</v>
      </c>
    </row>
    <row r="1363" spans="1:13" x14ac:dyDescent="0.25">
      <c r="A1363" t="s">
        <v>1</v>
      </c>
      <c r="B1363" t="s">
        <v>14</v>
      </c>
      <c r="C1363" s="2" t="s">
        <v>3333</v>
      </c>
      <c r="D1363" t="s">
        <v>3334</v>
      </c>
      <c r="E1363" t="s">
        <v>3349</v>
      </c>
      <c r="F1363" t="s">
        <v>3350</v>
      </c>
      <c r="G1363" t="s">
        <v>2939</v>
      </c>
      <c r="H1363" s="4">
        <v>45873.135086574075</v>
      </c>
      <c r="I1363" t="s">
        <v>208</v>
      </c>
      <c r="J1363" t="s">
        <v>315</v>
      </c>
      <c r="K1363" t="s">
        <v>1391</v>
      </c>
      <c r="L1363" s="3">
        <v>13</v>
      </c>
      <c r="M1363" s="1">
        <v>45923</v>
      </c>
    </row>
    <row r="1364" spans="1:13" x14ac:dyDescent="0.25">
      <c r="A1364" t="s">
        <v>22</v>
      </c>
      <c r="B1364" t="s">
        <v>23</v>
      </c>
      <c r="C1364" t="s">
        <v>3351</v>
      </c>
      <c r="D1364" t="s">
        <v>3352</v>
      </c>
      <c r="E1364" t="s">
        <v>3353</v>
      </c>
      <c r="F1364" t="s">
        <v>3246</v>
      </c>
      <c r="G1364" t="s">
        <v>245</v>
      </c>
      <c r="H1364" s="4">
        <v>45538.575468483796</v>
      </c>
      <c r="I1364" t="s">
        <v>254</v>
      </c>
      <c r="J1364" t="s">
        <v>26</v>
      </c>
      <c r="K1364" t="s">
        <v>27</v>
      </c>
      <c r="L1364" s="3">
        <v>0</v>
      </c>
    </row>
    <row r="1365" spans="1:13" x14ac:dyDescent="0.25">
      <c r="A1365" t="s">
        <v>22</v>
      </c>
      <c r="B1365" t="s">
        <v>23</v>
      </c>
      <c r="C1365" t="s">
        <v>3351</v>
      </c>
      <c r="D1365" t="s">
        <v>3352</v>
      </c>
      <c r="E1365" t="s">
        <v>3354</v>
      </c>
      <c r="F1365" t="s">
        <v>3355</v>
      </c>
      <c r="G1365" t="s">
        <v>237</v>
      </c>
      <c r="H1365" s="4">
        <v>45630.312940243057</v>
      </c>
      <c r="I1365" t="s">
        <v>254</v>
      </c>
      <c r="J1365" t="s">
        <v>26</v>
      </c>
      <c r="K1365" t="s">
        <v>27</v>
      </c>
      <c r="L1365" s="3">
        <v>0</v>
      </c>
    </row>
    <row r="1366" spans="1:13" x14ac:dyDescent="0.25">
      <c r="A1366" t="s">
        <v>22</v>
      </c>
      <c r="B1366" t="s">
        <v>23</v>
      </c>
      <c r="C1366" t="s">
        <v>3351</v>
      </c>
      <c r="D1366" t="s">
        <v>3352</v>
      </c>
      <c r="E1366" t="s">
        <v>3356</v>
      </c>
      <c r="F1366" t="s">
        <v>3357</v>
      </c>
      <c r="G1366" t="s">
        <v>1068</v>
      </c>
      <c r="H1366" s="4">
        <v>45511.390430868058</v>
      </c>
      <c r="I1366" t="s">
        <v>254</v>
      </c>
      <c r="J1366" t="s">
        <v>26</v>
      </c>
      <c r="K1366" t="s">
        <v>27</v>
      </c>
      <c r="L1366" s="3">
        <v>0</v>
      </c>
    </row>
    <row r="1367" spans="1:13" x14ac:dyDescent="0.25">
      <c r="A1367" t="s">
        <v>22</v>
      </c>
      <c r="B1367" t="s">
        <v>23</v>
      </c>
      <c r="C1367" t="s">
        <v>3351</v>
      </c>
      <c r="D1367" t="s">
        <v>3352</v>
      </c>
      <c r="E1367" t="s">
        <v>3358</v>
      </c>
      <c r="F1367" t="s">
        <v>3238</v>
      </c>
      <c r="G1367" t="s">
        <v>245</v>
      </c>
      <c r="H1367" s="4">
        <v>45631.408405752314</v>
      </c>
      <c r="I1367" t="s">
        <v>254</v>
      </c>
      <c r="J1367" t="s">
        <v>26</v>
      </c>
      <c r="K1367" t="s">
        <v>27</v>
      </c>
      <c r="L1367" s="3">
        <v>1</v>
      </c>
      <c r="M1367" s="1">
        <v>45750</v>
      </c>
    </row>
    <row r="1368" spans="1:13" x14ac:dyDescent="0.25">
      <c r="A1368" t="s">
        <v>22</v>
      </c>
      <c r="B1368" t="s">
        <v>23</v>
      </c>
      <c r="C1368" t="s">
        <v>3351</v>
      </c>
      <c r="D1368" t="s">
        <v>3352</v>
      </c>
      <c r="E1368" t="s">
        <v>3359</v>
      </c>
      <c r="F1368" t="s">
        <v>126</v>
      </c>
      <c r="G1368" t="s">
        <v>1068</v>
      </c>
      <c r="H1368" s="4">
        <v>45616.55685277778</v>
      </c>
      <c r="I1368" t="s">
        <v>254</v>
      </c>
      <c r="J1368" t="s">
        <v>26</v>
      </c>
      <c r="K1368" t="s">
        <v>27</v>
      </c>
      <c r="L1368" s="3">
        <v>0</v>
      </c>
    </row>
    <row r="1369" spans="1:13" x14ac:dyDescent="0.25">
      <c r="A1369" t="s">
        <v>22</v>
      </c>
      <c r="B1369" t="s">
        <v>23</v>
      </c>
      <c r="C1369" t="s">
        <v>3351</v>
      </c>
      <c r="D1369" t="s">
        <v>3352</v>
      </c>
      <c r="E1369" t="s">
        <v>3360</v>
      </c>
      <c r="F1369" t="s">
        <v>3224</v>
      </c>
      <c r="G1369" t="s">
        <v>240</v>
      </c>
      <c r="H1369" s="4">
        <v>45518.383171562498</v>
      </c>
      <c r="I1369" t="s">
        <v>254</v>
      </c>
      <c r="J1369" t="s">
        <v>26</v>
      </c>
      <c r="K1369" t="s">
        <v>27</v>
      </c>
      <c r="L1369" s="3">
        <v>0</v>
      </c>
    </row>
    <row r="1370" spans="1:13" x14ac:dyDescent="0.25">
      <c r="A1370" t="s">
        <v>22</v>
      </c>
      <c r="B1370" t="s">
        <v>23</v>
      </c>
      <c r="C1370" t="s">
        <v>3351</v>
      </c>
      <c r="D1370" t="s">
        <v>3352</v>
      </c>
      <c r="E1370" t="s">
        <v>3361</v>
      </c>
      <c r="F1370" t="s">
        <v>3362</v>
      </c>
      <c r="G1370" t="s">
        <v>233</v>
      </c>
      <c r="H1370" s="4">
        <v>45595.404295370368</v>
      </c>
      <c r="I1370" t="s">
        <v>254</v>
      </c>
      <c r="J1370" t="s">
        <v>26</v>
      </c>
      <c r="K1370" t="s">
        <v>27</v>
      </c>
      <c r="L1370" s="3">
        <v>1</v>
      </c>
      <c r="M1370" s="1">
        <v>45873</v>
      </c>
    </row>
    <row r="1371" spans="1:13" x14ac:dyDescent="0.25">
      <c r="A1371" t="s">
        <v>174</v>
      </c>
      <c r="B1371" t="s">
        <v>175</v>
      </c>
      <c r="C1371" t="s">
        <v>3363</v>
      </c>
      <c r="D1371" t="s">
        <v>3364</v>
      </c>
      <c r="E1371" t="s">
        <v>3365</v>
      </c>
      <c r="F1371" t="s">
        <v>3366</v>
      </c>
      <c r="G1371" t="s">
        <v>3367</v>
      </c>
      <c r="H1371" s="4">
        <v>45421.367181331021</v>
      </c>
      <c r="I1371" t="s">
        <v>19</v>
      </c>
      <c r="J1371" t="s">
        <v>26</v>
      </c>
      <c r="K1371" t="s">
        <v>640</v>
      </c>
      <c r="L1371" s="3">
        <v>0</v>
      </c>
    </row>
    <row r="1372" spans="1:13" x14ac:dyDescent="0.25">
      <c r="A1372" t="s">
        <v>174</v>
      </c>
      <c r="B1372" t="s">
        <v>175</v>
      </c>
      <c r="C1372" t="s">
        <v>3368</v>
      </c>
      <c r="D1372" t="s">
        <v>3369</v>
      </c>
      <c r="E1372" t="s">
        <v>3370</v>
      </c>
      <c r="F1372" t="s">
        <v>3371</v>
      </c>
      <c r="G1372" t="s">
        <v>3094</v>
      </c>
      <c r="H1372" s="4">
        <v>45565.69169861111</v>
      </c>
      <c r="I1372" t="s">
        <v>19</v>
      </c>
      <c r="J1372" t="s">
        <v>73</v>
      </c>
      <c r="K1372" t="s">
        <v>74</v>
      </c>
      <c r="L1372" s="3">
        <v>0</v>
      </c>
    </row>
    <row r="1373" spans="1:13" x14ac:dyDescent="0.25">
      <c r="A1373" t="s">
        <v>174</v>
      </c>
      <c r="B1373" t="s">
        <v>175</v>
      </c>
      <c r="C1373" t="s">
        <v>3368</v>
      </c>
      <c r="D1373" t="s">
        <v>3369</v>
      </c>
      <c r="E1373" t="s">
        <v>3372</v>
      </c>
      <c r="F1373" t="s">
        <v>3373</v>
      </c>
      <c r="G1373" t="s">
        <v>3094</v>
      </c>
      <c r="H1373" s="4">
        <v>45569.578604479168</v>
      </c>
      <c r="I1373" t="s">
        <v>19</v>
      </c>
      <c r="J1373" t="s">
        <v>73</v>
      </c>
      <c r="K1373" t="s">
        <v>74</v>
      </c>
      <c r="L1373" s="3">
        <v>0</v>
      </c>
    </row>
    <row r="1374" spans="1:13" x14ac:dyDescent="0.25">
      <c r="A1374" t="s">
        <v>174</v>
      </c>
      <c r="B1374" t="s">
        <v>175</v>
      </c>
      <c r="C1374" t="s">
        <v>3368</v>
      </c>
      <c r="D1374" t="s">
        <v>3369</v>
      </c>
      <c r="E1374" s="2" t="s">
        <v>3374</v>
      </c>
      <c r="F1374" t="s">
        <v>3375</v>
      </c>
      <c r="G1374" t="s">
        <v>3094</v>
      </c>
      <c r="H1374" s="4">
        <v>45601.299996030095</v>
      </c>
      <c r="I1374" t="s">
        <v>19</v>
      </c>
      <c r="J1374" t="s">
        <v>73</v>
      </c>
      <c r="K1374" t="s">
        <v>74</v>
      </c>
      <c r="L1374" s="3">
        <v>0</v>
      </c>
    </row>
    <row r="1375" spans="1:13" x14ac:dyDescent="0.25">
      <c r="A1375" t="s">
        <v>174</v>
      </c>
      <c r="B1375" t="s">
        <v>175</v>
      </c>
      <c r="C1375" t="s">
        <v>3368</v>
      </c>
      <c r="D1375" t="s">
        <v>3369</v>
      </c>
      <c r="E1375" t="s">
        <v>3376</v>
      </c>
      <c r="F1375" t="s">
        <v>3377</v>
      </c>
      <c r="G1375" t="s">
        <v>3094</v>
      </c>
      <c r="H1375" s="4">
        <v>45580.536723877318</v>
      </c>
      <c r="I1375" t="s">
        <v>19</v>
      </c>
      <c r="J1375" t="s">
        <v>73</v>
      </c>
      <c r="K1375" t="s">
        <v>74</v>
      </c>
      <c r="L1375" s="3">
        <v>0</v>
      </c>
    </row>
    <row r="1376" spans="1:13" x14ac:dyDescent="0.25">
      <c r="A1376" t="s">
        <v>174</v>
      </c>
      <c r="B1376" t="s">
        <v>175</v>
      </c>
      <c r="C1376" t="s">
        <v>3368</v>
      </c>
      <c r="D1376" t="s">
        <v>3369</v>
      </c>
      <c r="E1376" t="s">
        <v>3378</v>
      </c>
      <c r="F1376" t="s">
        <v>3379</v>
      </c>
      <c r="G1376" t="s">
        <v>3094</v>
      </c>
      <c r="H1376" s="4">
        <v>45600.815583530093</v>
      </c>
      <c r="I1376" t="s">
        <v>19</v>
      </c>
      <c r="J1376" t="s">
        <v>73</v>
      </c>
      <c r="K1376" t="s">
        <v>74</v>
      </c>
      <c r="L1376" s="3">
        <v>0</v>
      </c>
    </row>
    <row r="1377" spans="1:13" x14ac:dyDescent="0.25">
      <c r="A1377" t="s">
        <v>174</v>
      </c>
      <c r="B1377" t="s">
        <v>175</v>
      </c>
      <c r="C1377" t="s">
        <v>3368</v>
      </c>
      <c r="D1377" t="s">
        <v>3369</v>
      </c>
      <c r="E1377" t="s">
        <v>3380</v>
      </c>
      <c r="F1377" t="s">
        <v>3381</v>
      </c>
      <c r="G1377" t="s">
        <v>3094</v>
      </c>
      <c r="H1377" s="4">
        <v>45579.384118715279</v>
      </c>
      <c r="I1377" t="s">
        <v>19</v>
      </c>
      <c r="J1377" t="s">
        <v>73</v>
      </c>
      <c r="K1377" t="s">
        <v>74</v>
      </c>
      <c r="L1377" s="3">
        <v>0</v>
      </c>
    </row>
    <row r="1378" spans="1:13" x14ac:dyDescent="0.25">
      <c r="A1378" t="s">
        <v>174</v>
      </c>
      <c r="B1378" t="s">
        <v>175</v>
      </c>
      <c r="C1378" t="s">
        <v>3368</v>
      </c>
      <c r="D1378" t="s">
        <v>3369</v>
      </c>
      <c r="E1378" t="s">
        <v>3382</v>
      </c>
      <c r="F1378" t="s">
        <v>3383</v>
      </c>
      <c r="G1378" t="s">
        <v>3094</v>
      </c>
      <c r="H1378" s="4">
        <v>45562.701348113427</v>
      </c>
      <c r="I1378" t="s">
        <v>19</v>
      </c>
      <c r="J1378" t="s">
        <v>73</v>
      </c>
      <c r="K1378" t="s">
        <v>74</v>
      </c>
      <c r="L1378" s="3">
        <v>0</v>
      </c>
    </row>
    <row r="1379" spans="1:13" x14ac:dyDescent="0.25">
      <c r="A1379" t="s">
        <v>174</v>
      </c>
      <c r="B1379" t="s">
        <v>175</v>
      </c>
      <c r="C1379" t="s">
        <v>3384</v>
      </c>
      <c r="D1379" t="s">
        <v>3385</v>
      </c>
      <c r="E1379" t="s">
        <v>3386</v>
      </c>
      <c r="F1379" t="s">
        <v>3387</v>
      </c>
      <c r="G1379" t="s">
        <v>3388</v>
      </c>
      <c r="H1379" s="4">
        <v>45695.978228356478</v>
      </c>
      <c r="I1379" t="s">
        <v>72</v>
      </c>
      <c r="J1379" t="s">
        <v>26</v>
      </c>
      <c r="K1379" t="s">
        <v>336</v>
      </c>
      <c r="L1379" s="3">
        <v>0</v>
      </c>
    </row>
    <row r="1380" spans="1:13" x14ac:dyDescent="0.25">
      <c r="A1380" t="s">
        <v>174</v>
      </c>
      <c r="B1380" t="s">
        <v>175</v>
      </c>
      <c r="C1380" t="s">
        <v>3384</v>
      </c>
      <c r="D1380" t="s">
        <v>3385</v>
      </c>
      <c r="E1380" t="s">
        <v>3389</v>
      </c>
      <c r="F1380" t="s">
        <v>3390</v>
      </c>
      <c r="G1380" t="s">
        <v>334</v>
      </c>
      <c r="H1380" s="4">
        <v>45215.211018090275</v>
      </c>
      <c r="I1380" t="s">
        <v>72</v>
      </c>
      <c r="J1380" t="s">
        <v>26</v>
      </c>
      <c r="K1380" t="s">
        <v>336</v>
      </c>
      <c r="L1380" s="3">
        <v>0</v>
      </c>
    </row>
    <row r="1381" spans="1:13" x14ac:dyDescent="0.25">
      <c r="A1381" t="s">
        <v>174</v>
      </c>
      <c r="B1381" t="s">
        <v>175</v>
      </c>
      <c r="C1381" t="s">
        <v>3384</v>
      </c>
      <c r="D1381" t="s">
        <v>3385</v>
      </c>
      <c r="E1381" t="s">
        <v>3391</v>
      </c>
      <c r="F1381" t="s">
        <v>3392</v>
      </c>
      <c r="G1381" t="s">
        <v>3393</v>
      </c>
      <c r="H1381" s="4">
        <v>45418.374868437502</v>
      </c>
      <c r="I1381" t="s">
        <v>72</v>
      </c>
      <c r="J1381" t="s">
        <v>26</v>
      </c>
      <c r="K1381" t="s">
        <v>336</v>
      </c>
      <c r="L1381" s="3">
        <v>0</v>
      </c>
    </row>
    <row r="1382" spans="1:13" x14ac:dyDescent="0.25">
      <c r="A1382" t="s">
        <v>174</v>
      </c>
      <c r="B1382" t="s">
        <v>175</v>
      </c>
      <c r="C1382" t="s">
        <v>3384</v>
      </c>
      <c r="D1382" t="s">
        <v>3385</v>
      </c>
      <c r="E1382" t="s">
        <v>3394</v>
      </c>
      <c r="F1382" t="s">
        <v>3395</v>
      </c>
      <c r="G1382" t="s">
        <v>334</v>
      </c>
      <c r="H1382" s="4">
        <v>45593.406717557868</v>
      </c>
      <c r="I1382" t="s">
        <v>72</v>
      </c>
      <c r="J1382" t="s">
        <v>26</v>
      </c>
      <c r="K1382" t="s">
        <v>336</v>
      </c>
      <c r="L1382" s="3">
        <v>0</v>
      </c>
    </row>
    <row r="1383" spans="1:13" x14ac:dyDescent="0.25">
      <c r="A1383" t="s">
        <v>174</v>
      </c>
      <c r="B1383" t="s">
        <v>175</v>
      </c>
      <c r="C1383" t="s">
        <v>3384</v>
      </c>
      <c r="D1383" t="s">
        <v>3385</v>
      </c>
      <c r="E1383" t="s">
        <v>3396</v>
      </c>
      <c r="F1383" t="s">
        <v>3397</v>
      </c>
      <c r="G1383" t="s">
        <v>3388</v>
      </c>
      <c r="H1383" s="4">
        <v>45639.369778506945</v>
      </c>
      <c r="I1383" t="s">
        <v>72</v>
      </c>
      <c r="J1383" t="s">
        <v>26</v>
      </c>
      <c r="K1383" t="s">
        <v>336</v>
      </c>
      <c r="L1383" s="3">
        <v>0</v>
      </c>
    </row>
    <row r="1384" spans="1:13" x14ac:dyDescent="0.25">
      <c r="A1384" t="s">
        <v>1</v>
      </c>
      <c r="B1384" t="s">
        <v>14</v>
      </c>
      <c r="C1384" t="s">
        <v>3398</v>
      </c>
      <c r="D1384" t="s">
        <v>3399</v>
      </c>
      <c r="E1384" t="s">
        <v>3400</v>
      </c>
      <c r="F1384" t="s">
        <v>3401</v>
      </c>
      <c r="H1384" s="4">
        <v>45267.897378900459</v>
      </c>
      <c r="I1384" t="s">
        <v>215</v>
      </c>
      <c r="J1384" t="s">
        <v>315</v>
      </c>
      <c r="K1384" t="s">
        <v>894</v>
      </c>
      <c r="L1384" s="3">
        <v>0</v>
      </c>
    </row>
    <row r="1385" spans="1:13" x14ac:dyDescent="0.25">
      <c r="A1385" t="s">
        <v>1</v>
      </c>
      <c r="B1385" t="s">
        <v>14</v>
      </c>
      <c r="C1385" t="s">
        <v>3398</v>
      </c>
      <c r="D1385" t="s">
        <v>3399</v>
      </c>
      <c r="E1385" t="s">
        <v>3402</v>
      </c>
      <c r="F1385" t="s">
        <v>3403</v>
      </c>
      <c r="G1385" t="s">
        <v>2984</v>
      </c>
      <c r="H1385" s="4">
        <v>45932.700818055557</v>
      </c>
      <c r="I1385" t="s">
        <v>215</v>
      </c>
      <c r="J1385" t="s">
        <v>315</v>
      </c>
      <c r="K1385" t="s">
        <v>894</v>
      </c>
      <c r="L1385" s="3">
        <v>4</v>
      </c>
      <c r="M1385" s="1">
        <v>45932</v>
      </c>
    </row>
    <row r="1386" spans="1:13" x14ac:dyDescent="0.25">
      <c r="A1386" t="s">
        <v>22</v>
      </c>
      <c r="B1386" t="s">
        <v>23</v>
      </c>
      <c r="C1386" t="s">
        <v>3404</v>
      </c>
      <c r="D1386" t="s">
        <v>3405</v>
      </c>
      <c r="E1386" t="s">
        <v>3406</v>
      </c>
      <c r="F1386" t="s">
        <v>3407</v>
      </c>
      <c r="G1386" t="s">
        <v>245</v>
      </c>
      <c r="H1386" s="4">
        <v>45926.603649884259</v>
      </c>
      <c r="I1386" t="s">
        <v>254</v>
      </c>
      <c r="J1386" t="s">
        <v>73</v>
      </c>
      <c r="K1386" t="s">
        <v>209</v>
      </c>
      <c r="L1386" s="3">
        <v>21</v>
      </c>
      <c r="M1386" s="1">
        <v>45945</v>
      </c>
    </row>
    <row r="1387" spans="1:13" x14ac:dyDescent="0.25">
      <c r="A1387" t="s">
        <v>1</v>
      </c>
      <c r="B1387" t="s">
        <v>14</v>
      </c>
      <c r="C1387" t="s">
        <v>3408</v>
      </c>
      <c r="D1387" t="s">
        <v>3409</v>
      </c>
      <c r="E1387" t="s">
        <v>3410</v>
      </c>
      <c r="F1387" t="s">
        <v>3411</v>
      </c>
      <c r="G1387" t="s">
        <v>3412</v>
      </c>
      <c r="H1387" s="4">
        <v>45233.332588078702</v>
      </c>
      <c r="I1387" t="s">
        <v>234</v>
      </c>
      <c r="J1387" t="s">
        <v>265</v>
      </c>
      <c r="K1387" t="s">
        <v>1391</v>
      </c>
      <c r="L1387" s="3">
        <v>0</v>
      </c>
    </row>
    <row r="1388" spans="1:13" x14ac:dyDescent="0.25">
      <c r="A1388" t="s">
        <v>1</v>
      </c>
      <c r="B1388" t="s">
        <v>14</v>
      </c>
      <c r="C1388" t="s">
        <v>3408</v>
      </c>
      <c r="D1388" t="s">
        <v>3409</v>
      </c>
      <c r="E1388" t="s">
        <v>3413</v>
      </c>
      <c r="F1388" t="s">
        <v>3414</v>
      </c>
      <c r="H1388" s="4">
        <v>45820.48402635417</v>
      </c>
      <c r="I1388" t="s">
        <v>234</v>
      </c>
      <c r="J1388" t="s">
        <v>265</v>
      </c>
      <c r="K1388" t="s">
        <v>1391</v>
      </c>
      <c r="L1388" s="3">
        <v>88</v>
      </c>
      <c r="M1388" s="1">
        <v>45937</v>
      </c>
    </row>
    <row r="1389" spans="1:13" x14ac:dyDescent="0.25">
      <c r="A1389" t="s">
        <v>1</v>
      </c>
      <c r="B1389" t="s">
        <v>14</v>
      </c>
      <c r="C1389" t="s">
        <v>3408</v>
      </c>
      <c r="D1389" t="s">
        <v>3409</v>
      </c>
      <c r="E1389" t="s">
        <v>3415</v>
      </c>
      <c r="F1389" t="s">
        <v>3416</v>
      </c>
      <c r="G1389" t="s">
        <v>3412</v>
      </c>
      <c r="H1389" s="4">
        <v>45303.626852928239</v>
      </c>
      <c r="I1389" t="s">
        <v>234</v>
      </c>
      <c r="J1389" t="s">
        <v>265</v>
      </c>
      <c r="K1389" t="s">
        <v>1391</v>
      </c>
      <c r="L1389" s="3">
        <v>0</v>
      </c>
    </row>
    <row r="1390" spans="1:13" x14ac:dyDescent="0.25">
      <c r="A1390" t="s">
        <v>1</v>
      </c>
      <c r="B1390" t="s">
        <v>14</v>
      </c>
      <c r="C1390" t="s">
        <v>3408</v>
      </c>
      <c r="D1390" t="s">
        <v>3409</v>
      </c>
      <c r="E1390" t="s">
        <v>3417</v>
      </c>
      <c r="F1390" t="s">
        <v>3418</v>
      </c>
      <c r="G1390" t="s">
        <v>3412</v>
      </c>
      <c r="H1390" s="4">
        <v>45197.746915625001</v>
      </c>
      <c r="I1390" t="s">
        <v>234</v>
      </c>
      <c r="J1390" t="s">
        <v>265</v>
      </c>
      <c r="K1390" t="s">
        <v>1391</v>
      </c>
      <c r="L1390" s="3">
        <v>1</v>
      </c>
      <c r="M1390" s="1">
        <v>45771</v>
      </c>
    </row>
    <row r="1391" spans="1:13" x14ac:dyDescent="0.25">
      <c r="A1391" t="s">
        <v>1</v>
      </c>
      <c r="B1391" t="s">
        <v>14</v>
      </c>
      <c r="C1391" t="s">
        <v>3408</v>
      </c>
      <c r="D1391" t="s">
        <v>3409</v>
      </c>
      <c r="E1391" t="s">
        <v>3419</v>
      </c>
      <c r="F1391" t="s">
        <v>3420</v>
      </c>
      <c r="G1391" t="s">
        <v>3412</v>
      </c>
      <c r="H1391" s="4">
        <v>45271.531340740738</v>
      </c>
      <c r="I1391" t="s">
        <v>234</v>
      </c>
      <c r="J1391" t="s">
        <v>265</v>
      </c>
      <c r="K1391" t="s">
        <v>1391</v>
      </c>
      <c r="L1391" s="3">
        <v>0</v>
      </c>
    </row>
    <row r="1392" spans="1:13" x14ac:dyDescent="0.25">
      <c r="A1392" t="s">
        <v>1</v>
      </c>
      <c r="B1392" t="s">
        <v>14</v>
      </c>
      <c r="C1392" t="s">
        <v>3408</v>
      </c>
      <c r="D1392" t="s">
        <v>3409</v>
      </c>
      <c r="E1392" t="s">
        <v>3421</v>
      </c>
      <c r="F1392" t="s">
        <v>3422</v>
      </c>
      <c r="G1392" t="s">
        <v>3412</v>
      </c>
      <c r="H1392" s="4">
        <v>45275.612576238425</v>
      </c>
      <c r="I1392" t="s">
        <v>234</v>
      </c>
      <c r="J1392" t="s">
        <v>265</v>
      </c>
      <c r="K1392" t="s">
        <v>1391</v>
      </c>
      <c r="L1392" s="3">
        <v>0</v>
      </c>
    </row>
    <row r="1393" spans="1:13" x14ac:dyDescent="0.25">
      <c r="A1393" t="s">
        <v>1</v>
      </c>
      <c r="B1393" t="s">
        <v>14</v>
      </c>
      <c r="C1393" t="s">
        <v>3408</v>
      </c>
      <c r="D1393" t="s">
        <v>3409</v>
      </c>
      <c r="E1393" t="s">
        <v>3423</v>
      </c>
      <c r="F1393" t="s">
        <v>3424</v>
      </c>
      <c r="G1393" t="s">
        <v>3412</v>
      </c>
      <c r="H1393" s="4">
        <v>45457.596460729168</v>
      </c>
      <c r="I1393" t="s">
        <v>234</v>
      </c>
      <c r="J1393" t="s">
        <v>265</v>
      </c>
      <c r="K1393" t="s">
        <v>1391</v>
      </c>
      <c r="L1393" s="3">
        <v>0</v>
      </c>
    </row>
    <row r="1394" spans="1:13" x14ac:dyDescent="0.25">
      <c r="A1394" t="s">
        <v>1</v>
      </c>
      <c r="B1394" t="s">
        <v>14</v>
      </c>
      <c r="C1394" t="s">
        <v>3408</v>
      </c>
      <c r="D1394" t="s">
        <v>3409</v>
      </c>
      <c r="E1394" t="s">
        <v>3425</v>
      </c>
      <c r="F1394" t="s">
        <v>3426</v>
      </c>
      <c r="G1394" t="s">
        <v>3412</v>
      </c>
      <c r="H1394" s="4">
        <v>45618.539205590278</v>
      </c>
      <c r="I1394" t="s">
        <v>234</v>
      </c>
      <c r="J1394" t="s">
        <v>265</v>
      </c>
      <c r="K1394" t="s">
        <v>1391</v>
      </c>
      <c r="L1394" s="3">
        <v>0</v>
      </c>
    </row>
    <row r="1395" spans="1:13" x14ac:dyDescent="0.25">
      <c r="A1395" t="s">
        <v>1</v>
      </c>
      <c r="B1395" t="s">
        <v>14</v>
      </c>
      <c r="C1395" t="s">
        <v>3408</v>
      </c>
      <c r="D1395" t="s">
        <v>3409</v>
      </c>
      <c r="E1395" t="s">
        <v>3427</v>
      </c>
      <c r="F1395" t="s">
        <v>3428</v>
      </c>
      <c r="G1395" t="s">
        <v>3412</v>
      </c>
      <c r="H1395" s="4">
        <v>45254.457123726854</v>
      </c>
      <c r="I1395" t="s">
        <v>234</v>
      </c>
      <c r="J1395" t="s">
        <v>265</v>
      </c>
      <c r="K1395" t="s">
        <v>1391</v>
      </c>
      <c r="L1395" s="3">
        <v>0</v>
      </c>
    </row>
    <row r="1396" spans="1:13" x14ac:dyDescent="0.25">
      <c r="A1396" t="s">
        <v>1</v>
      </c>
      <c r="B1396" t="s">
        <v>14</v>
      </c>
      <c r="C1396" t="s">
        <v>3408</v>
      </c>
      <c r="D1396" t="s">
        <v>3409</v>
      </c>
      <c r="E1396" t="s">
        <v>3429</v>
      </c>
      <c r="F1396" t="s">
        <v>3428</v>
      </c>
      <c r="G1396" t="s">
        <v>3412</v>
      </c>
      <c r="H1396" s="4">
        <v>45254.495289270832</v>
      </c>
      <c r="I1396" t="s">
        <v>234</v>
      </c>
      <c r="J1396" t="s">
        <v>265</v>
      </c>
      <c r="K1396" t="s">
        <v>1391</v>
      </c>
      <c r="L1396" s="3">
        <v>0</v>
      </c>
    </row>
    <row r="1397" spans="1:13" x14ac:dyDescent="0.25">
      <c r="A1397" t="s">
        <v>1</v>
      </c>
      <c r="B1397" t="s">
        <v>14</v>
      </c>
      <c r="C1397" t="s">
        <v>3408</v>
      </c>
      <c r="D1397" t="s">
        <v>3409</v>
      </c>
      <c r="E1397" t="s">
        <v>3430</v>
      </c>
      <c r="F1397" t="s">
        <v>3431</v>
      </c>
      <c r="G1397" t="s">
        <v>3412</v>
      </c>
      <c r="H1397" s="4">
        <v>45244.717513773146</v>
      </c>
      <c r="I1397" t="s">
        <v>234</v>
      </c>
      <c r="J1397" t="s">
        <v>265</v>
      </c>
      <c r="K1397" t="s">
        <v>1391</v>
      </c>
      <c r="L1397" s="3">
        <v>0</v>
      </c>
    </row>
    <row r="1398" spans="1:13" x14ac:dyDescent="0.25">
      <c r="A1398" t="s">
        <v>1</v>
      </c>
      <c r="B1398" t="s">
        <v>14</v>
      </c>
      <c r="C1398" t="s">
        <v>3408</v>
      </c>
      <c r="D1398" t="s">
        <v>3409</v>
      </c>
      <c r="E1398" t="s">
        <v>3432</v>
      </c>
      <c r="F1398" t="s">
        <v>3433</v>
      </c>
      <c r="G1398" t="s">
        <v>3412</v>
      </c>
      <c r="H1398" s="4">
        <v>45624.612413541669</v>
      </c>
      <c r="I1398" t="s">
        <v>234</v>
      </c>
      <c r="J1398" t="s">
        <v>265</v>
      </c>
      <c r="K1398" t="s">
        <v>1391</v>
      </c>
      <c r="L1398" s="3">
        <v>0</v>
      </c>
    </row>
    <row r="1399" spans="1:13" x14ac:dyDescent="0.25">
      <c r="A1399" t="s">
        <v>1</v>
      </c>
      <c r="B1399" t="s">
        <v>14</v>
      </c>
      <c r="C1399" t="s">
        <v>3408</v>
      </c>
      <c r="D1399" t="s">
        <v>3409</v>
      </c>
      <c r="E1399" t="s">
        <v>3434</v>
      </c>
      <c r="F1399" t="s">
        <v>3435</v>
      </c>
      <c r="G1399" t="s">
        <v>3412</v>
      </c>
      <c r="H1399" s="4">
        <v>45734.464779398149</v>
      </c>
      <c r="I1399" t="s">
        <v>234</v>
      </c>
      <c r="J1399" t="s">
        <v>265</v>
      </c>
      <c r="K1399" t="s">
        <v>1391</v>
      </c>
      <c r="L1399" s="3">
        <v>5</v>
      </c>
      <c r="M1399" s="1">
        <v>45936</v>
      </c>
    </row>
    <row r="1400" spans="1:13" x14ac:dyDescent="0.25">
      <c r="A1400" t="s">
        <v>1</v>
      </c>
      <c r="B1400" t="s">
        <v>14</v>
      </c>
      <c r="C1400" t="s">
        <v>3408</v>
      </c>
      <c r="D1400" t="s">
        <v>3409</v>
      </c>
      <c r="E1400" t="s">
        <v>3436</v>
      </c>
      <c r="F1400" t="s">
        <v>3437</v>
      </c>
      <c r="G1400" t="s">
        <v>3412</v>
      </c>
      <c r="H1400" s="4">
        <v>45315.571256134259</v>
      </c>
      <c r="I1400" t="s">
        <v>234</v>
      </c>
      <c r="J1400" t="s">
        <v>265</v>
      </c>
      <c r="K1400" t="s">
        <v>1391</v>
      </c>
      <c r="L1400" s="3">
        <v>1</v>
      </c>
      <c r="M1400" s="1">
        <v>45777</v>
      </c>
    </row>
    <row r="1401" spans="1:13" x14ac:dyDescent="0.25">
      <c r="A1401" t="s">
        <v>1</v>
      </c>
      <c r="B1401" t="s">
        <v>14</v>
      </c>
      <c r="C1401" t="s">
        <v>3408</v>
      </c>
      <c r="D1401" t="s">
        <v>3409</v>
      </c>
      <c r="E1401" t="s">
        <v>3438</v>
      </c>
      <c r="F1401" t="s">
        <v>3439</v>
      </c>
      <c r="G1401" t="s">
        <v>3412</v>
      </c>
      <c r="H1401" s="4">
        <v>45161.341112268521</v>
      </c>
      <c r="I1401" t="s">
        <v>234</v>
      </c>
      <c r="J1401" t="s">
        <v>265</v>
      </c>
      <c r="K1401" t="s">
        <v>1391</v>
      </c>
      <c r="L1401" s="3">
        <v>0</v>
      </c>
    </row>
    <row r="1402" spans="1:13" x14ac:dyDescent="0.25">
      <c r="A1402" t="s">
        <v>22</v>
      </c>
      <c r="B1402" t="s">
        <v>23</v>
      </c>
      <c r="C1402" t="s">
        <v>3440</v>
      </c>
      <c r="D1402" t="s">
        <v>3441</v>
      </c>
      <c r="E1402" t="s">
        <v>3442</v>
      </c>
      <c r="F1402" t="s">
        <v>3443</v>
      </c>
      <c r="G1402" t="s">
        <v>3444</v>
      </c>
      <c r="H1402" s="4">
        <v>45700.826576388892</v>
      </c>
      <c r="I1402" t="s">
        <v>254</v>
      </c>
      <c r="J1402" t="s">
        <v>73</v>
      </c>
      <c r="K1402" t="s">
        <v>209</v>
      </c>
      <c r="L1402" s="3">
        <v>3</v>
      </c>
      <c r="M1402" s="1">
        <v>45772</v>
      </c>
    </row>
    <row r="1403" spans="1:13" x14ac:dyDescent="0.25">
      <c r="A1403" t="s">
        <v>22</v>
      </c>
      <c r="B1403" t="s">
        <v>23</v>
      </c>
      <c r="C1403" t="s">
        <v>3440</v>
      </c>
      <c r="D1403" t="s">
        <v>3441</v>
      </c>
      <c r="E1403" t="s">
        <v>3445</v>
      </c>
      <c r="F1403" t="s">
        <v>3446</v>
      </c>
      <c r="G1403" t="s">
        <v>3444</v>
      </c>
      <c r="H1403" s="4">
        <v>45881.573260914352</v>
      </c>
      <c r="I1403" t="s">
        <v>254</v>
      </c>
      <c r="J1403" t="s">
        <v>73</v>
      </c>
      <c r="K1403" t="s">
        <v>209</v>
      </c>
      <c r="L1403" s="3">
        <v>572</v>
      </c>
      <c r="M1403" s="1">
        <v>45951</v>
      </c>
    </row>
    <row r="1404" spans="1:13" x14ac:dyDescent="0.25">
      <c r="A1404" t="s">
        <v>22</v>
      </c>
      <c r="B1404" t="s">
        <v>23</v>
      </c>
      <c r="C1404" t="s">
        <v>3440</v>
      </c>
      <c r="D1404" t="s">
        <v>3441</v>
      </c>
      <c r="E1404" t="s">
        <v>3447</v>
      </c>
      <c r="F1404" t="s">
        <v>3448</v>
      </c>
      <c r="G1404" t="s">
        <v>3444</v>
      </c>
      <c r="H1404" s="4">
        <v>45716.861922187498</v>
      </c>
      <c r="I1404" t="s">
        <v>254</v>
      </c>
      <c r="J1404" t="s">
        <v>73</v>
      </c>
      <c r="K1404" t="s">
        <v>209</v>
      </c>
      <c r="L1404" s="3">
        <v>16</v>
      </c>
      <c r="M1404" s="1">
        <v>45945</v>
      </c>
    </row>
    <row r="1405" spans="1:13" x14ac:dyDescent="0.25">
      <c r="A1405" t="s">
        <v>22</v>
      </c>
      <c r="B1405" t="s">
        <v>23</v>
      </c>
      <c r="C1405" t="s">
        <v>3440</v>
      </c>
      <c r="D1405" t="s">
        <v>3441</v>
      </c>
      <c r="E1405" t="s">
        <v>3449</v>
      </c>
      <c r="F1405" t="s">
        <v>3450</v>
      </c>
      <c r="G1405" t="s">
        <v>3444</v>
      </c>
      <c r="H1405" s="4">
        <v>45889.583656944444</v>
      </c>
      <c r="I1405" t="s">
        <v>254</v>
      </c>
      <c r="J1405" t="s">
        <v>73</v>
      </c>
      <c r="K1405" t="s">
        <v>209</v>
      </c>
      <c r="L1405" s="3">
        <v>26</v>
      </c>
      <c r="M1405" s="1">
        <v>45931</v>
      </c>
    </row>
    <row r="1406" spans="1:13" x14ac:dyDescent="0.25">
      <c r="A1406" t="s">
        <v>174</v>
      </c>
      <c r="B1406" t="s">
        <v>175</v>
      </c>
      <c r="C1406" t="s">
        <v>3451</v>
      </c>
      <c r="D1406" t="s">
        <v>3452</v>
      </c>
      <c r="E1406" t="s">
        <v>3453</v>
      </c>
      <c r="F1406" t="s">
        <v>3454</v>
      </c>
      <c r="H1406" s="4">
        <v>45421.441542939814</v>
      </c>
      <c r="I1406" t="s">
        <v>19</v>
      </c>
      <c r="J1406" t="s">
        <v>315</v>
      </c>
      <c r="K1406" t="s">
        <v>593</v>
      </c>
      <c r="L1406" s="3">
        <v>0</v>
      </c>
    </row>
    <row r="1407" spans="1:13" x14ac:dyDescent="0.25">
      <c r="A1407" t="s">
        <v>174</v>
      </c>
      <c r="B1407" t="s">
        <v>175</v>
      </c>
      <c r="C1407" t="s">
        <v>3451</v>
      </c>
      <c r="D1407" t="s">
        <v>3452</v>
      </c>
      <c r="E1407" t="s">
        <v>3455</v>
      </c>
      <c r="F1407" t="s">
        <v>3456</v>
      </c>
      <c r="H1407" s="4">
        <v>45421.439771527781</v>
      </c>
      <c r="I1407" t="s">
        <v>19</v>
      </c>
      <c r="J1407" t="s">
        <v>315</v>
      </c>
      <c r="K1407" t="s">
        <v>593</v>
      </c>
      <c r="L1407" s="3">
        <v>0</v>
      </c>
    </row>
    <row r="1408" spans="1:13" x14ac:dyDescent="0.25">
      <c r="A1408" t="s">
        <v>174</v>
      </c>
      <c r="B1408" t="s">
        <v>175</v>
      </c>
      <c r="C1408" t="s">
        <v>3451</v>
      </c>
      <c r="D1408" t="s">
        <v>3452</v>
      </c>
      <c r="E1408" t="s">
        <v>3457</v>
      </c>
      <c r="F1408" t="s">
        <v>3458</v>
      </c>
      <c r="H1408" s="4">
        <v>45421.443244016205</v>
      </c>
      <c r="I1408" t="s">
        <v>19</v>
      </c>
      <c r="J1408" t="s">
        <v>315</v>
      </c>
      <c r="K1408" t="s">
        <v>593</v>
      </c>
      <c r="L1408" s="3">
        <v>0</v>
      </c>
    </row>
    <row r="1409" spans="1:13" x14ac:dyDescent="0.25">
      <c r="A1409" t="s">
        <v>174</v>
      </c>
      <c r="B1409" t="s">
        <v>175</v>
      </c>
      <c r="C1409" t="s">
        <v>3451</v>
      </c>
      <c r="D1409" t="s">
        <v>3452</v>
      </c>
      <c r="E1409" t="s">
        <v>3459</v>
      </c>
      <c r="F1409" t="s">
        <v>126</v>
      </c>
      <c r="G1409" t="s">
        <v>3460</v>
      </c>
      <c r="H1409" s="4">
        <v>45517.551388310188</v>
      </c>
      <c r="I1409" t="s">
        <v>19</v>
      </c>
      <c r="J1409" t="s">
        <v>315</v>
      </c>
      <c r="K1409" t="s">
        <v>593</v>
      </c>
      <c r="L1409" s="3">
        <v>0</v>
      </c>
    </row>
    <row r="1410" spans="1:13" x14ac:dyDescent="0.25">
      <c r="A1410" t="s">
        <v>174</v>
      </c>
      <c r="B1410" t="s">
        <v>175</v>
      </c>
      <c r="C1410" t="s">
        <v>3451</v>
      </c>
      <c r="D1410" t="s">
        <v>3452</v>
      </c>
      <c r="E1410" t="s">
        <v>3461</v>
      </c>
      <c r="F1410" t="s">
        <v>3462</v>
      </c>
      <c r="G1410" t="s">
        <v>3463</v>
      </c>
      <c r="H1410" s="4">
        <v>45488.231880405096</v>
      </c>
      <c r="I1410" t="s">
        <v>19</v>
      </c>
      <c r="J1410" t="s">
        <v>315</v>
      </c>
      <c r="K1410" t="s">
        <v>593</v>
      </c>
      <c r="L1410" s="3">
        <v>0</v>
      </c>
    </row>
    <row r="1411" spans="1:13" x14ac:dyDescent="0.25">
      <c r="A1411" t="s">
        <v>174</v>
      </c>
      <c r="B1411" t="s">
        <v>175</v>
      </c>
      <c r="C1411" t="s">
        <v>3451</v>
      </c>
      <c r="D1411" t="s">
        <v>3452</v>
      </c>
      <c r="E1411" t="s">
        <v>3464</v>
      </c>
      <c r="F1411" t="s">
        <v>3465</v>
      </c>
      <c r="G1411" t="s">
        <v>3463</v>
      </c>
      <c r="H1411" s="4">
        <v>45482.003093402775</v>
      </c>
      <c r="I1411" t="s">
        <v>19</v>
      </c>
      <c r="J1411" t="s">
        <v>315</v>
      </c>
      <c r="K1411" t="s">
        <v>593</v>
      </c>
      <c r="L1411" s="3">
        <v>0</v>
      </c>
    </row>
    <row r="1412" spans="1:13" x14ac:dyDescent="0.25">
      <c r="A1412" t="s">
        <v>174</v>
      </c>
      <c r="B1412" t="s">
        <v>175</v>
      </c>
      <c r="C1412" t="s">
        <v>3451</v>
      </c>
      <c r="D1412" t="s">
        <v>3452</v>
      </c>
      <c r="E1412" t="s">
        <v>3466</v>
      </c>
      <c r="F1412" t="s">
        <v>2676</v>
      </c>
      <c r="G1412" t="s">
        <v>2620</v>
      </c>
      <c r="H1412" s="4">
        <v>45513.180871875004</v>
      </c>
      <c r="I1412" t="s">
        <v>19</v>
      </c>
      <c r="J1412" t="s">
        <v>315</v>
      </c>
      <c r="K1412" t="s">
        <v>593</v>
      </c>
      <c r="L1412" s="3">
        <v>0</v>
      </c>
    </row>
    <row r="1413" spans="1:13" x14ac:dyDescent="0.25">
      <c r="A1413" t="s">
        <v>174</v>
      </c>
      <c r="B1413" t="s">
        <v>175</v>
      </c>
      <c r="C1413" t="s">
        <v>3451</v>
      </c>
      <c r="D1413" t="s">
        <v>3452</v>
      </c>
      <c r="E1413" t="s">
        <v>3467</v>
      </c>
      <c r="F1413" t="s">
        <v>3468</v>
      </c>
      <c r="H1413" s="4">
        <v>45421.436863078707</v>
      </c>
      <c r="I1413" t="s">
        <v>19</v>
      </c>
      <c r="J1413" t="s">
        <v>315</v>
      </c>
      <c r="K1413" t="s">
        <v>593</v>
      </c>
      <c r="L1413" s="3">
        <v>0</v>
      </c>
    </row>
    <row r="1414" spans="1:13" x14ac:dyDescent="0.25">
      <c r="A1414" t="s">
        <v>174</v>
      </c>
      <c r="B1414" t="s">
        <v>175</v>
      </c>
      <c r="C1414" t="s">
        <v>3451</v>
      </c>
      <c r="D1414" t="s">
        <v>3452</v>
      </c>
      <c r="E1414" t="s">
        <v>3469</v>
      </c>
      <c r="F1414" t="s">
        <v>3470</v>
      </c>
      <c r="H1414" s="4">
        <v>45421.434336770835</v>
      </c>
      <c r="I1414" t="s">
        <v>19</v>
      </c>
      <c r="J1414" t="s">
        <v>315</v>
      </c>
      <c r="K1414" t="s">
        <v>593</v>
      </c>
      <c r="L1414" s="3">
        <v>0</v>
      </c>
    </row>
    <row r="1415" spans="1:13" x14ac:dyDescent="0.25">
      <c r="A1415" t="s">
        <v>174</v>
      </c>
      <c r="B1415" t="s">
        <v>175</v>
      </c>
      <c r="C1415" t="s">
        <v>3451</v>
      </c>
      <c r="D1415" t="s">
        <v>3452</v>
      </c>
      <c r="E1415" t="s">
        <v>3471</v>
      </c>
      <c r="F1415" t="s">
        <v>2678</v>
      </c>
      <c r="G1415" t="s">
        <v>2620</v>
      </c>
      <c r="H1415" s="4">
        <v>45513.180490046296</v>
      </c>
      <c r="I1415" t="s">
        <v>19</v>
      </c>
      <c r="J1415" t="s">
        <v>315</v>
      </c>
      <c r="K1415" t="s">
        <v>593</v>
      </c>
      <c r="L1415" s="3">
        <v>0</v>
      </c>
    </row>
    <row r="1416" spans="1:13" x14ac:dyDescent="0.25">
      <c r="A1416" t="s">
        <v>174</v>
      </c>
      <c r="B1416" t="s">
        <v>175</v>
      </c>
      <c r="C1416" t="s">
        <v>3451</v>
      </c>
      <c r="D1416" t="s">
        <v>3452</v>
      </c>
      <c r="E1416" t="s">
        <v>3472</v>
      </c>
      <c r="F1416" t="s">
        <v>3473</v>
      </c>
      <c r="H1416" s="4">
        <v>45165.315594293985</v>
      </c>
      <c r="I1416" t="s">
        <v>19</v>
      </c>
      <c r="J1416" t="s">
        <v>315</v>
      </c>
      <c r="K1416" t="s">
        <v>593</v>
      </c>
      <c r="L1416" s="3">
        <v>0</v>
      </c>
    </row>
    <row r="1417" spans="1:13" x14ac:dyDescent="0.25">
      <c r="A1417" t="s">
        <v>174</v>
      </c>
      <c r="B1417" t="s">
        <v>175</v>
      </c>
      <c r="C1417" t="s">
        <v>3451</v>
      </c>
      <c r="D1417" t="s">
        <v>3452</v>
      </c>
      <c r="E1417" t="s">
        <v>3474</v>
      </c>
      <c r="F1417" t="s">
        <v>3475</v>
      </c>
      <c r="H1417" s="4">
        <v>45165.321817361109</v>
      </c>
      <c r="I1417" t="s">
        <v>19</v>
      </c>
      <c r="J1417" t="s">
        <v>315</v>
      </c>
      <c r="K1417" t="s">
        <v>593</v>
      </c>
      <c r="L1417" s="3">
        <v>0</v>
      </c>
    </row>
    <row r="1418" spans="1:13" x14ac:dyDescent="0.25">
      <c r="A1418" t="s">
        <v>174</v>
      </c>
      <c r="B1418" t="s">
        <v>175</v>
      </c>
      <c r="C1418" t="s">
        <v>3451</v>
      </c>
      <c r="D1418" t="s">
        <v>3452</v>
      </c>
      <c r="E1418" t="s">
        <v>3476</v>
      </c>
      <c r="F1418" t="s">
        <v>3477</v>
      </c>
      <c r="H1418" s="4">
        <v>45421.438519872689</v>
      </c>
      <c r="I1418" t="s">
        <v>19</v>
      </c>
      <c r="J1418" t="s">
        <v>315</v>
      </c>
      <c r="K1418" t="s">
        <v>593</v>
      </c>
      <c r="L1418" s="3">
        <v>0</v>
      </c>
    </row>
    <row r="1419" spans="1:13" x14ac:dyDescent="0.25">
      <c r="A1419" t="s">
        <v>174</v>
      </c>
      <c r="B1419" t="s">
        <v>175</v>
      </c>
      <c r="C1419" t="s">
        <v>3451</v>
      </c>
      <c r="D1419" t="s">
        <v>3452</v>
      </c>
      <c r="E1419" t="s">
        <v>3478</v>
      </c>
      <c r="F1419" t="s">
        <v>3479</v>
      </c>
      <c r="H1419" s="4">
        <v>45421.428872685188</v>
      </c>
      <c r="I1419" t="s">
        <v>19</v>
      </c>
      <c r="J1419" t="s">
        <v>315</v>
      </c>
      <c r="K1419" t="s">
        <v>593</v>
      </c>
      <c r="L1419" s="3">
        <v>0</v>
      </c>
    </row>
    <row r="1420" spans="1:13" x14ac:dyDescent="0.25">
      <c r="A1420" t="s">
        <v>1</v>
      </c>
      <c r="B1420" t="s">
        <v>14</v>
      </c>
      <c r="C1420" t="s">
        <v>3480</v>
      </c>
      <c r="D1420" t="s">
        <v>3481</v>
      </c>
      <c r="E1420" t="s">
        <v>3482</v>
      </c>
      <c r="F1420" t="s">
        <v>3483</v>
      </c>
      <c r="G1420" t="s">
        <v>289</v>
      </c>
      <c r="H1420" s="4">
        <v>45726.562225428243</v>
      </c>
      <c r="I1420" t="s">
        <v>215</v>
      </c>
      <c r="J1420" t="s">
        <v>73</v>
      </c>
      <c r="K1420" t="s">
        <v>74</v>
      </c>
      <c r="L1420" s="3">
        <v>112</v>
      </c>
      <c r="M1420" s="1">
        <v>45950</v>
      </c>
    </row>
    <row r="1421" spans="1:13" x14ac:dyDescent="0.25">
      <c r="A1421" t="s">
        <v>1</v>
      </c>
      <c r="B1421" t="s">
        <v>14</v>
      </c>
      <c r="C1421" t="s">
        <v>3480</v>
      </c>
      <c r="D1421" t="s">
        <v>3481</v>
      </c>
      <c r="E1421" t="s">
        <v>3484</v>
      </c>
      <c r="F1421" t="s">
        <v>3485</v>
      </c>
      <c r="G1421" t="s">
        <v>282</v>
      </c>
      <c r="H1421" s="4">
        <v>45943.589915543984</v>
      </c>
      <c r="I1421" t="s">
        <v>215</v>
      </c>
      <c r="J1421" t="s">
        <v>73</v>
      </c>
      <c r="K1421" t="s">
        <v>74</v>
      </c>
      <c r="L1421" s="3">
        <v>360</v>
      </c>
      <c r="M1421" s="1">
        <v>45950</v>
      </c>
    </row>
    <row r="1422" spans="1:13" x14ac:dyDescent="0.25">
      <c r="A1422" t="s">
        <v>1</v>
      </c>
      <c r="B1422" t="s">
        <v>14</v>
      </c>
      <c r="C1422" t="s">
        <v>3480</v>
      </c>
      <c r="D1422" t="s">
        <v>3481</v>
      </c>
      <c r="E1422" t="s">
        <v>3486</v>
      </c>
      <c r="F1422" t="s">
        <v>3487</v>
      </c>
      <c r="G1422" t="s">
        <v>278</v>
      </c>
      <c r="H1422" s="4">
        <v>45931.760987303242</v>
      </c>
      <c r="I1422" t="s">
        <v>215</v>
      </c>
      <c r="J1422" t="s">
        <v>73</v>
      </c>
      <c r="K1422" t="s">
        <v>74</v>
      </c>
      <c r="L1422" s="3">
        <v>627</v>
      </c>
      <c r="M1422" s="1">
        <v>45951</v>
      </c>
    </row>
    <row r="1423" spans="1:13" x14ac:dyDescent="0.25">
      <c r="A1423" t="s">
        <v>1</v>
      </c>
      <c r="B1423" t="s">
        <v>14</v>
      </c>
      <c r="C1423" t="s">
        <v>3480</v>
      </c>
      <c r="D1423" t="s">
        <v>3481</v>
      </c>
      <c r="E1423" t="s">
        <v>3488</v>
      </c>
      <c r="F1423" t="s">
        <v>3489</v>
      </c>
      <c r="G1423" t="s">
        <v>278</v>
      </c>
      <c r="H1423" s="4">
        <v>45945.496393518515</v>
      </c>
      <c r="I1423" t="s">
        <v>215</v>
      </c>
      <c r="J1423" t="s">
        <v>73</v>
      </c>
      <c r="K1423" t="s">
        <v>74</v>
      </c>
      <c r="L1423" s="3">
        <v>92</v>
      </c>
      <c r="M1423" s="1">
        <v>45951</v>
      </c>
    </row>
    <row r="1424" spans="1:13" x14ac:dyDescent="0.25">
      <c r="A1424" t="s">
        <v>1</v>
      </c>
      <c r="B1424" t="s">
        <v>14</v>
      </c>
      <c r="C1424" t="s">
        <v>3480</v>
      </c>
      <c r="D1424" t="s">
        <v>3481</v>
      </c>
      <c r="E1424" t="s">
        <v>3490</v>
      </c>
      <c r="F1424" t="s">
        <v>3491</v>
      </c>
      <c r="G1424" t="s">
        <v>292</v>
      </c>
      <c r="H1424" s="4">
        <v>45938.290246990742</v>
      </c>
      <c r="I1424" t="s">
        <v>215</v>
      </c>
      <c r="J1424" t="s">
        <v>73</v>
      </c>
      <c r="K1424" t="s">
        <v>74</v>
      </c>
      <c r="L1424" s="3">
        <v>404</v>
      </c>
      <c r="M1424" s="1">
        <v>45944</v>
      </c>
    </row>
    <row r="1425" spans="1:13" x14ac:dyDescent="0.25">
      <c r="A1425" t="s">
        <v>1</v>
      </c>
      <c r="B1425" t="s">
        <v>14</v>
      </c>
      <c r="C1425" t="s">
        <v>3480</v>
      </c>
      <c r="D1425" t="s">
        <v>3481</v>
      </c>
      <c r="E1425" t="s">
        <v>3492</v>
      </c>
      <c r="F1425" t="s">
        <v>3493</v>
      </c>
      <c r="G1425" t="s">
        <v>289</v>
      </c>
      <c r="H1425" s="4">
        <v>45750.856544131944</v>
      </c>
      <c r="I1425" t="s">
        <v>215</v>
      </c>
      <c r="J1425" t="s">
        <v>73</v>
      </c>
      <c r="K1425" t="s">
        <v>74</v>
      </c>
      <c r="L1425" s="3">
        <v>344</v>
      </c>
      <c r="M1425" s="1">
        <v>45951</v>
      </c>
    </row>
    <row r="1426" spans="1:13" x14ac:dyDescent="0.25">
      <c r="A1426" t="s">
        <v>1</v>
      </c>
      <c r="B1426" t="s">
        <v>14</v>
      </c>
      <c r="C1426" t="s">
        <v>3480</v>
      </c>
      <c r="D1426" t="s">
        <v>3481</v>
      </c>
      <c r="E1426" t="s">
        <v>3494</v>
      </c>
      <c r="F1426" t="s">
        <v>3495</v>
      </c>
      <c r="G1426" t="s">
        <v>289</v>
      </c>
      <c r="H1426" s="4">
        <v>45629.632992164348</v>
      </c>
      <c r="I1426" t="s">
        <v>215</v>
      </c>
      <c r="J1426" t="s">
        <v>73</v>
      </c>
      <c r="K1426" t="s">
        <v>74</v>
      </c>
      <c r="L1426" s="3">
        <v>227</v>
      </c>
      <c r="M1426" s="1">
        <v>45950</v>
      </c>
    </row>
    <row r="1427" spans="1:13" x14ac:dyDescent="0.25">
      <c r="A1427" t="s">
        <v>1</v>
      </c>
      <c r="B1427" t="s">
        <v>14</v>
      </c>
      <c r="C1427" t="s">
        <v>3480</v>
      </c>
      <c r="D1427" t="s">
        <v>3481</v>
      </c>
      <c r="E1427" t="s">
        <v>3496</v>
      </c>
      <c r="F1427" t="s">
        <v>3497</v>
      </c>
      <c r="G1427" t="s">
        <v>289</v>
      </c>
      <c r="H1427" s="4">
        <v>45428.793176504631</v>
      </c>
      <c r="I1427" t="s">
        <v>215</v>
      </c>
      <c r="J1427" t="s">
        <v>73</v>
      </c>
      <c r="K1427" t="s">
        <v>74</v>
      </c>
      <c r="L1427" s="3">
        <v>67</v>
      </c>
      <c r="M1427" s="1">
        <v>45945</v>
      </c>
    </row>
    <row r="1428" spans="1:13" x14ac:dyDescent="0.25">
      <c r="A1428" t="s">
        <v>1</v>
      </c>
      <c r="B1428" t="s">
        <v>14</v>
      </c>
      <c r="C1428" t="s">
        <v>3480</v>
      </c>
      <c r="D1428" t="s">
        <v>3481</v>
      </c>
      <c r="E1428" t="s">
        <v>3498</v>
      </c>
      <c r="F1428" t="s">
        <v>3499</v>
      </c>
      <c r="G1428" t="s">
        <v>278</v>
      </c>
      <c r="H1428" s="4">
        <v>45945.648344872687</v>
      </c>
      <c r="I1428" t="s">
        <v>215</v>
      </c>
      <c r="J1428" t="s">
        <v>73</v>
      </c>
      <c r="K1428" t="s">
        <v>74</v>
      </c>
      <c r="L1428" s="3">
        <v>62</v>
      </c>
      <c r="M1428" s="1">
        <v>45951</v>
      </c>
    </row>
    <row r="1429" spans="1:13" x14ac:dyDescent="0.25">
      <c r="A1429" t="s">
        <v>1</v>
      </c>
      <c r="B1429" t="s">
        <v>14</v>
      </c>
      <c r="C1429" t="s">
        <v>3480</v>
      </c>
      <c r="D1429" t="s">
        <v>3481</v>
      </c>
      <c r="E1429" t="s">
        <v>3500</v>
      </c>
      <c r="F1429" t="s">
        <v>3501</v>
      </c>
      <c r="G1429" t="s">
        <v>282</v>
      </c>
      <c r="H1429" s="4">
        <v>45021.754828159719</v>
      </c>
      <c r="I1429" t="s">
        <v>215</v>
      </c>
      <c r="J1429" t="s">
        <v>73</v>
      </c>
      <c r="K1429" t="s">
        <v>74</v>
      </c>
      <c r="L1429" s="3">
        <v>3</v>
      </c>
      <c r="M1429" s="1">
        <v>45915</v>
      </c>
    </row>
    <row r="1430" spans="1:13" x14ac:dyDescent="0.25">
      <c r="A1430" t="s">
        <v>1</v>
      </c>
      <c r="B1430" t="s">
        <v>14</v>
      </c>
      <c r="C1430" t="s">
        <v>3480</v>
      </c>
      <c r="D1430" t="s">
        <v>3481</v>
      </c>
      <c r="E1430" t="s">
        <v>3502</v>
      </c>
      <c r="F1430" t="s">
        <v>3503</v>
      </c>
      <c r="G1430" t="s">
        <v>278</v>
      </c>
      <c r="H1430" s="4">
        <v>45891.709556828704</v>
      </c>
      <c r="I1430" t="s">
        <v>215</v>
      </c>
      <c r="J1430" t="s">
        <v>73</v>
      </c>
      <c r="K1430" t="s">
        <v>74</v>
      </c>
      <c r="L1430" s="3">
        <v>3285</v>
      </c>
      <c r="M1430" s="1">
        <v>45951</v>
      </c>
    </row>
    <row r="1431" spans="1:13" x14ac:dyDescent="0.25">
      <c r="A1431" t="s">
        <v>1</v>
      </c>
      <c r="B1431" t="s">
        <v>14</v>
      </c>
      <c r="C1431" t="s">
        <v>3480</v>
      </c>
      <c r="D1431" t="s">
        <v>3481</v>
      </c>
      <c r="E1431" t="s">
        <v>3504</v>
      </c>
      <c r="F1431" t="s">
        <v>3505</v>
      </c>
      <c r="G1431" t="s">
        <v>289</v>
      </c>
      <c r="H1431" s="4">
        <v>45604.571413425925</v>
      </c>
      <c r="I1431" t="s">
        <v>215</v>
      </c>
      <c r="J1431" t="s">
        <v>73</v>
      </c>
      <c r="K1431" t="s">
        <v>74</v>
      </c>
      <c r="L1431" s="3">
        <v>12</v>
      </c>
      <c r="M1431" s="1">
        <v>45950</v>
      </c>
    </row>
    <row r="1432" spans="1:13" x14ac:dyDescent="0.25">
      <c r="A1432" t="s">
        <v>174</v>
      </c>
      <c r="B1432" t="s">
        <v>175</v>
      </c>
      <c r="C1432" t="s">
        <v>3506</v>
      </c>
      <c r="D1432" t="s">
        <v>3507</v>
      </c>
      <c r="E1432" t="s">
        <v>3508</v>
      </c>
      <c r="F1432" t="s">
        <v>3509</v>
      </c>
      <c r="G1432" t="s">
        <v>3510</v>
      </c>
      <c r="H1432" s="4">
        <v>45947.315224421298</v>
      </c>
      <c r="I1432" t="s">
        <v>19</v>
      </c>
      <c r="J1432" t="s">
        <v>26</v>
      </c>
      <c r="K1432" t="s">
        <v>336</v>
      </c>
      <c r="L1432" s="3">
        <v>63</v>
      </c>
      <c r="M1432" s="1">
        <v>45946</v>
      </c>
    </row>
    <row r="1433" spans="1:13" x14ac:dyDescent="0.25">
      <c r="A1433" t="s">
        <v>174</v>
      </c>
      <c r="B1433" t="s">
        <v>175</v>
      </c>
      <c r="C1433" t="s">
        <v>3506</v>
      </c>
      <c r="D1433" t="s">
        <v>3507</v>
      </c>
      <c r="E1433" t="s">
        <v>3511</v>
      </c>
      <c r="F1433" t="s">
        <v>3512</v>
      </c>
      <c r="G1433" t="s">
        <v>3510</v>
      </c>
      <c r="H1433" s="4">
        <v>45947.305800729169</v>
      </c>
      <c r="I1433" t="s">
        <v>19</v>
      </c>
      <c r="J1433" t="s">
        <v>26</v>
      </c>
      <c r="K1433" t="s">
        <v>336</v>
      </c>
      <c r="L1433" s="3">
        <v>134</v>
      </c>
      <c r="M1433" s="1">
        <v>45951</v>
      </c>
    </row>
    <row r="1434" spans="1:13" x14ac:dyDescent="0.25">
      <c r="A1434" t="s">
        <v>174</v>
      </c>
      <c r="B1434" t="s">
        <v>175</v>
      </c>
      <c r="C1434" t="s">
        <v>3506</v>
      </c>
      <c r="D1434" t="s">
        <v>3507</v>
      </c>
      <c r="E1434" t="s">
        <v>3513</v>
      </c>
      <c r="F1434" t="s">
        <v>3514</v>
      </c>
      <c r="G1434" t="s">
        <v>3515</v>
      </c>
      <c r="H1434" s="4">
        <v>45950.124340243055</v>
      </c>
      <c r="I1434" t="s">
        <v>19</v>
      </c>
      <c r="J1434" t="s">
        <v>26</v>
      </c>
      <c r="K1434" t="s">
        <v>336</v>
      </c>
      <c r="L1434" s="3">
        <v>57</v>
      </c>
      <c r="M1434" s="1">
        <v>45951</v>
      </c>
    </row>
    <row r="1435" spans="1:13" x14ac:dyDescent="0.25">
      <c r="A1435" t="s">
        <v>174</v>
      </c>
      <c r="B1435" t="s">
        <v>175</v>
      </c>
      <c r="C1435" t="s">
        <v>3506</v>
      </c>
      <c r="D1435" t="s">
        <v>3507</v>
      </c>
      <c r="E1435" t="s">
        <v>3516</v>
      </c>
      <c r="F1435" t="s">
        <v>3517</v>
      </c>
      <c r="G1435" t="s">
        <v>3510</v>
      </c>
      <c r="H1435" s="4">
        <v>45947.3486150463</v>
      </c>
      <c r="I1435" t="s">
        <v>19</v>
      </c>
      <c r="J1435" t="s">
        <v>26</v>
      </c>
      <c r="K1435" t="s">
        <v>336</v>
      </c>
      <c r="L1435" s="3">
        <v>123</v>
      </c>
      <c r="M1435" s="1">
        <v>45947</v>
      </c>
    </row>
    <row r="1436" spans="1:13" x14ac:dyDescent="0.25">
      <c r="A1436" t="s">
        <v>174</v>
      </c>
      <c r="B1436" t="s">
        <v>175</v>
      </c>
      <c r="C1436" t="s">
        <v>3506</v>
      </c>
      <c r="D1436" t="s">
        <v>3507</v>
      </c>
      <c r="E1436" t="s">
        <v>3518</v>
      </c>
      <c r="F1436" t="s">
        <v>126</v>
      </c>
      <c r="G1436" t="s">
        <v>3519</v>
      </c>
      <c r="H1436" s="4">
        <v>45384.24081354167</v>
      </c>
      <c r="I1436" t="s">
        <v>19</v>
      </c>
      <c r="J1436" t="s">
        <v>26</v>
      </c>
      <c r="K1436" t="s">
        <v>336</v>
      </c>
      <c r="L1436" s="3">
        <v>0</v>
      </c>
    </row>
    <row r="1437" spans="1:13" x14ac:dyDescent="0.25">
      <c r="A1437" t="s">
        <v>174</v>
      </c>
      <c r="B1437" t="s">
        <v>175</v>
      </c>
      <c r="C1437" t="s">
        <v>3506</v>
      </c>
      <c r="D1437" t="s">
        <v>3507</v>
      </c>
      <c r="E1437" t="s">
        <v>3520</v>
      </c>
      <c r="F1437" t="s">
        <v>3521</v>
      </c>
      <c r="G1437" t="s">
        <v>3510</v>
      </c>
      <c r="H1437" s="4">
        <v>45947.312317013886</v>
      </c>
      <c r="I1437" t="s">
        <v>19</v>
      </c>
      <c r="J1437" t="s">
        <v>26</v>
      </c>
      <c r="K1437" t="s">
        <v>336</v>
      </c>
      <c r="L1437" s="3">
        <v>43</v>
      </c>
      <c r="M1437" s="1">
        <v>45946</v>
      </c>
    </row>
    <row r="1438" spans="1:13" x14ac:dyDescent="0.25">
      <c r="A1438" t="s">
        <v>174</v>
      </c>
      <c r="B1438" t="s">
        <v>175</v>
      </c>
      <c r="C1438" t="s">
        <v>3506</v>
      </c>
      <c r="D1438" t="s">
        <v>3507</v>
      </c>
      <c r="E1438" t="s">
        <v>3522</v>
      </c>
      <c r="F1438" t="s">
        <v>3523</v>
      </c>
      <c r="G1438" t="s">
        <v>3510</v>
      </c>
      <c r="H1438" s="4">
        <v>45947.317910613427</v>
      </c>
      <c r="I1438" t="s">
        <v>19</v>
      </c>
      <c r="J1438" t="s">
        <v>26</v>
      </c>
      <c r="K1438" t="s">
        <v>336</v>
      </c>
      <c r="L1438" s="3">
        <v>1729</v>
      </c>
      <c r="M1438" s="1">
        <v>45951</v>
      </c>
    </row>
    <row r="1439" spans="1:13" x14ac:dyDescent="0.25">
      <c r="A1439" t="s">
        <v>174</v>
      </c>
      <c r="B1439" t="s">
        <v>175</v>
      </c>
      <c r="C1439" t="s">
        <v>3506</v>
      </c>
      <c r="D1439" t="s">
        <v>3507</v>
      </c>
      <c r="E1439" t="s">
        <v>3524</v>
      </c>
      <c r="F1439" t="s">
        <v>3525</v>
      </c>
      <c r="G1439" t="s">
        <v>3526</v>
      </c>
      <c r="H1439" s="4">
        <v>45951.929552696762</v>
      </c>
      <c r="I1439" t="s">
        <v>19</v>
      </c>
      <c r="J1439" t="s">
        <v>26</v>
      </c>
      <c r="K1439" t="s">
        <v>336</v>
      </c>
      <c r="L1439" s="3">
        <v>236</v>
      </c>
      <c r="M1439" s="1">
        <v>45951</v>
      </c>
    </row>
    <row r="1440" spans="1:13" x14ac:dyDescent="0.25">
      <c r="A1440" t="s">
        <v>1</v>
      </c>
      <c r="B1440" t="s">
        <v>14</v>
      </c>
      <c r="C1440" t="s">
        <v>3527</v>
      </c>
      <c r="D1440" t="s">
        <v>3528</v>
      </c>
      <c r="E1440" t="s">
        <v>3529</v>
      </c>
      <c r="F1440" t="s">
        <v>3530</v>
      </c>
      <c r="H1440" s="4">
        <v>45357.137824108795</v>
      </c>
      <c r="I1440" t="s">
        <v>234</v>
      </c>
      <c r="J1440" t="s">
        <v>26</v>
      </c>
      <c r="K1440" t="s">
        <v>3531</v>
      </c>
      <c r="L1440" s="3">
        <v>0</v>
      </c>
    </row>
    <row r="1441" spans="1:13" x14ac:dyDescent="0.25">
      <c r="A1441" t="s">
        <v>1</v>
      </c>
      <c r="B1441" t="s">
        <v>14</v>
      </c>
      <c r="C1441" t="s">
        <v>3527</v>
      </c>
      <c r="D1441" t="s">
        <v>3528</v>
      </c>
      <c r="E1441" t="s">
        <v>3532</v>
      </c>
      <c r="F1441" t="s">
        <v>3533</v>
      </c>
      <c r="H1441" s="4">
        <v>45188.260785497689</v>
      </c>
      <c r="I1441" t="s">
        <v>234</v>
      </c>
      <c r="J1441" t="s">
        <v>26</v>
      </c>
      <c r="K1441" t="s">
        <v>3531</v>
      </c>
      <c r="L1441" s="3">
        <v>0</v>
      </c>
    </row>
    <row r="1442" spans="1:13" x14ac:dyDescent="0.25">
      <c r="A1442" t="s">
        <v>174</v>
      </c>
      <c r="B1442" t="s">
        <v>175</v>
      </c>
      <c r="C1442" t="s">
        <v>3534</v>
      </c>
      <c r="D1442" t="s">
        <v>3535</v>
      </c>
      <c r="E1442" t="s">
        <v>3536</v>
      </c>
      <c r="F1442" t="s">
        <v>3537</v>
      </c>
      <c r="G1442" t="s">
        <v>3538</v>
      </c>
      <c r="H1442" s="4">
        <v>45916.29293599537</v>
      </c>
      <c r="I1442" t="s">
        <v>72</v>
      </c>
      <c r="J1442" t="s">
        <v>20</v>
      </c>
      <c r="K1442" t="s">
        <v>74</v>
      </c>
      <c r="L1442" s="3">
        <v>5</v>
      </c>
      <c r="M1442" s="1">
        <v>45944</v>
      </c>
    </row>
    <row r="1443" spans="1:13" x14ac:dyDescent="0.25">
      <c r="A1443" t="s">
        <v>1</v>
      </c>
      <c r="B1443" t="s">
        <v>14</v>
      </c>
      <c r="C1443" t="s">
        <v>3539</v>
      </c>
      <c r="D1443" t="s">
        <v>3540</v>
      </c>
      <c r="E1443" t="s">
        <v>3541</v>
      </c>
      <c r="F1443" t="s">
        <v>3542</v>
      </c>
      <c r="G1443" t="s">
        <v>3543</v>
      </c>
      <c r="H1443" s="4">
        <v>45434.718395173608</v>
      </c>
      <c r="I1443" t="s">
        <v>19</v>
      </c>
      <c r="J1443" t="s">
        <v>73</v>
      </c>
      <c r="K1443" t="s">
        <v>74</v>
      </c>
      <c r="L1443" s="3">
        <v>0</v>
      </c>
    </row>
    <row r="1444" spans="1:13" x14ac:dyDescent="0.25">
      <c r="A1444" t="s">
        <v>1</v>
      </c>
      <c r="B1444" t="s">
        <v>14</v>
      </c>
      <c r="C1444" t="s">
        <v>3544</v>
      </c>
      <c r="D1444" t="s">
        <v>3545</v>
      </c>
      <c r="E1444" t="s">
        <v>3546</v>
      </c>
      <c r="F1444" t="s">
        <v>3547</v>
      </c>
      <c r="H1444" s="4">
        <v>45063.849901770831</v>
      </c>
      <c r="L1444" s="3">
        <v>0</v>
      </c>
    </row>
    <row r="1445" spans="1:13" x14ac:dyDescent="0.25">
      <c r="A1445" t="s">
        <v>174</v>
      </c>
      <c r="B1445" t="s">
        <v>175</v>
      </c>
      <c r="C1445" t="s">
        <v>3548</v>
      </c>
      <c r="D1445" t="s">
        <v>3549</v>
      </c>
      <c r="E1445" t="s">
        <v>3550</v>
      </c>
      <c r="F1445" t="s">
        <v>126</v>
      </c>
      <c r="G1445" t="s">
        <v>1431</v>
      </c>
      <c r="H1445" s="4">
        <v>45315.512650081022</v>
      </c>
      <c r="I1445" t="s">
        <v>72</v>
      </c>
      <c r="J1445" t="s">
        <v>315</v>
      </c>
      <c r="K1445" t="s">
        <v>74</v>
      </c>
      <c r="L1445" s="3">
        <v>0</v>
      </c>
    </row>
    <row r="1446" spans="1:13" x14ac:dyDescent="0.25">
      <c r="A1446" t="s">
        <v>174</v>
      </c>
      <c r="B1446" t="s">
        <v>175</v>
      </c>
      <c r="C1446" t="s">
        <v>3548</v>
      </c>
      <c r="D1446" t="s">
        <v>3549</v>
      </c>
      <c r="E1446" t="s">
        <v>3551</v>
      </c>
      <c r="F1446" t="s">
        <v>3552</v>
      </c>
      <c r="G1446" t="s">
        <v>1431</v>
      </c>
      <c r="H1446" s="4">
        <v>45202.483324687499</v>
      </c>
      <c r="I1446" t="s">
        <v>72</v>
      </c>
      <c r="J1446" t="s">
        <v>315</v>
      </c>
      <c r="K1446" t="s">
        <v>74</v>
      </c>
      <c r="L1446" s="3">
        <v>0</v>
      </c>
    </row>
    <row r="1447" spans="1:13" x14ac:dyDescent="0.25">
      <c r="A1447" t="s">
        <v>174</v>
      </c>
      <c r="B1447" t="s">
        <v>175</v>
      </c>
      <c r="C1447" t="s">
        <v>3548</v>
      </c>
      <c r="D1447" t="s">
        <v>3549</v>
      </c>
      <c r="E1447" t="s">
        <v>3553</v>
      </c>
      <c r="F1447" t="s">
        <v>3554</v>
      </c>
      <c r="G1447" t="s">
        <v>1431</v>
      </c>
      <c r="H1447" s="4">
        <v>45202.484801886574</v>
      </c>
      <c r="I1447" t="s">
        <v>72</v>
      </c>
      <c r="J1447" t="s">
        <v>315</v>
      </c>
      <c r="K1447" t="s">
        <v>74</v>
      </c>
      <c r="L1447" s="3">
        <v>0</v>
      </c>
    </row>
    <row r="1448" spans="1:13" x14ac:dyDescent="0.25">
      <c r="A1448" t="s">
        <v>174</v>
      </c>
      <c r="B1448" t="s">
        <v>175</v>
      </c>
      <c r="C1448" t="s">
        <v>3548</v>
      </c>
      <c r="D1448" t="s">
        <v>3549</v>
      </c>
      <c r="E1448" t="s">
        <v>3555</v>
      </c>
      <c r="F1448" t="s">
        <v>3556</v>
      </c>
      <c r="G1448" t="s">
        <v>1431</v>
      </c>
      <c r="H1448" s="4">
        <v>45006.440318368055</v>
      </c>
      <c r="I1448" t="s">
        <v>72</v>
      </c>
      <c r="J1448" t="s">
        <v>315</v>
      </c>
      <c r="K1448" t="s">
        <v>74</v>
      </c>
      <c r="L1448" s="3">
        <v>0</v>
      </c>
    </row>
    <row r="1449" spans="1:13" x14ac:dyDescent="0.25">
      <c r="A1449" t="s">
        <v>174</v>
      </c>
      <c r="B1449" t="s">
        <v>175</v>
      </c>
      <c r="C1449" t="s">
        <v>3548</v>
      </c>
      <c r="D1449" t="s">
        <v>3549</v>
      </c>
      <c r="E1449" t="s">
        <v>3557</v>
      </c>
      <c r="F1449" t="s">
        <v>3558</v>
      </c>
      <c r="G1449" t="s">
        <v>1431</v>
      </c>
      <c r="H1449" s="4">
        <v>45174.237526307872</v>
      </c>
      <c r="I1449" t="s">
        <v>72</v>
      </c>
      <c r="J1449" t="s">
        <v>315</v>
      </c>
      <c r="K1449" t="s">
        <v>74</v>
      </c>
      <c r="L1449" s="3">
        <v>0</v>
      </c>
    </row>
    <row r="1450" spans="1:13" x14ac:dyDescent="0.25">
      <c r="A1450" t="s">
        <v>174</v>
      </c>
      <c r="B1450" t="s">
        <v>175</v>
      </c>
      <c r="C1450" t="s">
        <v>3548</v>
      </c>
      <c r="D1450" t="s">
        <v>3549</v>
      </c>
      <c r="E1450" t="s">
        <v>3559</v>
      </c>
      <c r="F1450" t="s">
        <v>3560</v>
      </c>
      <c r="G1450" t="s">
        <v>1431</v>
      </c>
      <c r="H1450" s="4">
        <v>45202.48625130787</v>
      </c>
      <c r="I1450" t="s">
        <v>72</v>
      </c>
      <c r="J1450" t="s">
        <v>315</v>
      </c>
      <c r="K1450" t="s">
        <v>74</v>
      </c>
      <c r="L1450" s="3">
        <v>0</v>
      </c>
    </row>
    <row r="1451" spans="1:13" x14ac:dyDescent="0.25">
      <c r="A1451" t="s">
        <v>1</v>
      </c>
      <c r="B1451" t="s">
        <v>14</v>
      </c>
      <c r="C1451" t="s">
        <v>3561</v>
      </c>
      <c r="D1451" t="s">
        <v>3562</v>
      </c>
      <c r="E1451" t="s">
        <v>3563</v>
      </c>
      <c r="F1451" t="s">
        <v>3564</v>
      </c>
      <c r="G1451" t="s">
        <v>3565</v>
      </c>
      <c r="H1451" s="4">
        <v>45937.327376620371</v>
      </c>
      <c r="I1451" t="s">
        <v>72</v>
      </c>
      <c r="J1451" t="s">
        <v>265</v>
      </c>
      <c r="K1451" t="s">
        <v>1391</v>
      </c>
      <c r="L1451" s="3">
        <v>64</v>
      </c>
      <c r="M1451" s="1">
        <v>45938</v>
      </c>
    </row>
    <row r="1452" spans="1:13" x14ac:dyDescent="0.25">
      <c r="A1452" t="s">
        <v>1</v>
      </c>
      <c r="B1452" t="s">
        <v>14</v>
      </c>
      <c r="C1452" t="s">
        <v>3561</v>
      </c>
      <c r="D1452" t="s">
        <v>3562</v>
      </c>
      <c r="E1452" t="s">
        <v>3566</v>
      </c>
      <c r="F1452" t="s">
        <v>3567</v>
      </c>
      <c r="G1452" t="s">
        <v>3565</v>
      </c>
      <c r="H1452" s="4">
        <v>45910.433478275459</v>
      </c>
      <c r="I1452" t="s">
        <v>72</v>
      </c>
      <c r="J1452" t="s">
        <v>265</v>
      </c>
      <c r="K1452" t="s">
        <v>1391</v>
      </c>
      <c r="L1452" s="3">
        <v>1307</v>
      </c>
      <c r="M1452" s="1">
        <v>45951</v>
      </c>
    </row>
    <row r="1453" spans="1:13" x14ac:dyDescent="0.25">
      <c r="A1453" t="s">
        <v>1</v>
      </c>
      <c r="B1453" t="s">
        <v>14</v>
      </c>
      <c r="C1453" t="s">
        <v>3561</v>
      </c>
      <c r="D1453" t="s">
        <v>3562</v>
      </c>
      <c r="E1453" t="s">
        <v>3568</v>
      </c>
      <c r="F1453" t="s">
        <v>3569</v>
      </c>
      <c r="G1453" t="s">
        <v>3565</v>
      </c>
      <c r="H1453" s="4">
        <v>45932.287867094907</v>
      </c>
      <c r="I1453" t="s">
        <v>72</v>
      </c>
      <c r="J1453" t="s">
        <v>265</v>
      </c>
      <c r="K1453" t="s">
        <v>1391</v>
      </c>
      <c r="L1453" s="3">
        <v>67</v>
      </c>
      <c r="M1453" s="1">
        <v>45950</v>
      </c>
    </row>
    <row r="1454" spans="1:13" x14ac:dyDescent="0.25">
      <c r="A1454" t="s">
        <v>1</v>
      </c>
      <c r="B1454" t="s">
        <v>14</v>
      </c>
      <c r="C1454" t="s">
        <v>3561</v>
      </c>
      <c r="D1454" t="s">
        <v>3562</v>
      </c>
      <c r="E1454" t="s">
        <v>3570</v>
      </c>
      <c r="F1454" t="s">
        <v>3571</v>
      </c>
      <c r="G1454" t="s">
        <v>3565</v>
      </c>
      <c r="H1454" s="4">
        <v>45937.323703668982</v>
      </c>
      <c r="I1454" t="s">
        <v>72</v>
      </c>
      <c r="J1454" t="s">
        <v>265</v>
      </c>
      <c r="K1454" t="s">
        <v>1391</v>
      </c>
      <c r="L1454" s="3">
        <v>423</v>
      </c>
      <c r="M1454" s="1">
        <v>45951</v>
      </c>
    </row>
    <row r="1455" spans="1:13" x14ac:dyDescent="0.25">
      <c r="A1455" t="s">
        <v>1</v>
      </c>
      <c r="B1455" t="s">
        <v>14</v>
      </c>
      <c r="C1455" t="s">
        <v>3561</v>
      </c>
      <c r="D1455" t="s">
        <v>3562</v>
      </c>
      <c r="E1455" t="s">
        <v>3572</v>
      </c>
      <c r="F1455" t="s">
        <v>3573</v>
      </c>
      <c r="G1455" t="s">
        <v>3565</v>
      </c>
      <c r="H1455" s="4">
        <v>45943.496504282404</v>
      </c>
      <c r="I1455" t="s">
        <v>72</v>
      </c>
      <c r="J1455" t="s">
        <v>265</v>
      </c>
      <c r="K1455" t="s">
        <v>1391</v>
      </c>
      <c r="L1455" s="3">
        <v>1287</v>
      </c>
      <c r="M1455" s="1">
        <v>45951</v>
      </c>
    </row>
    <row r="1456" spans="1:13" x14ac:dyDescent="0.25">
      <c r="A1456" t="s">
        <v>1</v>
      </c>
      <c r="B1456" t="s">
        <v>14</v>
      </c>
      <c r="C1456" t="s">
        <v>3561</v>
      </c>
      <c r="D1456" t="s">
        <v>3562</v>
      </c>
      <c r="E1456" t="s">
        <v>3574</v>
      </c>
      <c r="F1456" t="s">
        <v>3575</v>
      </c>
      <c r="G1456" t="s">
        <v>3565</v>
      </c>
      <c r="H1456" s="4">
        <v>45897.506757986113</v>
      </c>
      <c r="I1456" t="s">
        <v>72</v>
      </c>
      <c r="J1456" t="s">
        <v>265</v>
      </c>
      <c r="K1456" t="s">
        <v>1391</v>
      </c>
      <c r="L1456" s="3">
        <v>76</v>
      </c>
      <c r="M1456" s="1">
        <v>45950</v>
      </c>
    </row>
    <row r="1457" spans="1:13" x14ac:dyDescent="0.25">
      <c r="A1457" t="s">
        <v>1</v>
      </c>
      <c r="B1457" t="s">
        <v>14</v>
      </c>
      <c r="C1457" t="s">
        <v>3576</v>
      </c>
      <c r="D1457" t="s">
        <v>3577</v>
      </c>
      <c r="E1457" t="s">
        <v>3578</v>
      </c>
      <c r="F1457" t="s">
        <v>126</v>
      </c>
      <c r="H1457" s="4">
        <v>44817.562326238425</v>
      </c>
      <c r="I1457" t="s">
        <v>234</v>
      </c>
      <c r="J1457" t="s">
        <v>315</v>
      </c>
      <c r="K1457" t="s">
        <v>74</v>
      </c>
      <c r="L1457" s="3">
        <v>0</v>
      </c>
    </row>
    <row r="1458" spans="1:13" x14ac:dyDescent="0.25">
      <c r="A1458" t="s">
        <v>1</v>
      </c>
      <c r="B1458" t="s">
        <v>14</v>
      </c>
      <c r="C1458" t="s">
        <v>3576</v>
      </c>
      <c r="D1458" t="s">
        <v>3577</v>
      </c>
      <c r="E1458" t="s">
        <v>3579</v>
      </c>
      <c r="F1458" t="s">
        <v>3580</v>
      </c>
      <c r="H1458" s="4">
        <v>45450.916585879633</v>
      </c>
      <c r="I1458" t="s">
        <v>234</v>
      </c>
      <c r="J1458" t="s">
        <v>315</v>
      </c>
      <c r="K1458" t="s">
        <v>74</v>
      </c>
      <c r="L1458" s="3">
        <v>0</v>
      </c>
    </row>
    <row r="1459" spans="1:13" x14ac:dyDescent="0.25">
      <c r="A1459" t="s">
        <v>1</v>
      </c>
      <c r="B1459" t="s">
        <v>14</v>
      </c>
      <c r="C1459" t="s">
        <v>3576</v>
      </c>
      <c r="D1459" t="s">
        <v>3577</v>
      </c>
      <c r="E1459" t="s">
        <v>3581</v>
      </c>
      <c r="F1459" t="s">
        <v>3582</v>
      </c>
      <c r="H1459" s="4">
        <v>45450.918359722222</v>
      </c>
      <c r="I1459" t="s">
        <v>234</v>
      </c>
      <c r="J1459" t="s">
        <v>315</v>
      </c>
      <c r="K1459" t="s">
        <v>74</v>
      </c>
      <c r="L1459" s="3">
        <v>0</v>
      </c>
    </row>
    <row r="1460" spans="1:13" x14ac:dyDescent="0.25">
      <c r="A1460" t="s">
        <v>1</v>
      </c>
      <c r="B1460" t="s">
        <v>14</v>
      </c>
      <c r="C1460" t="s">
        <v>3583</v>
      </c>
      <c r="D1460" t="s">
        <v>3584</v>
      </c>
      <c r="E1460" t="s">
        <v>3585</v>
      </c>
      <c r="F1460" t="s">
        <v>3586</v>
      </c>
      <c r="G1460" t="s">
        <v>314</v>
      </c>
      <c r="H1460" s="4">
        <v>45329.575369178237</v>
      </c>
      <c r="I1460" t="s">
        <v>19</v>
      </c>
      <c r="J1460" t="s">
        <v>73</v>
      </c>
      <c r="K1460" t="s">
        <v>74</v>
      </c>
      <c r="L1460" s="3">
        <v>0</v>
      </c>
    </row>
    <row r="1461" spans="1:13" x14ac:dyDescent="0.25">
      <c r="A1461" t="s">
        <v>1</v>
      </c>
      <c r="B1461" t="s">
        <v>14</v>
      </c>
      <c r="C1461" t="s">
        <v>3583</v>
      </c>
      <c r="D1461" t="s">
        <v>3584</v>
      </c>
      <c r="E1461" t="s">
        <v>3587</v>
      </c>
      <c r="F1461" t="s">
        <v>3588</v>
      </c>
      <c r="G1461" t="s">
        <v>314</v>
      </c>
      <c r="H1461" s="4">
        <v>45329.579840740742</v>
      </c>
      <c r="I1461" t="s">
        <v>19</v>
      </c>
      <c r="J1461" t="s">
        <v>73</v>
      </c>
      <c r="K1461" t="s">
        <v>74</v>
      </c>
      <c r="L1461" s="3">
        <v>0</v>
      </c>
    </row>
    <row r="1462" spans="1:13" x14ac:dyDescent="0.25">
      <c r="A1462" t="s">
        <v>1</v>
      </c>
      <c r="B1462" t="s">
        <v>14</v>
      </c>
      <c r="C1462" t="s">
        <v>3583</v>
      </c>
      <c r="D1462" t="s">
        <v>3584</v>
      </c>
      <c r="E1462" t="s">
        <v>3589</v>
      </c>
      <c r="F1462" t="s">
        <v>3590</v>
      </c>
      <c r="G1462" t="s">
        <v>314</v>
      </c>
      <c r="H1462" s="4">
        <v>45329.576582719907</v>
      </c>
      <c r="I1462" t="s">
        <v>19</v>
      </c>
      <c r="J1462" t="s">
        <v>73</v>
      </c>
      <c r="K1462" t="s">
        <v>74</v>
      </c>
      <c r="L1462" s="3">
        <v>0</v>
      </c>
    </row>
    <row r="1463" spans="1:13" x14ac:dyDescent="0.25">
      <c r="A1463" t="s">
        <v>1</v>
      </c>
      <c r="B1463" t="s">
        <v>14</v>
      </c>
      <c r="C1463" t="s">
        <v>3583</v>
      </c>
      <c r="D1463" t="s">
        <v>3584</v>
      </c>
      <c r="E1463" t="s">
        <v>3591</v>
      </c>
      <c r="F1463" t="s">
        <v>3592</v>
      </c>
      <c r="G1463" t="s">
        <v>314</v>
      </c>
      <c r="H1463" s="4">
        <v>45329.577970798608</v>
      </c>
      <c r="I1463" t="s">
        <v>19</v>
      </c>
      <c r="J1463" t="s">
        <v>73</v>
      </c>
      <c r="K1463" t="s">
        <v>74</v>
      </c>
      <c r="L1463" s="3">
        <v>0</v>
      </c>
    </row>
    <row r="1464" spans="1:13" x14ac:dyDescent="0.25">
      <c r="A1464" t="s">
        <v>174</v>
      </c>
      <c r="B1464" t="s">
        <v>175</v>
      </c>
      <c r="C1464" t="s">
        <v>3593</v>
      </c>
      <c r="D1464" t="s">
        <v>3594</v>
      </c>
      <c r="E1464" s="2" t="s">
        <v>3595</v>
      </c>
      <c r="F1464" t="s">
        <v>3596</v>
      </c>
      <c r="H1464" s="4">
        <v>45324.349917974534</v>
      </c>
      <c r="I1464" t="s">
        <v>254</v>
      </c>
      <c r="J1464" t="s">
        <v>20</v>
      </c>
      <c r="K1464" t="s">
        <v>74</v>
      </c>
      <c r="L1464" s="3">
        <v>0</v>
      </c>
    </row>
    <row r="1465" spans="1:13" x14ac:dyDescent="0.25">
      <c r="A1465" t="s">
        <v>174</v>
      </c>
      <c r="B1465" t="s">
        <v>175</v>
      </c>
      <c r="C1465" t="s">
        <v>3593</v>
      </c>
      <c r="D1465" t="s">
        <v>3594</v>
      </c>
      <c r="E1465" t="s">
        <v>3597</v>
      </c>
      <c r="F1465" t="s">
        <v>3598</v>
      </c>
      <c r="H1465" s="4">
        <v>45065.505647337966</v>
      </c>
      <c r="I1465" t="s">
        <v>254</v>
      </c>
      <c r="J1465" t="s">
        <v>20</v>
      </c>
      <c r="K1465" t="s">
        <v>74</v>
      </c>
      <c r="L1465" s="3">
        <v>0</v>
      </c>
    </row>
    <row r="1466" spans="1:13" x14ac:dyDescent="0.25">
      <c r="A1466" t="s">
        <v>1</v>
      </c>
      <c r="B1466" t="s">
        <v>14</v>
      </c>
      <c r="C1466" t="s">
        <v>3599</v>
      </c>
      <c r="D1466" t="s">
        <v>3600</v>
      </c>
      <c r="E1466" t="s">
        <v>3601</v>
      </c>
      <c r="F1466" t="s">
        <v>3602</v>
      </c>
      <c r="G1466" t="s">
        <v>1960</v>
      </c>
      <c r="H1466" s="4">
        <v>45624.63134537037</v>
      </c>
      <c r="I1466" t="s">
        <v>254</v>
      </c>
      <c r="J1466" t="s">
        <v>26</v>
      </c>
      <c r="K1466" t="s">
        <v>27</v>
      </c>
      <c r="L1466" s="3">
        <v>0</v>
      </c>
    </row>
    <row r="1467" spans="1:13" x14ac:dyDescent="0.25">
      <c r="A1467" t="s">
        <v>1</v>
      </c>
      <c r="B1467" t="s">
        <v>14</v>
      </c>
      <c r="C1467" t="s">
        <v>3599</v>
      </c>
      <c r="D1467" t="s">
        <v>3600</v>
      </c>
      <c r="E1467" t="s">
        <v>3603</v>
      </c>
      <c r="F1467" t="s">
        <v>3238</v>
      </c>
      <c r="G1467" t="s">
        <v>1960</v>
      </c>
      <c r="H1467" s="4">
        <v>45625.567857291666</v>
      </c>
      <c r="I1467" t="s">
        <v>254</v>
      </c>
      <c r="J1467" t="s">
        <v>26</v>
      </c>
      <c r="K1467" t="s">
        <v>27</v>
      </c>
      <c r="L1467" s="3">
        <v>4</v>
      </c>
      <c r="M1467" s="1">
        <v>45790</v>
      </c>
    </row>
    <row r="1468" spans="1:13" x14ac:dyDescent="0.25">
      <c r="A1468" t="s">
        <v>1</v>
      </c>
      <c r="B1468" t="s">
        <v>14</v>
      </c>
      <c r="C1468" t="s">
        <v>3599</v>
      </c>
      <c r="D1468" t="s">
        <v>3600</v>
      </c>
      <c r="E1468" t="s">
        <v>3604</v>
      </c>
      <c r="F1468" t="s">
        <v>3605</v>
      </c>
      <c r="G1468" t="s">
        <v>1960</v>
      </c>
      <c r="H1468" s="4">
        <v>45618.797517673614</v>
      </c>
      <c r="I1468" t="s">
        <v>254</v>
      </c>
      <c r="J1468" t="s">
        <v>26</v>
      </c>
      <c r="K1468" t="s">
        <v>27</v>
      </c>
      <c r="L1468" s="3">
        <v>0</v>
      </c>
    </row>
    <row r="1469" spans="1:13" x14ac:dyDescent="0.25">
      <c r="A1469" t="s">
        <v>1</v>
      </c>
      <c r="B1469" t="s">
        <v>14</v>
      </c>
      <c r="C1469" t="s">
        <v>3599</v>
      </c>
      <c r="D1469" t="s">
        <v>3600</v>
      </c>
      <c r="E1469" t="s">
        <v>3606</v>
      </c>
      <c r="F1469" t="s">
        <v>3362</v>
      </c>
      <c r="G1469" t="s">
        <v>3195</v>
      </c>
      <c r="H1469" s="4">
        <v>45621.192347025462</v>
      </c>
      <c r="I1469" t="s">
        <v>254</v>
      </c>
      <c r="J1469" t="s">
        <v>26</v>
      </c>
      <c r="K1469" t="s">
        <v>27</v>
      </c>
      <c r="L1469" s="3">
        <v>0</v>
      </c>
    </row>
    <row r="1470" spans="1:13" x14ac:dyDescent="0.25">
      <c r="A1470" t="s">
        <v>1</v>
      </c>
      <c r="B1470" t="s">
        <v>14</v>
      </c>
      <c r="C1470" t="s">
        <v>3599</v>
      </c>
      <c r="D1470" t="s">
        <v>3600</v>
      </c>
      <c r="E1470" t="s">
        <v>3607</v>
      </c>
      <c r="F1470" t="s">
        <v>3608</v>
      </c>
      <c r="G1470" t="s">
        <v>1960</v>
      </c>
      <c r="H1470" s="4">
        <v>45618.785409340278</v>
      </c>
      <c r="I1470" t="s">
        <v>254</v>
      </c>
      <c r="J1470" t="s">
        <v>26</v>
      </c>
      <c r="K1470" t="s">
        <v>27</v>
      </c>
      <c r="L1470" s="3">
        <v>2</v>
      </c>
      <c r="M1470" s="1">
        <v>45826</v>
      </c>
    </row>
    <row r="1471" spans="1:13" x14ac:dyDescent="0.25">
      <c r="A1471" t="s">
        <v>1</v>
      </c>
      <c r="B1471" t="s">
        <v>14</v>
      </c>
      <c r="C1471" t="s">
        <v>3599</v>
      </c>
      <c r="D1471" t="s">
        <v>3600</v>
      </c>
      <c r="E1471" t="s">
        <v>3609</v>
      </c>
      <c r="F1471" t="s">
        <v>3610</v>
      </c>
      <c r="H1471" s="4">
        <v>45615.84946878472</v>
      </c>
      <c r="I1471" t="s">
        <v>254</v>
      </c>
      <c r="J1471" t="s">
        <v>26</v>
      </c>
      <c r="K1471" t="s">
        <v>27</v>
      </c>
      <c r="L1471" s="3">
        <v>3</v>
      </c>
      <c r="M1471" s="1">
        <v>45790</v>
      </c>
    </row>
    <row r="1472" spans="1:13" x14ac:dyDescent="0.25">
      <c r="A1472" t="s">
        <v>1</v>
      </c>
      <c r="B1472" t="s">
        <v>14</v>
      </c>
      <c r="C1472" t="s">
        <v>3599</v>
      </c>
      <c r="D1472" t="s">
        <v>3600</v>
      </c>
      <c r="E1472" t="s">
        <v>3611</v>
      </c>
      <c r="F1472" t="s">
        <v>3220</v>
      </c>
      <c r="G1472" t="s">
        <v>3195</v>
      </c>
      <c r="H1472" s="4">
        <v>45622.343305902781</v>
      </c>
      <c r="I1472" t="s">
        <v>254</v>
      </c>
      <c r="J1472" t="s">
        <v>26</v>
      </c>
      <c r="K1472" t="s">
        <v>27</v>
      </c>
      <c r="L1472" s="3">
        <v>0</v>
      </c>
    </row>
    <row r="1473" spans="1:13" x14ac:dyDescent="0.25">
      <c r="A1473" t="s">
        <v>1</v>
      </c>
      <c r="B1473" t="s">
        <v>14</v>
      </c>
      <c r="C1473" t="s">
        <v>3599</v>
      </c>
      <c r="D1473" t="s">
        <v>3600</v>
      </c>
      <c r="E1473" t="s">
        <v>3612</v>
      </c>
      <c r="F1473" t="s">
        <v>3613</v>
      </c>
      <c r="G1473" t="s">
        <v>1960</v>
      </c>
      <c r="H1473" s="4">
        <v>45618.79768275463</v>
      </c>
      <c r="I1473" t="s">
        <v>254</v>
      </c>
      <c r="J1473" t="s">
        <v>26</v>
      </c>
      <c r="K1473" t="s">
        <v>27</v>
      </c>
      <c r="L1473" s="3">
        <v>0</v>
      </c>
    </row>
    <row r="1474" spans="1:13" x14ac:dyDescent="0.25">
      <c r="A1474" t="s">
        <v>1</v>
      </c>
      <c r="B1474" t="s">
        <v>14</v>
      </c>
      <c r="C1474" t="s">
        <v>3599</v>
      </c>
      <c r="D1474" t="s">
        <v>3600</v>
      </c>
      <c r="E1474" t="s">
        <v>3614</v>
      </c>
      <c r="F1474" t="s">
        <v>3232</v>
      </c>
      <c r="G1474" t="s">
        <v>1960</v>
      </c>
      <c r="H1474" s="4">
        <v>45618.530970138891</v>
      </c>
      <c r="I1474" t="s">
        <v>254</v>
      </c>
      <c r="J1474" t="s">
        <v>26</v>
      </c>
      <c r="K1474" t="s">
        <v>27</v>
      </c>
      <c r="L1474" s="3">
        <v>6</v>
      </c>
      <c r="M1474" s="1">
        <v>45944</v>
      </c>
    </row>
    <row r="1475" spans="1:13" x14ac:dyDescent="0.25">
      <c r="A1475" t="s">
        <v>1</v>
      </c>
      <c r="B1475" t="s">
        <v>14</v>
      </c>
      <c r="C1475" t="s">
        <v>3599</v>
      </c>
      <c r="D1475" t="s">
        <v>3600</v>
      </c>
      <c r="E1475" t="s">
        <v>3615</v>
      </c>
      <c r="F1475" t="s">
        <v>126</v>
      </c>
      <c r="H1475" s="4">
        <v>44989.619797719904</v>
      </c>
      <c r="I1475" t="s">
        <v>254</v>
      </c>
      <c r="J1475" t="s">
        <v>26</v>
      </c>
      <c r="K1475" t="s">
        <v>27</v>
      </c>
      <c r="L1475" s="3">
        <v>0</v>
      </c>
    </row>
    <row r="1476" spans="1:13" x14ac:dyDescent="0.25">
      <c r="A1476" t="s">
        <v>1</v>
      </c>
      <c r="B1476" t="s">
        <v>14</v>
      </c>
      <c r="C1476" t="s">
        <v>3599</v>
      </c>
      <c r="D1476" t="s">
        <v>3600</v>
      </c>
      <c r="E1476" t="s">
        <v>3616</v>
      </c>
      <c r="F1476" t="s">
        <v>3617</v>
      </c>
      <c r="H1476" s="4">
        <v>44993.516881944444</v>
      </c>
      <c r="I1476" t="s">
        <v>254</v>
      </c>
      <c r="J1476" t="s">
        <v>26</v>
      </c>
      <c r="K1476" t="s">
        <v>27</v>
      </c>
      <c r="L1476" s="3">
        <v>0</v>
      </c>
    </row>
    <row r="1477" spans="1:13" x14ac:dyDescent="0.25">
      <c r="A1477" t="s">
        <v>1</v>
      </c>
      <c r="B1477" t="s">
        <v>14</v>
      </c>
      <c r="C1477" t="s">
        <v>3599</v>
      </c>
      <c r="D1477" t="s">
        <v>3600</v>
      </c>
      <c r="E1477" t="s">
        <v>3618</v>
      </c>
      <c r="F1477" t="s">
        <v>3619</v>
      </c>
      <c r="H1477" s="4">
        <v>45370.682956793979</v>
      </c>
      <c r="I1477" t="s">
        <v>254</v>
      </c>
      <c r="J1477" t="s">
        <v>26</v>
      </c>
      <c r="K1477" t="s">
        <v>27</v>
      </c>
      <c r="L1477" s="3">
        <v>0</v>
      </c>
    </row>
    <row r="1478" spans="1:13" x14ac:dyDescent="0.25">
      <c r="A1478" t="s">
        <v>1</v>
      </c>
      <c r="B1478" t="s">
        <v>14</v>
      </c>
      <c r="C1478" t="s">
        <v>3599</v>
      </c>
      <c r="D1478" t="s">
        <v>3600</v>
      </c>
      <c r="E1478" t="s">
        <v>3620</v>
      </c>
      <c r="F1478" t="s">
        <v>3621</v>
      </c>
      <c r="G1478" t="s">
        <v>3192</v>
      </c>
      <c r="H1478" s="4">
        <v>45432.408910914353</v>
      </c>
      <c r="I1478" t="s">
        <v>254</v>
      </c>
      <c r="J1478" t="s">
        <v>26</v>
      </c>
      <c r="K1478" t="s">
        <v>27</v>
      </c>
      <c r="L1478" s="3">
        <v>0</v>
      </c>
    </row>
    <row r="1479" spans="1:13" x14ac:dyDescent="0.25">
      <c r="A1479" t="s">
        <v>1</v>
      </c>
      <c r="B1479" t="s">
        <v>14</v>
      </c>
      <c r="C1479" t="s">
        <v>3599</v>
      </c>
      <c r="D1479" t="s">
        <v>3600</v>
      </c>
      <c r="E1479" t="s">
        <v>3622</v>
      </c>
      <c r="F1479" t="s">
        <v>3246</v>
      </c>
      <c r="G1479" t="s">
        <v>3195</v>
      </c>
      <c r="H1479" s="4">
        <v>45539.420866701388</v>
      </c>
      <c r="I1479" t="s">
        <v>254</v>
      </c>
      <c r="J1479" t="s">
        <v>26</v>
      </c>
      <c r="K1479" t="s">
        <v>27</v>
      </c>
      <c r="L1479" s="3">
        <v>0</v>
      </c>
    </row>
    <row r="1480" spans="1:13" x14ac:dyDescent="0.25">
      <c r="A1480" t="s">
        <v>1</v>
      </c>
      <c r="B1480" t="s">
        <v>14</v>
      </c>
      <c r="C1480" t="s">
        <v>3599</v>
      </c>
      <c r="D1480" t="s">
        <v>3600</v>
      </c>
      <c r="E1480" t="s">
        <v>3623</v>
      </c>
      <c r="F1480" t="s">
        <v>3248</v>
      </c>
      <c r="H1480" s="4">
        <v>45393.594891435183</v>
      </c>
      <c r="I1480" t="s">
        <v>254</v>
      </c>
      <c r="J1480" t="s">
        <v>26</v>
      </c>
      <c r="K1480" t="s">
        <v>27</v>
      </c>
      <c r="L1480" s="3">
        <v>0</v>
      </c>
    </row>
    <row r="1481" spans="1:13" x14ac:dyDescent="0.25">
      <c r="A1481" t="s">
        <v>174</v>
      </c>
      <c r="B1481" t="s">
        <v>175</v>
      </c>
      <c r="C1481" t="s">
        <v>3624</v>
      </c>
      <c r="D1481" t="s">
        <v>3625</v>
      </c>
      <c r="E1481" t="s">
        <v>3626</v>
      </c>
      <c r="F1481" t="s">
        <v>3627</v>
      </c>
      <c r="G1481" t="s">
        <v>3628</v>
      </c>
      <c r="H1481" s="4">
        <v>45891.332386030095</v>
      </c>
      <c r="I1481" t="s">
        <v>234</v>
      </c>
      <c r="J1481" t="s">
        <v>20</v>
      </c>
      <c r="K1481" t="s">
        <v>74</v>
      </c>
      <c r="L1481" s="3">
        <v>5</v>
      </c>
      <c r="M1481" s="1">
        <v>45764</v>
      </c>
    </row>
    <row r="1482" spans="1:13" x14ac:dyDescent="0.25">
      <c r="A1482" t="s">
        <v>174</v>
      </c>
      <c r="B1482" t="s">
        <v>175</v>
      </c>
      <c r="C1482" t="s">
        <v>3624</v>
      </c>
      <c r="D1482" t="s">
        <v>3625</v>
      </c>
      <c r="E1482" t="s">
        <v>3629</v>
      </c>
      <c r="F1482" t="s">
        <v>3630</v>
      </c>
      <c r="G1482" t="s">
        <v>3631</v>
      </c>
      <c r="H1482" s="4">
        <v>45807.64080616898</v>
      </c>
      <c r="I1482" t="s">
        <v>234</v>
      </c>
      <c r="J1482" t="s">
        <v>20</v>
      </c>
      <c r="K1482" t="s">
        <v>74</v>
      </c>
      <c r="L1482" s="3">
        <v>16</v>
      </c>
      <c r="M1482" s="1">
        <v>45911</v>
      </c>
    </row>
    <row r="1483" spans="1:13" x14ac:dyDescent="0.25">
      <c r="A1483" t="s">
        <v>174</v>
      </c>
      <c r="B1483" t="s">
        <v>175</v>
      </c>
      <c r="C1483" t="s">
        <v>3624</v>
      </c>
      <c r="D1483" t="s">
        <v>3625</v>
      </c>
      <c r="E1483" t="s">
        <v>3632</v>
      </c>
      <c r="F1483" t="s">
        <v>3633</v>
      </c>
      <c r="G1483" t="s">
        <v>3628</v>
      </c>
      <c r="H1483" s="4">
        <v>45916.594639039351</v>
      </c>
      <c r="I1483" t="s">
        <v>234</v>
      </c>
      <c r="J1483" t="s">
        <v>20</v>
      </c>
      <c r="K1483" t="s">
        <v>74</v>
      </c>
      <c r="L1483" s="3">
        <v>1</v>
      </c>
      <c r="M1483" s="1">
        <v>45916</v>
      </c>
    </row>
    <row r="1484" spans="1:13" x14ac:dyDescent="0.25">
      <c r="A1484" t="s">
        <v>174</v>
      </c>
      <c r="B1484" t="s">
        <v>175</v>
      </c>
      <c r="C1484" s="2" t="s">
        <v>3634</v>
      </c>
      <c r="D1484" t="s">
        <v>3635</v>
      </c>
      <c r="E1484" t="s">
        <v>3636</v>
      </c>
      <c r="F1484" t="s">
        <v>3637</v>
      </c>
      <c r="G1484" t="s">
        <v>3638</v>
      </c>
      <c r="H1484" s="4">
        <v>45028.844957407404</v>
      </c>
      <c r="L1484" s="3">
        <v>0</v>
      </c>
    </row>
    <row r="1485" spans="1:13" x14ac:dyDescent="0.25">
      <c r="A1485" t="s">
        <v>174</v>
      </c>
      <c r="B1485" t="s">
        <v>175</v>
      </c>
      <c r="C1485" s="2" t="s">
        <v>3634</v>
      </c>
      <c r="D1485" t="s">
        <v>3635</v>
      </c>
      <c r="E1485" t="s">
        <v>3639</v>
      </c>
      <c r="F1485" t="s">
        <v>3640</v>
      </c>
      <c r="G1485" t="s">
        <v>3641</v>
      </c>
      <c r="H1485" s="4">
        <v>44950.65117222222</v>
      </c>
      <c r="L1485" s="3">
        <v>0</v>
      </c>
    </row>
    <row r="1486" spans="1:13" x14ac:dyDescent="0.25">
      <c r="A1486" t="s">
        <v>1</v>
      </c>
      <c r="B1486" t="s">
        <v>14</v>
      </c>
      <c r="C1486" t="s">
        <v>3642</v>
      </c>
      <c r="D1486" t="s">
        <v>3643</v>
      </c>
      <c r="E1486" t="s">
        <v>3644</v>
      </c>
      <c r="F1486" t="s">
        <v>3645</v>
      </c>
      <c r="H1486" s="4">
        <v>45372.853728090275</v>
      </c>
      <c r="I1486" t="s">
        <v>19</v>
      </c>
      <c r="J1486" t="s">
        <v>315</v>
      </c>
      <c r="K1486" t="s">
        <v>1391</v>
      </c>
      <c r="L1486" s="3">
        <v>0</v>
      </c>
    </row>
    <row r="1487" spans="1:13" x14ac:dyDescent="0.25">
      <c r="A1487" t="s">
        <v>1</v>
      </c>
      <c r="B1487" t="s">
        <v>14</v>
      </c>
      <c r="C1487" t="s">
        <v>3642</v>
      </c>
      <c r="D1487" t="s">
        <v>3643</v>
      </c>
      <c r="E1487" t="s">
        <v>3646</v>
      </c>
      <c r="F1487" t="s">
        <v>3647</v>
      </c>
      <c r="H1487" s="4">
        <v>45429.503976041669</v>
      </c>
      <c r="I1487" t="s">
        <v>19</v>
      </c>
      <c r="J1487" t="s">
        <v>315</v>
      </c>
      <c r="K1487" t="s">
        <v>1391</v>
      </c>
      <c r="L1487" s="3">
        <v>3</v>
      </c>
      <c r="M1487" s="1">
        <v>45812</v>
      </c>
    </row>
    <row r="1488" spans="1:13" x14ac:dyDescent="0.25">
      <c r="A1488" t="s">
        <v>1</v>
      </c>
      <c r="B1488" t="s">
        <v>14</v>
      </c>
      <c r="C1488" t="s">
        <v>3642</v>
      </c>
      <c r="D1488" t="s">
        <v>3643</v>
      </c>
      <c r="E1488" t="s">
        <v>3648</v>
      </c>
      <c r="F1488" t="s">
        <v>3649</v>
      </c>
      <c r="H1488" s="4">
        <v>45177.515343599538</v>
      </c>
      <c r="I1488" t="s">
        <v>19</v>
      </c>
      <c r="J1488" t="s">
        <v>315</v>
      </c>
      <c r="K1488" t="s">
        <v>1391</v>
      </c>
      <c r="L1488" s="3">
        <v>1</v>
      </c>
      <c r="M1488" s="1">
        <v>45761</v>
      </c>
    </row>
    <row r="1489" spans="1:13" x14ac:dyDescent="0.25">
      <c r="A1489" t="s">
        <v>1</v>
      </c>
      <c r="B1489" t="s">
        <v>14</v>
      </c>
      <c r="C1489" t="s">
        <v>3642</v>
      </c>
      <c r="D1489" t="s">
        <v>3643</v>
      </c>
      <c r="E1489" t="s">
        <v>3650</v>
      </c>
      <c r="F1489" t="s">
        <v>3651</v>
      </c>
      <c r="H1489" s="4">
        <v>45840.364347650466</v>
      </c>
      <c r="I1489" t="s">
        <v>19</v>
      </c>
      <c r="J1489" t="s">
        <v>315</v>
      </c>
      <c r="K1489" t="s">
        <v>1391</v>
      </c>
      <c r="L1489" s="3">
        <v>468</v>
      </c>
      <c r="M1489" s="1">
        <v>45859</v>
      </c>
    </row>
    <row r="1490" spans="1:13" x14ac:dyDescent="0.25">
      <c r="A1490" t="s">
        <v>1</v>
      </c>
      <c r="B1490" t="s">
        <v>14</v>
      </c>
      <c r="C1490" t="s">
        <v>3642</v>
      </c>
      <c r="D1490" t="s">
        <v>3643</v>
      </c>
      <c r="E1490" t="s">
        <v>3652</v>
      </c>
      <c r="F1490" t="s">
        <v>3653</v>
      </c>
      <c r="H1490" s="4">
        <v>45541.364862499999</v>
      </c>
      <c r="I1490" t="s">
        <v>19</v>
      </c>
      <c r="J1490" t="s">
        <v>315</v>
      </c>
      <c r="K1490" t="s">
        <v>1391</v>
      </c>
      <c r="L1490" s="3">
        <v>20</v>
      </c>
      <c r="M1490" s="1">
        <v>45902</v>
      </c>
    </row>
    <row r="1491" spans="1:13" x14ac:dyDescent="0.25">
      <c r="A1491" t="s">
        <v>174</v>
      </c>
      <c r="B1491" t="s">
        <v>175</v>
      </c>
      <c r="C1491" t="s">
        <v>3654</v>
      </c>
      <c r="D1491" t="s">
        <v>3655</v>
      </c>
      <c r="E1491" t="s">
        <v>3656</v>
      </c>
      <c r="F1491" t="s">
        <v>3657</v>
      </c>
      <c r="G1491" t="s">
        <v>2096</v>
      </c>
      <c r="H1491" s="4">
        <v>45818.921213506947</v>
      </c>
      <c r="I1491" t="s">
        <v>254</v>
      </c>
      <c r="J1491" t="s">
        <v>73</v>
      </c>
      <c r="K1491" t="s">
        <v>209</v>
      </c>
      <c r="L1491" s="3">
        <v>1</v>
      </c>
      <c r="M1491" s="1">
        <v>45818</v>
      </c>
    </row>
    <row r="1492" spans="1:13" x14ac:dyDescent="0.25">
      <c r="A1492" t="s">
        <v>174</v>
      </c>
      <c r="B1492" t="s">
        <v>175</v>
      </c>
      <c r="C1492" t="s">
        <v>3654</v>
      </c>
      <c r="D1492" t="s">
        <v>3655</v>
      </c>
      <c r="E1492" t="s">
        <v>3658</v>
      </c>
      <c r="F1492" t="s">
        <v>3659</v>
      </c>
      <c r="G1492" t="s">
        <v>2096</v>
      </c>
      <c r="H1492" s="4">
        <v>45761.605309641207</v>
      </c>
      <c r="I1492" t="s">
        <v>254</v>
      </c>
      <c r="J1492" t="s">
        <v>73</v>
      </c>
      <c r="K1492" t="s">
        <v>209</v>
      </c>
      <c r="L1492" s="3">
        <v>1</v>
      </c>
      <c r="M1492" s="1">
        <v>45761</v>
      </c>
    </row>
    <row r="1493" spans="1:13" x14ac:dyDescent="0.25">
      <c r="A1493" t="s">
        <v>1</v>
      </c>
      <c r="B1493" t="s">
        <v>14</v>
      </c>
      <c r="C1493" s="2" t="s">
        <v>3660</v>
      </c>
      <c r="D1493" t="s">
        <v>3661</v>
      </c>
      <c r="E1493" t="s">
        <v>3662</v>
      </c>
      <c r="F1493" t="s">
        <v>3663</v>
      </c>
      <c r="G1493" t="s">
        <v>2780</v>
      </c>
      <c r="H1493" s="4">
        <v>45139.799919942132</v>
      </c>
      <c r="L1493" s="3">
        <v>0</v>
      </c>
    </row>
    <row r="1494" spans="1:13" x14ac:dyDescent="0.25">
      <c r="A1494" t="s">
        <v>1</v>
      </c>
      <c r="B1494" t="s">
        <v>14</v>
      </c>
      <c r="C1494" s="2" t="s">
        <v>3660</v>
      </c>
      <c r="D1494" t="s">
        <v>3661</v>
      </c>
      <c r="E1494" t="s">
        <v>3664</v>
      </c>
      <c r="F1494" t="s">
        <v>3665</v>
      </c>
      <c r="G1494" t="s">
        <v>2780</v>
      </c>
      <c r="H1494" s="4">
        <v>45140.651431597224</v>
      </c>
      <c r="L1494" s="3">
        <v>0</v>
      </c>
    </row>
    <row r="1495" spans="1:13" x14ac:dyDescent="0.25">
      <c r="A1495" t="s">
        <v>174</v>
      </c>
      <c r="B1495" t="s">
        <v>175</v>
      </c>
      <c r="C1495" t="s">
        <v>3666</v>
      </c>
      <c r="D1495" t="s">
        <v>3667</v>
      </c>
      <c r="E1495" t="s">
        <v>3668</v>
      </c>
      <c r="F1495" t="s">
        <v>3669</v>
      </c>
      <c r="H1495" s="4">
        <v>45076.381669444447</v>
      </c>
      <c r="I1495" t="s">
        <v>72</v>
      </c>
      <c r="J1495" t="s">
        <v>20</v>
      </c>
      <c r="K1495" t="s">
        <v>226</v>
      </c>
      <c r="L1495" s="3">
        <v>0</v>
      </c>
    </row>
    <row r="1496" spans="1:13" x14ac:dyDescent="0.25">
      <c r="A1496" t="s">
        <v>174</v>
      </c>
      <c r="B1496" t="s">
        <v>175</v>
      </c>
      <c r="C1496" t="s">
        <v>3666</v>
      </c>
      <c r="D1496" t="s">
        <v>3667</v>
      </c>
      <c r="E1496" t="s">
        <v>3670</v>
      </c>
      <c r="F1496" t="s">
        <v>3671</v>
      </c>
      <c r="H1496" s="4">
        <v>45083.469372337961</v>
      </c>
      <c r="I1496" t="s">
        <v>72</v>
      </c>
      <c r="J1496" t="s">
        <v>20</v>
      </c>
      <c r="K1496" t="s">
        <v>226</v>
      </c>
      <c r="L1496" s="3">
        <v>0</v>
      </c>
    </row>
    <row r="1497" spans="1:13" x14ac:dyDescent="0.25">
      <c r="A1497" t="s">
        <v>1</v>
      </c>
      <c r="B1497" t="s">
        <v>14</v>
      </c>
      <c r="C1497" t="s">
        <v>3672</v>
      </c>
      <c r="D1497" t="s">
        <v>3673</v>
      </c>
      <c r="E1497" t="s">
        <v>3674</v>
      </c>
      <c r="F1497" t="s">
        <v>3675</v>
      </c>
      <c r="G1497" t="s">
        <v>3154</v>
      </c>
      <c r="H1497" s="4">
        <v>45728.652374074074</v>
      </c>
      <c r="I1497" t="s">
        <v>19</v>
      </c>
      <c r="J1497" t="s">
        <v>20</v>
      </c>
      <c r="K1497" t="s">
        <v>226</v>
      </c>
      <c r="L1497" s="3">
        <v>1</v>
      </c>
      <c r="M1497" s="1">
        <v>45804</v>
      </c>
    </row>
    <row r="1498" spans="1:13" x14ac:dyDescent="0.25">
      <c r="A1498" t="s">
        <v>1</v>
      </c>
      <c r="B1498" t="s">
        <v>14</v>
      </c>
      <c r="C1498" t="s">
        <v>3672</v>
      </c>
      <c r="D1498" t="s">
        <v>3673</v>
      </c>
      <c r="E1498" t="s">
        <v>3676</v>
      </c>
      <c r="F1498" t="s">
        <v>3677</v>
      </c>
      <c r="G1498" t="s">
        <v>3678</v>
      </c>
      <c r="H1498" s="4">
        <v>45104.564092511573</v>
      </c>
      <c r="I1498" t="s">
        <v>19</v>
      </c>
      <c r="J1498" t="s">
        <v>20</v>
      </c>
      <c r="K1498" t="s">
        <v>226</v>
      </c>
      <c r="L1498" s="3">
        <v>4</v>
      </c>
      <c r="M1498" s="1">
        <v>45852</v>
      </c>
    </row>
    <row r="1499" spans="1:13" x14ac:dyDescent="0.25">
      <c r="A1499" t="s">
        <v>1</v>
      </c>
      <c r="B1499" t="s">
        <v>14</v>
      </c>
      <c r="C1499" t="s">
        <v>3672</v>
      </c>
      <c r="D1499" t="s">
        <v>3673</v>
      </c>
      <c r="E1499" t="s">
        <v>3679</v>
      </c>
      <c r="F1499" t="s">
        <v>3680</v>
      </c>
      <c r="G1499" t="s">
        <v>3154</v>
      </c>
      <c r="H1499" s="4">
        <v>44999.742881597223</v>
      </c>
      <c r="I1499" t="s">
        <v>19</v>
      </c>
      <c r="J1499" t="s">
        <v>20</v>
      </c>
      <c r="K1499" t="s">
        <v>226</v>
      </c>
      <c r="L1499" s="3">
        <v>0</v>
      </c>
    </row>
    <row r="1500" spans="1:13" x14ac:dyDescent="0.25">
      <c r="A1500" t="s">
        <v>1</v>
      </c>
      <c r="B1500" t="s">
        <v>14</v>
      </c>
      <c r="C1500" t="s">
        <v>3672</v>
      </c>
      <c r="D1500" t="s">
        <v>3673</v>
      </c>
      <c r="E1500" t="s">
        <v>3681</v>
      </c>
      <c r="F1500" t="s">
        <v>3682</v>
      </c>
      <c r="G1500" t="s">
        <v>3154</v>
      </c>
      <c r="H1500" s="4">
        <v>44987.980148645831</v>
      </c>
      <c r="I1500" t="s">
        <v>19</v>
      </c>
      <c r="J1500" t="s">
        <v>20</v>
      </c>
      <c r="K1500" t="s">
        <v>226</v>
      </c>
      <c r="L1500" s="3">
        <v>0</v>
      </c>
    </row>
    <row r="1501" spans="1:13" x14ac:dyDescent="0.25">
      <c r="A1501" t="s">
        <v>1</v>
      </c>
      <c r="B1501" t="s">
        <v>14</v>
      </c>
      <c r="C1501" t="s">
        <v>3672</v>
      </c>
      <c r="D1501" t="s">
        <v>3673</v>
      </c>
      <c r="E1501" t="s">
        <v>3683</v>
      </c>
      <c r="F1501" t="s">
        <v>3684</v>
      </c>
      <c r="H1501" s="4">
        <v>44987.592057638889</v>
      </c>
      <c r="I1501" t="s">
        <v>19</v>
      </c>
      <c r="J1501" t="s">
        <v>20</v>
      </c>
      <c r="K1501" t="s">
        <v>226</v>
      </c>
      <c r="L1501" s="3">
        <v>1</v>
      </c>
      <c r="M1501" s="1">
        <v>45762</v>
      </c>
    </row>
    <row r="1502" spans="1:13" x14ac:dyDescent="0.25">
      <c r="A1502" t="s">
        <v>1</v>
      </c>
      <c r="B1502" t="s">
        <v>14</v>
      </c>
      <c r="C1502" t="s">
        <v>3672</v>
      </c>
      <c r="D1502" t="s">
        <v>3673</v>
      </c>
      <c r="E1502" t="s">
        <v>3685</v>
      </c>
      <c r="F1502" t="s">
        <v>3686</v>
      </c>
      <c r="G1502" t="s">
        <v>3687</v>
      </c>
      <c r="H1502" s="4">
        <v>45369.460397187497</v>
      </c>
      <c r="I1502" t="s">
        <v>19</v>
      </c>
      <c r="J1502" t="s">
        <v>20</v>
      </c>
      <c r="K1502" t="s">
        <v>226</v>
      </c>
      <c r="L1502" s="3">
        <v>0</v>
      </c>
    </row>
    <row r="1503" spans="1:13" x14ac:dyDescent="0.25">
      <c r="A1503" t="s">
        <v>1</v>
      </c>
      <c r="B1503" t="s">
        <v>14</v>
      </c>
      <c r="C1503" t="s">
        <v>3672</v>
      </c>
      <c r="D1503" t="s">
        <v>3673</v>
      </c>
      <c r="E1503" t="s">
        <v>3688</v>
      </c>
      <c r="F1503" t="s">
        <v>3689</v>
      </c>
      <c r="G1503" t="s">
        <v>3690</v>
      </c>
      <c r="H1503" s="4">
        <v>45237.50511859954</v>
      </c>
      <c r="I1503" t="s">
        <v>19</v>
      </c>
      <c r="J1503" t="s">
        <v>20</v>
      </c>
      <c r="K1503" t="s">
        <v>226</v>
      </c>
      <c r="L1503" s="3">
        <v>0</v>
      </c>
    </row>
    <row r="1504" spans="1:13" x14ac:dyDescent="0.25">
      <c r="A1504" t="s">
        <v>1</v>
      </c>
      <c r="B1504" t="s">
        <v>14</v>
      </c>
      <c r="C1504" t="s">
        <v>3672</v>
      </c>
      <c r="D1504" t="s">
        <v>3673</v>
      </c>
      <c r="E1504" t="s">
        <v>3691</v>
      </c>
      <c r="F1504" t="s">
        <v>3692</v>
      </c>
      <c r="G1504" t="s">
        <v>3690</v>
      </c>
      <c r="H1504" s="4">
        <v>45237.221559837963</v>
      </c>
      <c r="I1504" t="s">
        <v>19</v>
      </c>
      <c r="J1504" t="s">
        <v>20</v>
      </c>
      <c r="K1504" t="s">
        <v>226</v>
      </c>
      <c r="L1504" s="3">
        <v>0</v>
      </c>
    </row>
    <row r="1505" spans="1:13" x14ac:dyDescent="0.25">
      <c r="A1505" t="s">
        <v>1</v>
      </c>
      <c r="B1505" t="s">
        <v>14</v>
      </c>
      <c r="C1505" t="s">
        <v>3672</v>
      </c>
      <c r="D1505" t="s">
        <v>3673</v>
      </c>
      <c r="E1505" t="s">
        <v>3693</v>
      </c>
      <c r="F1505" t="s">
        <v>126</v>
      </c>
      <c r="G1505" t="s">
        <v>3694</v>
      </c>
      <c r="H1505" s="4">
        <v>45575.425851886575</v>
      </c>
      <c r="I1505" t="s">
        <v>19</v>
      </c>
      <c r="J1505" t="s">
        <v>20</v>
      </c>
      <c r="K1505" t="s">
        <v>226</v>
      </c>
      <c r="L1505" s="3">
        <v>0</v>
      </c>
    </row>
    <row r="1506" spans="1:13" x14ac:dyDescent="0.25">
      <c r="A1506" t="s">
        <v>1</v>
      </c>
      <c r="B1506" t="s">
        <v>14</v>
      </c>
      <c r="C1506" t="s">
        <v>3672</v>
      </c>
      <c r="D1506" t="s">
        <v>3673</v>
      </c>
      <c r="E1506" t="s">
        <v>3695</v>
      </c>
      <c r="F1506" t="s">
        <v>3696</v>
      </c>
      <c r="G1506" t="s">
        <v>3154</v>
      </c>
      <c r="H1506" s="4">
        <v>45356.579512384262</v>
      </c>
      <c r="I1506" t="s">
        <v>19</v>
      </c>
      <c r="J1506" t="s">
        <v>20</v>
      </c>
      <c r="K1506" t="s">
        <v>226</v>
      </c>
      <c r="L1506" s="3">
        <v>0</v>
      </c>
    </row>
    <row r="1507" spans="1:13" x14ac:dyDescent="0.25">
      <c r="A1507" t="s">
        <v>1</v>
      </c>
      <c r="B1507" t="s">
        <v>14</v>
      </c>
      <c r="C1507" t="s">
        <v>3672</v>
      </c>
      <c r="D1507" t="s">
        <v>3673</v>
      </c>
      <c r="E1507" t="s">
        <v>3697</v>
      </c>
      <c r="F1507" t="s">
        <v>3698</v>
      </c>
      <c r="G1507" t="s">
        <v>3694</v>
      </c>
      <c r="H1507" s="4">
        <v>45414.481088229164</v>
      </c>
      <c r="I1507" t="s">
        <v>19</v>
      </c>
      <c r="J1507" t="s">
        <v>20</v>
      </c>
      <c r="K1507" t="s">
        <v>226</v>
      </c>
      <c r="L1507" s="3">
        <v>1</v>
      </c>
      <c r="M1507" s="1">
        <v>45870</v>
      </c>
    </row>
    <row r="1508" spans="1:13" x14ac:dyDescent="0.25">
      <c r="A1508" t="s">
        <v>1</v>
      </c>
      <c r="B1508" t="s">
        <v>14</v>
      </c>
      <c r="C1508" t="s">
        <v>3672</v>
      </c>
      <c r="D1508" t="s">
        <v>3673</v>
      </c>
      <c r="E1508" t="s">
        <v>3699</v>
      </c>
      <c r="F1508" t="s">
        <v>3700</v>
      </c>
      <c r="G1508" t="s">
        <v>3690</v>
      </c>
      <c r="H1508" s="4">
        <v>45237.238331712964</v>
      </c>
      <c r="I1508" t="s">
        <v>19</v>
      </c>
      <c r="J1508" t="s">
        <v>20</v>
      </c>
      <c r="K1508" t="s">
        <v>226</v>
      </c>
      <c r="L1508" s="3">
        <v>0</v>
      </c>
    </row>
    <row r="1509" spans="1:13" x14ac:dyDescent="0.25">
      <c r="A1509" t="s">
        <v>1</v>
      </c>
      <c r="B1509" t="s">
        <v>14</v>
      </c>
      <c r="C1509" t="s">
        <v>3672</v>
      </c>
      <c r="D1509" t="s">
        <v>3673</v>
      </c>
      <c r="E1509" t="s">
        <v>3701</v>
      </c>
      <c r="F1509" t="s">
        <v>1659</v>
      </c>
      <c r="G1509" t="s">
        <v>1648</v>
      </c>
      <c r="H1509" s="4">
        <v>45237.322127893516</v>
      </c>
      <c r="I1509" t="s">
        <v>19</v>
      </c>
      <c r="J1509" t="s">
        <v>20</v>
      </c>
      <c r="K1509" t="s">
        <v>226</v>
      </c>
      <c r="L1509" s="3">
        <v>6</v>
      </c>
      <c r="M1509" s="1">
        <v>45937</v>
      </c>
    </row>
    <row r="1510" spans="1:13" x14ac:dyDescent="0.25">
      <c r="A1510" t="s">
        <v>1</v>
      </c>
      <c r="B1510" t="s">
        <v>14</v>
      </c>
      <c r="C1510" t="s">
        <v>3672</v>
      </c>
      <c r="D1510" t="s">
        <v>3673</v>
      </c>
      <c r="E1510" t="s">
        <v>3702</v>
      </c>
      <c r="F1510" t="s">
        <v>3703</v>
      </c>
      <c r="G1510" t="s">
        <v>2867</v>
      </c>
      <c r="H1510" s="4">
        <v>45895.923402083332</v>
      </c>
      <c r="I1510" t="s">
        <v>19</v>
      </c>
      <c r="J1510" t="s">
        <v>20</v>
      </c>
      <c r="K1510" t="s">
        <v>226</v>
      </c>
      <c r="L1510" s="3">
        <v>0</v>
      </c>
    </row>
    <row r="1511" spans="1:13" x14ac:dyDescent="0.25">
      <c r="A1511" t="s">
        <v>1</v>
      </c>
      <c r="B1511" t="s">
        <v>14</v>
      </c>
      <c r="C1511" t="s">
        <v>3672</v>
      </c>
      <c r="D1511" t="s">
        <v>3673</v>
      </c>
      <c r="E1511" t="s">
        <v>3704</v>
      </c>
      <c r="F1511" t="s">
        <v>3705</v>
      </c>
      <c r="G1511" t="s">
        <v>3690</v>
      </c>
      <c r="H1511" s="4">
        <v>45196.402505821759</v>
      </c>
      <c r="I1511" t="s">
        <v>19</v>
      </c>
      <c r="J1511" t="s">
        <v>20</v>
      </c>
      <c r="K1511" t="s">
        <v>226</v>
      </c>
      <c r="L1511" s="3">
        <v>0</v>
      </c>
    </row>
    <row r="1512" spans="1:13" x14ac:dyDescent="0.25">
      <c r="A1512" t="s">
        <v>1</v>
      </c>
      <c r="B1512" t="s">
        <v>14</v>
      </c>
      <c r="C1512" t="s">
        <v>3706</v>
      </c>
      <c r="D1512" t="s">
        <v>3707</v>
      </c>
      <c r="E1512" t="s">
        <v>3708</v>
      </c>
      <c r="F1512" t="s">
        <v>3709</v>
      </c>
      <c r="G1512" t="s">
        <v>3710</v>
      </c>
      <c r="H1512" s="4">
        <v>45859.544754861112</v>
      </c>
      <c r="I1512" t="s">
        <v>254</v>
      </c>
      <c r="J1512" t="s">
        <v>315</v>
      </c>
      <c r="K1512" t="s">
        <v>894</v>
      </c>
      <c r="L1512" s="3">
        <v>0</v>
      </c>
    </row>
    <row r="1513" spans="1:13" x14ac:dyDescent="0.25">
      <c r="A1513" t="s">
        <v>174</v>
      </c>
      <c r="B1513" t="s">
        <v>175</v>
      </c>
      <c r="C1513" t="s">
        <v>3711</v>
      </c>
      <c r="D1513" t="s">
        <v>3712</v>
      </c>
      <c r="E1513" t="s">
        <v>3713</v>
      </c>
      <c r="F1513" t="s">
        <v>3714</v>
      </c>
      <c r="G1513" t="s">
        <v>3715</v>
      </c>
      <c r="H1513" s="4">
        <v>45513.382208831019</v>
      </c>
      <c r="I1513" t="s">
        <v>72</v>
      </c>
      <c r="J1513" t="s">
        <v>20</v>
      </c>
      <c r="K1513" t="s">
        <v>74</v>
      </c>
      <c r="L1513" s="3">
        <v>0</v>
      </c>
    </row>
    <row r="1514" spans="1:13" x14ac:dyDescent="0.25">
      <c r="A1514" t="s">
        <v>174</v>
      </c>
      <c r="B1514" t="s">
        <v>175</v>
      </c>
      <c r="C1514" t="s">
        <v>3711</v>
      </c>
      <c r="D1514" t="s">
        <v>3712</v>
      </c>
      <c r="E1514" t="s">
        <v>3716</v>
      </c>
      <c r="F1514" t="s">
        <v>3717</v>
      </c>
      <c r="G1514" t="s">
        <v>3715</v>
      </c>
      <c r="H1514" s="4">
        <v>45572.619932210648</v>
      </c>
      <c r="I1514" t="s">
        <v>72</v>
      </c>
      <c r="J1514" t="s">
        <v>20</v>
      </c>
      <c r="K1514" t="s">
        <v>74</v>
      </c>
      <c r="L1514" s="3">
        <v>0</v>
      </c>
    </row>
    <row r="1515" spans="1:13" x14ac:dyDescent="0.25">
      <c r="A1515" t="s">
        <v>174</v>
      </c>
      <c r="B1515" t="s">
        <v>175</v>
      </c>
      <c r="C1515" t="s">
        <v>3711</v>
      </c>
      <c r="D1515" t="s">
        <v>3712</v>
      </c>
      <c r="E1515" t="s">
        <v>3718</v>
      </c>
      <c r="F1515" t="s">
        <v>3719</v>
      </c>
      <c r="G1515" t="s">
        <v>3720</v>
      </c>
      <c r="H1515" s="4">
        <v>45540.785245636573</v>
      </c>
      <c r="I1515" t="s">
        <v>72</v>
      </c>
      <c r="J1515" t="s">
        <v>20</v>
      </c>
      <c r="K1515" t="s">
        <v>74</v>
      </c>
      <c r="L1515" s="3">
        <v>0</v>
      </c>
    </row>
    <row r="1516" spans="1:13" x14ac:dyDescent="0.25">
      <c r="A1516" t="s">
        <v>174</v>
      </c>
      <c r="B1516" t="s">
        <v>175</v>
      </c>
      <c r="C1516" t="s">
        <v>3711</v>
      </c>
      <c r="D1516" t="s">
        <v>3712</v>
      </c>
      <c r="E1516" t="s">
        <v>3721</v>
      </c>
      <c r="F1516" t="s">
        <v>2179</v>
      </c>
      <c r="G1516" t="s">
        <v>2162</v>
      </c>
      <c r="H1516" s="4">
        <v>45495.45340752315</v>
      </c>
      <c r="I1516" t="s">
        <v>72</v>
      </c>
      <c r="J1516" t="s">
        <v>20</v>
      </c>
      <c r="K1516" t="s">
        <v>74</v>
      </c>
      <c r="L1516" s="3">
        <v>0</v>
      </c>
    </row>
    <row r="1517" spans="1:13" x14ac:dyDescent="0.25">
      <c r="A1517" t="s">
        <v>174</v>
      </c>
      <c r="B1517" t="s">
        <v>175</v>
      </c>
      <c r="C1517" t="s">
        <v>3711</v>
      </c>
      <c r="D1517" t="s">
        <v>3712</v>
      </c>
      <c r="E1517" t="s">
        <v>3722</v>
      </c>
      <c r="F1517" t="s">
        <v>3723</v>
      </c>
      <c r="G1517" t="s">
        <v>3715</v>
      </c>
      <c r="H1517" s="4">
        <v>45597.801063622683</v>
      </c>
      <c r="I1517" t="s">
        <v>72</v>
      </c>
      <c r="J1517" t="s">
        <v>20</v>
      </c>
      <c r="K1517" t="s">
        <v>74</v>
      </c>
      <c r="L1517" s="3">
        <v>0</v>
      </c>
    </row>
    <row r="1518" spans="1:13" x14ac:dyDescent="0.25">
      <c r="A1518" t="s">
        <v>1</v>
      </c>
      <c r="B1518" t="s">
        <v>14</v>
      </c>
      <c r="C1518" t="s">
        <v>3724</v>
      </c>
      <c r="D1518" t="s">
        <v>3725</v>
      </c>
      <c r="E1518" t="s">
        <v>3726</v>
      </c>
      <c r="F1518" t="s">
        <v>3727</v>
      </c>
      <c r="G1518" t="s">
        <v>3728</v>
      </c>
      <c r="H1518" s="4">
        <v>45307.637589201389</v>
      </c>
      <c r="I1518" t="s">
        <v>19</v>
      </c>
      <c r="J1518" t="s">
        <v>73</v>
      </c>
      <c r="K1518" t="s">
        <v>74</v>
      </c>
      <c r="L1518" s="3">
        <v>0</v>
      </c>
    </row>
    <row r="1519" spans="1:13" x14ac:dyDescent="0.25">
      <c r="A1519" t="s">
        <v>1</v>
      </c>
      <c r="B1519" t="s">
        <v>14</v>
      </c>
      <c r="C1519" t="s">
        <v>3724</v>
      </c>
      <c r="D1519" t="s">
        <v>3725</v>
      </c>
      <c r="E1519" t="s">
        <v>3729</v>
      </c>
      <c r="F1519" t="s">
        <v>3730</v>
      </c>
      <c r="G1519" t="s">
        <v>2096</v>
      </c>
      <c r="H1519" s="4">
        <v>45819.650055636572</v>
      </c>
      <c r="I1519" t="s">
        <v>19</v>
      </c>
      <c r="J1519" t="s">
        <v>73</v>
      </c>
      <c r="K1519" t="s">
        <v>74</v>
      </c>
      <c r="L1519" s="3">
        <v>0</v>
      </c>
    </row>
    <row r="1520" spans="1:13" x14ac:dyDescent="0.25">
      <c r="A1520" t="s">
        <v>1</v>
      </c>
      <c r="B1520" t="s">
        <v>14</v>
      </c>
      <c r="C1520" t="s">
        <v>3724</v>
      </c>
      <c r="D1520" t="s">
        <v>3725</v>
      </c>
      <c r="E1520" t="s">
        <v>3731</v>
      </c>
      <c r="F1520" t="s">
        <v>3732</v>
      </c>
      <c r="G1520" t="s">
        <v>2817</v>
      </c>
      <c r="H1520" s="4">
        <v>45925.857164664354</v>
      </c>
      <c r="I1520" t="s">
        <v>19</v>
      </c>
      <c r="J1520" t="s">
        <v>73</v>
      </c>
      <c r="K1520" t="s">
        <v>74</v>
      </c>
      <c r="L1520" s="3">
        <v>0</v>
      </c>
    </row>
    <row r="1521" spans="1:13" x14ac:dyDescent="0.25">
      <c r="A1521" t="s">
        <v>1</v>
      </c>
      <c r="B1521" t="s">
        <v>14</v>
      </c>
      <c r="C1521" t="s">
        <v>3724</v>
      </c>
      <c r="D1521" t="s">
        <v>3725</v>
      </c>
      <c r="E1521" t="s">
        <v>3733</v>
      </c>
      <c r="F1521" t="s">
        <v>3734</v>
      </c>
      <c r="G1521" t="s">
        <v>2096</v>
      </c>
      <c r="H1521" s="4">
        <v>45753.134617476855</v>
      </c>
      <c r="I1521" t="s">
        <v>19</v>
      </c>
      <c r="J1521" t="s">
        <v>73</v>
      </c>
      <c r="K1521" t="s">
        <v>74</v>
      </c>
      <c r="L1521" s="3">
        <v>0</v>
      </c>
    </row>
    <row r="1522" spans="1:13" x14ac:dyDescent="0.25">
      <c r="A1522" t="s">
        <v>174</v>
      </c>
      <c r="B1522" t="s">
        <v>175</v>
      </c>
      <c r="C1522" t="s">
        <v>3735</v>
      </c>
      <c r="D1522" t="s">
        <v>3736</v>
      </c>
      <c r="E1522" t="s">
        <v>3737</v>
      </c>
      <c r="F1522" t="s">
        <v>3738</v>
      </c>
      <c r="G1522" t="s">
        <v>1431</v>
      </c>
      <c r="H1522" s="4">
        <v>45300.200433333332</v>
      </c>
      <c r="I1522" t="s">
        <v>19</v>
      </c>
      <c r="J1522" t="s">
        <v>20</v>
      </c>
      <c r="K1522" t="s">
        <v>74</v>
      </c>
      <c r="L1522" s="3">
        <v>0</v>
      </c>
    </row>
    <row r="1523" spans="1:13" x14ac:dyDescent="0.25">
      <c r="A1523" t="s">
        <v>174</v>
      </c>
      <c r="B1523" t="s">
        <v>175</v>
      </c>
      <c r="C1523" t="s">
        <v>3735</v>
      </c>
      <c r="D1523" t="s">
        <v>3736</v>
      </c>
      <c r="E1523" t="s">
        <v>3739</v>
      </c>
      <c r="F1523" t="s">
        <v>3740</v>
      </c>
      <c r="G1523" t="s">
        <v>1431</v>
      </c>
      <c r="H1523" s="4">
        <v>45295.415607951392</v>
      </c>
      <c r="I1523" t="s">
        <v>19</v>
      </c>
      <c r="J1523" t="s">
        <v>20</v>
      </c>
      <c r="K1523" t="s">
        <v>74</v>
      </c>
      <c r="L1523" s="3">
        <v>0</v>
      </c>
    </row>
    <row r="1524" spans="1:13" x14ac:dyDescent="0.25">
      <c r="A1524" t="s">
        <v>174</v>
      </c>
      <c r="B1524" t="s">
        <v>175</v>
      </c>
      <c r="C1524" t="s">
        <v>3735</v>
      </c>
      <c r="D1524" t="s">
        <v>3736</v>
      </c>
      <c r="E1524" t="s">
        <v>3741</v>
      </c>
      <c r="F1524" t="s">
        <v>3742</v>
      </c>
      <c r="G1524" t="s">
        <v>3743</v>
      </c>
      <c r="H1524" s="4">
        <v>45600.523220752315</v>
      </c>
      <c r="I1524" t="s">
        <v>19</v>
      </c>
      <c r="J1524" t="s">
        <v>20</v>
      </c>
      <c r="K1524" t="s">
        <v>74</v>
      </c>
      <c r="L1524" s="3">
        <v>0</v>
      </c>
    </row>
    <row r="1525" spans="1:13" x14ac:dyDescent="0.25">
      <c r="A1525" t="s">
        <v>174</v>
      </c>
      <c r="B1525" t="s">
        <v>175</v>
      </c>
      <c r="C1525" t="s">
        <v>3735</v>
      </c>
      <c r="D1525" t="s">
        <v>3736</v>
      </c>
      <c r="E1525" t="s">
        <v>3744</v>
      </c>
      <c r="F1525" t="s">
        <v>126</v>
      </c>
      <c r="G1525" t="s">
        <v>1431</v>
      </c>
      <c r="H1525" s="4">
        <v>45302.148582951391</v>
      </c>
      <c r="I1525" t="s">
        <v>19</v>
      </c>
      <c r="J1525" t="s">
        <v>20</v>
      </c>
      <c r="K1525" t="s">
        <v>74</v>
      </c>
      <c r="L1525" s="3">
        <v>0</v>
      </c>
    </row>
    <row r="1526" spans="1:13" x14ac:dyDescent="0.25">
      <c r="A1526" t="s">
        <v>1</v>
      </c>
      <c r="B1526" t="s">
        <v>14</v>
      </c>
      <c r="C1526" t="s">
        <v>3745</v>
      </c>
      <c r="D1526" t="s">
        <v>3746</v>
      </c>
      <c r="E1526" t="s">
        <v>3747</v>
      </c>
      <c r="F1526" t="s">
        <v>3748</v>
      </c>
      <c r="G1526" t="s">
        <v>2939</v>
      </c>
      <c r="H1526" s="4">
        <v>45848.129046261573</v>
      </c>
      <c r="I1526" t="s">
        <v>254</v>
      </c>
      <c r="J1526" t="s">
        <v>315</v>
      </c>
      <c r="K1526" t="s">
        <v>593</v>
      </c>
      <c r="L1526" s="3">
        <v>452</v>
      </c>
      <c r="M1526" s="1">
        <v>45853</v>
      </c>
    </row>
    <row r="1527" spans="1:13" x14ac:dyDescent="0.25">
      <c r="A1527" t="s">
        <v>1</v>
      </c>
      <c r="B1527" t="s">
        <v>14</v>
      </c>
      <c r="C1527" t="s">
        <v>3745</v>
      </c>
      <c r="D1527" t="s">
        <v>3746</v>
      </c>
      <c r="E1527" t="s">
        <v>3749</v>
      </c>
      <c r="F1527" t="s">
        <v>3750</v>
      </c>
      <c r="G1527" t="s">
        <v>2933</v>
      </c>
      <c r="H1527" s="4">
        <v>45848.18122337963</v>
      </c>
      <c r="I1527" t="s">
        <v>254</v>
      </c>
      <c r="J1527" t="s">
        <v>315</v>
      </c>
      <c r="K1527" t="s">
        <v>593</v>
      </c>
      <c r="L1527" s="3">
        <v>19</v>
      </c>
      <c r="M1527" s="1">
        <v>45852</v>
      </c>
    </row>
    <row r="1528" spans="1:13" x14ac:dyDescent="0.25">
      <c r="A1528" t="s">
        <v>1</v>
      </c>
      <c r="B1528" t="s">
        <v>14</v>
      </c>
      <c r="C1528" t="s">
        <v>3745</v>
      </c>
      <c r="D1528" t="s">
        <v>3746</v>
      </c>
      <c r="E1528" t="s">
        <v>3751</v>
      </c>
      <c r="F1528" t="s">
        <v>126</v>
      </c>
      <c r="G1528" t="s">
        <v>3752</v>
      </c>
      <c r="H1528" s="4">
        <v>45602.138051388887</v>
      </c>
      <c r="I1528" t="s">
        <v>254</v>
      </c>
      <c r="J1528" t="s">
        <v>315</v>
      </c>
      <c r="K1528" t="s">
        <v>593</v>
      </c>
      <c r="L1528" s="3">
        <v>2</v>
      </c>
      <c r="M1528" s="1">
        <v>45806</v>
      </c>
    </row>
    <row r="1529" spans="1:13" x14ac:dyDescent="0.25">
      <c r="A1529" t="s">
        <v>1</v>
      </c>
      <c r="B1529" t="s">
        <v>14</v>
      </c>
      <c r="C1529" t="s">
        <v>3745</v>
      </c>
      <c r="D1529" t="s">
        <v>3746</v>
      </c>
      <c r="E1529" t="s">
        <v>3753</v>
      </c>
      <c r="F1529" t="s">
        <v>3754</v>
      </c>
      <c r="G1529" t="s">
        <v>1753</v>
      </c>
      <c r="H1529" s="4">
        <v>45847.062517627317</v>
      </c>
      <c r="I1529" t="s">
        <v>254</v>
      </c>
      <c r="J1529" t="s">
        <v>315</v>
      </c>
      <c r="K1529" t="s">
        <v>593</v>
      </c>
      <c r="L1529" s="3">
        <v>47</v>
      </c>
      <c r="M1529" s="1">
        <v>45849</v>
      </c>
    </row>
    <row r="1530" spans="1:13" x14ac:dyDescent="0.25">
      <c r="A1530" t="s">
        <v>1</v>
      </c>
      <c r="B1530" t="s">
        <v>14</v>
      </c>
      <c r="C1530" t="s">
        <v>3745</v>
      </c>
      <c r="D1530" t="s">
        <v>3746</v>
      </c>
      <c r="E1530" t="s">
        <v>3755</v>
      </c>
      <c r="F1530" t="s">
        <v>3756</v>
      </c>
      <c r="G1530" t="s">
        <v>2933</v>
      </c>
      <c r="H1530" s="4">
        <v>45847.09273167824</v>
      </c>
      <c r="I1530" t="s">
        <v>254</v>
      </c>
      <c r="J1530" t="s">
        <v>315</v>
      </c>
      <c r="K1530" t="s">
        <v>593</v>
      </c>
      <c r="L1530" s="3">
        <v>324</v>
      </c>
      <c r="M1530" s="1">
        <v>45852</v>
      </c>
    </row>
    <row r="1531" spans="1:13" x14ac:dyDescent="0.25">
      <c r="A1531" t="s">
        <v>1</v>
      </c>
      <c r="B1531" t="s">
        <v>14</v>
      </c>
      <c r="C1531" t="s">
        <v>3757</v>
      </c>
      <c r="D1531" t="s">
        <v>3758</v>
      </c>
      <c r="E1531" t="s">
        <v>3759</v>
      </c>
      <c r="F1531" t="s">
        <v>3760</v>
      </c>
      <c r="G1531" t="s">
        <v>2459</v>
      </c>
      <c r="H1531" s="4">
        <v>45792.15730003472</v>
      </c>
      <c r="I1531" t="s">
        <v>179</v>
      </c>
      <c r="J1531" t="s">
        <v>265</v>
      </c>
      <c r="K1531" t="s">
        <v>3531</v>
      </c>
      <c r="L1531" s="3">
        <v>3</v>
      </c>
      <c r="M1531" s="1">
        <v>45899</v>
      </c>
    </row>
    <row r="1532" spans="1:13" x14ac:dyDescent="0.25">
      <c r="A1532" t="s">
        <v>174</v>
      </c>
      <c r="B1532" t="s">
        <v>175</v>
      </c>
      <c r="C1532" t="s">
        <v>3761</v>
      </c>
      <c r="D1532" t="s">
        <v>3762</v>
      </c>
      <c r="E1532" t="s">
        <v>3763</v>
      </c>
      <c r="F1532" t="s">
        <v>3764</v>
      </c>
      <c r="G1532" t="s">
        <v>3765</v>
      </c>
      <c r="H1532" s="4">
        <v>45433.715415509258</v>
      </c>
      <c r="I1532" t="s">
        <v>19</v>
      </c>
      <c r="J1532" t="s">
        <v>26</v>
      </c>
      <c r="K1532" t="s">
        <v>27</v>
      </c>
      <c r="L1532" s="3">
        <v>0</v>
      </c>
    </row>
    <row r="1533" spans="1:13" x14ac:dyDescent="0.25">
      <c r="A1533" t="s">
        <v>174</v>
      </c>
      <c r="B1533" t="s">
        <v>175</v>
      </c>
      <c r="C1533" t="s">
        <v>3761</v>
      </c>
      <c r="D1533" t="s">
        <v>3762</v>
      </c>
      <c r="E1533" t="s">
        <v>3766</v>
      </c>
      <c r="F1533" t="s">
        <v>3767</v>
      </c>
      <c r="G1533" t="s">
        <v>3765</v>
      </c>
      <c r="H1533" s="4">
        <v>45418.575519293983</v>
      </c>
      <c r="I1533" t="s">
        <v>19</v>
      </c>
      <c r="J1533" t="s">
        <v>26</v>
      </c>
      <c r="K1533" t="s">
        <v>27</v>
      </c>
      <c r="L1533" s="3">
        <v>0</v>
      </c>
    </row>
    <row r="1534" spans="1:13" x14ac:dyDescent="0.25">
      <c r="A1534" t="s">
        <v>1</v>
      </c>
      <c r="B1534" t="s">
        <v>14</v>
      </c>
      <c r="C1534" t="s">
        <v>3768</v>
      </c>
      <c r="D1534" t="s">
        <v>3769</v>
      </c>
      <c r="E1534" t="s">
        <v>3770</v>
      </c>
      <c r="F1534" t="s">
        <v>3771</v>
      </c>
      <c r="G1534" t="s">
        <v>3772</v>
      </c>
      <c r="H1534" s="4">
        <v>45664.63017989583</v>
      </c>
      <c r="I1534" t="s">
        <v>19</v>
      </c>
      <c r="J1534" t="s">
        <v>265</v>
      </c>
      <c r="K1534" t="s">
        <v>894</v>
      </c>
      <c r="L1534" s="3">
        <v>114</v>
      </c>
      <c r="M1534" s="1">
        <v>45933</v>
      </c>
    </row>
    <row r="1535" spans="1:13" x14ac:dyDescent="0.25">
      <c r="A1535" t="s">
        <v>1</v>
      </c>
      <c r="B1535" t="s">
        <v>14</v>
      </c>
      <c r="C1535" t="s">
        <v>3768</v>
      </c>
      <c r="D1535" t="s">
        <v>3769</v>
      </c>
      <c r="E1535" t="s">
        <v>3773</v>
      </c>
      <c r="F1535" t="s">
        <v>3774</v>
      </c>
      <c r="H1535" s="4">
        <v>45638.792755752314</v>
      </c>
      <c r="I1535" t="s">
        <v>19</v>
      </c>
      <c r="J1535" t="s">
        <v>265</v>
      </c>
      <c r="K1535" t="s">
        <v>894</v>
      </c>
      <c r="L1535" s="3">
        <v>8</v>
      </c>
      <c r="M1535" s="1">
        <v>45944</v>
      </c>
    </row>
    <row r="1536" spans="1:13" x14ac:dyDescent="0.25">
      <c r="A1536" t="s">
        <v>1</v>
      </c>
      <c r="B1536" t="s">
        <v>14</v>
      </c>
      <c r="C1536" t="s">
        <v>3768</v>
      </c>
      <c r="D1536" t="s">
        <v>3769</v>
      </c>
      <c r="E1536" t="s">
        <v>3775</v>
      </c>
      <c r="F1536" t="s">
        <v>3776</v>
      </c>
      <c r="G1536" t="s">
        <v>3777</v>
      </c>
      <c r="H1536" s="4">
        <v>45931.70218576389</v>
      </c>
      <c r="I1536" t="s">
        <v>19</v>
      </c>
      <c r="J1536" t="s">
        <v>265</v>
      </c>
      <c r="K1536" t="s">
        <v>894</v>
      </c>
      <c r="L1536" s="3">
        <v>5</v>
      </c>
      <c r="M1536" s="1">
        <v>45936</v>
      </c>
    </row>
    <row r="1537" spans="1:13" x14ac:dyDescent="0.25">
      <c r="A1537" t="s">
        <v>1</v>
      </c>
      <c r="B1537" t="s">
        <v>14</v>
      </c>
      <c r="C1537" t="s">
        <v>3768</v>
      </c>
      <c r="D1537" t="s">
        <v>3769</v>
      </c>
      <c r="E1537" t="s">
        <v>3778</v>
      </c>
      <c r="F1537" t="s">
        <v>3779</v>
      </c>
      <c r="G1537" t="s">
        <v>3777</v>
      </c>
      <c r="H1537" s="4">
        <v>45904.95541072917</v>
      </c>
      <c r="I1537" t="s">
        <v>19</v>
      </c>
      <c r="J1537" t="s">
        <v>265</v>
      </c>
      <c r="K1537" t="s">
        <v>894</v>
      </c>
      <c r="L1537" s="3">
        <v>25</v>
      </c>
      <c r="M1537" s="1">
        <v>45936</v>
      </c>
    </row>
    <row r="1538" spans="1:13" x14ac:dyDescent="0.25">
      <c r="A1538" t="s">
        <v>1</v>
      </c>
      <c r="B1538" t="s">
        <v>14</v>
      </c>
      <c r="C1538" t="s">
        <v>3768</v>
      </c>
      <c r="D1538" t="s">
        <v>3769</v>
      </c>
      <c r="E1538" t="s">
        <v>3780</v>
      </c>
      <c r="F1538" t="s">
        <v>3781</v>
      </c>
      <c r="G1538" t="s">
        <v>3777</v>
      </c>
      <c r="H1538" s="4">
        <v>45946.913043321758</v>
      </c>
      <c r="I1538" t="s">
        <v>19</v>
      </c>
      <c r="J1538" t="s">
        <v>265</v>
      </c>
      <c r="K1538" t="s">
        <v>894</v>
      </c>
      <c r="L1538" s="3">
        <v>333</v>
      </c>
      <c r="M1538" s="1">
        <v>45951</v>
      </c>
    </row>
    <row r="1539" spans="1:13" x14ac:dyDescent="0.25">
      <c r="A1539" t="s">
        <v>22</v>
      </c>
      <c r="B1539" t="s">
        <v>23</v>
      </c>
      <c r="C1539" t="s">
        <v>3782</v>
      </c>
      <c r="D1539" t="s">
        <v>3783</v>
      </c>
      <c r="E1539" t="s">
        <v>3784</v>
      </c>
      <c r="F1539" t="s">
        <v>3785</v>
      </c>
      <c r="H1539" s="4">
        <v>45051.95955590278</v>
      </c>
      <c r="I1539" t="s">
        <v>19</v>
      </c>
      <c r="J1539" t="s">
        <v>26</v>
      </c>
      <c r="K1539" t="s">
        <v>27</v>
      </c>
      <c r="L1539" s="3">
        <v>1</v>
      </c>
      <c r="M1539" s="1">
        <v>45831</v>
      </c>
    </row>
    <row r="1540" spans="1:13" x14ac:dyDescent="0.25">
      <c r="A1540" t="s">
        <v>22</v>
      </c>
      <c r="B1540" t="s">
        <v>23</v>
      </c>
      <c r="C1540" t="s">
        <v>3782</v>
      </c>
      <c r="D1540" t="s">
        <v>3783</v>
      </c>
      <c r="E1540" t="s">
        <v>3786</v>
      </c>
      <c r="F1540" t="s">
        <v>3787</v>
      </c>
      <c r="H1540" s="4">
        <v>45148.617281793981</v>
      </c>
      <c r="I1540" t="s">
        <v>19</v>
      </c>
      <c r="J1540" t="s">
        <v>26</v>
      </c>
      <c r="K1540" t="s">
        <v>27</v>
      </c>
      <c r="L1540" s="3">
        <v>0</v>
      </c>
    </row>
    <row r="1541" spans="1:13" x14ac:dyDescent="0.25">
      <c r="A1541" t="s">
        <v>22</v>
      </c>
      <c r="B1541" t="s">
        <v>23</v>
      </c>
      <c r="C1541" t="s">
        <v>3782</v>
      </c>
      <c r="D1541" t="s">
        <v>3783</v>
      </c>
      <c r="E1541" t="s">
        <v>3788</v>
      </c>
      <c r="F1541" t="s">
        <v>3789</v>
      </c>
      <c r="G1541" t="s">
        <v>3790</v>
      </c>
      <c r="H1541" s="4">
        <v>45484.746473344909</v>
      </c>
      <c r="I1541" t="s">
        <v>19</v>
      </c>
      <c r="J1541" t="s">
        <v>26</v>
      </c>
      <c r="K1541" t="s">
        <v>27</v>
      </c>
      <c r="L1541" s="3">
        <v>0</v>
      </c>
    </row>
    <row r="1542" spans="1:13" x14ac:dyDescent="0.25">
      <c r="A1542" t="s">
        <v>22</v>
      </c>
      <c r="B1542" t="s">
        <v>23</v>
      </c>
      <c r="C1542" t="s">
        <v>3782</v>
      </c>
      <c r="D1542" t="s">
        <v>3783</v>
      </c>
      <c r="E1542" t="s">
        <v>3791</v>
      </c>
      <c r="F1542" t="s">
        <v>3792</v>
      </c>
      <c r="H1542" s="4">
        <v>44837.454967905091</v>
      </c>
      <c r="I1542" t="s">
        <v>19</v>
      </c>
      <c r="J1542" t="s">
        <v>26</v>
      </c>
      <c r="K1542" t="s">
        <v>27</v>
      </c>
      <c r="L1542" s="3">
        <v>11</v>
      </c>
      <c r="M1542" s="1">
        <v>45928</v>
      </c>
    </row>
    <row r="1543" spans="1:13" x14ac:dyDescent="0.25">
      <c r="A1543" t="s">
        <v>22</v>
      </c>
      <c r="B1543" t="s">
        <v>23</v>
      </c>
      <c r="C1543" t="s">
        <v>3782</v>
      </c>
      <c r="D1543" t="s">
        <v>3783</v>
      </c>
      <c r="E1543" t="s">
        <v>3793</v>
      </c>
      <c r="F1543" t="s">
        <v>3794</v>
      </c>
      <c r="H1543" s="4">
        <v>45051.963545023151</v>
      </c>
      <c r="I1543" t="s">
        <v>19</v>
      </c>
      <c r="J1543" t="s">
        <v>26</v>
      </c>
      <c r="K1543" t="s">
        <v>27</v>
      </c>
      <c r="L1543" s="3">
        <v>4</v>
      </c>
      <c r="M1543" s="1">
        <v>45902</v>
      </c>
    </row>
    <row r="1544" spans="1:13" x14ac:dyDescent="0.25">
      <c r="A1544" t="s">
        <v>1</v>
      </c>
      <c r="B1544" t="s">
        <v>14</v>
      </c>
      <c r="C1544" s="2" t="s">
        <v>3795</v>
      </c>
      <c r="D1544" t="s">
        <v>3796</v>
      </c>
      <c r="E1544" t="s">
        <v>3797</v>
      </c>
      <c r="F1544" t="s">
        <v>3798</v>
      </c>
      <c r="G1544" t="s">
        <v>2984</v>
      </c>
      <c r="H1544" s="4">
        <v>45547.645122569447</v>
      </c>
      <c r="I1544" t="s">
        <v>215</v>
      </c>
      <c r="J1544" t="s">
        <v>20</v>
      </c>
      <c r="K1544" t="s">
        <v>74</v>
      </c>
      <c r="L1544" s="3">
        <v>417</v>
      </c>
      <c r="M1544" s="1">
        <v>45951</v>
      </c>
    </row>
    <row r="1545" spans="1:13" x14ac:dyDescent="0.25">
      <c r="A1545" t="s">
        <v>1</v>
      </c>
      <c r="B1545" t="s">
        <v>14</v>
      </c>
      <c r="C1545" t="s">
        <v>3799</v>
      </c>
      <c r="D1545" t="s">
        <v>3800</v>
      </c>
      <c r="E1545" t="s">
        <v>3801</v>
      </c>
      <c r="F1545" t="s">
        <v>3802</v>
      </c>
      <c r="H1545" s="4">
        <v>45363.39697577546</v>
      </c>
      <c r="I1545" t="s">
        <v>72</v>
      </c>
      <c r="J1545" t="s">
        <v>315</v>
      </c>
      <c r="K1545" t="s">
        <v>593</v>
      </c>
      <c r="L1545" s="3">
        <v>0</v>
      </c>
    </row>
    <row r="1546" spans="1:13" x14ac:dyDescent="0.25">
      <c r="A1546" t="s">
        <v>1</v>
      </c>
      <c r="B1546" t="s">
        <v>14</v>
      </c>
      <c r="C1546" t="s">
        <v>3799</v>
      </c>
      <c r="D1546" t="s">
        <v>3800</v>
      </c>
      <c r="E1546" t="s">
        <v>3803</v>
      </c>
      <c r="F1546" t="s">
        <v>3804</v>
      </c>
      <c r="H1546" s="4">
        <v>44546.596840428239</v>
      </c>
      <c r="I1546" t="s">
        <v>72</v>
      </c>
      <c r="J1546" t="s">
        <v>315</v>
      </c>
      <c r="K1546" t="s">
        <v>593</v>
      </c>
      <c r="L1546" s="3">
        <v>0</v>
      </c>
    </row>
    <row r="1547" spans="1:13" x14ac:dyDescent="0.25">
      <c r="A1547" t="s">
        <v>1</v>
      </c>
      <c r="B1547" t="s">
        <v>14</v>
      </c>
      <c r="C1547" t="s">
        <v>3799</v>
      </c>
      <c r="D1547" t="s">
        <v>3800</v>
      </c>
      <c r="E1547" t="s">
        <v>3805</v>
      </c>
      <c r="F1547" t="s">
        <v>3806</v>
      </c>
      <c r="G1547" t="s">
        <v>240</v>
      </c>
      <c r="H1547" s="4">
        <v>45589.592456284721</v>
      </c>
      <c r="I1547" t="s">
        <v>72</v>
      </c>
      <c r="J1547" t="s">
        <v>315</v>
      </c>
      <c r="K1547" t="s">
        <v>593</v>
      </c>
      <c r="L1547" s="3">
        <v>0</v>
      </c>
    </row>
    <row r="1548" spans="1:13" x14ac:dyDescent="0.25">
      <c r="A1548" t="s">
        <v>1</v>
      </c>
      <c r="B1548" t="s">
        <v>14</v>
      </c>
      <c r="C1548" t="s">
        <v>3799</v>
      </c>
      <c r="D1548" t="s">
        <v>3800</v>
      </c>
      <c r="E1548" t="s">
        <v>3807</v>
      </c>
      <c r="F1548" t="s">
        <v>3808</v>
      </c>
      <c r="H1548" s="4">
        <v>45289.76711458333</v>
      </c>
      <c r="I1548" t="s">
        <v>72</v>
      </c>
      <c r="J1548" t="s">
        <v>315</v>
      </c>
      <c r="K1548" t="s">
        <v>593</v>
      </c>
      <c r="L1548" s="3">
        <v>0</v>
      </c>
    </row>
    <row r="1549" spans="1:13" x14ac:dyDescent="0.25">
      <c r="A1549" t="s">
        <v>1</v>
      </c>
      <c r="B1549" t="s">
        <v>14</v>
      </c>
      <c r="C1549" t="s">
        <v>3799</v>
      </c>
      <c r="D1549" t="s">
        <v>3800</v>
      </c>
      <c r="E1549" t="s">
        <v>3809</v>
      </c>
      <c r="F1549" t="s">
        <v>3810</v>
      </c>
      <c r="H1549" s="4">
        <v>45337.393245405096</v>
      </c>
      <c r="I1549" t="s">
        <v>72</v>
      </c>
      <c r="J1549" t="s">
        <v>315</v>
      </c>
      <c r="K1549" t="s">
        <v>593</v>
      </c>
      <c r="L1549" s="3">
        <v>0</v>
      </c>
    </row>
    <row r="1550" spans="1:13" x14ac:dyDescent="0.25">
      <c r="A1550" t="s">
        <v>1</v>
      </c>
      <c r="B1550" t="s">
        <v>14</v>
      </c>
      <c r="C1550" t="s">
        <v>3799</v>
      </c>
      <c r="D1550" t="s">
        <v>3800</v>
      </c>
      <c r="E1550" t="s">
        <v>3811</v>
      </c>
      <c r="F1550" t="s">
        <v>3812</v>
      </c>
      <c r="H1550" s="4">
        <v>45265.220401192128</v>
      </c>
      <c r="I1550" t="s">
        <v>72</v>
      </c>
      <c r="J1550" t="s">
        <v>315</v>
      </c>
      <c r="K1550" t="s">
        <v>593</v>
      </c>
      <c r="L1550" s="3">
        <v>0</v>
      </c>
    </row>
    <row r="1551" spans="1:13" x14ac:dyDescent="0.25">
      <c r="A1551" t="s">
        <v>1</v>
      </c>
      <c r="B1551" t="s">
        <v>14</v>
      </c>
      <c r="C1551" t="s">
        <v>3799</v>
      </c>
      <c r="D1551" t="s">
        <v>3800</v>
      </c>
      <c r="E1551" t="s">
        <v>3813</v>
      </c>
      <c r="F1551" t="s">
        <v>126</v>
      </c>
      <c r="H1551" s="4">
        <v>44404.562786111113</v>
      </c>
      <c r="I1551" t="s">
        <v>72</v>
      </c>
      <c r="J1551" t="s">
        <v>315</v>
      </c>
      <c r="K1551" t="s">
        <v>593</v>
      </c>
      <c r="L1551" s="3">
        <v>0</v>
      </c>
    </row>
    <row r="1552" spans="1:13" x14ac:dyDescent="0.25">
      <c r="A1552" t="s">
        <v>1</v>
      </c>
      <c r="B1552" t="s">
        <v>14</v>
      </c>
      <c r="C1552" t="s">
        <v>3799</v>
      </c>
      <c r="D1552" t="s">
        <v>3800</v>
      </c>
      <c r="E1552" t="s">
        <v>3814</v>
      </c>
      <c r="F1552" t="s">
        <v>3815</v>
      </c>
      <c r="G1552" t="s">
        <v>3816</v>
      </c>
      <c r="H1552" s="4">
        <v>44441.233758877315</v>
      </c>
      <c r="I1552" t="s">
        <v>72</v>
      </c>
      <c r="J1552" t="s">
        <v>315</v>
      </c>
      <c r="K1552" t="s">
        <v>593</v>
      </c>
      <c r="L1552" s="3">
        <v>0</v>
      </c>
    </row>
    <row r="1553" spans="1:13" x14ac:dyDescent="0.25">
      <c r="A1553" t="s">
        <v>1</v>
      </c>
      <c r="B1553" t="s">
        <v>14</v>
      </c>
      <c r="C1553" t="s">
        <v>3799</v>
      </c>
      <c r="D1553" t="s">
        <v>3800</v>
      </c>
      <c r="E1553" t="s">
        <v>3817</v>
      </c>
      <c r="F1553" t="s">
        <v>3818</v>
      </c>
      <c r="H1553" s="4">
        <v>44991.557496377318</v>
      </c>
      <c r="I1553" t="s">
        <v>72</v>
      </c>
      <c r="J1553" t="s">
        <v>315</v>
      </c>
      <c r="K1553" t="s">
        <v>593</v>
      </c>
      <c r="L1553" s="3">
        <v>0</v>
      </c>
    </row>
    <row r="1554" spans="1:13" x14ac:dyDescent="0.25">
      <c r="A1554" t="s">
        <v>1</v>
      </c>
      <c r="B1554" t="s">
        <v>14</v>
      </c>
      <c r="C1554" t="s">
        <v>3799</v>
      </c>
      <c r="D1554" t="s">
        <v>3800</v>
      </c>
      <c r="E1554" t="s">
        <v>3819</v>
      </c>
      <c r="F1554" t="s">
        <v>3820</v>
      </c>
      <c r="H1554" s="4">
        <v>45027.800845254627</v>
      </c>
      <c r="I1554" t="s">
        <v>72</v>
      </c>
      <c r="J1554" t="s">
        <v>315</v>
      </c>
      <c r="K1554" t="s">
        <v>593</v>
      </c>
      <c r="L1554" s="3">
        <v>0</v>
      </c>
    </row>
    <row r="1555" spans="1:13" x14ac:dyDescent="0.25">
      <c r="A1555" t="s">
        <v>1</v>
      </c>
      <c r="B1555" t="s">
        <v>14</v>
      </c>
      <c r="C1555" t="s">
        <v>3799</v>
      </c>
      <c r="D1555" t="s">
        <v>3800</v>
      </c>
      <c r="E1555" t="s">
        <v>3821</v>
      </c>
      <c r="F1555" t="s">
        <v>3822</v>
      </c>
      <c r="H1555" s="4">
        <v>45202.44888822917</v>
      </c>
      <c r="I1555" t="s">
        <v>72</v>
      </c>
      <c r="J1555" t="s">
        <v>315</v>
      </c>
      <c r="K1555" t="s">
        <v>593</v>
      </c>
      <c r="L1555" s="3">
        <v>0</v>
      </c>
    </row>
    <row r="1556" spans="1:13" x14ac:dyDescent="0.25">
      <c r="A1556" t="s">
        <v>1</v>
      </c>
      <c r="B1556" t="s">
        <v>14</v>
      </c>
      <c r="C1556" t="s">
        <v>3799</v>
      </c>
      <c r="D1556" t="s">
        <v>3800</v>
      </c>
      <c r="E1556" t="s">
        <v>3823</v>
      </c>
      <c r="F1556" t="s">
        <v>3824</v>
      </c>
      <c r="H1556" s="4">
        <v>44727.247170254632</v>
      </c>
      <c r="I1556" t="s">
        <v>72</v>
      </c>
      <c r="J1556" t="s">
        <v>315</v>
      </c>
      <c r="K1556" t="s">
        <v>593</v>
      </c>
      <c r="L1556" s="3">
        <v>1</v>
      </c>
      <c r="M1556" s="1">
        <v>45915</v>
      </c>
    </row>
    <row r="1557" spans="1:13" x14ac:dyDescent="0.25">
      <c r="A1557" t="s">
        <v>1</v>
      </c>
      <c r="B1557" t="s">
        <v>14</v>
      </c>
      <c r="C1557" t="s">
        <v>3799</v>
      </c>
      <c r="D1557" t="s">
        <v>3800</v>
      </c>
      <c r="E1557" t="s">
        <v>3825</v>
      </c>
      <c r="F1557" t="s">
        <v>3826</v>
      </c>
      <c r="H1557" s="4">
        <v>45337.354378900462</v>
      </c>
      <c r="I1557" t="s">
        <v>72</v>
      </c>
      <c r="J1557" t="s">
        <v>315</v>
      </c>
      <c r="K1557" t="s">
        <v>593</v>
      </c>
      <c r="L1557" s="3">
        <v>0</v>
      </c>
    </row>
    <row r="1558" spans="1:13" x14ac:dyDescent="0.25">
      <c r="A1558" t="s">
        <v>1</v>
      </c>
      <c r="B1558" t="s">
        <v>14</v>
      </c>
      <c r="C1558" t="s">
        <v>3799</v>
      </c>
      <c r="D1558" t="s">
        <v>3800</v>
      </c>
      <c r="E1558" t="s">
        <v>3827</v>
      </c>
      <c r="F1558" t="s">
        <v>3828</v>
      </c>
      <c r="G1558" t="s">
        <v>3816</v>
      </c>
      <c r="H1558" s="4">
        <v>45419.25422800926</v>
      </c>
      <c r="I1558" t="s">
        <v>72</v>
      </c>
      <c r="J1558" t="s">
        <v>315</v>
      </c>
      <c r="K1558" t="s">
        <v>593</v>
      </c>
      <c r="L1558" s="3">
        <v>0</v>
      </c>
    </row>
    <row r="1559" spans="1:13" x14ac:dyDescent="0.25">
      <c r="A1559" t="s">
        <v>1</v>
      </c>
      <c r="B1559" t="s">
        <v>14</v>
      </c>
      <c r="C1559" t="s">
        <v>3799</v>
      </c>
      <c r="D1559" t="s">
        <v>3800</v>
      </c>
      <c r="E1559" t="s">
        <v>3829</v>
      </c>
      <c r="F1559" t="s">
        <v>3830</v>
      </c>
      <c r="G1559" t="s">
        <v>598</v>
      </c>
      <c r="H1559" s="4">
        <v>45667.332087581017</v>
      </c>
      <c r="I1559" t="s">
        <v>72</v>
      </c>
      <c r="J1559" t="s">
        <v>315</v>
      </c>
      <c r="K1559" t="s">
        <v>593</v>
      </c>
      <c r="L1559" s="3">
        <v>498</v>
      </c>
      <c r="M1559" s="1">
        <v>45947</v>
      </c>
    </row>
    <row r="1560" spans="1:13" x14ac:dyDescent="0.25">
      <c r="A1560" t="s">
        <v>1</v>
      </c>
      <c r="B1560" t="s">
        <v>14</v>
      </c>
      <c r="C1560" t="s">
        <v>3799</v>
      </c>
      <c r="D1560" t="s">
        <v>3800</v>
      </c>
      <c r="E1560" t="s">
        <v>3831</v>
      </c>
      <c r="F1560" t="s">
        <v>3832</v>
      </c>
      <c r="H1560" s="4">
        <v>45274.405300115737</v>
      </c>
      <c r="I1560" t="s">
        <v>72</v>
      </c>
      <c r="J1560" t="s">
        <v>315</v>
      </c>
      <c r="K1560" t="s">
        <v>593</v>
      </c>
      <c r="L1560" s="3">
        <v>0</v>
      </c>
    </row>
    <row r="1561" spans="1:13" x14ac:dyDescent="0.25">
      <c r="A1561" t="s">
        <v>1</v>
      </c>
      <c r="B1561" t="s">
        <v>14</v>
      </c>
      <c r="C1561" t="s">
        <v>3799</v>
      </c>
      <c r="D1561" t="s">
        <v>3800</v>
      </c>
      <c r="E1561" t="s">
        <v>3833</v>
      </c>
      <c r="F1561" t="s">
        <v>3834</v>
      </c>
      <c r="G1561" t="s">
        <v>3835</v>
      </c>
      <c r="H1561" s="4">
        <v>45281.471718171299</v>
      </c>
      <c r="I1561" t="s">
        <v>72</v>
      </c>
      <c r="J1561" t="s">
        <v>315</v>
      </c>
      <c r="K1561" t="s">
        <v>593</v>
      </c>
      <c r="L1561" s="3">
        <v>0</v>
      </c>
    </row>
    <row r="1562" spans="1:13" x14ac:dyDescent="0.25">
      <c r="A1562" t="s">
        <v>1</v>
      </c>
      <c r="B1562" t="s">
        <v>14</v>
      </c>
      <c r="C1562" t="s">
        <v>3799</v>
      </c>
      <c r="D1562" t="s">
        <v>3800</v>
      </c>
      <c r="E1562" t="s">
        <v>3836</v>
      </c>
      <c r="F1562" t="s">
        <v>3837</v>
      </c>
      <c r="H1562" s="4">
        <v>44553.466049456016</v>
      </c>
      <c r="I1562" t="s">
        <v>72</v>
      </c>
      <c r="J1562" t="s">
        <v>315</v>
      </c>
      <c r="K1562" t="s">
        <v>593</v>
      </c>
      <c r="L1562" s="3">
        <v>0</v>
      </c>
    </row>
    <row r="1563" spans="1:13" x14ac:dyDescent="0.25">
      <c r="A1563" t="s">
        <v>1</v>
      </c>
      <c r="B1563" t="s">
        <v>14</v>
      </c>
      <c r="C1563" t="s">
        <v>3799</v>
      </c>
      <c r="D1563" t="s">
        <v>3800</v>
      </c>
      <c r="E1563" t="s">
        <v>3838</v>
      </c>
      <c r="F1563" t="s">
        <v>3839</v>
      </c>
      <c r="H1563" s="4">
        <v>44715.459073576392</v>
      </c>
      <c r="I1563" t="s">
        <v>72</v>
      </c>
      <c r="J1563" t="s">
        <v>315</v>
      </c>
      <c r="K1563" t="s">
        <v>593</v>
      </c>
      <c r="L1563" s="3">
        <v>0</v>
      </c>
    </row>
    <row r="1564" spans="1:13" x14ac:dyDescent="0.25">
      <c r="A1564" t="s">
        <v>1</v>
      </c>
      <c r="B1564" t="s">
        <v>14</v>
      </c>
      <c r="C1564" t="s">
        <v>3840</v>
      </c>
      <c r="D1564" t="s">
        <v>3841</v>
      </c>
      <c r="E1564" t="s">
        <v>3842</v>
      </c>
      <c r="F1564" t="s">
        <v>3843</v>
      </c>
      <c r="G1564" t="s">
        <v>2292</v>
      </c>
      <c r="H1564" s="4">
        <v>45933.882275462965</v>
      </c>
      <c r="I1564" t="s">
        <v>19</v>
      </c>
      <c r="J1564" t="s">
        <v>265</v>
      </c>
      <c r="K1564" t="s">
        <v>1391</v>
      </c>
      <c r="L1564" s="3">
        <v>45</v>
      </c>
      <c r="M1564" s="1">
        <v>45950</v>
      </c>
    </row>
    <row r="1565" spans="1:13" x14ac:dyDescent="0.25">
      <c r="A1565" t="s">
        <v>1</v>
      </c>
      <c r="B1565" t="s">
        <v>14</v>
      </c>
      <c r="C1565" t="s">
        <v>3840</v>
      </c>
      <c r="D1565" t="s">
        <v>3841</v>
      </c>
      <c r="E1565" t="s">
        <v>3844</v>
      </c>
      <c r="F1565" t="s">
        <v>3845</v>
      </c>
      <c r="H1565" s="4">
        <v>45505.840028854167</v>
      </c>
      <c r="I1565" t="s">
        <v>19</v>
      </c>
      <c r="J1565" t="s">
        <v>265</v>
      </c>
      <c r="K1565" t="s">
        <v>1391</v>
      </c>
      <c r="L1565" s="3">
        <v>6</v>
      </c>
      <c r="M1565" s="1">
        <v>45938</v>
      </c>
    </row>
    <row r="1566" spans="1:13" x14ac:dyDescent="0.25">
      <c r="A1566" t="s">
        <v>1</v>
      </c>
      <c r="B1566" t="s">
        <v>14</v>
      </c>
      <c r="C1566" t="s">
        <v>3840</v>
      </c>
      <c r="D1566" t="s">
        <v>3841</v>
      </c>
      <c r="E1566" t="s">
        <v>3846</v>
      </c>
      <c r="F1566" t="s">
        <v>3847</v>
      </c>
      <c r="G1566" t="s">
        <v>2292</v>
      </c>
      <c r="H1566" s="4">
        <v>45761.711717442129</v>
      </c>
      <c r="I1566" t="s">
        <v>19</v>
      </c>
      <c r="J1566" t="s">
        <v>265</v>
      </c>
      <c r="K1566" t="s">
        <v>1391</v>
      </c>
      <c r="L1566" s="3">
        <v>0</v>
      </c>
    </row>
    <row r="1567" spans="1:13" x14ac:dyDescent="0.25">
      <c r="A1567" t="s">
        <v>1</v>
      </c>
      <c r="B1567" t="s">
        <v>14</v>
      </c>
      <c r="C1567" t="s">
        <v>3840</v>
      </c>
      <c r="D1567" t="s">
        <v>3841</v>
      </c>
      <c r="E1567" t="s">
        <v>3848</v>
      </c>
      <c r="F1567" t="s">
        <v>3849</v>
      </c>
      <c r="H1567" s="4">
        <v>44651.340464502318</v>
      </c>
      <c r="I1567" t="s">
        <v>19</v>
      </c>
      <c r="J1567" t="s">
        <v>265</v>
      </c>
      <c r="K1567" t="s">
        <v>1391</v>
      </c>
      <c r="L1567" s="3">
        <v>0</v>
      </c>
    </row>
    <row r="1568" spans="1:13" x14ac:dyDescent="0.25">
      <c r="A1568" t="s">
        <v>1</v>
      </c>
      <c r="B1568" t="s">
        <v>14</v>
      </c>
      <c r="C1568" t="s">
        <v>3840</v>
      </c>
      <c r="D1568" t="s">
        <v>3841</v>
      </c>
      <c r="E1568" t="s">
        <v>3850</v>
      </c>
      <c r="F1568" t="s">
        <v>3851</v>
      </c>
      <c r="H1568" s="4">
        <v>45464.47609837963</v>
      </c>
      <c r="I1568" t="s">
        <v>19</v>
      </c>
      <c r="J1568" t="s">
        <v>265</v>
      </c>
      <c r="K1568" t="s">
        <v>1391</v>
      </c>
      <c r="L1568" s="3">
        <v>584</v>
      </c>
      <c r="M1568" s="1">
        <v>45951</v>
      </c>
    </row>
    <row r="1569" spans="1:13" x14ac:dyDescent="0.25">
      <c r="A1569" t="s">
        <v>1</v>
      </c>
      <c r="B1569" t="s">
        <v>14</v>
      </c>
      <c r="C1569" t="s">
        <v>3840</v>
      </c>
      <c r="D1569" t="s">
        <v>3841</v>
      </c>
      <c r="E1569" t="s">
        <v>3852</v>
      </c>
      <c r="F1569" t="s">
        <v>3853</v>
      </c>
      <c r="H1569" s="4">
        <v>45447.404941863424</v>
      </c>
      <c r="I1569" t="s">
        <v>19</v>
      </c>
      <c r="J1569" t="s">
        <v>265</v>
      </c>
      <c r="K1569" t="s">
        <v>1391</v>
      </c>
      <c r="L1569" s="3">
        <v>143</v>
      </c>
      <c r="M1569" s="1">
        <v>45951</v>
      </c>
    </row>
    <row r="1570" spans="1:13" x14ac:dyDescent="0.25">
      <c r="A1570" t="s">
        <v>1</v>
      </c>
      <c r="B1570" t="s">
        <v>14</v>
      </c>
      <c r="C1570" t="s">
        <v>3840</v>
      </c>
      <c r="D1570" t="s">
        <v>3841</v>
      </c>
      <c r="E1570" t="s">
        <v>3854</v>
      </c>
      <c r="F1570" t="s">
        <v>3855</v>
      </c>
      <c r="H1570" s="4">
        <v>45447.491472372683</v>
      </c>
      <c r="I1570" t="s">
        <v>19</v>
      </c>
      <c r="J1570" t="s">
        <v>265</v>
      </c>
      <c r="K1570" t="s">
        <v>1391</v>
      </c>
      <c r="L1570" s="3">
        <v>44</v>
      </c>
      <c r="M1570" s="1">
        <v>45936</v>
      </c>
    </row>
    <row r="1571" spans="1:13" x14ac:dyDescent="0.25">
      <c r="A1571" t="s">
        <v>1</v>
      </c>
      <c r="B1571" t="s">
        <v>14</v>
      </c>
      <c r="C1571" t="s">
        <v>3840</v>
      </c>
      <c r="D1571" t="s">
        <v>3841</v>
      </c>
      <c r="E1571" t="s">
        <v>3856</v>
      </c>
      <c r="F1571" t="s">
        <v>3857</v>
      </c>
      <c r="H1571" s="4">
        <v>45447.408576388887</v>
      </c>
      <c r="I1571" t="s">
        <v>19</v>
      </c>
      <c r="J1571" t="s">
        <v>265</v>
      </c>
      <c r="K1571" t="s">
        <v>1391</v>
      </c>
      <c r="L1571" s="3">
        <v>7</v>
      </c>
      <c r="M1571" s="1">
        <v>45887</v>
      </c>
    </row>
    <row r="1572" spans="1:13" x14ac:dyDescent="0.25">
      <c r="A1572" t="s">
        <v>174</v>
      </c>
      <c r="B1572" t="s">
        <v>175</v>
      </c>
      <c r="C1572" t="s">
        <v>3858</v>
      </c>
      <c r="D1572" t="s">
        <v>3859</v>
      </c>
      <c r="E1572" t="s">
        <v>3860</v>
      </c>
      <c r="F1572" t="s">
        <v>3861</v>
      </c>
      <c r="G1572" t="s">
        <v>3862</v>
      </c>
      <c r="H1572" s="4">
        <v>45469.71815173611</v>
      </c>
      <c r="I1572" t="s">
        <v>234</v>
      </c>
      <c r="J1572" t="s">
        <v>20</v>
      </c>
      <c r="K1572" t="s">
        <v>74</v>
      </c>
      <c r="L1572" s="3">
        <v>0</v>
      </c>
    </row>
    <row r="1573" spans="1:13" x14ac:dyDescent="0.25">
      <c r="A1573" t="s">
        <v>174</v>
      </c>
      <c r="B1573" t="s">
        <v>175</v>
      </c>
      <c r="C1573" t="s">
        <v>3858</v>
      </c>
      <c r="D1573" t="s">
        <v>3859</v>
      </c>
      <c r="E1573" t="s">
        <v>3863</v>
      </c>
      <c r="F1573" t="s">
        <v>126</v>
      </c>
      <c r="G1573" t="s">
        <v>605</v>
      </c>
      <c r="H1573" s="4">
        <v>44831.37741508102</v>
      </c>
      <c r="I1573" t="s">
        <v>234</v>
      </c>
      <c r="J1573" t="s">
        <v>20</v>
      </c>
      <c r="K1573" t="s">
        <v>74</v>
      </c>
      <c r="L1573" s="3">
        <v>0</v>
      </c>
    </row>
    <row r="1574" spans="1:13" x14ac:dyDescent="0.25">
      <c r="A1574" t="s">
        <v>174</v>
      </c>
      <c r="B1574" t="s">
        <v>175</v>
      </c>
      <c r="C1574" t="s">
        <v>3864</v>
      </c>
      <c r="D1574" t="s">
        <v>3865</v>
      </c>
      <c r="E1574" t="s">
        <v>3866</v>
      </c>
      <c r="F1574" t="s">
        <v>3867</v>
      </c>
      <c r="G1574" t="s">
        <v>1015</v>
      </c>
      <c r="H1574" s="4">
        <v>45903.525021296293</v>
      </c>
      <c r="I1574" t="s">
        <v>254</v>
      </c>
      <c r="J1574" t="s">
        <v>26</v>
      </c>
      <c r="K1574" t="s">
        <v>74</v>
      </c>
      <c r="L1574" s="3">
        <v>15</v>
      </c>
      <c r="M1574" s="1">
        <v>45901</v>
      </c>
    </row>
    <row r="1575" spans="1:13" x14ac:dyDescent="0.25">
      <c r="A1575" t="s">
        <v>174</v>
      </c>
      <c r="B1575" t="s">
        <v>175</v>
      </c>
      <c r="C1575" t="s">
        <v>3864</v>
      </c>
      <c r="D1575" t="s">
        <v>3865</v>
      </c>
      <c r="E1575" t="s">
        <v>3868</v>
      </c>
      <c r="F1575" t="s">
        <v>3869</v>
      </c>
      <c r="G1575" t="s">
        <v>1015</v>
      </c>
      <c r="H1575" s="4">
        <v>45720.678461805554</v>
      </c>
      <c r="I1575" t="s">
        <v>254</v>
      </c>
      <c r="J1575" t="s">
        <v>26</v>
      </c>
      <c r="K1575" t="s">
        <v>74</v>
      </c>
      <c r="L1575" s="3">
        <v>0</v>
      </c>
    </row>
    <row r="1576" spans="1:13" x14ac:dyDescent="0.25">
      <c r="A1576" t="s">
        <v>174</v>
      </c>
      <c r="B1576" t="s">
        <v>175</v>
      </c>
      <c r="C1576" t="s">
        <v>3864</v>
      </c>
      <c r="D1576" t="s">
        <v>3865</v>
      </c>
      <c r="E1576" t="s">
        <v>3870</v>
      </c>
      <c r="F1576" t="s">
        <v>3871</v>
      </c>
      <c r="G1576" t="s">
        <v>1960</v>
      </c>
      <c r="H1576" s="4">
        <v>45736.777091782409</v>
      </c>
      <c r="I1576" t="s">
        <v>254</v>
      </c>
      <c r="J1576" t="s">
        <v>26</v>
      </c>
      <c r="K1576" t="s">
        <v>74</v>
      </c>
      <c r="L1576" s="3">
        <v>0</v>
      </c>
    </row>
    <row r="1577" spans="1:13" x14ac:dyDescent="0.25">
      <c r="A1577" t="s">
        <v>174</v>
      </c>
      <c r="B1577" t="s">
        <v>175</v>
      </c>
      <c r="C1577" t="s">
        <v>3864</v>
      </c>
      <c r="D1577" t="s">
        <v>3865</v>
      </c>
      <c r="E1577" t="s">
        <v>3872</v>
      </c>
      <c r="F1577" t="s">
        <v>3873</v>
      </c>
      <c r="G1577" t="s">
        <v>1960</v>
      </c>
      <c r="H1577" s="4">
        <v>45733.782681365738</v>
      </c>
      <c r="I1577" t="s">
        <v>254</v>
      </c>
      <c r="J1577" t="s">
        <v>26</v>
      </c>
      <c r="K1577" t="s">
        <v>74</v>
      </c>
      <c r="L1577" s="3">
        <v>0</v>
      </c>
    </row>
    <row r="1578" spans="1:13" x14ac:dyDescent="0.25">
      <c r="A1578" t="s">
        <v>174</v>
      </c>
      <c r="B1578" t="s">
        <v>175</v>
      </c>
      <c r="C1578" t="s">
        <v>3874</v>
      </c>
      <c r="D1578" t="s">
        <v>3875</v>
      </c>
      <c r="E1578" t="s">
        <v>3876</v>
      </c>
      <c r="F1578" t="s">
        <v>3877</v>
      </c>
      <c r="G1578" t="s">
        <v>3878</v>
      </c>
      <c r="H1578" s="4">
        <v>45174.636369097221</v>
      </c>
      <c r="I1578" t="s">
        <v>19</v>
      </c>
      <c r="J1578" t="s">
        <v>73</v>
      </c>
      <c r="K1578" t="s">
        <v>74</v>
      </c>
      <c r="L1578" s="3">
        <v>3</v>
      </c>
      <c r="M1578" s="1">
        <v>45826</v>
      </c>
    </row>
    <row r="1579" spans="1:13" x14ac:dyDescent="0.25">
      <c r="A1579" t="s">
        <v>174</v>
      </c>
      <c r="B1579" t="s">
        <v>175</v>
      </c>
      <c r="C1579" t="s">
        <v>3874</v>
      </c>
      <c r="D1579" t="s">
        <v>3875</v>
      </c>
      <c r="E1579" t="s">
        <v>3879</v>
      </c>
      <c r="F1579" t="s">
        <v>3880</v>
      </c>
      <c r="G1579" t="s">
        <v>3878</v>
      </c>
      <c r="H1579" s="4">
        <v>44942.911835416664</v>
      </c>
      <c r="I1579" t="s">
        <v>19</v>
      </c>
      <c r="J1579" t="s">
        <v>73</v>
      </c>
      <c r="K1579" t="s">
        <v>74</v>
      </c>
      <c r="L1579" s="3">
        <v>0</v>
      </c>
    </row>
    <row r="1580" spans="1:13" x14ac:dyDescent="0.25">
      <c r="A1580" t="s">
        <v>174</v>
      </c>
      <c r="B1580" t="s">
        <v>175</v>
      </c>
      <c r="C1580" t="s">
        <v>3874</v>
      </c>
      <c r="D1580" t="s">
        <v>3875</v>
      </c>
      <c r="E1580" t="s">
        <v>3881</v>
      </c>
      <c r="F1580" t="s">
        <v>3882</v>
      </c>
      <c r="G1580" t="s">
        <v>3878</v>
      </c>
      <c r="H1580" s="4">
        <v>45729.998196030094</v>
      </c>
      <c r="I1580" t="s">
        <v>19</v>
      </c>
      <c r="J1580" t="s">
        <v>73</v>
      </c>
      <c r="K1580" t="s">
        <v>74</v>
      </c>
      <c r="L1580" s="3">
        <v>93</v>
      </c>
      <c r="M1580" s="1">
        <v>45862</v>
      </c>
    </row>
    <row r="1581" spans="1:13" x14ac:dyDescent="0.25">
      <c r="A1581" t="s">
        <v>174</v>
      </c>
      <c r="B1581" t="s">
        <v>175</v>
      </c>
      <c r="C1581" t="s">
        <v>3874</v>
      </c>
      <c r="D1581" t="s">
        <v>3875</v>
      </c>
      <c r="E1581" t="s">
        <v>3883</v>
      </c>
      <c r="F1581" t="s">
        <v>3884</v>
      </c>
      <c r="G1581" t="s">
        <v>3878</v>
      </c>
      <c r="H1581" s="4">
        <v>45931.80620806713</v>
      </c>
      <c r="I1581" t="s">
        <v>19</v>
      </c>
      <c r="J1581" t="s">
        <v>73</v>
      </c>
      <c r="K1581" t="s">
        <v>74</v>
      </c>
      <c r="L1581" s="3">
        <v>5</v>
      </c>
      <c r="M1581" s="1">
        <v>45932</v>
      </c>
    </row>
    <row r="1582" spans="1:13" x14ac:dyDescent="0.25">
      <c r="A1582" t="s">
        <v>174</v>
      </c>
      <c r="B1582" t="s">
        <v>175</v>
      </c>
      <c r="C1582" t="s">
        <v>3874</v>
      </c>
      <c r="D1582" t="s">
        <v>3875</v>
      </c>
      <c r="E1582" t="s">
        <v>3885</v>
      </c>
      <c r="F1582" t="s">
        <v>3886</v>
      </c>
      <c r="G1582" t="s">
        <v>3878</v>
      </c>
      <c r="H1582" s="4">
        <v>45422.63809753472</v>
      </c>
      <c r="I1582" t="s">
        <v>19</v>
      </c>
      <c r="J1582" t="s">
        <v>73</v>
      </c>
      <c r="K1582" t="s">
        <v>74</v>
      </c>
      <c r="L1582" s="3">
        <v>0</v>
      </c>
    </row>
    <row r="1583" spans="1:13" x14ac:dyDescent="0.25">
      <c r="A1583" t="s">
        <v>174</v>
      </c>
      <c r="B1583" t="s">
        <v>175</v>
      </c>
      <c r="C1583" t="s">
        <v>3874</v>
      </c>
      <c r="D1583" t="s">
        <v>3875</v>
      </c>
      <c r="E1583" t="s">
        <v>3887</v>
      </c>
      <c r="F1583" t="s">
        <v>3888</v>
      </c>
      <c r="G1583" t="s">
        <v>3878</v>
      </c>
      <c r="H1583" s="4">
        <v>45518.715840358796</v>
      </c>
      <c r="I1583" t="s">
        <v>19</v>
      </c>
      <c r="J1583" t="s">
        <v>73</v>
      </c>
      <c r="K1583" t="s">
        <v>74</v>
      </c>
      <c r="L1583" s="3">
        <v>0</v>
      </c>
    </row>
    <row r="1584" spans="1:13" x14ac:dyDescent="0.25">
      <c r="A1584" t="s">
        <v>174</v>
      </c>
      <c r="B1584" t="s">
        <v>175</v>
      </c>
      <c r="C1584" t="s">
        <v>3874</v>
      </c>
      <c r="D1584" t="s">
        <v>3875</v>
      </c>
      <c r="E1584" t="s">
        <v>3889</v>
      </c>
      <c r="F1584" t="s">
        <v>3890</v>
      </c>
      <c r="G1584" t="s">
        <v>3878</v>
      </c>
      <c r="H1584" s="4">
        <v>45807.630626307873</v>
      </c>
      <c r="I1584" t="s">
        <v>19</v>
      </c>
      <c r="J1584" t="s">
        <v>73</v>
      </c>
      <c r="K1584" t="s">
        <v>74</v>
      </c>
      <c r="L1584" s="3">
        <v>1</v>
      </c>
      <c r="M1584" s="1">
        <v>45807</v>
      </c>
    </row>
    <row r="1585" spans="1:13" x14ac:dyDescent="0.25">
      <c r="A1585" t="s">
        <v>174</v>
      </c>
      <c r="B1585" t="s">
        <v>175</v>
      </c>
      <c r="C1585" t="s">
        <v>3874</v>
      </c>
      <c r="D1585" t="s">
        <v>3875</v>
      </c>
      <c r="E1585" t="s">
        <v>3891</v>
      </c>
      <c r="F1585" t="s">
        <v>3892</v>
      </c>
      <c r="G1585" t="s">
        <v>3878</v>
      </c>
      <c r="H1585" s="4">
        <v>45617.646466747683</v>
      </c>
      <c r="I1585" t="s">
        <v>19</v>
      </c>
      <c r="J1585" t="s">
        <v>73</v>
      </c>
      <c r="K1585" t="s">
        <v>74</v>
      </c>
      <c r="L1585" s="3">
        <v>0</v>
      </c>
    </row>
    <row r="1586" spans="1:13" x14ac:dyDescent="0.25">
      <c r="A1586" t="s">
        <v>174</v>
      </c>
      <c r="B1586" t="s">
        <v>175</v>
      </c>
      <c r="C1586" t="s">
        <v>3874</v>
      </c>
      <c r="D1586" t="s">
        <v>3875</v>
      </c>
      <c r="E1586" t="s">
        <v>3893</v>
      </c>
      <c r="F1586" t="s">
        <v>3894</v>
      </c>
      <c r="G1586" t="s">
        <v>3878</v>
      </c>
      <c r="H1586" s="4">
        <v>45315.918443402777</v>
      </c>
      <c r="I1586" t="s">
        <v>19</v>
      </c>
      <c r="J1586" t="s">
        <v>73</v>
      </c>
      <c r="K1586" t="s">
        <v>74</v>
      </c>
      <c r="L1586" s="3">
        <v>0</v>
      </c>
    </row>
    <row r="1587" spans="1:13" x14ac:dyDescent="0.25">
      <c r="A1587" t="s">
        <v>174</v>
      </c>
      <c r="B1587" t="s">
        <v>175</v>
      </c>
      <c r="C1587" t="s">
        <v>3874</v>
      </c>
      <c r="D1587" t="s">
        <v>3875</v>
      </c>
      <c r="E1587" t="s">
        <v>3895</v>
      </c>
      <c r="F1587" t="s">
        <v>3896</v>
      </c>
      <c r="G1587" t="s">
        <v>3878</v>
      </c>
      <c r="H1587" s="4">
        <v>44714.865486377312</v>
      </c>
      <c r="I1587" t="s">
        <v>19</v>
      </c>
      <c r="J1587" t="s">
        <v>73</v>
      </c>
      <c r="K1587" t="s">
        <v>74</v>
      </c>
      <c r="L1587" s="3">
        <v>0</v>
      </c>
    </row>
    <row r="1588" spans="1:13" x14ac:dyDescent="0.25">
      <c r="A1588" t="s">
        <v>174</v>
      </c>
      <c r="B1588" t="s">
        <v>175</v>
      </c>
      <c r="C1588" t="s">
        <v>3874</v>
      </c>
      <c r="D1588" t="s">
        <v>3875</v>
      </c>
      <c r="E1588" t="s">
        <v>3897</v>
      </c>
      <c r="F1588" t="s">
        <v>3898</v>
      </c>
      <c r="G1588" t="s">
        <v>3878</v>
      </c>
      <c r="H1588" s="4">
        <v>45582.767041203704</v>
      </c>
      <c r="I1588" t="s">
        <v>19</v>
      </c>
      <c r="J1588" t="s">
        <v>73</v>
      </c>
      <c r="K1588" t="s">
        <v>74</v>
      </c>
      <c r="L1588" s="3">
        <v>3</v>
      </c>
      <c r="M1588" s="1">
        <v>45775</v>
      </c>
    </row>
    <row r="1589" spans="1:13" x14ac:dyDescent="0.25">
      <c r="A1589" t="s">
        <v>1</v>
      </c>
      <c r="B1589" t="s">
        <v>14</v>
      </c>
      <c r="C1589" t="s">
        <v>3899</v>
      </c>
      <c r="D1589" t="s">
        <v>3900</v>
      </c>
      <c r="E1589" s="2" t="s">
        <v>3901</v>
      </c>
      <c r="F1589" t="s">
        <v>3902</v>
      </c>
      <c r="G1589" t="s">
        <v>3903</v>
      </c>
      <c r="H1589" s="4">
        <v>45673.104038229169</v>
      </c>
      <c r="I1589" t="s">
        <v>19</v>
      </c>
      <c r="J1589" t="s">
        <v>26</v>
      </c>
      <c r="K1589" t="s">
        <v>74</v>
      </c>
      <c r="L1589" s="3">
        <v>18</v>
      </c>
      <c r="M1589" s="1">
        <v>45943</v>
      </c>
    </row>
    <row r="1590" spans="1:13" x14ac:dyDescent="0.25">
      <c r="A1590" t="s">
        <v>174</v>
      </c>
      <c r="B1590" t="s">
        <v>175</v>
      </c>
      <c r="C1590" t="s">
        <v>3904</v>
      </c>
      <c r="D1590" t="s">
        <v>3905</v>
      </c>
      <c r="E1590" t="s">
        <v>3906</v>
      </c>
      <c r="F1590" t="s">
        <v>3907</v>
      </c>
      <c r="G1590" t="s">
        <v>3538</v>
      </c>
      <c r="H1590" s="4">
        <v>45915.485568483797</v>
      </c>
      <c r="I1590" t="s">
        <v>72</v>
      </c>
      <c r="J1590" t="s">
        <v>20</v>
      </c>
      <c r="K1590" t="s">
        <v>74</v>
      </c>
      <c r="L1590" s="3">
        <v>0</v>
      </c>
    </row>
    <row r="1591" spans="1:13" x14ac:dyDescent="0.25">
      <c r="A1591" t="s">
        <v>1</v>
      </c>
      <c r="B1591" t="s">
        <v>14</v>
      </c>
      <c r="C1591" t="s">
        <v>3908</v>
      </c>
      <c r="D1591" t="s">
        <v>3909</v>
      </c>
      <c r="E1591" t="s">
        <v>3910</v>
      </c>
      <c r="F1591" t="s">
        <v>3911</v>
      </c>
      <c r="H1591" s="4">
        <v>45415.385355520833</v>
      </c>
      <c r="I1591" t="s">
        <v>3912</v>
      </c>
      <c r="J1591" t="s">
        <v>73</v>
      </c>
      <c r="K1591" t="s">
        <v>74</v>
      </c>
      <c r="L1591" s="3">
        <v>0</v>
      </c>
    </row>
    <row r="1592" spans="1:13" x14ac:dyDescent="0.25">
      <c r="A1592" t="s">
        <v>1</v>
      </c>
      <c r="B1592" t="s">
        <v>14</v>
      </c>
      <c r="C1592" t="s">
        <v>3908</v>
      </c>
      <c r="D1592" t="s">
        <v>3909</v>
      </c>
      <c r="E1592" t="s">
        <v>3913</v>
      </c>
      <c r="F1592" t="s">
        <v>3914</v>
      </c>
      <c r="H1592" s="4">
        <v>45415.383509027779</v>
      </c>
      <c r="I1592" t="s">
        <v>3912</v>
      </c>
      <c r="J1592" t="s">
        <v>73</v>
      </c>
      <c r="K1592" t="s">
        <v>74</v>
      </c>
      <c r="L1592" s="3">
        <v>0</v>
      </c>
    </row>
    <row r="1593" spans="1:13" x14ac:dyDescent="0.25">
      <c r="A1593" t="s">
        <v>1</v>
      </c>
      <c r="B1593" t="s">
        <v>14</v>
      </c>
      <c r="C1593" t="s">
        <v>3908</v>
      </c>
      <c r="D1593" t="s">
        <v>3909</v>
      </c>
      <c r="E1593" s="2" t="s">
        <v>3915</v>
      </c>
      <c r="F1593" t="s">
        <v>3916</v>
      </c>
      <c r="H1593" s="4">
        <v>45415.378438854168</v>
      </c>
      <c r="I1593" t="s">
        <v>3912</v>
      </c>
      <c r="J1593" t="s">
        <v>73</v>
      </c>
      <c r="K1593" t="s">
        <v>74</v>
      </c>
      <c r="L1593" s="3">
        <v>0</v>
      </c>
    </row>
    <row r="1594" spans="1:13" x14ac:dyDescent="0.25">
      <c r="A1594" t="s">
        <v>1</v>
      </c>
      <c r="B1594" t="s">
        <v>14</v>
      </c>
      <c r="C1594" t="s">
        <v>3908</v>
      </c>
      <c r="D1594" t="s">
        <v>3909</v>
      </c>
      <c r="E1594" t="s">
        <v>3917</v>
      </c>
      <c r="F1594" t="s">
        <v>3918</v>
      </c>
      <c r="H1594" s="4">
        <v>45415.607762812499</v>
      </c>
      <c r="I1594" t="s">
        <v>3912</v>
      </c>
      <c r="J1594" t="s">
        <v>73</v>
      </c>
      <c r="K1594" t="s">
        <v>74</v>
      </c>
      <c r="L1594" s="3">
        <v>0</v>
      </c>
    </row>
    <row r="1595" spans="1:13" x14ac:dyDescent="0.25">
      <c r="A1595" t="s">
        <v>1</v>
      </c>
      <c r="B1595" t="s">
        <v>14</v>
      </c>
      <c r="C1595" t="s">
        <v>3908</v>
      </c>
      <c r="D1595" t="s">
        <v>3909</v>
      </c>
      <c r="E1595" t="s">
        <v>3919</v>
      </c>
      <c r="F1595" t="s">
        <v>3920</v>
      </c>
      <c r="H1595" s="4">
        <v>45496.82259945602</v>
      </c>
      <c r="I1595" t="s">
        <v>3912</v>
      </c>
      <c r="J1595" t="s">
        <v>73</v>
      </c>
      <c r="K1595" t="s">
        <v>74</v>
      </c>
      <c r="L1595" s="3">
        <v>0</v>
      </c>
    </row>
    <row r="1596" spans="1:13" x14ac:dyDescent="0.25">
      <c r="A1596" t="s">
        <v>1</v>
      </c>
      <c r="B1596" t="s">
        <v>14</v>
      </c>
      <c r="C1596" t="s">
        <v>3908</v>
      </c>
      <c r="D1596" t="s">
        <v>3909</v>
      </c>
      <c r="E1596" t="s">
        <v>3921</v>
      </c>
      <c r="F1596" t="s">
        <v>3922</v>
      </c>
      <c r="H1596" s="4">
        <v>45509.874750034724</v>
      </c>
      <c r="I1596" t="s">
        <v>3912</v>
      </c>
      <c r="J1596" t="s">
        <v>73</v>
      </c>
      <c r="K1596" t="s">
        <v>74</v>
      </c>
      <c r="L1596" s="3">
        <v>0</v>
      </c>
    </row>
    <row r="1597" spans="1:13" x14ac:dyDescent="0.25">
      <c r="A1597" t="s">
        <v>1</v>
      </c>
      <c r="B1597" t="s">
        <v>14</v>
      </c>
      <c r="C1597" t="s">
        <v>3908</v>
      </c>
      <c r="D1597" t="s">
        <v>3909</v>
      </c>
      <c r="E1597" t="s">
        <v>3923</v>
      </c>
      <c r="F1597" t="s">
        <v>3924</v>
      </c>
      <c r="H1597" s="4">
        <v>45247.407546099537</v>
      </c>
      <c r="I1597" t="s">
        <v>3912</v>
      </c>
      <c r="J1597" t="s">
        <v>73</v>
      </c>
      <c r="K1597" t="s">
        <v>74</v>
      </c>
      <c r="L1597" s="3">
        <v>0</v>
      </c>
    </row>
    <row r="1598" spans="1:13" x14ac:dyDescent="0.25">
      <c r="A1598" t="s">
        <v>1</v>
      </c>
      <c r="B1598" t="s">
        <v>14</v>
      </c>
      <c r="C1598" t="s">
        <v>3908</v>
      </c>
      <c r="D1598" t="s">
        <v>3909</v>
      </c>
      <c r="E1598" t="s">
        <v>3925</v>
      </c>
      <c r="F1598" t="s">
        <v>3926</v>
      </c>
      <c r="H1598" s="4">
        <v>45356.873653125003</v>
      </c>
      <c r="I1598" t="s">
        <v>3912</v>
      </c>
      <c r="J1598" t="s">
        <v>73</v>
      </c>
      <c r="K1598" t="s">
        <v>74</v>
      </c>
      <c r="L1598" s="3">
        <v>0</v>
      </c>
    </row>
    <row r="1599" spans="1:13" x14ac:dyDescent="0.25">
      <c r="A1599" t="s">
        <v>1</v>
      </c>
      <c r="B1599" t="s">
        <v>14</v>
      </c>
      <c r="C1599" t="s">
        <v>3908</v>
      </c>
      <c r="D1599" t="s">
        <v>3909</v>
      </c>
      <c r="E1599" t="s">
        <v>3927</v>
      </c>
      <c r="F1599" t="s">
        <v>3928</v>
      </c>
      <c r="H1599" s="4">
        <v>45341.643529166664</v>
      </c>
      <c r="I1599" t="s">
        <v>3912</v>
      </c>
      <c r="J1599" t="s">
        <v>73</v>
      </c>
      <c r="K1599" t="s">
        <v>74</v>
      </c>
      <c r="L1599" s="3">
        <v>0</v>
      </c>
    </row>
    <row r="1600" spans="1:13" x14ac:dyDescent="0.25">
      <c r="A1600" t="s">
        <v>1</v>
      </c>
      <c r="B1600" t="s">
        <v>14</v>
      </c>
      <c r="C1600" t="s">
        <v>3908</v>
      </c>
      <c r="D1600" t="s">
        <v>3909</v>
      </c>
      <c r="E1600" t="s">
        <v>3929</v>
      </c>
      <c r="F1600" t="s">
        <v>3911</v>
      </c>
      <c r="G1600" t="s">
        <v>3930</v>
      </c>
      <c r="H1600" s="4">
        <v>45356.868052314814</v>
      </c>
      <c r="I1600" t="s">
        <v>3912</v>
      </c>
      <c r="J1600" t="s">
        <v>73</v>
      </c>
      <c r="K1600" t="s">
        <v>74</v>
      </c>
      <c r="L1600" s="3">
        <v>0</v>
      </c>
    </row>
    <row r="1601" spans="1:13" x14ac:dyDescent="0.25">
      <c r="A1601" t="s">
        <v>1</v>
      </c>
      <c r="B1601" t="s">
        <v>14</v>
      </c>
      <c r="C1601" t="s">
        <v>3908</v>
      </c>
      <c r="D1601" t="s">
        <v>3909</v>
      </c>
      <c r="E1601" t="s">
        <v>3931</v>
      </c>
      <c r="F1601" t="s">
        <v>3932</v>
      </c>
      <c r="H1601" s="4">
        <v>45212.503050694446</v>
      </c>
      <c r="I1601" t="s">
        <v>3912</v>
      </c>
      <c r="J1601" t="s">
        <v>73</v>
      </c>
      <c r="K1601" t="s">
        <v>74</v>
      </c>
      <c r="L1601" s="3">
        <v>0</v>
      </c>
    </row>
    <row r="1602" spans="1:13" x14ac:dyDescent="0.25">
      <c r="A1602" t="s">
        <v>1</v>
      </c>
      <c r="B1602" t="s">
        <v>14</v>
      </c>
      <c r="C1602" t="s">
        <v>3908</v>
      </c>
      <c r="D1602" t="s">
        <v>3909</v>
      </c>
      <c r="E1602" t="s">
        <v>3933</v>
      </c>
      <c r="F1602" t="s">
        <v>3934</v>
      </c>
      <c r="H1602" s="4">
        <v>45061.697640509257</v>
      </c>
      <c r="I1602" t="s">
        <v>3912</v>
      </c>
      <c r="J1602" t="s">
        <v>73</v>
      </c>
      <c r="K1602" t="s">
        <v>74</v>
      </c>
      <c r="L1602" s="3">
        <v>0</v>
      </c>
    </row>
    <row r="1603" spans="1:13" x14ac:dyDescent="0.25">
      <c r="A1603" t="s">
        <v>1</v>
      </c>
      <c r="B1603" t="s">
        <v>14</v>
      </c>
      <c r="C1603" t="s">
        <v>3908</v>
      </c>
      <c r="D1603" t="s">
        <v>3909</v>
      </c>
      <c r="E1603" t="s">
        <v>3935</v>
      </c>
      <c r="F1603" t="s">
        <v>3914</v>
      </c>
      <c r="H1603" s="4">
        <v>45243.78960034722</v>
      </c>
      <c r="I1603" t="s">
        <v>3912</v>
      </c>
      <c r="J1603" t="s">
        <v>73</v>
      </c>
      <c r="K1603" t="s">
        <v>74</v>
      </c>
      <c r="L1603" s="3">
        <v>0</v>
      </c>
    </row>
    <row r="1604" spans="1:13" x14ac:dyDescent="0.25">
      <c r="A1604" t="s">
        <v>1</v>
      </c>
      <c r="B1604" t="s">
        <v>14</v>
      </c>
      <c r="C1604" t="s">
        <v>3908</v>
      </c>
      <c r="D1604" t="s">
        <v>3909</v>
      </c>
      <c r="E1604" t="s">
        <v>3936</v>
      </c>
      <c r="F1604" t="s">
        <v>3916</v>
      </c>
      <c r="H1604" s="4">
        <v>45005.666125925927</v>
      </c>
      <c r="I1604" t="s">
        <v>3912</v>
      </c>
      <c r="J1604" t="s">
        <v>73</v>
      </c>
      <c r="K1604" t="s">
        <v>74</v>
      </c>
      <c r="L1604" s="3">
        <v>0</v>
      </c>
    </row>
    <row r="1605" spans="1:13" x14ac:dyDescent="0.25">
      <c r="A1605" t="s">
        <v>1</v>
      </c>
      <c r="B1605" t="s">
        <v>14</v>
      </c>
      <c r="C1605" t="s">
        <v>3908</v>
      </c>
      <c r="D1605" t="s">
        <v>3909</v>
      </c>
      <c r="E1605" t="s">
        <v>3937</v>
      </c>
      <c r="F1605" t="s">
        <v>3938</v>
      </c>
      <c r="H1605" s="4">
        <v>44956.649010532405</v>
      </c>
      <c r="I1605" t="s">
        <v>3912</v>
      </c>
      <c r="J1605" t="s">
        <v>73</v>
      </c>
      <c r="K1605" t="s">
        <v>74</v>
      </c>
      <c r="L1605" s="3">
        <v>0</v>
      </c>
    </row>
    <row r="1606" spans="1:13" x14ac:dyDescent="0.25">
      <c r="A1606" t="s">
        <v>1</v>
      </c>
      <c r="B1606" t="s">
        <v>14</v>
      </c>
      <c r="C1606" t="s">
        <v>3908</v>
      </c>
      <c r="D1606" t="s">
        <v>3909</v>
      </c>
      <c r="E1606" t="s">
        <v>3939</v>
      </c>
      <c r="F1606" t="s">
        <v>3940</v>
      </c>
      <c r="H1606" s="4">
        <v>45009.660888194441</v>
      </c>
      <c r="I1606" t="s">
        <v>3912</v>
      </c>
      <c r="J1606" t="s">
        <v>73</v>
      </c>
      <c r="K1606" t="s">
        <v>74</v>
      </c>
      <c r="L1606" s="3">
        <v>0</v>
      </c>
    </row>
    <row r="1607" spans="1:13" x14ac:dyDescent="0.25">
      <c r="A1607" t="s">
        <v>1</v>
      </c>
      <c r="B1607" t="s">
        <v>14</v>
      </c>
      <c r="C1607" t="s">
        <v>3908</v>
      </c>
      <c r="D1607" t="s">
        <v>3909</v>
      </c>
      <c r="E1607" t="s">
        <v>3941</v>
      </c>
      <c r="F1607" t="s">
        <v>3918</v>
      </c>
      <c r="H1607" s="4">
        <v>44956.631466585648</v>
      </c>
      <c r="I1607" t="s">
        <v>3912</v>
      </c>
      <c r="J1607" t="s">
        <v>73</v>
      </c>
      <c r="K1607" t="s">
        <v>74</v>
      </c>
      <c r="L1607" s="3">
        <v>0</v>
      </c>
    </row>
    <row r="1608" spans="1:13" x14ac:dyDescent="0.25">
      <c r="A1608" t="s">
        <v>1</v>
      </c>
      <c r="B1608" t="s">
        <v>14</v>
      </c>
      <c r="C1608" t="s">
        <v>3908</v>
      </c>
      <c r="D1608" t="s">
        <v>3909</v>
      </c>
      <c r="E1608" t="s">
        <v>3942</v>
      </c>
      <c r="F1608" t="s">
        <v>3943</v>
      </c>
      <c r="H1608" s="4">
        <v>44956.663412615744</v>
      </c>
      <c r="I1608" t="s">
        <v>3912</v>
      </c>
      <c r="J1608" t="s">
        <v>73</v>
      </c>
      <c r="K1608" t="s">
        <v>74</v>
      </c>
      <c r="L1608" s="3">
        <v>0</v>
      </c>
    </row>
    <row r="1609" spans="1:13" x14ac:dyDescent="0.25">
      <c r="A1609" t="s">
        <v>1</v>
      </c>
      <c r="B1609" t="s">
        <v>14</v>
      </c>
      <c r="C1609" t="s">
        <v>3908</v>
      </c>
      <c r="D1609" t="s">
        <v>3909</v>
      </c>
      <c r="E1609" t="s">
        <v>3944</v>
      </c>
      <c r="F1609" t="s">
        <v>3945</v>
      </c>
      <c r="H1609" s="4">
        <v>44956.665042974535</v>
      </c>
      <c r="I1609" t="s">
        <v>3912</v>
      </c>
      <c r="J1609" t="s">
        <v>73</v>
      </c>
      <c r="K1609" t="s">
        <v>74</v>
      </c>
      <c r="L1609" s="3">
        <v>0</v>
      </c>
    </row>
    <row r="1610" spans="1:13" x14ac:dyDescent="0.25">
      <c r="A1610" t="s">
        <v>1</v>
      </c>
      <c r="B1610" t="s">
        <v>14</v>
      </c>
      <c r="C1610" t="s">
        <v>3908</v>
      </c>
      <c r="D1610" t="s">
        <v>3909</v>
      </c>
      <c r="E1610" t="s">
        <v>3946</v>
      </c>
      <c r="F1610" t="s">
        <v>3947</v>
      </c>
      <c r="H1610" s="4">
        <v>44956.662293553243</v>
      </c>
      <c r="I1610" t="s">
        <v>3912</v>
      </c>
      <c r="J1610" t="s">
        <v>73</v>
      </c>
      <c r="K1610" t="s">
        <v>74</v>
      </c>
      <c r="L1610" s="3">
        <v>0</v>
      </c>
    </row>
    <row r="1611" spans="1:13" x14ac:dyDescent="0.25">
      <c r="A1611" t="s">
        <v>1</v>
      </c>
      <c r="B1611" t="s">
        <v>14</v>
      </c>
      <c r="C1611" t="s">
        <v>3908</v>
      </c>
      <c r="D1611" t="s">
        <v>3909</v>
      </c>
      <c r="E1611" t="s">
        <v>3948</v>
      </c>
      <c r="F1611" t="s">
        <v>3949</v>
      </c>
      <c r="H1611" s="4">
        <v>45251.022205439818</v>
      </c>
      <c r="I1611" t="s">
        <v>3912</v>
      </c>
      <c r="J1611" t="s">
        <v>73</v>
      </c>
      <c r="K1611" t="s">
        <v>74</v>
      </c>
      <c r="L1611" s="3">
        <v>0</v>
      </c>
    </row>
    <row r="1612" spans="1:13" x14ac:dyDescent="0.25">
      <c r="A1612" t="s">
        <v>1</v>
      </c>
      <c r="B1612" t="s">
        <v>14</v>
      </c>
      <c r="C1612" t="s">
        <v>3950</v>
      </c>
      <c r="D1612" t="s">
        <v>3951</v>
      </c>
      <c r="E1612" t="s">
        <v>3952</v>
      </c>
      <c r="F1612" t="s">
        <v>3953</v>
      </c>
      <c r="H1612" s="4">
        <v>45456.603761770835</v>
      </c>
      <c r="I1612" t="s">
        <v>335</v>
      </c>
      <c r="J1612" t="s">
        <v>20</v>
      </c>
      <c r="K1612" t="s">
        <v>74</v>
      </c>
      <c r="L1612" s="3">
        <v>0</v>
      </c>
    </row>
    <row r="1613" spans="1:13" x14ac:dyDescent="0.25">
      <c r="A1613" t="s">
        <v>1</v>
      </c>
      <c r="B1613" t="s">
        <v>14</v>
      </c>
      <c r="C1613" t="s">
        <v>3950</v>
      </c>
      <c r="D1613" t="s">
        <v>3951</v>
      </c>
      <c r="E1613" t="s">
        <v>3954</v>
      </c>
      <c r="F1613" t="s">
        <v>3955</v>
      </c>
      <c r="G1613" t="s">
        <v>3956</v>
      </c>
      <c r="H1613" s="4">
        <v>45922.618545486112</v>
      </c>
      <c r="I1613" t="s">
        <v>335</v>
      </c>
      <c r="J1613" t="s">
        <v>20</v>
      </c>
      <c r="K1613" t="s">
        <v>74</v>
      </c>
      <c r="L1613" s="3">
        <v>147</v>
      </c>
      <c r="M1613" s="1">
        <v>45950</v>
      </c>
    </row>
    <row r="1614" spans="1:13" x14ac:dyDescent="0.25">
      <c r="A1614" t="s">
        <v>1</v>
      </c>
      <c r="B1614" t="s">
        <v>14</v>
      </c>
      <c r="C1614" t="s">
        <v>3950</v>
      </c>
      <c r="D1614" t="s">
        <v>3951</v>
      </c>
      <c r="E1614" t="s">
        <v>3957</v>
      </c>
      <c r="F1614" t="s">
        <v>3958</v>
      </c>
      <c r="H1614" s="4">
        <v>45653.760364699076</v>
      </c>
      <c r="I1614" t="s">
        <v>335</v>
      </c>
      <c r="J1614" t="s">
        <v>20</v>
      </c>
      <c r="K1614" t="s">
        <v>74</v>
      </c>
      <c r="L1614" s="3">
        <v>4</v>
      </c>
      <c r="M1614" s="1">
        <v>45883</v>
      </c>
    </row>
    <row r="1615" spans="1:13" x14ac:dyDescent="0.25">
      <c r="A1615" t="s">
        <v>1</v>
      </c>
      <c r="B1615" t="s">
        <v>14</v>
      </c>
      <c r="C1615" t="s">
        <v>3950</v>
      </c>
      <c r="D1615" t="s">
        <v>3951</v>
      </c>
      <c r="E1615" t="s">
        <v>3959</v>
      </c>
      <c r="F1615" t="s">
        <v>3960</v>
      </c>
      <c r="G1615" t="s">
        <v>3961</v>
      </c>
      <c r="H1615" s="4">
        <v>45876.457467708336</v>
      </c>
      <c r="I1615" t="s">
        <v>335</v>
      </c>
      <c r="J1615" t="s">
        <v>20</v>
      </c>
      <c r="K1615" t="s">
        <v>74</v>
      </c>
      <c r="L1615" s="3">
        <v>30</v>
      </c>
      <c r="M1615" s="1">
        <v>45876</v>
      </c>
    </row>
    <row r="1616" spans="1:13" x14ac:dyDescent="0.25">
      <c r="A1616" t="s">
        <v>1</v>
      </c>
      <c r="B1616" t="s">
        <v>14</v>
      </c>
      <c r="C1616" t="s">
        <v>3950</v>
      </c>
      <c r="D1616" t="s">
        <v>3951</v>
      </c>
      <c r="E1616" t="s">
        <v>3962</v>
      </c>
      <c r="F1616" t="s">
        <v>3963</v>
      </c>
      <c r="G1616" t="s">
        <v>3956</v>
      </c>
      <c r="H1616" s="4">
        <v>45922.592991550926</v>
      </c>
      <c r="I1616" t="s">
        <v>335</v>
      </c>
      <c r="J1616" t="s">
        <v>20</v>
      </c>
      <c r="K1616" t="s">
        <v>74</v>
      </c>
      <c r="L1616" s="3">
        <v>279</v>
      </c>
      <c r="M1616" s="1">
        <v>45939</v>
      </c>
    </row>
    <row r="1617" spans="1:13" x14ac:dyDescent="0.25">
      <c r="A1617" t="s">
        <v>1</v>
      </c>
      <c r="B1617" t="s">
        <v>14</v>
      </c>
      <c r="C1617" t="s">
        <v>3950</v>
      </c>
      <c r="D1617" t="s">
        <v>3951</v>
      </c>
      <c r="E1617" t="s">
        <v>3964</v>
      </c>
      <c r="F1617" t="s">
        <v>3965</v>
      </c>
      <c r="G1617" t="s">
        <v>3966</v>
      </c>
      <c r="H1617" s="4">
        <v>45946.583682604163</v>
      </c>
      <c r="I1617" t="s">
        <v>335</v>
      </c>
      <c r="J1617" t="s">
        <v>20</v>
      </c>
      <c r="K1617" t="s">
        <v>74</v>
      </c>
      <c r="L1617" s="3">
        <v>246</v>
      </c>
      <c r="M1617" s="1">
        <v>45947</v>
      </c>
    </row>
    <row r="1618" spans="1:13" x14ac:dyDescent="0.25">
      <c r="A1618" t="s">
        <v>1</v>
      </c>
      <c r="B1618" t="s">
        <v>14</v>
      </c>
      <c r="C1618" t="s">
        <v>3950</v>
      </c>
      <c r="D1618" t="s">
        <v>3951</v>
      </c>
      <c r="E1618" t="s">
        <v>3967</v>
      </c>
      <c r="F1618" t="s">
        <v>3968</v>
      </c>
      <c r="G1618" t="s">
        <v>3961</v>
      </c>
      <c r="H1618" s="4">
        <v>45917.64298715278</v>
      </c>
      <c r="I1618" t="s">
        <v>335</v>
      </c>
      <c r="J1618" t="s">
        <v>20</v>
      </c>
      <c r="K1618" t="s">
        <v>74</v>
      </c>
      <c r="L1618" s="3">
        <v>59</v>
      </c>
      <c r="M1618" s="1">
        <v>45938</v>
      </c>
    </row>
    <row r="1619" spans="1:13" x14ac:dyDescent="0.25">
      <c r="A1619" t="s">
        <v>1</v>
      </c>
      <c r="B1619" t="s">
        <v>14</v>
      </c>
      <c r="C1619" t="s">
        <v>3950</v>
      </c>
      <c r="D1619" t="s">
        <v>3951</v>
      </c>
      <c r="E1619" t="s">
        <v>3969</v>
      </c>
      <c r="F1619" t="s">
        <v>3970</v>
      </c>
      <c r="H1619" s="4">
        <v>45609.42857434028</v>
      </c>
      <c r="I1619" t="s">
        <v>335</v>
      </c>
      <c r="J1619" t="s">
        <v>20</v>
      </c>
      <c r="K1619" t="s">
        <v>74</v>
      </c>
      <c r="L1619" s="3">
        <v>0</v>
      </c>
    </row>
    <row r="1620" spans="1:13" x14ac:dyDescent="0.25">
      <c r="A1620" t="s">
        <v>1</v>
      </c>
      <c r="B1620" t="s">
        <v>14</v>
      </c>
      <c r="C1620" t="s">
        <v>3950</v>
      </c>
      <c r="D1620" t="s">
        <v>3951</v>
      </c>
      <c r="E1620" t="s">
        <v>3971</v>
      </c>
      <c r="F1620" t="s">
        <v>3972</v>
      </c>
      <c r="H1620" s="4">
        <v>45630.577862071761</v>
      </c>
      <c r="I1620" t="s">
        <v>335</v>
      </c>
      <c r="J1620" t="s">
        <v>20</v>
      </c>
      <c r="K1620" t="s">
        <v>74</v>
      </c>
      <c r="L1620" s="3">
        <v>4</v>
      </c>
      <c r="M1620" s="1">
        <v>45883</v>
      </c>
    </row>
    <row r="1621" spans="1:13" x14ac:dyDescent="0.25">
      <c r="A1621" t="s">
        <v>1</v>
      </c>
      <c r="B1621" t="s">
        <v>14</v>
      </c>
      <c r="C1621" t="s">
        <v>3950</v>
      </c>
      <c r="D1621" t="s">
        <v>3951</v>
      </c>
      <c r="E1621" t="s">
        <v>3973</v>
      </c>
      <c r="F1621" t="s">
        <v>3974</v>
      </c>
      <c r="H1621" s="4">
        <v>45632.056847766202</v>
      </c>
      <c r="I1621" t="s">
        <v>335</v>
      </c>
      <c r="J1621" t="s">
        <v>20</v>
      </c>
      <c r="K1621" t="s">
        <v>74</v>
      </c>
      <c r="L1621" s="3">
        <v>3</v>
      </c>
      <c r="M1621" s="1">
        <v>45842</v>
      </c>
    </row>
    <row r="1622" spans="1:13" x14ac:dyDescent="0.25">
      <c r="A1622" t="s">
        <v>174</v>
      </c>
      <c r="B1622" t="s">
        <v>175</v>
      </c>
      <c r="C1622" t="s">
        <v>3975</v>
      </c>
      <c r="D1622" t="s">
        <v>3976</v>
      </c>
      <c r="E1622" t="s">
        <v>3977</v>
      </c>
      <c r="F1622" t="s">
        <v>3978</v>
      </c>
      <c r="G1622" t="s">
        <v>3835</v>
      </c>
      <c r="H1622" s="4">
        <v>45848.608661030092</v>
      </c>
      <c r="I1622" t="s">
        <v>72</v>
      </c>
      <c r="J1622" t="s">
        <v>26</v>
      </c>
      <c r="K1622" t="s">
        <v>74</v>
      </c>
      <c r="L1622" s="3">
        <v>4</v>
      </c>
      <c r="M1622" s="1">
        <v>45849</v>
      </c>
    </row>
    <row r="1623" spans="1:13" x14ac:dyDescent="0.25">
      <c r="A1623" t="s">
        <v>174</v>
      </c>
      <c r="B1623" t="s">
        <v>175</v>
      </c>
      <c r="C1623" t="s">
        <v>3975</v>
      </c>
      <c r="D1623" t="s">
        <v>3976</v>
      </c>
      <c r="E1623" t="s">
        <v>3979</v>
      </c>
      <c r="F1623" t="s">
        <v>3980</v>
      </c>
      <c r="G1623" t="s">
        <v>366</v>
      </c>
      <c r="H1623" s="4">
        <v>45868.755460335648</v>
      </c>
      <c r="I1623" t="s">
        <v>72</v>
      </c>
      <c r="J1623" t="s">
        <v>26</v>
      </c>
      <c r="K1623" t="s">
        <v>74</v>
      </c>
      <c r="L1623" s="3">
        <v>6</v>
      </c>
      <c r="M1623" s="1">
        <v>45869</v>
      </c>
    </row>
    <row r="1624" spans="1:13" x14ac:dyDescent="0.25">
      <c r="A1624" t="s">
        <v>174</v>
      </c>
      <c r="B1624" t="s">
        <v>175</v>
      </c>
      <c r="C1624" t="s">
        <v>3981</v>
      </c>
      <c r="D1624" t="s">
        <v>3982</v>
      </c>
      <c r="E1624" t="s">
        <v>3983</v>
      </c>
      <c r="F1624" t="s">
        <v>3984</v>
      </c>
      <c r="G1624" t="s">
        <v>2924</v>
      </c>
      <c r="H1624" s="4">
        <v>45301.381022650465</v>
      </c>
      <c r="I1624" t="s">
        <v>254</v>
      </c>
      <c r="J1624" t="s">
        <v>315</v>
      </c>
      <c r="K1624" t="s">
        <v>593</v>
      </c>
      <c r="L1624" s="3">
        <v>0</v>
      </c>
    </row>
    <row r="1625" spans="1:13" x14ac:dyDescent="0.25">
      <c r="A1625" t="s">
        <v>174</v>
      </c>
      <c r="B1625" t="s">
        <v>175</v>
      </c>
      <c r="C1625" t="s">
        <v>3981</v>
      </c>
      <c r="D1625" t="s">
        <v>3982</v>
      </c>
      <c r="E1625" t="s">
        <v>3985</v>
      </c>
      <c r="F1625" t="s">
        <v>3986</v>
      </c>
      <c r="G1625" t="s">
        <v>2939</v>
      </c>
      <c r="H1625" s="4">
        <v>45341.271049618059</v>
      </c>
      <c r="I1625" t="s">
        <v>254</v>
      </c>
      <c r="J1625" t="s">
        <v>315</v>
      </c>
      <c r="K1625" t="s">
        <v>593</v>
      </c>
      <c r="L1625" s="3">
        <v>0</v>
      </c>
    </row>
    <row r="1626" spans="1:13" x14ac:dyDescent="0.25">
      <c r="A1626" t="s">
        <v>174</v>
      </c>
      <c r="B1626" t="s">
        <v>175</v>
      </c>
      <c r="C1626" t="s">
        <v>3981</v>
      </c>
      <c r="D1626" t="s">
        <v>3982</v>
      </c>
      <c r="E1626" t="s">
        <v>3987</v>
      </c>
      <c r="F1626" t="s">
        <v>3988</v>
      </c>
      <c r="G1626" t="s">
        <v>2924</v>
      </c>
      <c r="H1626" s="4">
        <v>45309.151219525462</v>
      </c>
      <c r="I1626" t="s">
        <v>254</v>
      </c>
      <c r="J1626" t="s">
        <v>315</v>
      </c>
      <c r="K1626" t="s">
        <v>593</v>
      </c>
      <c r="L1626" s="3">
        <v>0</v>
      </c>
    </row>
    <row r="1627" spans="1:13" x14ac:dyDescent="0.25">
      <c r="A1627" t="s">
        <v>174</v>
      </c>
      <c r="B1627" t="s">
        <v>175</v>
      </c>
      <c r="C1627" t="s">
        <v>3981</v>
      </c>
      <c r="D1627" t="s">
        <v>3982</v>
      </c>
      <c r="E1627" t="s">
        <v>3989</v>
      </c>
      <c r="F1627" t="s">
        <v>3990</v>
      </c>
      <c r="G1627" t="s">
        <v>2924</v>
      </c>
      <c r="H1627" s="4">
        <v>45301.393291238426</v>
      </c>
      <c r="I1627" t="s">
        <v>254</v>
      </c>
      <c r="J1627" t="s">
        <v>315</v>
      </c>
      <c r="K1627" t="s">
        <v>593</v>
      </c>
      <c r="L1627" s="3">
        <v>0</v>
      </c>
    </row>
    <row r="1628" spans="1:13" x14ac:dyDescent="0.25">
      <c r="A1628" t="s">
        <v>174</v>
      </c>
      <c r="B1628" t="s">
        <v>175</v>
      </c>
      <c r="C1628" t="s">
        <v>3981</v>
      </c>
      <c r="D1628" t="s">
        <v>3982</v>
      </c>
      <c r="E1628" t="s">
        <v>3991</v>
      </c>
      <c r="F1628" t="s">
        <v>3992</v>
      </c>
      <c r="G1628" t="s">
        <v>2939</v>
      </c>
      <c r="H1628" s="4">
        <v>45355.442408483796</v>
      </c>
      <c r="I1628" t="s">
        <v>254</v>
      </c>
      <c r="J1628" t="s">
        <v>315</v>
      </c>
      <c r="K1628" t="s">
        <v>593</v>
      </c>
      <c r="L1628" s="3">
        <v>0</v>
      </c>
    </row>
    <row r="1629" spans="1:13" x14ac:dyDescent="0.25">
      <c r="A1629" t="s">
        <v>174</v>
      </c>
      <c r="B1629" t="s">
        <v>175</v>
      </c>
      <c r="C1629" t="s">
        <v>3981</v>
      </c>
      <c r="D1629" t="s">
        <v>3982</v>
      </c>
      <c r="E1629" t="s">
        <v>3993</v>
      </c>
      <c r="F1629" t="s">
        <v>3994</v>
      </c>
      <c r="G1629" t="s">
        <v>3262</v>
      </c>
      <c r="H1629" s="4">
        <v>44924.321490011571</v>
      </c>
      <c r="I1629" t="s">
        <v>254</v>
      </c>
      <c r="J1629" t="s">
        <v>315</v>
      </c>
      <c r="K1629" t="s">
        <v>593</v>
      </c>
      <c r="L1629" s="3">
        <v>0</v>
      </c>
    </row>
    <row r="1630" spans="1:13" x14ac:dyDescent="0.25">
      <c r="A1630" t="s">
        <v>1</v>
      </c>
      <c r="B1630" t="s">
        <v>14</v>
      </c>
      <c r="C1630" t="s">
        <v>3995</v>
      </c>
      <c r="D1630" t="s">
        <v>3996</v>
      </c>
      <c r="E1630" t="s">
        <v>3997</v>
      </c>
      <c r="F1630" t="s">
        <v>3998</v>
      </c>
      <c r="G1630" t="s">
        <v>2496</v>
      </c>
      <c r="H1630" s="4">
        <v>45945.213951967591</v>
      </c>
      <c r="I1630" t="s">
        <v>254</v>
      </c>
      <c r="J1630" t="s">
        <v>73</v>
      </c>
      <c r="K1630" t="s">
        <v>209</v>
      </c>
      <c r="L1630" s="3">
        <v>11</v>
      </c>
      <c r="M1630" s="1">
        <v>45951</v>
      </c>
    </row>
    <row r="1631" spans="1:13" x14ac:dyDescent="0.25">
      <c r="A1631" t="s">
        <v>1</v>
      </c>
      <c r="B1631" t="s">
        <v>14</v>
      </c>
      <c r="C1631" t="s">
        <v>3999</v>
      </c>
      <c r="D1631" t="s">
        <v>4000</v>
      </c>
      <c r="E1631" t="s">
        <v>4001</v>
      </c>
      <c r="F1631" t="s">
        <v>4002</v>
      </c>
      <c r="G1631" t="s">
        <v>2823</v>
      </c>
      <c r="H1631" s="4">
        <v>45946.91618148148</v>
      </c>
      <c r="I1631" t="s">
        <v>19</v>
      </c>
      <c r="J1631" t="s">
        <v>73</v>
      </c>
      <c r="K1631" t="s">
        <v>74</v>
      </c>
      <c r="L1631" s="3">
        <v>38</v>
      </c>
      <c r="M1631" s="1">
        <v>45946</v>
      </c>
    </row>
    <row r="1632" spans="1:13" x14ac:dyDescent="0.25">
      <c r="A1632" t="s">
        <v>1</v>
      </c>
      <c r="B1632" t="s">
        <v>14</v>
      </c>
      <c r="C1632" t="s">
        <v>3999</v>
      </c>
      <c r="D1632" t="s">
        <v>4000</v>
      </c>
      <c r="E1632" t="s">
        <v>4003</v>
      </c>
      <c r="F1632" t="s">
        <v>4004</v>
      </c>
      <c r="G1632" t="s">
        <v>2823</v>
      </c>
      <c r="H1632" s="4">
        <v>45642.610034224534</v>
      </c>
      <c r="I1632" t="s">
        <v>19</v>
      </c>
      <c r="J1632" t="s">
        <v>73</v>
      </c>
      <c r="K1632" t="s">
        <v>74</v>
      </c>
      <c r="L1632" s="3">
        <v>1</v>
      </c>
      <c r="M1632" s="1">
        <v>45832</v>
      </c>
    </row>
    <row r="1633" spans="1:13" x14ac:dyDescent="0.25">
      <c r="A1633" t="s">
        <v>1</v>
      </c>
      <c r="B1633" t="s">
        <v>14</v>
      </c>
      <c r="C1633" t="s">
        <v>4005</v>
      </c>
      <c r="D1633" t="s">
        <v>4006</v>
      </c>
      <c r="E1633" t="s">
        <v>4007</v>
      </c>
      <c r="F1633" t="s">
        <v>4008</v>
      </c>
      <c r="G1633" t="s">
        <v>1753</v>
      </c>
      <c r="H1633" s="4">
        <v>45952.00193564815</v>
      </c>
      <c r="I1633" t="s">
        <v>254</v>
      </c>
      <c r="J1633" t="s">
        <v>315</v>
      </c>
      <c r="K1633" t="s">
        <v>593</v>
      </c>
      <c r="L1633" s="3">
        <v>243</v>
      </c>
      <c r="M1633" s="1">
        <v>45950</v>
      </c>
    </row>
    <row r="1634" spans="1:13" x14ac:dyDescent="0.25">
      <c r="A1634" t="s">
        <v>1</v>
      </c>
      <c r="B1634" t="s">
        <v>14</v>
      </c>
      <c r="C1634" t="s">
        <v>4005</v>
      </c>
      <c r="D1634" t="s">
        <v>4006</v>
      </c>
      <c r="E1634" t="s">
        <v>4009</v>
      </c>
      <c r="F1634" t="s">
        <v>4010</v>
      </c>
      <c r="G1634" t="s">
        <v>2939</v>
      </c>
      <c r="H1634" s="4">
        <v>45943.145941666669</v>
      </c>
      <c r="I1634" t="s">
        <v>254</v>
      </c>
      <c r="J1634" t="s">
        <v>315</v>
      </c>
      <c r="K1634" t="s">
        <v>593</v>
      </c>
      <c r="L1634" s="3">
        <v>48</v>
      </c>
      <c r="M1634" s="1">
        <v>45950</v>
      </c>
    </row>
    <row r="1635" spans="1:13" x14ac:dyDescent="0.25">
      <c r="A1635" t="s">
        <v>1</v>
      </c>
      <c r="B1635" t="s">
        <v>14</v>
      </c>
      <c r="C1635" t="s">
        <v>4011</v>
      </c>
      <c r="D1635" t="s">
        <v>4012</v>
      </c>
      <c r="E1635" t="s">
        <v>4013</v>
      </c>
      <c r="F1635" t="s">
        <v>4014</v>
      </c>
      <c r="G1635" t="s">
        <v>4015</v>
      </c>
      <c r="H1635" s="4">
        <v>45947.728742905092</v>
      </c>
      <c r="I1635" t="s">
        <v>215</v>
      </c>
      <c r="J1635" t="s">
        <v>315</v>
      </c>
      <c r="K1635" t="s">
        <v>894</v>
      </c>
      <c r="L1635" s="3">
        <v>413</v>
      </c>
      <c r="M1635" s="1">
        <v>45951</v>
      </c>
    </row>
    <row r="1636" spans="1:13" x14ac:dyDescent="0.25">
      <c r="A1636" t="s">
        <v>1</v>
      </c>
      <c r="B1636" t="s">
        <v>14</v>
      </c>
      <c r="C1636" t="s">
        <v>4011</v>
      </c>
      <c r="D1636" t="s">
        <v>4012</v>
      </c>
      <c r="E1636" s="2" t="s">
        <v>4016</v>
      </c>
      <c r="F1636" t="s">
        <v>4017</v>
      </c>
      <c r="G1636" t="s">
        <v>4015</v>
      </c>
      <c r="H1636" s="4">
        <v>45951.248632291667</v>
      </c>
      <c r="I1636" t="s">
        <v>215</v>
      </c>
      <c r="J1636" t="s">
        <v>315</v>
      </c>
      <c r="K1636" t="s">
        <v>894</v>
      </c>
      <c r="L1636" s="3">
        <v>0</v>
      </c>
    </row>
    <row r="1637" spans="1:13" x14ac:dyDescent="0.25">
      <c r="A1637" t="s">
        <v>1</v>
      </c>
      <c r="B1637" t="s">
        <v>14</v>
      </c>
      <c r="C1637" t="s">
        <v>4011</v>
      </c>
      <c r="D1637" t="s">
        <v>4012</v>
      </c>
      <c r="E1637" t="s">
        <v>4018</v>
      </c>
      <c r="F1637" t="s">
        <v>4019</v>
      </c>
      <c r="G1637" t="s">
        <v>4020</v>
      </c>
      <c r="H1637" s="4">
        <v>45818.851535416667</v>
      </c>
      <c r="I1637" t="s">
        <v>215</v>
      </c>
      <c r="J1637" t="s">
        <v>315</v>
      </c>
      <c r="K1637" t="s">
        <v>894</v>
      </c>
      <c r="L1637" s="3">
        <v>0</v>
      </c>
    </row>
    <row r="1638" spans="1:13" x14ac:dyDescent="0.25">
      <c r="A1638" t="s">
        <v>1</v>
      </c>
      <c r="B1638" t="s">
        <v>14</v>
      </c>
      <c r="C1638" t="s">
        <v>4011</v>
      </c>
      <c r="D1638" t="s">
        <v>4012</v>
      </c>
      <c r="E1638" t="s">
        <v>4021</v>
      </c>
      <c r="F1638" t="s">
        <v>4022</v>
      </c>
      <c r="G1638" t="s">
        <v>4020</v>
      </c>
      <c r="H1638" s="4">
        <v>45945.717789548609</v>
      </c>
      <c r="I1638" t="s">
        <v>215</v>
      </c>
      <c r="J1638" t="s">
        <v>315</v>
      </c>
      <c r="K1638" t="s">
        <v>894</v>
      </c>
      <c r="L1638" s="3">
        <v>3679</v>
      </c>
      <c r="M1638" s="1">
        <v>45951</v>
      </c>
    </row>
    <row r="1639" spans="1:13" x14ac:dyDescent="0.25">
      <c r="A1639" t="s">
        <v>1</v>
      </c>
      <c r="B1639" t="s">
        <v>14</v>
      </c>
      <c r="C1639" t="s">
        <v>4011</v>
      </c>
      <c r="D1639" t="s">
        <v>4012</v>
      </c>
      <c r="E1639" t="s">
        <v>4023</v>
      </c>
      <c r="F1639" t="s">
        <v>4024</v>
      </c>
      <c r="G1639" t="s">
        <v>4020</v>
      </c>
      <c r="H1639" s="4">
        <v>45835.580260879629</v>
      </c>
      <c r="I1639" t="s">
        <v>215</v>
      </c>
      <c r="J1639" t="s">
        <v>315</v>
      </c>
      <c r="K1639" t="s">
        <v>894</v>
      </c>
      <c r="L1639" s="3">
        <v>0</v>
      </c>
    </row>
    <row r="1640" spans="1:13" x14ac:dyDescent="0.25">
      <c r="A1640" t="s">
        <v>1</v>
      </c>
      <c r="B1640" t="s">
        <v>14</v>
      </c>
      <c r="C1640" t="s">
        <v>4011</v>
      </c>
      <c r="D1640" t="s">
        <v>4012</v>
      </c>
      <c r="E1640" t="s">
        <v>4025</v>
      </c>
      <c r="F1640" t="s">
        <v>4026</v>
      </c>
      <c r="G1640" t="s">
        <v>4020</v>
      </c>
      <c r="H1640" s="4">
        <v>45672.019985300925</v>
      </c>
      <c r="I1640" t="s">
        <v>215</v>
      </c>
      <c r="J1640" t="s">
        <v>315</v>
      </c>
      <c r="K1640" t="s">
        <v>894</v>
      </c>
      <c r="L1640" s="3">
        <v>0</v>
      </c>
    </row>
    <row r="1641" spans="1:13" x14ac:dyDescent="0.25">
      <c r="A1641" t="s">
        <v>1</v>
      </c>
      <c r="B1641" t="s">
        <v>14</v>
      </c>
      <c r="C1641" t="s">
        <v>4011</v>
      </c>
      <c r="D1641" t="s">
        <v>4012</v>
      </c>
      <c r="E1641" t="s">
        <v>4027</v>
      </c>
      <c r="F1641" t="s">
        <v>4028</v>
      </c>
      <c r="G1641" t="s">
        <v>3710</v>
      </c>
      <c r="H1641" s="4">
        <v>45882.889394594909</v>
      </c>
      <c r="I1641" t="s">
        <v>215</v>
      </c>
      <c r="J1641" t="s">
        <v>315</v>
      </c>
      <c r="K1641" t="s">
        <v>894</v>
      </c>
      <c r="L1641" s="3">
        <v>363</v>
      </c>
      <c r="M1641" s="1">
        <v>45951</v>
      </c>
    </row>
    <row r="1642" spans="1:13" x14ac:dyDescent="0.25">
      <c r="A1642" t="s">
        <v>1</v>
      </c>
      <c r="B1642" t="s">
        <v>14</v>
      </c>
      <c r="C1642" t="s">
        <v>4011</v>
      </c>
      <c r="D1642" t="s">
        <v>4012</v>
      </c>
      <c r="E1642" t="s">
        <v>4029</v>
      </c>
      <c r="F1642" t="s">
        <v>4030</v>
      </c>
      <c r="G1642" t="s">
        <v>4020</v>
      </c>
      <c r="H1642" s="4">
        <v>45692.585250231481</v>
      </c>
      <c r="I1642" t="s">
        <v>215</v>
      </c>
      <c r="J1642" t="s">
        <v>315</v>
      </c>
      <c r="K1642" t="s">
        <v>894</v>
      </c>
      <c r="L1642" s="3">
        <v>2</v>
      </c>
      <c r="M1642" s="1">
        <v>45761</v>
      </c>
    </row>
    <row r="1643" spans="1:13" x14ac:dyDescent="0.25">
      <c r="A1643" t="s">
        <v>1</v>
      </c>
      <c r="B1643" t="s">
        <v>14</v>
      </c>
      <c r="C1643" t="s">
        <v>4011</v>
      </c>
      <c r="D1643" t="s">
        <v>4012</v>
      </c>
      <c r="E1643" t="s">
        <v>4031</v>
      </c>
      <c r="F1643" t="s">
        <v>4032</v>
      </c>
      <c r="G1643" t="s">
        <v>4033</v>
      </c>
      <c r="H1643" s="4">
        <v>45782.798771296293</v>
      </c>
      <c r="I1643" t="s">
        <v>215</v>
      </c>
      <c r="J1643" t="s">
        <v>315</v>
      </c>
      <c r="K1643" t="s">
        <v>894</v>
      </c>
      <c r="L1643" s="3">
        <v>3</v>
      </c>
      <c r="M1643" s="1">
        <v>45817</v>
      </c>
    </row>
    <row r="1644" spans="1:13" x14ac:dyDescent="0.25">
      <c r="A1644" t="s">
        <v>1</v>
      </c>
      <c r="B1644" t="s">
        <v>14</v>
      </c>
      <c r="C1644" t="s">
        <v>4011</v>
      </c>
      <c r="D1644" t="s">
        <v>4012</v>
      </c>
      <c r="E1644" t="s">
        <v>4034</v>
      </c>
      <c r="F1644" t="s">
        <v>4035</v>
      </c>
      <c r="G1644" t="s">
        <v>4036</v>
      </c>
      <c r="H1644" s="4">
        <v>45588.08368703704</v>
      </c>
      <c r="I1644" t="s">
        <v>215</v>
      </c>
      <c r="J1644" t="s">
        <v>315</v>
      </c>
      <c r="K1644" t="s">
        <v>894</v>
      </c>
      <c r="L1644" s="3">
        <v>0</v>
      </c>
    </row>
    <row r="1645" spans="1:13" x14ac:dyDescent="0.25">
      <c r="A1645" t="s">
        <v>1</v>
      </c>
      <c r="B1645" t="s">
        <v>14</v>
      </c>
      <c r="C1645" t="s">
        <v>4011</v>
      </c>
      <c r="D1645" t="s">
        <v>4012</v>
      </c>
      <c r="E1645" t="s">
        <v>4037</v>
      </c>
      <c r="F1645" t="s">
        <v>4038</v>
      </c>
      <c r="G1645" t="s">
        <v>4020</v>
      </c>
      <c r="H1645" s="4">
        <v>45869.675685185182</v>
      </c>
      <c r="I1645" t="s">
        <v>215</v>
      </c>
      <c r="J1645" t="s">
        <v>315</v>
      </c>
      <c r="K1645" t="s">
        <v>894</v>
      </c>
      <c r="L1645" s="3">
        <v>0</v>
      </c>
    </row>
    <row r="1646" spans="1:13" x14ac:dyDescent="0.25">
      <c r="A1646" t="s">
        <v>1</v>
      </c>
      <c r="B1646" t="s">
        <v>14</v>
      </c>
      <c r="C1646" t="s">
        <v>4011</v>
      </c>
      <c r="D1646" t="s">
        <v>4012</v>
      </c>
      <c r="E1646" t="s">
        <v>4039</v>
      </c>
      <c r="F1646" t="s">
        <v>4040</v>
      </c>
      <c r="G1646" t="s">
        <v>4033</v>
      </c>
      <c r="H1646" s="4">
        <v>45734.121868020833</v>
      </c>
      <c r="I1646" t="s">
        <v>215</v>
      </c>
      <c r="J1646" t="s">
        <v>315</v>
      </c>
      <c r="K1646" t="s">
        <v>894</v>
      </c>
      <c r="L1646" s="3">
        <v>0</v>
      </c>
    </row>
    <row r="1647" spans="1:13" x14ac:dyDescent="0.25">
      <c r="A1647" t="s">
        <v>1</v>
      </c>
      <c r="B1647" t="s">
        <v>14</v>
      </c>
      <c r="C1647" t="s">
        <v>4011</v>
      </c>
      <c r="D1647" t="s">
        <v>4012</v>
      </c>
      <c r="E1647" t="s">
        <v>4041</v>
      </c>
      <c r="F1647" t="s">
        <v>4042</v>
      </c>
      <c r="G1647" t="s">
        <v>4043</v>
      </c>
      <c r="H1647" s="4">
        <v>44372.846155671294</v>
      </c>
      <c r="I1647" t="s">
        <v>215</v>
      </c>
      <c r="J1647" t="s">
        <v>315</v>
      </c>
      <c r="K1647" t="s">
        <v>894</v>
      </c>
      <c r="L1647" s="3">
        <v>0</v>
      </c>
    </row>
    <row r="1648" spans="1:13" x14ac:dyDescent="0.25">
      <c r="A1648" t="s">
        <v>1</v>
      </c>
      <c r="B1648" t="s">
        <v>14</v>
      </c>
      <c r="C1648" t="s">
        <v>4011</v>
      </c>
      <c r="D1648" t="s">
        <v>4012</v>
      </c>
      <c r="E1648" t="s">
        <v>4044</v>
      </c>
      <c r="F1648" t="s">
        <v>4045</v>
      </c>
      <c r="G1648" t="s">
        <v>4020</v>
      </c>
      <c r="H1648" s="4">
        <v>45750.883424571759</v>
      </c>
      <c r="I1648" t="s">
        <v>215</v>
      </c>
      <c r="J1648" t="s">
        <v>315</v>
      </c>
      <c r="K1648" t="s">
        <v>894</v>
      </c>
      <c r="L1648" s="3">
        <v>0</v>
      </c>
    </row>
    <row r="1649" spans="1:13" x14ac:dyDescent="0.25">
      <c r="A1649" t="s">
        <v>1</v>
      </c>
      <c r="B1649" t="s">
        <v>14</v>
      </c>
      <c r="C1649" t="s">
        <v>4011</v>
      </c>
      <c r="D1649" t="s">
        <v>4012</v>
      </c>
      <c r="E1649" t="s">
        <v>4046</v>
      </c>
      <c r="F1649" t="s">
        <v>4047</v>
      </c>
      <c r="G1649" t="s">
        <v>4020</v>
      </c>
      <c r="H1649" s="4">
        <v>45896.748447916667</v>
      </c>
      <c r="I1649" t="s">
        <v>215</v>
      </c>
      <c r="J1649" t="s">
        <v>315</v>
      </c>
      <c r="K1649" t="s">
        <v>894</v>
      </c>
      <c r="L1649" s="3">
        <v>0</v>
      </c>
    </row>
    <row r="1650" spans="1:13" x14ac:dyDescent="0.25">
      <c r="A1650" t="s">
        <v>1</v>
      </c>
      <c r="B1650" t="s">
        <v>14</v>
      </c>
      <c r="C1650" t="s">
        <v>4011</v>
      </c>
      <c r="D1650" t="s">
        <v>4012</v>
      </c>
      <c r="E1650" t="s">
        <v>4048</v>
      </c>
      <c r="F1650" t="s">
        <v>4049</v>
      </c>
      <c r="G1650" t="s">
        <v>4020</v>
      </c>
      <c r="H1650" s="4">
        <v>45567.814237881947</v>
      </c>
      <c r="I1650" t="s">
        <v>215</v>
      </c>
      <c r="J1650" t="s">
        <v>315</v>
      </c>
      <c r="K1650" t="s">
        <v>894</v>
      </c>
      <c r="L1650" s="3">
        <v>1</v>
      </c>
      <c r="M1650" s="1">
        <v>45818</v>
      </c>
    </row>
    <row r="1651" spans="1:13" x14ac:dyDescent="0.25">
      <c r="A1651" t="s">
        <v>1</v>
      </c>
      <c r="B1651" t="s">
        <v>14</v>
      </c>
      <c r="C1651" t="s">
        <v>4011</v>
      </c>
      <c r="D1651" t="s">
        <v>4012</v>
      </c>
      <c r="E1651" t="s">
        <v>4050</v>
      </c>
      <c r="F1651" t="s">
        <v>4051</v>
      </c>
      <c r="G1651" t="s">
        <v>4043</v>
      </c>
      <c r="H1651" s="4">
        <v>45553.699904166664</v>
      </c>
      <c r="I1651" t="s">
        <v>215</v>
      </c>
      <c r="J1651" t="s">
        <v>315</v>
      </c>
      <c r="K1651" t="s">
        <v>894</v>
      </c>
      <c r="L1651" s="3">
        <v>5</v>
      </c>
      <c r="M1651" s="1">
        <v>45896</v>
      </c>
    </row>
    <row r="1652" spans="1:13" x14ac:dyDescent="0.25">
      <c r="A1652" t="s">
        <v>1</v>
      </c>
      <c r="B1652" t="s">
        <v>14</v>
      </c>
      <c r="C1652" t="s">
        <v>4011</v>
      </c>
      <c r="D1652" t="s">
        <v>4012</v>
      </c>
      <c r="E1652" t="s">
        <v>4052</v>
      </c>
      <c r="F1652" t="s">
        <v>4053</v>
      </c>
      <c r="G1652" t="s">
        <v>4020</v>
      </c>
      <c r="H1652" s="4">
        <v>45869.677425196758</v>
      </c>
      <c r="I1652" t="s">
        <v>215</v>
      </c>
      <c r="J1652" t="s">
        <v>315</v>
      </c>
      <c r="K1652" t="s">
        <v>894</v>
      </c>
      <c r="L1652" s="3">
        <v>5</v>
      </c>
      <c r="M1652" s="1">
        <v>45876</v>
      </c>
    </row>
    <row r="1653" spans="1:13" x14ac:dyDescent="0.25">
      <c r="A1653" t="s">
        <v>1</v>
      </c>
      <c r="B1653" t="s">
        <v>14</v>
      </c>
      <c r="C1653" t="s">
        <v>4011</v>
      </c>
      <c r="D1653" t="s">
        <v>4012</v>
      </c>
      <c r="E1653" t="s">
        <v>4054</v>
      </c>
      <c r="F1653" t="s">
        <v>126</v>
      </c>
      <c r="G1653" t="s">
        <v>4015</v>
      </c>
      <c r="H1653" s="4">
        <v>45937.639365625</v>
      </c>
      <c r="I1653" t="s">
        <v>215</v>
      </c>
      <c r="J1653" t="s">
        <v>315</v>
      </c>
      <c r="K1653" t="s">
        <v>894</v>
      </c>
      <c r="L1653" s="3">
        <v>15</v>
      </c>
      <c r="M1653" s="1">
        <v>45937</v>
      </c>
    </row>
    <row r="1654" spans="1:13" x14ac:dyDescent="0.25">
      <c r="A1654" t="s">
        <v>1</v>
      </c>
      <c r="B1654" t="s">
        <v>14</v>
      </c>
      <c r="C1654" t="s">
        <v>4011</v>
      </c>
      <c r="D1654" t="s">
        <v>4012</v>
      </c>
      <c r="E1654" t="s">
        <v>4055</v>
      </c>
      <c r="F1654" t="s">
        <v>4056</v>
      </c>
      <c r="G1654" t="s">
        <v>4043</v>
      </c>
      <c r="H1654" s="4">
        <v>44406.016790162037</v>
      </c>
      <c r="I1654" t="s">
        <v>215</v>
      </c>
      <c r="J1654" t="s">
        <v>315</v>
      </c>
      <c r="K1654" t="s">
        <v>894</v>
      </c>
      <c r="L1654" s="3">
        <v>0</v>
      </c>
    </row>
    <row r="1655" spans="1:13" x14ac:dyDescent="0.25">
      <c r="A1655" t="s">
        <v>1</v>
      </c>
      <c r="B1655" t="s">
        <v>14</v>
      </c>
      <c r="C1655" t="s">
        <v>4011</v>
      </c>
      <c r="D1655" t="s">
        <v>4012</v>
      </c>
      <c r="E1655" t="s">
        <v>4057</v>
      </c>
      <c r="F1655" t="s">
        <v>4058</v>
      </c>
      <c r="G1655" t="s">
        <v>4043</v>
      </c>
      <c r="H1655" s="4">
        <v>45014.892307210648</v>
      </c>
      <c r="I1655" t="s">
        <v>215</v>
      </c>
      <c r="J1655" t="s">
        <v>315</v>
      </c>
      <c r="K1655" t="s">
        <v>894</v>
      </c>
      <c r="L1655" s="3">
        <v>0</v>
      </c>
    </row>
    <row r="1656" spans="1:13" x14ac:dyDescent="0.25">
      <c r="A1656" t="s">
        <v>1</v>
      </c>
      <c r="B1656" t="s">
        <v>14</v>
      </c>
      <c r="C1656" t="s">
        <v>4011</v>
      </c>
      <c r="D1656" t="s">
        <v>4012</v>
      </c>
      <c r="E1656" t="s">
        <v>4059</v>
      </c>
      <c r="F1656" t="s">
        <v>4060</v>
      </c>
      <c r="H1656" s="4">
        <v>45883.700174108795</v>
      </c>
      <c r="I1656" t="s">
        <v>215</v>
      </c>
      <c r="J1656" t="s">
        <v>315</v>
      </c>
      <c r="K1656" t="s">
        <v>894</v>
      </c>
      <c r="L1656" s="3">
        <v>0</v>
      </c>
    </row>
    <row r="1657" spans="1:13" x14ac:dyDescent="0.25">
      <c r="A1657" t="s">
        <v>1</v>
      </c>
      <c r="B1657" t="s">
        <v>14</v>
      </c>
      <c r="C1657" t="s">
        <v>4011</v>
      </c>
      <c r="D1657" t="s">
        <v>4012</v>
      </c>
      <c r="E1657" t="s">
        <v>4061</v>
      </c>
      <c r="F1657" t="s">
        <v>4062</v>
      </c>
      <c r="H1657" s="4">
        <v>44489.534163194447</v>
      </c>
      <c r="I1657" t="s">
        <v>215</v>
      </c>
      <c r="J1657" t="s">
        <v>315</v>
      </c>
      <c r="K1657" t="s">
        <v>894</v>
      </c>
      <c r="L1657" s="3">
        <v>0</v>
      </c>
    </row>
    <row r="1658" spans="1:13" x14ac:dyDescent="0.25">
      <c r="A1658" t="s">
        <v>1</v>
      </c>
      <c r="B1658" t="s">
        <v>14</v>
      </c>
      <c r="C1658" t="s">
        <v>4011</v>
      </c>
      <c r="D1658" t="s">
        <v>4012</v>
      </c>
      <c r="E1658" t="s">
        <v>4063</v>
      </c>
      <c r="F1658" t="s">
        <v>4064</v>
      </c>
      <c r="H1658" s="4">
        <v>44405.834168252317</v>
      </c>
      <c r="I1658" t="s">
        <v>215</v>
      </c>
      <c r="J1658" t="s">
        <v>315</v>
      </c>
      <c r="K1658" t="s">
        <v>894</v>
      </c>
      <c r="L1658" s="3">
        <v>0</v>
      </c>
    </row>
    <row r="1659" spans="1:13" x14ac:dyDescent="0.25">
      <c r="A1659" t="s">
        <v>1</v>
      </c>
      <c r="B1659" t="s">
        <v>14</v>
      </c>
      <c r="C1659" t="s">
        <v>4011</v>
      </c>
      <c r="D1659" t="s">
        <v>4012</v>
      </c>
      <c r="E1659" t="s">
        <v>4065</v>
      </c>
      <c r="F1659" t="s">
        <v>4066</v>
      </c>
      <c r="G1659" t="s">
        <v>4067</v>
      </c>
      <c r="H1659" s="4">
        <v>44376.587451585649</v>
      </c>
      <c r="I1659" t="s">
        <v>215</v>
      </c>
      <c r="J1659" t="s">
        <v>315</v>
      </c>
      <c r="K1659" t="s">
        <v>894</v>
      </c>
      <c r="L1659" s="3">
        <v>0</v>
      </c>
    </row>
    <row r="1660" spans="1:13" x14ac:dyDescent="0.25">
      <c r="A1660" t="s">
        <v>1</v>
      </c>
      <c r="B1660" t="s">
        <v>14</v>
      </c>
      <c r="C1660" t="s">
        <v>4011</v>
      </c>
      <c r="D1660" t="s">
        <v>4012</v>
      </c>
      <c r="E1660" t="s">
        <v>4068</v>
      </c>
      <c r="F1660" t="s">
        <v>4069</v>
      </c>
      <c r="G1660" t="s">
        <v>4020</v>
      </c>
      <c r="H1660" s="4">
        <v>45783.844380127317</v>
      </c>
      <c r="I1660" t="s">
        <v>215</v>
      </c>
      <c r="J1660" t="s">
        <v>315</v>
      </c>
      <c r="K1660" t="s">
        <v>894</v>
      </c>
      <c r="L1660" s="3">
        <v>112</v>
      </c>
      <c r="M1660" s="1">
        <v>45951</v>
      </c>
    </row>
    <row r="1661" spans="1:13" x14ac:dyDescent="0.25">
      <c r="A1661" t="s">
        <v>1</v>
      </c>
      <c r="B1661" t="s">
        <v>14</v>
      </c>
      <c r="C1661" t="s">
        <v>4011</v>
      </c>
      <c r="D1661" t="s">
        <v>4012</v>
      </c>
      <c r="E1661" t="s">
        <v>4070</v>
      </c>
      <c r="F1661" t="s">
        <v>4071</v>
      </c>
      <c r="G1661" t="s">
        <v>4072</v>
      </c>
      <c r="H1661" s="4">
        <v>45931.686787349536</v>
      </c>
      <c r="I1661" t="s">
        <v>215</v>
      </c>
      <c r="J1661" t="s">
        <v>315</v>
      </c>
      <c r="K1661" t="s">
        <v>894</v>
      </c>
      <c r="L1661" s="3">
        <v>5038</v>
      </c>
      <c r="M1661" s="1">
        <v>45951</v>
      </c>
    </row>
    <row r="1662" spans="1:13" x14ac:dyDescent="0.25">
      <c r="A1662" t="s">
        <v>1</v>
      </c>
      <c r="B1662" t="s">
        <v>14</v>
      </c>
      <c r="C1662" t="s">
        <v>4011</v>
      </c>
      <c r="D1662" t="s">
        <v>4012</v>
      </c>
      <c r="E1662" t="s">
        <v>4073</v>
      </c>
      <c r="F1662" t="s">
        <v>4074</v>
      </c>
      <c r="H1662" s="4">
        <v>45491.896530902777</v>
      </c>
      <c r="I1662" t="s">
        <v>215</v>
      </c>
      <c r="J1662" t="s">
        <v>315</v>
      </c>
      <c r="K1662" t="s">
        <v>894</v>
      </c>
      <c r="L1662" s="3">
        <v>0</v>
      </c>
    </row>
    <row r="1663" spans="1:13" x14ac:dyDescent="0.25">
      <c r="A1663" t="s">
        <v>1</v>
      </c>
      <c r="B1663" t="s">
        <v>14</v>
      </c>
      <c r="C1663" t="s">
        <v>4011</v>
      </c>
      <c r="D1663" t="s">
        <v>4012</v>
      </c>
      <c r="E1663" t="s">
        <v>4075</v>
      </c>
      <c r="F1663" t="s">
        <v>4076</v>
      </c>
      <c r="G1663" t="s">
        <v>4043</v>
      </c>
      <c r="H1663" s="4">
        <v>45614.943606712965</v>
      </c>
      <c r="I1663" t="s">
        <v>215</v>
      </c>
      <c r="J1663" t="s">
        <v>315</v>
      </c>
      <c r="K1663" t="s">
        <v>894</v>
      </c>
      <c r="L1663" s="3">
        <v>0</v>
      </c>
    </row>
    <row r="1664" spans="1:13" x14ac:dyDescent="0.25">
      <c r="A1664" t="s">
        <v>1</v>
      </c>
      <c r="B1664" t="s">
        <v>14</v>
      </c>
      <c r="C1664" t="s">
        <v>4011</v>
      </c>
      <c r="D1664" t="s">
        <v>4012</v>
      </c>
      <c r="E1664" t="s">
        <v>4077</v>
      </c>
      <c r="F1664" t="s">
        <v>4078</v>
      </c>
      <c r="G1664" t="s">
        <v>4020</v>
      </c>
      <c r="H1664" s="4">
        <v>45692.747141979169</v>
      </c>
      <c r="I1664" t="s">
        <v>215</v>
      </c>
      <c r="J1664" t="s">
        <v>315</v>
      </c>
      <c r="K1664" t="s">
        <v>894</v>
      </c>
      <c r="L1664" s="3">
        <v>6</v>
      </c>
      <c r="M1664" s="1">
        <v>45782</v>
      </c>
    </row>
    <row r="1665" spans="1:13" x14ac:dyDescent="0.25">
      <c r="A1665" t="s">
        <v>174</v>
      </c>
      <c r="B1665" t="s">
        <v>175</v>
      </c>
      <c r="C1665" s="2" t="s">
        <v>4079</v>
      </c>
      <c r="D1665" t="s">
        <v>4080</v>
      </c>
      <c r="E1665" t="s">
        <v>4081</v>
      </c>
      <c r="F1665" t="s">
        <v>3598</v>
      </c>
      <c r="G1665" t="s">
        <v>592</v>
      </c>
      <c r="H1665" s="4">
        <v>45663.361308877313</v>
      </c>
      <c r="I1665" t="s">
        <v>254</v>
      </c>
      <c r="J1665" t="s">
        <v>20</v>
      </c>
      <c r="K1665" t="s">
        <v>74</v>
      </c>
      <c r="L1665" s="3">
        <v>0</v>
      </c>
    </row>
    <row r="1666" spans="1:13" x14ac:dyDescent="0.25">
      <c r="A1666" t="s">
        <v>174</v>
      </c>
      <c r="B1666" t="s">
        <v>175</v>
      </c>
      <c r="C1666" s="2" t="s">
        <v>4079</v>
      </c>
      <c r="D1666" t="s">
        <v>4080</v>
      </c>
      <c r="E1666" t="s">
        <v>4082</v>
      </c>
      <c r="F1666" t="s">
        <v>4083</v>
      </c>
      <c r="H1666" s="4">
        <v>45065.524764548609</v>
      </c>
      <c r="I1666" t="s">
        <v>254</v>
      </c>
      <c r="J1666" t="s">
        <v>20</v>
      </c>
      <c r="K1666" t="s">
        <v>74</v>
      </c>
      <c r="L1666" s="3">
        <v>0</v>
      </c>
    </row>
    <row r="1667" spans="1:13" x14ac:dyDescent="0.25">
      <c r="A1667" t="s">
        <v>1</v>
      </c>
      <c r="B1667" t="s">
        <v>14</v>
      </c>
      <c r="C1667" t="s">
        <v>4084</v>
      </c>
      <c r="D1667" t="s">
        <v>4085</v>
      </c>
      <c r="E1667" t="s">
        <v>4086</v>
      </c>
      <c r="F1667" t="s">
        <v>4087</v>
      </c>
      <c r="G1667" t="s">
        <v>481</v>
      </c>
      <c r="H1667" s="4">
        <v>45939.677368020835</v>
      </c>
      <c r="I1667" t="s">
        <v>215</v>
      </c>
      <c r="J1667" t="s">
        <v>20</v>
      </c>
      <c r="K1667" t="s">
        <v>74</v>
      </c>
      <c r="L1667" s="3">
        <v>1232</v>
      </c>
      <c r="M1667" s="1">
        <v>45951</v>
      </c>
    </row>
    <row r="1668" spans="1:13" x14ac:dyDescent="0.25">
      <c r="A1668" t="s">
        <v>1</v>
      </c>
      <c r="B1668" t="s">
        <v>14</v>
      </c>
      <c r="C1668" t="s">
        <v>4084</v>
      </c>
      <c r="D1668" t="s">
        <v>4085</v>
      </c>
      <c r="E1668" t="s">
        <v>4088</v>
      </c>
      <c r="F1668" t="s">
        <v>4089</v>
      </c>
      <c r="G1668" t="s">
        <v>481</v>
      </c>
      <c r="H1668" s="4">
        <v>45931.620721874999</v>
      </c>
      <c r="I1668" t="s">
        <v>215</v>
      </c>
      <c r="J1668" t="s">
        <v>20</v>
      </c>
      <c r="K1668" t="s">
        <v>74</v>
      </c>
      <c r="L1668" s="3">
        <v>163</v>
      </c>
      <c r="M1668" s="1">
        <v>45950</v>
      </c>
    </row>
    <row r="1669" spans="1:13" x14ac:dyDescent="0.25">
      <c r="A1669" t="s">
        <v>1</v>
      </c>
      <c r="B1669" t="s">
        <v>14</v>
      </c>
      <c r="C1669" t="s">
        <v>4084</v>
      </c>
      <c r="D1669" t="s">
        <v>4085</v>
      </c>
      <c r="E1669" t="s">
        <v>4090</v>
      </c>
      <c r="F1669" t="s">
        <v>4091</v>
      </c>
      <c r="G1669" t="s">
        <v>481</v>
      </c>
      <c r="H1669" s="4">
        <v>45531.043318715281</v>
      </c>
      <c r="I1669" t="s">
        <v>215</v>
      </c>
      <c r="J1669" t="s">
        <v>20</v>
      </c>
      <c r="K1669" t="s">
        <v>74</v>
      </c>
      <c r="L1669" s="3">
        <v>2</v>
      </c>
      <c r="M1669" s="1">
        <v>45924</v>
      </c>
    </row>
    <row r="1670" spans="1:13" x14ac:dyDescent="0.25">
      <c r="A1670" t="s">
        <v>1</v>
      </c>
      <c r="B1670" t="s">
        <v>14</v>
      </c>
      <c r="C1670" t="s">
        <v>4084</v>
      </c>
      <c r="D1670" t="s">
        <v>4085</v>
      </c>
      <c r="E1670" t="s">
        <v>4092</v>
      </c>
      <c r="F1670" t="s">
        <v>4093</v>
      </c>
      <c r="G1670" t="s">
        <v>481</v>
      </c>
      <c r="H1670" s="4">
        <v>45932.660095219908</v>
      </c>
      <c r="I1670" t="s">
        <v>215</v>
      </c>
      <c r="J1670" t="s">
        <v>20</v>
      </c>
      <c r="K1670" t="s">
        <v>74</v>
      </c>
      <c r="L1670" s="3">
        <v>95</v>
      </c>
      <c r="M1670" s="1">
        <v>45951</v>
      </c>
    </row>
    <row r="1671" spans="1:13" x14ac:dyDescent="0.25">
      <c r="A1671" t="s">
        <v>1</v>
      </c>
      <c r="B1671" t="s">
        <v>14</v>
      </c>
      <c r="C1671" t="s">
        <v>4094</v>
      </c>
      <c r="D1671" t="s">
        <v>4095</v>
      </c>
      <c r="E1671" t="s">
        <v>4096</v>
      </c>
      <c r="F1671" t="s">
        <v>355</v>
      </c>
      <c r="H1671" s="4">
        <v>45138.643143171299</v>
      </c>
      <c r="L1671" s="3">
        <v>0</v>
      </c>
    </row>
    <row r="1672" spans="1:13" x14ac:dyDescent="0.25">
      <c r="A1672" t="s">
        <v>1</v>
      </c>
      <c r="B1672" t="s">
        <v>14</v>
      </c>
      <c r="C1672" t="s">
        <v>4094</v>
      </c>
      <c r="D1672" t="s">
        <v>4095</v>
      </c>
      <c r="E1672" t="s">
        <v>4097</v>
      </c>
      <c r="F1672" t="s">
        <v>4098</v>
      </c>
      <c r="H1672" s="4">
        <v>45121.612398263889</v>
      </c>
      <c r="L1672" s="3">
        <v>0</v>
      </c>
    </row>
    <row r="1673" spans="1:13" x14ac:dyDescent="0.25">
      <c r="A1673" t="s">
        <v>1</v>
      </c>
      <c r="B1673" t="s">
        <v>14</v>
      </c>
      <c r="C1673" t="s">
        <v>4094</v>
      </c>
      <c r="D1673" t="s">
        <v>4095</v>
      </c>
      <c r="E1673" t="s">
        <v>4099</v>
      </c>
      <c r="F1673" t="s">
        <v>347</v>
      </c>
      <c r="H1673" s="4">
        <v>45083.541504247682</v>
      </c>
      <c r="L1673" s="3">
        <v>0</v>
      </c>
    </row>
    <row r="1674" spans="1:13" x14ac:dyDescent="0.25">
      <c r="A1674" t="s">
        <v>1</v>
      </c>
      <c r="B1674" t="s">
        <v>14</v>
      </c>
      <c r="C1674" t="s">
        <v>4094</v>
      </c>
      <c r="D1674" t="s">
        <v>4095</v>
      </c>
      <c r="E1674" s="2" t="s">
        <v>4100</v>
      </c>
      <c r="F1674" t="s">
        <v>357</v>
      </c>
      <c r="G1674" t="s">
        <v>366</v>
      </c>
      <c r="H1674" s="4">
        <v>45084.817293749998</v>
      </c>
      <c r="L1674" s="3">
        <v>0</v>
      </c>
    </row>
    <row r="1675" spans="1:13" x14ac:dyDescent="0.25">
      <c r="A1675" t="s">
        <v>1</v>
      </c>
      <c r="B1675" t="s">
        <v>14</v>
      </c>
      <c r="C1675" t="s">
        <v>4094</v>
      </c>
      <c r="D1675" t="s">
        <v>4095</v>
      </c>
      <c r="E1675" t="s">
        <v>4101</v>
      </c>
      <c r="F1675" t="s">
        <v>376</v>
      </c>
      <c r="G1675" t="s">
        <v>366</v>
      </c>
      <c r="H1675" s="4">
        <v>45134.518634143518</v>
      </c>
      <c r="L1675" s="3">
        <v>0</v>
      </c>
    </row>
    <row r="1676" spans="1:13" x14ac:dyDescent="0.25">
      <c r="A1676" t="s">
        <v>1</v>
      </c>
      <c r="B1676" t="s">
        <v>14</v>
      </c>
      <c r="C1676" t="s">
        <v>4094</v>
      </c>
      <c r="D1676" t="s">
        <v>4095</v>
      </c>
      <c r="E1676" t="s">
        <v>4102</v>
      </c>
      <c r="F1676" t="s">
        <v>370</v>
      </c>
      <c r="G1676" t="s">
        <v>366</v>
      </c>
      <c r="H1676" s="4">
        <v>45198.791420289352</v>
      </c>
      <c r="L1676" s="3">
        <v>0</v>
      </c>
    </row>
    <row r="1677" spans="1:13" x14ac:dyDescent="0.25">
      <c r="A1677" t="s">
        <v>1</v>
      </c>
      <c r="B1677" t="s">
        <v>14</v>
      </c>
      <c r="C1677" t="s">
        <v>4094</v>
      </c>
      <c r="D1677" t="s">
        <v>4095</v>
      </c>
      <c r="E1677" t="s">
        <v>4103</v>
      </c>
      <c r="F1677" t="s">
        <v>4104</v>
      </c>
      <c r="H1677" s="4">
        <v>45076.983503935182</v>
      </c>
      <c r="L1677" s="3">
        <v>0</v>
      </c>
    </row>
    <row r="1678" spans="1:13" x14ac:dyDescent="0.25">
      <c r="A1678" t="s">
        <v>1</v>
      </c>
      <c r="B1678" t="s">
        <v>14</v>
      </c>
      <c r="C1678" t="s">
        <v>4094</v>
      </c>
      <c r="D1678" t="s">
        <v>4095</v>
      </c>
      <c r="E1678" t="s">
        <v>4105</v>
      </c>
      <c r="F1678" t="s">
        <v>4106</v>
      </c>
      <c r="H1678" s="4">
        <v>45119.646986493055</v>
      </c>
      <c r="L1678" s="3">
        <v>0</v>
      </c>
    </row>
    <row r="1679" spans="1:13" x14ac:dyDescent="0.25">
      <c r="A1679" t="s">
        <v>1</v>
      </c>
      <c r="B1679" t="s">
        <v>14</v>
      </c>
      <c r="C1679" t="s">
        <v>4094</v>
      </c>
      <c r="D1679" t="s">
        <v>4095</v>
      </c>
      <c r="E1679" t="s">
        <v>4107</v>
      </c>
      <c r="F1679" t="s">
        <v>4108</v>
      </c>
      <c r="H1679" s="4">
        <v>45138.984126620373</v>
      </c>
      <c r="L1679" s="3">
        <v>0</v>
      </c>
    </row>
    <row r="1680" spans="1:13" x14ac:dyDescent="0.25">
      <c r="A1680" t="s">
        <v>1</v>
      </c>
      <c r="B1680" t="s">
        <v>14</v>
      </c>
      <c r="C1680" t="s">
        <v>4094</v>
      </c>
      <c r="D1680" t="s">
        <v>4095</v>
      </c>
      <c r="E1680" t="s">
        <v>4109</v>
      </c>
      <c r="F1680" t="s">
        <v>359</v>
      </c>
      <c r="H1680" s="4">
        <v>45092.601052118058</v>
      </c>
      <c r="L1680" s="3">
        <v>0</v>
      </c>
    </row>
    <row r="1681" spans="1:13" x14ac:dyDescent="0.25">
      <c r="A1681" t="s">
        <v>1</v>
      </c>
      <c r="B1681" t="s">
        <v>14</v>
      </c>
      <c r="C1681" t="s">
        <v>4094</v>
      </c>
      <c r="D1681" t="s">
        <v>4095</v>
      </c>
      <c r="E1681" t="s">
        <v>4110</v>
      </c>
      <c r="F1681" t="s">
        <v>4111</v>
      </c>
      <c r="H1681" s="4">
        <v>45096.832159108795</v>
      </c>
      <c r="L1681" s="3">
        <v>0</v>
      </c>
    </row>
    <row r="1682" spans="1:13" x14ac:dyDescent="0.25">
      <c r="A1682" t="s">
        <v>1</v>
      </c>
      <c r="B1682" t="s">
        <v>14</v>
      </c>
      <c r="C1682" t="s">
        <v>4094</v>
      </c>
      <c r="D1682" t="s">
        <v>4095</v>
      </c>
      <c r="E1682" t="s">
        <v>4112</v>
      </c>
      <c r="F1682" t="s">
        <v>4113</v>
      </c>
      <c r="H1682" s="4">
        <v>45078.963749803239</v>
      </c>
      <c r="L1682" s="3">
        <v>0</v>
      </c>
    </row>
    <row r="1683" spans="1:13" x14ac:dyDescent="0.25">
      <c r="A1683" t="s">
        <v>1</v>
      </c>
      <c r="B1683" t="s">
        <v>14</v>
      </c>
      <c r="C1683" t="s">
        <v>4094</v>
      </c>
      <c r="D1683" t="s">
        <v>4095</v>
      </c>
      <c r="E1683" t="s">
        <v>4114</v>
      </c>
      <c r="F1683" t="s">
        <v>4115</v>
      </c>
      <c r="G1683" t="s">
        <v>366</v>
      </c>
      <c r="H1683" s="4">
        <v>45134.511816006947</v>
      </c>
      <c r="L1683" s="3">
        <v>0</v>
      </c>
    </row>
    <row r="1684" spans="1:13" x14ac:dyDescent="0.25">
      <c r="A1684" t="s">
        <v>1</v>
      </c>
      <c r="B1684" t="s">
        <v>14</v>
      </c>
      <c r="C1684" t="s">
        <v>4094</v>
      </c>
      <c r="D1684" t="s">
        <v>4095</v>
      </c>
      <c r="E1684" t="s">
        <v>4116</v>
      </c>
      <c r="F1684" t="s">
        <v>4117</v>
      </c>
      <c r="H1684" s="4">
        <v>45222.712680902776</v>
      </c>
      <c r="L1684" s="3">
        <v>0</v>
      </c>
    </row>
    <row r="1685" spans="1:13" x14ac:dyDescent="0.25">
      <c r="A1685" t="s">
        <v>1</v>
      </c>
      <c r="B1685" t="s">
        <v>14</v>
      </c>
      <c r="C1685" t="s">
        <v>4094</v>
      </c>
      <c r="D1685" t="s">
        <v>4095</v>
      </c>
      <c r="E1685" t="s">
        <v>4118</v>
      </c>
      <c r="F1685" t="s">
        <v>374</v>
      </c>
      <c r="H1685" s="4">
        <v>45118.453839502312</v>
      </c>
      <c r="L1685" s="3">
        <v>0</v>
      </c>
    </row>
    <row r="1686" spans="1:13" x14ac:dyDescent="0.25">
      <c r="A1686" t="s">
        <v>1</v>
      </c>
      <c r="B1686" t="s">
        <v>14</v>
      </c>
      <c r="C1686" t="s">
        <v>4094</v>
      </c>
      <c r="D1686" t="s">
        <v>4095</v>
      </c>
      <c r="E1686" s="2" t="s">
        <v>4119</v>
      </c>
      <c r="F1686" t="s">
        <v>368</v>
      </c>
      <c r="H1686" s="4">
        <v>45138.639304247685</v>
      </c>
      <c r="L1686" s="3">
        <v>0</v>
      </c>
    </row>
    <row r="1687" spans="1:13" x14ac:dyDescent="0.25">
      <c r="A1687" t="s">
        <v>1</v>
      </c>
      <c r="B1687" t="s">
        <v>14</v>
      </c>
      <c r="C1687" t="s">
        <v>4094</v>
      </c>
      <c r="D1687" t="s">
        <v>4095</v>
      </c>
      <c r="E1687" t="s">
        <v>4120</v>
      </c>
      <c r="F1687" t="s">
        <v>372</v>
      </c>
      <c r="H1687" s="4">
        <v>45114.612958020836</v>
      </c>
      <c r="L1687" s="3">
        <v>0</v>
      </c>
    </row>
    <row r="1688" spans="1:13" x14ac:dyDescent="0.25">
      <c r="A1688" t="s">
        <v>1</v>
      </c>
      <c r="B1688" t="s">
        <v>14</v>
      </c>
      <c r="C1688" t="s">
        <v>4094</v>
      </c>
      <c r="D1688" t="s">
        <v>4095</v>
      </c>
      <c r="E1688" t="s">
        <v>4121</v>
      </c>
      <c r="F1688" t="s">
        <v>4122</v>
      </c>
      <c r="H1688" s="4">
        <v>45086.246114004629</v>
      </c>
      <c r="L1688" s="3">
        <v>0</v>
      </c>
    </row>
    <row r="1689" spans="1:13" x14ac:dyDescent="0.25">
      <c r="A1689" t="s">
        <v>1</v>
      </c>
      <c r="B1689" t="s">
        <v>14</v>
      </c>
      <c r="C1689" t="s">
        <v>4094</v>
      </c>
      <c r="D1689" t="s">
        <v>4095</v>
      </c>
      <c r="E1689" t="s">
        <v>4123</v>
      </c>
      <c r="F1689" t="s">
        <v>4124</v>
      </c>
      <c r="H1689" s="4">
        <v>45226.511053206021</v>
      </c>
      <c r="L1689" s="3">
        <v>0</v>
      </c>
    </row>
    <row r="1690" spans="1:13" x14ac:dyDescent="0.25">
      <c r="A1690" t="s">
        <v>1</v>
      </c>
      <c r="B1690" t="s">
        <v>14</v>
      </c>
      <c r="C1690" t="s">
        <v>4094</v>
      </c>
      <c r="D1690" t="s">
        <v>4095</v>
      </c>
      <c r="E1690" t="s">
        <v>4125</v>
      </c>
      <c r="F1690" t="s">
        <v>4126</v>
      </c>
      <c r="H1690" s="4">
        <v>45076.983508333331</v>
      </c>
      <c r="L1690" s="3">
        <v>0</v>
      </c>
    </row>
    <row r="1691" spans="1:13" x14ac:dyDescent="0.25">
      <c r="A1691" t="s">
        <v>1</v>
      </c>
      <c r="B1691" t="s">
        <v>14</v>
      </c>
      <c r="C1691" t="s">
        <v>4094</v>
      </c>
      <c r="D1691" t="s">
        <v>4095</v>
      </c>
      <c r="E1691" t="s">
        <v>4127</v>
      </c>
      <c r="F1691" t="s">
        <v>4128</v>
      </c>
      <c r="H1691" s="4">
        <v>45152.617427928242</v>
      </c>
      <c r="L1691" s="3">
        <v>0</v>
      </c>
    </row>
    <row r="1692" spans="1:13" x14ac:dyDescent="0.25">
      <c r="A1692" t="s">
        <v>1</v>
      </c>
      <c r="B1692" t="s">
        <v>14</v>
      </c>
      <c r="C1692" t="s">
        <v>4094</v>
      </c>
      <c r="D1692" t="s">
        <v>4095</v>
      </c>
      <c r="E1692" t="s">
        <v>4129</v>
      </c>
      <c r="F1692" t="s">
        <v>4130</v>
      </c>
      <c r="H1692" s="4">
        <v>45201.686092858799</v>
      </c>
      <c r="L1692" s="3">
        <v>0</v>
      </c>
    </row>
    <row r="1693" spans="1:13" x14ac:dyDescent="0.25">
      <c r="A1693" t="s">
        <v>174</v>
      </c>
      <c r="B1693" t="s">
        <v>175</v>
      </c>
      <c r="C1693" t="s">
        <v>4131</v>
      </c>
      <c r="D1693" t="s">
        <v>4132</v>
      </c>
      <c r="E1693" t="s">
        <v>4133</v>
      </c>
      <c r="F1693" t="s">
        <v>4134</v>
      </c>
      <c r="G1693" t="s">
        <v>3195</v>
      </c>
      <c r="H1693" s="4">
        <v>45866.695771909719</v>
      </c>
      <c r="I1693" t="s">
        <v>19</v>
      </c>
      <c r="J1693" t="s">
        <v>20</v>
      </c>
      <c r="K1693" t="s">
        <v>74</v>
      </c>
      <c r="L1693" s="3">
        <v>2</v>
      </c>
      <c r="M1693" s="1">
        <v>45867</v>
      </c>
    </row>
    <row r="1694" spans="1:13" x14ac:dyDescent="0.25">
      <c r="A1694" t="s">
        <v>1</v>
      </c>
      <c r="B1694" t="s">
        <v>14</v>
      </c>
      <c r="C1694" t="s">
        <v>4135</v>
      </c>
      <c r="D1694" t="s">
        <v>4136</v>
      </c>
      <c r="E1694" t="s">
        <v>4137</v>
      </c>
      <c r="F1694" t="s">
        <v>126</v>
      </c>
      <c r="G1694" t="s">
        <v>4138</v>
      </c>
      <c r="H1694" s="4">
        <v>45929.663849189812</v>
      </c>
      <c r="I1694" t="s">
        <v>19</v>
      </c>
      <c r="J1694" t="s">
        <v>26</v>
      </c>
      <c r="K1694" t="s">
        <v>27</v>
      </c>
      <c r="L1694" s="3">
        <v>9</v>
      </c>
      <c r="M1694" s="1">
        <v>45929</v>
      </c>
    </row>
    <row r="1695" spans="1:13" x14ac:dyDescent="0.25">
      <c r="A1695" t="s">
        <v>1</v>
      </c>
      <c r="B1695" t="s">
        <v>14</v>
      </c>
      <c r="C1695" t="s">
        <v>4135</v>
      </c>
      <c r="D1695" t="s">
        <v>4136</v>
      </c>
      <c r="E1695" t="s">
        <v>4139</v>
      </c>
      <c r="F1695" t="s">
        <v>4140</v>
      </c>
      <c r="H1695" s="4">
        <v>45825.659302048611</v>
      </c>
      <c r="I1695" t="s">
        <v>19</v>
      </c>
      <c r="J1695" t="s">
        <v>26</v>
      </c>
      <c r="K1695" t="s">
        <v>27</v>
      </c>
      <c r="L1695" s="3">
        <v>27</v>
      </c>
      <c r="M1695" s="1">
        <v>45835</v>
      </c>
    </row>
    <row r="1696" spans="1:13" x14ac:dyDescent="0.25">
      <c r="A1696" t="s">
        <v>1</v>
      </c>
      <c r="B1696" t="s">
        <v>14</v>
      </c>
      <c r="C1696" t="s">
        <v>4135</v>
      </c>
      <c r="D1696" t="s">
        <v>4136</v>
      </c>
      <c r="E1696" t="s">
        <v>4141</v>
      </c>
      <c r="F1696" t="s">
        <v>4142</v>
      </c>
      <c r="G1696" t="s">
        <v>4138</v>
      </c>
      <c r="H1696" s="4">
        <v>45509.782417245369</v>
      </c>
      <c r="I1696" t="s">
        <v>19</v>
      </c>
      <c r="J1696" t="s">
        <v>26</v>
      </c>
      <c r="K1696" t="s">
        <v>27</v>
      </c>
      <c r="L1696" s="3">
        <v>5</v>
      </c>
      <c r="M1696" s="1">
        <v>45936</v>
      </c>
    </row>
    <row r="1697" spans="1:13" x14ac:dyDescent="0.25">
      <c r="A1697" t="s">
        <v>1</v>
      </c>
      <c r="B1697" t="s">
        <v>14</v>
      </c>
      <c r="C1697" t="s">
        <v>4143</v>
      </c>
      <c r="D1697" t="s">
        <v>4144</v>
      </c>
      <c r="E1697" t="s">
        <v>4145</v>
      </c>
      <c r="F1697" t="s">
        <v>4146</v>
      </c>
      <c r="G1697" t="s">
        <v>2459</v>
      </c>
      <c r="H1697" s="4">
        <v>45580.226247106482</v>
      </c>
      <c r="I1697" t="s">
        <v>19</v>
      </c>
      <c r="J1697" t="s">
        <v>315</v>
      </c>
      <c r="K1697" t="s">
        <v>593</v>
      </c>
      <c r="L1697" s="3">
        <v>133</v>
      </c>
      <c r="M1697" s="1">
        <v>45949</v>
      </c>
    </row>
    <row r="1698" spans="1:13" x14ac:dyDescent="0.25">
      <c r="A1698" t="s">
        <v>1</v>
      </c>
      <c r="B1698" t="s">
        <v>14</v>
      </c>
      <c r="C1698" t="s">
        <v>4143</v>
      </c>
      <c r="D1698" t="s">
        <v>4144</v>
      </c>
      <c r="E1698" t="s">
        <v>4147</v>
      </c>
      <c r="F1698" t="s">
        <v>4148</v>
      </c>
      <c r="G1698" t="s">
        <v>2459</v>
      </c>
      <c r="H1698" s="4">
        <v>45617.95623703704</v>
      </c>
      <c r="I1698" t="s">
        <v>19</v>
      </c>
      <c r="J1698" t="s">
        <v>315</v>
      </c>
      <c r="K1698" t="s">
        <v>593</v>
      </c>
      <c r="L1698" s="3">
        <v>0</v>
      </c>
    </row>
    <row r="1699" spans="1:13" x14ac:dyDescent="0.25">
      <c r="A1699" t="s">
        <v>1</v>
      </c>
      <c r="B1699" t="s">
        <v>14</v>
      </c>
      <c r="C1699" t="s">
        <v>4143</v>
      </c>
      <c r="D1699" t="s">
        <v>4144</v>
      </c>
      <c r="E1699" t="s">
        <v>4149</v>
      </c>
      <c r="F1699" t="s">
        <v>4150</v>
      </c>
      <c r="G1699" t="s">
        <v>2459</v>
      </c>
      <c r="H1699" s="4">
        <v>45617.968748263891</v>
      </c>
      <c r="I1699" t="s">
        <v>19</v>
      </c>
      <c r="J1699" t="s">
        <v>315</v>
      </c>
      <c r="K1699" t="s">
        <v>593</v>
      </c>
      <c r="L1699" s="3">
        <v>1</v>
      </c>
      <c r="M1699" s="1">
        <v>45771</v>
      </c>
    </row>
    <row r="1700" spans="1:13" x14ac:dyDescent="0.25">
      <c r="A1700" t="s">
        <v>1</v>
      </c>
      <c r="B1700" t="s">
        <v>14</v>
      </c>
      <c r="C1700" t="s">
        <v>4143</v>
      </c>
      <c r="D1700" t="s">
        <v>4144</v>
      </c>
      <c r="E1700" t="s">
        <v>4151</v>
      </c>
      <c r="F1700" t="s">
        <v>4152</v>
      </c>
      <c r="G1700" t="s">
        <v>2459</v>
      </c>
      <c r="H1700" s="4">
        <v>45617.975302280094</v>
      </c>
      <c r="I1700" t="s">
        <v>19</v>
      </c>
      <c r="J1700" t="s">
        <v>315</v>
      </c>
      <c r="K1700" t="s">
        <v>593</v>
      </c>
      <c r="L1700" s="3">
        <v>36</v>
      </c>
      <c r="M1700" s="1">
        <v>45951</v>
      </c>
    </row>
    <row r="1701" spans="1:13" x14ac:dyDescent="0.25">
      <c r="A1701" t="s">
        <v>1</v>
      </c>
      <c r="B1701" t="s">
        <v>14</v>
      </c>
      <c r="C1701" t="s">
        <v>4143</v>
      </c>
      <c r="D1701" t="s">
        <v>4144</v>
      </c>
      <c r="E1701" t="s">
        <v>4153</v>
      </c>
      <c r="F1701" t="s">
        <v>126</v>
      </c>
      <c r="G1701" t="s">
        <v>3460</v>
      </c>
      <c r="H1701" s="4">
        <v>45518.200704131945</v>
      </c>
      <c r="I1701" t="s">
        <v>19</v>
      </c>
      <c r="J1701" t="s">
        <v>315</v>
      </c>
      <c r="K1701" t="s">
        <v>593</v>
      </c>
      <c r="L1701" s="3">
        <v>11</v>
      </c>
      <c r="M1701" s="1">
        <v>45895</v>
      </c>
    </row>
    <row r="1702" spans="1:13" x14ac:dyDescent="0.25">
      <c r="A1702" t="s">
        <v>1</v>
      </c>
      <c r="B1702" t="s">
        <v>14</v>
      </c>
      <c r="C1702" t="s">
        <v>4154</v>
      </c>
      <c r="D1702" t="s">
        <v>4155</v>
      </c>
      <c r="E1702" t="s">
        <v>4156</v>
      </c>
      <c r="F1702" t="s">
        <v>4157</v>
      </c>
      <c r="G1702" t="s">
        <v>4158</v>
      </c>
      <c r="H1702" s="4">
        <v>45905.712090624998</v>
      </c>
      <c r="I1702" t="s">
        <v>19</v>
      </c>
      <c r="J1702" t="s">
        <v>315</v>
      </c>
      <c r="K1702" t="s">
        <v>593</v>
      </c>
      <c r="L1702" s="3">
        <v>0</v>
      </c>
    </row>
    <row r="1703" spans="1:13" x14ac:dyDescent="0.25">
      <c r="A1703" t="s">
        <v>1</v>
      </c>
      <c r="B1703" t="s">
        <v>14</v>
      </c>
      <c r="C1703" t="s">
        <v>4159</v>
      </c>
      <c r="D1703" t="s">
        <v>4160</v>
      </c>
      <c r="E1703" t="s">
        <v>4161</v>
      </c>
      <c r="F1703" t="s">
        <v>4162</v>
      </c>
      <c r="G1703" t="s">
        <v>4163</v>
      </c>
      <c r="H1703" s="4">
        <v>45582.310007835651</v>
      </c>
      <c r="L1703" s="3">
        <v>0</v>
      </c>
    </row>
    <row r="1704" spans="1:13" x14ac:dyDescent="0.25">
      <c r="A1704" t="s">
        <v>1</v>
      </c>
      <c r="B1704" t="s">
        <v>14</v>
      </c>
      <c r="C1704" t="s">
        <v>4159</v>
      </c>
      <c r="D1704" t="s">
        <v>4160</v>
      </c>
      <c r="E1704" t="s">
        <v>4164</v>
      </c>
      <c r="F1704" t="s">
        <v>4165</v>
      </c>
      <c r="G1704" t="s">
        <v>4163</v>
      </c>
      <c r="H1704" s="4">
        <v>45812.134422997682</v>
      </c>
      <c r="L1704" s="3">
        <v>0</v>
      </c>
    </row>
    <row r="1705" spans="1:13" x14ac:dyDescent="0.25">
      <c r="A1705" t="s">
        <v>1</v>
      </c>
      <c r="B1705" t="s">
        <v>14</v>
      </c>
      <c r="C1705" t="s">
        <v>4159</v>
      </c>
      <c r="D1705" t="s">
        <v>4160</v>
      </c>
      <c r="E1705" t="s">
        <v>4166</v>
      </c>
      <c r="F1705" t="s">
        <v>4167</v>
      </c>
      <c r="G1705" t="s">
        <v>4163</v>
      </c>
      <c r="H1705" s="4">
        <v>45812.136323495368</v>
      </c>
      <c r="L1705" s="3">
        <v>0</v>
      </c>
    </row>
    <row r="1706" spans="1:13" x14ac:dyDescent="0.25">
      <c r="A1706" t="s">
        <v>174</v>
      </c>
      <c r="B1706" t="s">
        <v>175</v>
      </c>
      <c r="C1706" t="s">
        <v>4168</v>
      </c>
      <c r="D1706" t="s">
        <v>4169</v>
      </c>
      <c r="E1706" t="s">
        <v>4170</v>
      </c>
      <c r="F1706" t="s">
        <v>4171</v>
      </c>
      <c r="H1706" s="4">
        <v>45183.297049652778</v>
      </c>
      <c r="L1706" s="3">
        <v>0</v>
      </c>
    </row>
    <row r="1707" spans="1:13" x14ac:dyDescent="0.25">
      <c r="A1707" t="s">
        <v>174</v>
      </c>
      <c r="B1707" t="s">
        <v>175</v>
      </c>
      <c r="C1707" t="s">
        <v>4168</v>
      </c>
      <c r="D1707" t="s">
        <v>4169</v>
      </c>
      <c r="E1707" t="s">
        <v>4172</v>
      </c>
      <c r="F1707" t="s">
        <v>3308</v>
      </c>
      <c r="H1707" s="4">
        <v>45239.325404131945</v>
      </c>
      <c r="L1707" s="3">
        <v>0</v>
      </c>
    </row>
    <row r="1708" spans="1:13" x14ac:dyDescent="0.25">
      <c r="A1708" t="s">
        <v>174</v>
      </c>
      <c r="B1708" t="s">
        <v>175</v>
      </c>
      <c r="C1708" t="s">
        <v>4168</v>
      </c>
      <c r="D1708" t="s">
        <v>4169</v>
      </c>
      <c r="E1708" t="s">
        <v>4173</v>
      </c>
      <c r="F1708" t="s">
        <v>4174</v>
      </c>
      <c r="H1708" s="4">
        <v>45239.32093047454</v>
      </c>
      <c r="L1708" s="3">
        <v>0</v>
      </c>
    </row>
    <row r="1709" spans="1:13" x14ac:dyDescent="0.25">
      <c r="A1709" t="s">
        <v>174</v>
      </c>
      <c r="B1709" t="s">
        <v>175</v>
      </c>
      <c r="C1709" t="s">
        <v>4168</v>
      </c>
      <c r="D1709" t="s">
        <v>4169</v>
      </c>
      <c r="E1709" t="s">
        <v>4175</v>
      </c>
      <c r="F1709" t="s">
        <v>4176</v>
      </c>
      <c r="G1709" t="s">
        <v>2096</v>
      </c>
      <c r="H1709" s="4">
        <v>45092.885189120374</v>
      </c>
      <c r="L1709" s="3">
        <v>0</v>
      </c>
    </row>
    <row r="1710" spans="1:13" x14ac:dyDescent="0.25">
      <c r="A1710" t="s">
        <v>174</v>
      </c>
      <c r="B1710" t="s">
        <v>175</v>
      </c>
      <c r="C1710" t="s">
        <v>4177</v>
      </c>
      <c r="D1710" t="s">
        <v>4178</v>
      </c>
      <c r="E1710" t="s">
        <v>4179</v>
      </c>
      <c r="F1710" t="s">
        <v>4180</v>
      </c>
      <c r="H1710" s="4">
        <v>45112.577587650463</v>
      </c>
      <c r="I1710" t="s">
        <v>215</v>
      </c>
      <c r="J1710" t="s">
        <v>315</v>
      </c>
      <c r="K1710" t="s">
        <v>894</v>
      </c>
      <c r="L1710" s="3">
        <v>0</v>
      </c>
    </row>
    <row r="1711" spans="1:13" x14ac:dyDescent="0.25">
      <c r="A1711" t="s">
        <v>1</v>
      </c>
      <c r="B1711" t="s">
        <v>14</v>
      </c>
      <c r="C1711" t="s">
        <v>4181</v>
      </c>
      <c r="D1711" t="s">
        <v>4182</v>
      </c>
      <c r="E1711" t="s">
        <v>4183</v>
      </c>
      <c r="F1711" t="s">
        <v>4184</v>
      </c>
      <c r="G1711" t="s">
        <v>214</v>
      </c>
      <c r="H1711" s="4">
        <v>45933.969316168979</v>
      </c>
      <c r="I1711" t="s">
        <v>234</v>
      </c>
      <c r="J1711" t="s">
        <v>73</v>
      </c>
      <c r="K1711" t="s">
        <v>74</v>
      </c>
      <c r="L1711" s="3">
        <v>20</v>
      </c>
      <c r="M1711" s="1">
        <v>45946</v>
      </c>
    </row>
    <row r="1712" spans="1:13" x14ac:dyDescent="0.25">
      <c r="A1712" t="s">
        <v>1</v>
      </c>
      <c r="B1712" t="s">
        <v>14</v>
      </c>
      <c r="C1712" t="s">
        <v>4181</v>
      </c>
      <c r="D1712" t="s">
        <v>4182</v>
      </c>
      <c r="E1712" t="s">
        <v>4185</v>
      </c>
      <c r="F1712" t="s">
        <v>4186</v>
      </c>
      <c r="G1712" t="s">
        <v>214</v>
      </c>
      <c r="H1712" s="4">
        <v>45933.124063229166</v>
      </c>
      <c r="I1712" t="s">
        <v>234</v>
      </c>
      <c r="J1712" t="s">
        <v>73</v>
      </c>
      <c r="K1712" t="s">
        <v>74</v>
      </c>
      <c r="L1712" s="3">
        <v>71</v>
      </c>
      <c r="M1712" s="1">
        <v>45951</v>
      </c>
    </row>
    <row r="1713" spans="1:13" x14ac:dyDescent="0.25">
      <c r="A1713" t="s">
        <v>1</v>
      </c>
      <c r="B1713" t="s">
        <v>14</v>
      </c>
      <c r="C1713" t="s">
        <v>4187</v>
      </c>
      <c r="D1713" t="s">
        <v>4188</v>
      </c>
      <c r="E1713" t="s">
        <v>4189</v>
      </c>
      <c r="F1713" t="s">
        <v>126</v>
      </c>
      <c r="G1713" t="s">
        <v>4190</v>
      </c>
      <c r="H1713" s="4">
        <v>45498.593524965276</v>
      </c>
      <c r="I1713" t="s">
        <v>72</v>
      </c>
      <c r="J1713" t="s">
        <v>20</v>
      </c>
      <c r="K1713" t="s">
        <v>74</v>
      </c>
      <c r="L1713" s="3">
        <v>0</v>
      </c>
    </row>
    <row r="1714" spans="1:13" x14ac:dyDescent="0.25">
      <c r="A1714" t="s">
        <v>174</v>
      </c>
      <c r="B1714" t="s">
        <v>175</v>
      </c>
      <c r="C1714" t="s">
        <v>4191</v>
      </c>
      <c r="D1714" t="s">
        <v>4192</v>
      </c>
      <c r="E1714" t="s">
        <v>4193</v>
      </c>
      <c r="F1714" t="s">
        <v>2461</v>
      </c>
      <c r="G1714" t="s">
        <v>2459</v>
      </c>
      <c r="H1714" s="4">
        <v>45726.490635648152</v>
      </c>
      <c r="I1714" t="s">
        <v>19</v>
      </c>
      <c r="J1714" t="s">
        <v>265</v>
      </c>
      <c r="K1714" t="s">
        <v>499</v>
      </c>
      <c r="L1714" s="3">
        <v>10</v>
      </c>
      <c r="M1714" s="1">
        <v>45917</v>
      </c>
    </row>
    <row r="1715" spans="1:13" x14ac:dyDescent="0.25">
      <c r="A1715" t="s">
        <v>174</v>
      </c>
      <c r="B1715" t="s">
        <v>175</v>
      </c>
      <c r="C1715" t="s">
        <v>4194</v>
      </c>
      <c r="D1715" t="s">
        <v>4195</v>
      </c>
      <c r="E1715" t="s">
        <v>4196</v>
      </c>
      <c r="F1715" t="s">
        <v>4197</v>
      </c>
      <c r="G1715" t="s">
        <v>4198</v>
      </c>
      <c r="H1715" s="4">
        <v>45937.299977974537</v>
      </c>
      <c r="I1715" t="s">
        <v>19</v>
      </c>
      <c r="J1715" t="s">
        <v>26</v>
      </c>
      <c r="K1715" t="s">
        <v>336</v>
      </c>
      <c r="L1715" s="3">
        <v>1900</v>
      </c>
      <c r="M1715" s="1">
        <v>45951</v>
      </c>
    </row>
    <row r="1716" spans="1:13" x14ac:dyDescent="0.25">
      <c r="A1716" t="s">
        <v>174</v>
      </c>
      <c r="B1716" t="s">
        <v>175</v>
      </c>
      <c r="C1716" t="s">
        <v>4199</v>
      </c>
      <c r="D1716" t="s">
        <v>4200</v>
      </c>
      <c r="E1716" t="s">
        <v>4201</v>
      </c>
      <c r="F1716" t="s">
        <v>4202</v>
      </c>
      <c r="G1716" t="s">
        <v>1431</v>
      </c>
      <c r="H1716" s="4">
        <v>45734.6353633912</v>
      </c>
      <c r="I1716" t="s">
        <v>19</v>
      </c>
      <c r="J1716" t="s">
        <v>20</v>
      </c>
      <c r="K1716" t="s">
        <v>74</v>
      </c>
      <c r="L1716" s="3">
        <v>12</v>
      </c>
      <c r="M1716" s="1">
        <v>45819</v>
      </c>
    </row>
    <row r="1717" spans="1:13" x14ac:dyDescent="0.25">
      <c r="A1717" t="s">
        <v>174</v>
      </c>
      <c r="B1717" t="s">
        <v>175</v>
      </c>
      <c r="C1717" t="s">
        <v>4203</v>
      </c>
      <c r="D1717" t="s">
        <v>4204</v>
      </c>
      <c r="E1717" t="s">
        <v>4205</v>
      </c>
      <c r="F1717" t="s">
        <v>126</v>
      </c>
      <c r="G1717" t="s">
        <v>400</v>
      </c>
      <c r="H1717" s="4">
        <v>44876.65345755787</v>
      </c>
      <c r="I1717" t="s">
        <v>72</v>
      </c>
      <c r="J1717" t="s">
        <v>20</v>
      </c>
      <c r="K1717" t="s">
        <v>74</v>
      </c>
      <c r="L1717" s="3">
        <v>0</v>
      </c>
    </row>
    <row r="1718" spans="1:13" x14ac:dyDescent="0.25">
      <c r="A1718" t="s">
        <v>1</v>
      </c>
      <c r="B1718" t="s">
        <v>14</v>
      </c>
      <c r="C1718" t="s">
        <v>4206</v>
      </c>
      <c r="D1718" t="s">
        <v>4207</v>
      </c>
      <c r="E1718" t="s">
        <v>4208</v>
      </c>
      <c r="F1718" t="s">
        <v>4209</v>
      </c>
      <c r="G1718" t="s">
        <v>4210</v>
      </c>
      <c r="H1718" s="4">
        <v>45944.284824456015</v>
      </c>
      <c r="I1718" t="s">
        <v>72</v>
      </c>
      <c r="J1718" t="s">
        <v>315</v>
      </c>
      <c r="K1718" t="s">
        <v>1391</v>
      </c>
      <c r="L1718" s="3">
        <v>47</v>
      </c>
      <c r="M1718" s="1">
        <v>45945</v>
      </c>
    </row>
    <row r="1719" spans="1:13" x14ac:dyDescent="0.25">
      <c r="A1719" t="s">
        <v>174</v>
      </c>
      <c r="B1719" t="s">
        <v>175</v>
      </c>
      <c r="C1719" t="s">
        <v>4211</v>
      </c>
      <c r="D1719" t="s">
        <v>4212</v>
      </c>
      <c r="E1719" t="s">
        <v>4213</v>
      </c>
      <c r="F1719" t="s">
        <v>4214</v>
      </c>
      <c r="G1719" t="s">
        <v>4215</v>
      </c>
      <c r="H1719" s="4">
        <v>45943.838453321761</v>
      </c>
      <c r="I1719" t="s">
        <v>19</v>
      </c>
      <c r="J1719" t="s">
        <v>265</v>
      </c>
      <c r="K1719" t="s">
        <v>894</v>
      </c>
      <c r="L1719" s="3">
        <v>17</v>
      </c>
      <c r="M1719" s="1">
        <v>45950</v>
      </c>
    </row>
    <row r="1720" spans="1:13" x14ac:dyDescent="0.25">
      <c r="A1720" t="s">
        <v>174</v>
      </c>
      <c r="B1720" t="s">
        <v>175</v>
      </c>
      <c r="C1720" t="s">
        <v>4216</v>
      </c>
      <c r="D1720" t="s">
        <v>4217</v>
      </c>
      <c r="E1720" t="s">
        <v>4218</v>
      </c>
      <c r="F1720" t="s">
        <v>4219</v>
      </c>
      <c r="G1720" t="s">
        <v>3288</v>
      </c>
      <c r="H1720" s="4">
        <v>45630.1395128125</v>
      </c>
      <c r="I1720" t="s">
        <v>335</v>
      </c>
      <c r="J1720" t="s">
        <v>20</v>
      </c>
      <c r="K1720" t="s">
        <v>74</v>
      </c>
      <c r="L1720" s="3">
        <v>0</v>
      </c>
    </row>
    <row r="1721" spans="1:13" x14ac:dyDescent="0.25">
      <c r="A1721" t="s">
        <v>1</v>
      </c>
      <c r="B1721" t="s">
        <v>14</v>
      </c>
      <c r="C1721" t="s">
        <v>4220</v>
      </c>
      <c r="D1721" t="s">
        <v>4221</v>
      </c>
      <c r="E1721" t="s">
        <v>4222</v>
      </c>
      <c r="F1721" t="s">
        <v>4223</v>
      </c>
      <c r="G1721" t="s">
        <v>341</v>
      </c>
      <c r="H1721" s="4">
        <v>45593.643845254628</v>
      </c>
      <c r="I1721" t="s">
        <v>19</v>
      </c>
      <c r="J1721" t="s">
        <v>20</v>
      </c>
      <c r="K1721" t="s">
        <v>74</v>
      </c>
      <c r="L1721" s="3">
        <v>0</v>
      </c>
    </row>
    <row r="1722" spans="1:13" x14ac:dyDescent="0.25">
      <c r="A1722" t="s">
        <v>1</v>
      </c>
      <c r="B1722" t="s">
        <v>14</v>
      </c>
      <c r="C1722" t="s">
        <v>4220</v>
      </c>
      <c r="D1722" t="s">
        <v>4221</v>
      </c>
      <c r="E1722" t="s">
        <v>4224</v>
      </c>
      <c r="F1722" t="s">
        <v>4225</v>
      </c>
      <c r="G1722" t="s">
        <v>888</v>
      </c>
      <c r="H1722" s="4">
        <v>45860.522616631948</v>
      </c>
      <c r="I1722" t="s">
        <v>19</v>
      </c>
      <c r="J1722" t="s">
        <v>20</v>
      </c>
      <c r="K1722" t="s">
        <v>74</v>
      </c>
      <c r="L1722" s="3">
        <v>9</v>
      </c>
      <c r="M1722" s="1">
        <v>45888</v>
      </c>
    </row>
    <row r="1723" spans="1:13" x14ac:dyDescent="0.25">
      <c r="A1723" t="s">
        <v>1</v>
      </c>
      <c r="B1723" t="s">
        <v>14</v>
      </c>
      <c r="C1723" t="s">
        <v>4220</v>
      </c>
      <c r="D1723" t="s">
        <v>4221</v>
      </c>
      <c r="E1723" t="s">
        <v>4226</v>
      </c>
      <c r="F1723" t="s">
        <v>4227</v>
      </c>
      <c r="G1723" t="s">
        <v>888</v>
      </c>
      <c r="H1723" s="4">
        <v>45951.604302546293</v>
      </c>
      <c r="I1723" t="s">
        <v>19</v>
      </c>
      <c r="J1723" t="s">
        <v>20</v>
      </c>
      <c r="K1723" t="s">
        <v>74</v>
      </c>
      <c r="L1723" s="3">
        <v>102</v>
      </c>
      <c r="M1723" s="1">
        <v>45951</v>
      </c>
    </row>
    <row r="1724" spans="1:13" x14ac:dyDescent="0.25">
      <c r="A1724" t="s">
        <v>174</v>
      </c>
      <c r="B1724" t="s">
        <v>175</v>
      </c>
      <c r="C1724" t="s">
        <v>4228</v>
      </c>
      <c r="D1724" t="s">
        <v>4229</v>
      </c>
      <c r="E1724" t="s">
        <v>4230</v>
      </c>
      <c r="F1724" t="s">
        <v>4231</v>
      </c>
      <c r="G1724" t="s">
        <v>4232</v>
      </c>
      <c r="H1724" s="4">
        <v>45946.292031793979</v>
      </c>
      <c r="I1724" t="s">
        <v>335</v>
      </c>
      <c r="J1724" t="s">
        <v>315</v>
      </c>
      <c r="K1724" t="s">
        <v>1391</v>
      </c>
      <c r="L1724" s="3">
        <v>358</v>
      </c>
      <c r="M1724" s="1">
        <v>45951</v>
      </c>
    </row>
    <row r="1725" spans="1:13" x14ac:dyDescent="0.25">
      <c r="A1725" t="s">
        <v>22</v>
      </c>
      <c r="B1725" t="s">
        <v>23</v>
      </c>
      <c r="C1725" t="s">
        <v>4233</v>
      </c>
      <c r="D1725" t="s">
        <v>4234</v>
      </c>
      <c r="E1725" t="s">
        <v>4235</v>
      </c>
      <c r="F1725" t="s">
        <v>4236</v>
      </c>
      <c r="G1725" t="s">
        <v>4237</v>
      </c>
      <c r="H1725" s="4">
        <v>45887.497169907409</v>
      </c>
      <c r="I1725" t="s">
        <v>19</v>
      </c>
      <c r="J1725" t="s">
        <v>315</v>
      </c>
      <c r="K1725" t="s">
        <v>1391</v>
      </c>
      <c r="L1725" s="3">
        <v>1</v>
      </c>
      <c r="M1725" s="1">
        <v>45887</v>
      </c>
    </row>
    <row r="1726" spans="1:13" x14ac:dyDescent="0.25">
      <c r="A1726" t="s">
        <v>22</v>
      </c>
      <c r="B1726" t="s">
        <v>23</v>
      </c>
      <c r="C1726" t="s">
        <v>4233</v>
      </c>
      <c r="D1726" t="s">
        <v>4234</v>
      </c>
      <c r="E1726" t="s">
        <v>4238</v>
      </c>
      <c r="F1726" t="s">
        <v>4239</v>
      </c>
      <c r="G1726" t="s">
        <v>4237</v>
      </c>
      <c r="H1726" s="4">
        <v>45350.307098611112</v>
      </c>
      <c r="I1726" t="s">
        <v>19</v>
      </c>
      <c r="J1726" t="s">
        <v>315</v>
      </c>
      <c r="K1726" t="s">
        <v>1391</v>
      </c>
      <c r="L1726" s="3">
        <v>13</v>
      </c>
      <c r="M1726" s="1">
        <v>45923</v>
      </c>
    </row>
    <row r="1727" spans="1:13" x14ac:dyDescent="0.25">
      <c r="A1727" t="s">
        <v>174</v>
      </c>
      <c r="B1727" t="s">
        <v>175</v>
      </c>
      <c r="C1727" t="s">
        <v>4240</v>
      </c>
      <c r="D1727" t="s">
        <v>4241</v>
      </c>
      <c r="E1727" t="s">
        <v>4242</v>
      </c>
      <c r="F1727" t="s">
        <v>126</v>
      </c>
      <c r="G1727" t="s">
        <v>4243</v>
      </c>
      <c r="H1727" s="4">
        <v>45845.285593749999</v>
      </c>
      <c r="I1727" t="s">
        <v>19</v>
      </c>
      <c r="J1727" t="s">
        <v>26</v>
      </c>
      <c r="K1727" t="s">
        <v>74</v>
      </c>
      <c r="L1727" s="3">
        <v>0</v>
      </c>
    </row>
    <row r="1728" spans="1:13" x14ac:dyDescent="0.25">
      <c r="A1728" t="s">
        <v>174</v>
      </c>
      <c r="B1728" t="s">
        <v>175</v>
      </c>
      <c r="C1728" t="s">
        <v>4240</v>
      </c>
      <c r="D1728" t="s">
        <v>4241</v>
      </c>
      <c r="E1728" t="s">
        <v>4244</v>
      </c>
      <c r="F1728" t="s">
        <v>4245</v>
      </c>
      <c r="G1728" t="s">
        <v>4243</v>
      </c>
      <c r="H1728" s="4">
        <v>45296.337359837962</v>
      </c>
      <c r="I1728" t="s">
        <v>19</v>
      </c>
      <c r="J1728" t="s">
        <v>26</v>
      </c>
      <c r="K1728" t="s">
        <v>74</v>
      </c>
      <c r="L1728" s="3">
        <v>0</v>
      </c>
    </row>
    <row r="1729" spans="1:13" x14ac:dyDescent="0.25">
      <c r="A1729" t="s">
        <v>174</v>
      </c>
      <c r="B1729" t="s">
        <v>175</v>
      </c>
      <c r="C1729" t="s">
        <v>4240</v>
      </c>
      <c r="D1729" t="s">
        <v>4241</v>
      </c>
      <c r="E1729" t="s">
        <v>4246</v>
      </c>
      <c r="F1729" t="s">
        <v>4247</v>
      </c>
      <c r="G1729" t="s">
        <v>4243</v>
      </c>
      <c r="H1729" s="4">
        <v>45296.335722569442</v>
      </c>
      <c r="I1729" t="s">
        <v>19</v>
      </c>
      <c r="J1729" t="s">
        <v>26</v>
      </c>
      <c r="K1729" t="s">
        <v>74</v>
      </c>
      <c r="L1729" s="3">
        <v>0</v>
      </c>
    </row>
    <row r="1730" spans="1:13" x14ac:dyDescent="0.25">
      <c r="A1730" t="s">
        <v>174</v>
      </c>
      <c r="B1730" t="s">
        <v>175</v>
      </c>
      <c r="C1730" t="s">
        <v>4240</v>
      </c>
      <c r="D1730" t="s">
        <v>4241</v>
      </c>
      <c r="E1730" t="s">
        <v>4248</v>
      </c>
      <c r="F1730" t="s">
        <v>4249</v>
      </c>
      <c r="G1730" t="s">
        <v>4243</v>
      </c>
      <c r="H1730" s="4">
        <v>45950.204921793978</v>
      </c>
      <c r="I1730" t="s">
        <v>19</v>
      </c>
      <c r="J1730" t="s">
        <v>26</v>
      </c>
      <c r="K1730" t="s">
        <v>74</v>
      </c>
      <c r="L1730" s="3">
        <v>225</v>
      </c>
      <c r="M1730" s="1">
        <v>45951</v>
      </c>
    </row>
    <row r="1731" spans="1:13" x14ac:dyDescent="0.25">
      <c r="A1731" t="s">
        <v>174</v>
      </c>
      <c r="B1731" t="s">
        <v>175</v>
      </c>
      <c r="C1731" t="s">
        <v>4240</v>
      </c>
      <c r="D1731" t="s">
        <v>4241</v>
      </c>
      <c r="E1731" t="s">
        <v>4250</v>
      </c>
      <c r="F1731" t="s">
        <v>4251</v>
      </c>
      <c r="G1731" t="s">
        <v>4243</v>
      </c>
      <c r="H1731" s="4">
        <v>45258.274541701387</v>
      </c>
      <c r="I1731" t="s">
        <v>19</v>
      </c>
      <c r="J1731" t="s">
        <v>26</v>
      </c>
      <c r="K1731" t="s">
        <v>74</v>
      </c>
      <c r="L1731" s="3">
        <v>0</v>
      </c>
    </row>
    <row r="1732" spans="1:13" x14ac:dyDescent="0.25">
      <c r="A1732" t="s">
        <v>1</v>
      </c>
      <c r="B1732" t="s">
        <v>14</v>
      </c>
      <c r="C1732" t="s">
        <v>4252</v>
      </c>
      <c r="D1732" t="s">
        <v>4253</v>
      </c>
      <c r="E1732" t="s">
        <v>4254</v>
      </c>
      <c r="F1732" t="s">
        <v>4255</v>
      </c>
      <c r="H1732" s="4">
        <v>45358.425778472221</v>
      </c>
      <c r="I1732" t="s">
        <v>72</v>
      </c>
      <c r="J1732" t="s">
        <v>20</v>
      </c>
      <c r="K1732" t="s">
        <v>74</v>
      </c>
      <c r="L1732" s="3">
        <v>0</v>
      </c>
    </row>
    <row r="1733" spans="1:13" x14ac:dyDescent="0.25">
      <c r="A1733" t="s">
        <v>1</v>
      </c>
      <c r="B1733" t="s">
        <v>14</v>
      </c>
      <c r="C1733" t="s">
        <v>4252</v>
      </c>
      <c r="D1733" t="s">
        <v>4253</v>
      </c>
      <c r="E1733" t="s">
        <v>4256</v>
      </c>
      <c r="F1733" t="s">
        <v>4257</v>
      </c>
      <c r="G1733" t="s">
        <v>4258</v>
      </c>
      <c r="H1733" s="4">
        <v>45793.880543206018</v>
      </c>
      <c r="I1733" t="s">
        <v>72</v>
      </c>
      <c r="J1733" t="s">
        <v>20</v>
      </c>
      <c r="K1733" t="s">
        <v>74</v>
      </c>
      <c r="L1733" s="3">
        <v>25</v>
      </c>
      <c r="M1733" s="1">
        <v>45876</v>
      </c>
    </row>
    <row r="1734" spans="1:13" x14ac:dyDescent="0.25">
      <c r="A1734" t="s">
        <v>1</v>
      </c>
      <c r="B1734" t="s">
        <v>14</v>
      </c>
      <c r="C1734" t="s">
        <v>4252</v>
      </c>
      <c r="D1734" t="s">
        <v>4253</v>
      </c>
      <c r="E1734" t="s">
        <v>4259</v>
      </c>
      <c r="F1734" t="s">
        <v>4260</v>
      </c>
      <c r="H1734" s="4">
        <v>45314.459407638889</v>
      </c>
      <c r="I1734" t="s">
        <v>72</v>
      </c>
      <c r="J1734" t="s">
        <v>20</v>
      </c>
      <c r="K1734" t="s">
        <v>74</v>
      </c>
      <c r="L1734" s="3">
        <v>0</v>
      </c>
    </row>
    <row r="1735" spans="1:13" x14ac:dyDescent="0.25">
      <c r="A1735" t="s">
        <v>1</v>
      </c>
      <c r="B1735" t="s">
        <v>14</v>
      </c>
      <c r="C1735" t="s">
        <v>4252</v>
      </c>
      <c r="D1735" t="s">
        <v>4253</v>
      </c>
      <c r="E1735" t="s">
        <v>4261</v>
      </c>
      <c r="F1735" t="s">
        <v>4262</v>
      </c>
      <c r="H1735" s="4">
        <v>45140.360058136575</v>
      </c>
      <c r="I1735" t="s">
        <v>72</v>
      </c>
      <c r="J1735" t="s">
        <v>20</v>
      </c>
      <c r="K1735" t="s">
        <v>74</v>
      </c>
      <c r="L1735" s="3">
        <v>0</v>
      </c>
    </row>
    <row r="1736" spans="1:13" x14ac:dyDescent="0.25">
      <c r="A1736" t="s">
        <v>1</v>
      </c>
      <c r="B1736" t="s">
        <v>14</v>
      </c>
      <c r="C1736" t="s">
        <v>4252</v>
      </c>
      <c r="D1736" t="s">
        <v>4253</v>
      </c>
      <c r="E1736" t="s">
        <v>4263</v>
      </c>
      <c r="F1736" t="s">
        <v>4264</v>
      </c>
      <c r="H1736" s="4">
        <v>45112.45679019676</v>
      </c>
      <c r="I1736" t="s">
        <v>72</v>
      </c>
      <c r="J1736" t="s">
        <v>20</v>
      </c>
      <c r="K1736" t="s">
        <v>74</v>
      </c>
      <c r="L1736" s="3">
        <v>0</v>
      </c>
    </row>
    <row r="1737" spans="1:13" x14ac:dyDescent="0.25">
      <c r="A1737" t="s">
        <v>1</v>
      </c>
      <c r="B1737" t="s">
        <v>14</v>
      </c>
      <c r="C1737" t="s">
        <v>4252</v>
      </c>
      <c r="D1737" t="s">
        <v>4253</v>
      </c>
      <c r="E1737" t="s">
        <v>4265</v>
      </c>
      <c r="F1737" t="s">
        <v>4266</v>
      </c>
      <c r="H1737" s="4">
        <v>45397.486819479163</v>
      </c>
      <c r="I1737" t="s">
        <v>72</v>
      </c>
      <c r="J1737" t="s">
        <v>20</v>
      </c>
      <c r="K1737" t="s">
        <v>74</v>
      </c>
      <c r="L1737" s="3">
        <v>0</v>
      </c>
    </row>
    <row r="1738" spans="1:13" x14ac:dyDescent="0.25">
      <c r="A1738" t="s">
        <v>1</v>
      </c>
      <c r="B1738" t="s">
        <v>14</v>
      </c>
      <c r="C1738" t="s">
        <v>4252</v>
      </c>
      <c r="D1738" t="s">
        <v>4253</v>
      </c>
      <c r="E1738" t="s">
        <v>4267</v>
      </c>
      <c r="F1738" t="s">
        <v>4268</v>
      </c>
      <c r="H1738" s="4">
        <v>45125.551933483795</v>
      </c>
      <c r="I1738" t="s">
        <v>72</v>
      </c>
      <c r="J1738" t="s">
        <v>20</v>
      </c>
      <c r="K1738" t="s">
        <v>74</v>
      </c>
      <c r="L1738" s="3">
        <v>0</v>
      </c>
    </row>
    <row r="1739" spans="1:13" x14ac:dyDescent="0.25">
      <c r="A1739" t="s">
        <v>1</v>
      </c>
      <c r="B1739" t="s">
        <v>14</v>
      </c>
      <c r="C1739" t="s">
        <v>4252</v>
      </c>
      <c r="D1739" t="s">
        <v>4253</v>
      </c>
      <c r="E1739" t="s">
        <v>4269</v>
      </c>
      <c r="F1739" t="s">
        <v>4270</v>
      </c>
      <c r="H1739" s="4">
        <v>45069.346118518515</v>
      </c>
      <c r="I1739" t="s">
        <v>72</v>
      </c>
      <c r="J1739" t="s">
        <v>20</v>
      </c>
      <c r="K1739" t="s">
        <v>74</v>
      </c>
      <c r="L1739" s="3">
        <v>0</v>
      </c>
    </row>
    <row r="1740" spans="1:13" x14ac:dyDescent="0.25">
      <c r="A1740" t="s">
        <v>1</v>
      </c>
      <c r="B1740" t="s">
        <v>14</v>
      </c>
      <c r="C1740" t="s">
        <v>4252</v>
      </c>
      <c r="D1740" t="s">
        <v>4253</v>
      </c>
      <c r="E1740" t="s">
        <v>4271</v>
      </c>
      <c r="F1740" t="s">
        <v>4272</v>
      </c>
      <c r="H1740" s="4">
        <v>45026.527332789352</v>
      </c>
      <c r="I1740" t="s">
        <v>72</v>
      </c>
      <c r="J1740" t="s">
        <v>20</v>
      </c>
      <c r="K1740" t="s">
        <v>74</v>
      </c>
      <c r="L1740" s="3">
        <v>0</v>
      </c>
    </row>
    <row r="1741" spans="1:13" x14ac:dyDescent="0.25">
      <c r="A1741" t="s">
        <v>1</v>
      </c>
      <c r="B1741" t="s">
        <v>14</v>
      </c>
      <c r="C1741" t="s">
        <v>4252</v>
      </c>
      <c r="D1741" t="s">
        <v>4253</v>
      </c>
      <c r="E1741" t="s">
        <v>4273</v>
      </c>
      <c r="F1741" t="s">
        <v>4274</v>
      </c>
      <c r="H1741" s="4">
        <v>45321.168409803242</v>
      </c>
      <c r="I1741" t="s">
        <v>72</v>
      </c>
      <c r="J1741" t="s">
        <v>20</v>
      </c>
      <c r="K1741" t="s">
        <v>74</v>
      </c>
      <c r="L1741" s="3">
        <v>0</v>
      </c>
    </row>
    <row r="1742" spans="1:13" x14ac:dyDescent="0.25">
      <c r="A1742" t="s">
        <v>1</v>
      </c>
      <c r="B1742" t="s">
        <v>14</v>
      </c>
      <c r="C1742" t="s">
        <v>4252</v>
      </c>
      <c r="D1742" t="s">
        <v>4253</v>
      </c>
      <c r="E1742" t="s">
        <v>4275</v>
      </c>
      <c r="F1742" t="s">
        <v>4276</v>
      </c>
      <c r="G1742" t="s">
        <v>4277</v>
      </c>
      <c r="H1742" s="4">
        <v>45370.475931828703</v>
      </c>
      <c r="I1742" t="s">
        <v>72</v>
      </c>
      <c r="J1742" t="s">
        <v>20</v>
      </c>
      <c r="K1742" t="s">
        <v>74</v>
      </c>
      <c r="L1742" s="3">
        <v>0</v>
      </c>
    </row>
    <row r="1743" spans="1:13" x14ac:dyDescent="0.25">
      <c r="A1743" t="s">
        <v>174</v>
      </c>
      <c r="B1743" t="s">
        <v>175</v>
      </c>
      <c r="C1743" t="s">
        <v>4278</v>
      </c>
      <c r="D1743" t="s">
        <v>4279</v>
      </c>
      <c r="E1743" t="s">
        <v>4280</v>
      </c>
      <c r="F1743" t="s">
        <v>4281</v>
      </c>
      <c r="G1743" t="s">
        <v>1464</v>
      </c>
      <c r="H1743" s="4">
        <v>45419.443505787036</v>
      </c>
      <c r="I1743" t="s">
        <v>19</v>
      </c>
      <c r="J1743" t="s">
        <v>26</v>
      </c>
      <c r="K1743" t="s">
        <v>526</v>
      </c>
      <c r="L1743" s="3">
        <v>1</v>
      </c>
      <c r="M1743" s="1">
        <v>45749</v>
      </c>
    </row>
    <row r="1744" spans="1:13" x14ac:dyDescent="0.25">
      <c r="A1744" t="s">
        <v>174</v>
      </c>
      <c r="B1744" t="s">
        <v>175</v>
      </c>
      <c r="C1744" t="s">
        <v>4278</v>
      </c>
      <c r="D1744" t="s">
        <v>4279</v>
      </c>
      <c r="E1744" t="s">
        <v>4282</v>
      </c>
      <c r="F1744" t="s">
        <v>4283</v>
      </c>
      <c r="G1744" t="s">
        <v>4284</v>
      </c>
      <c r="H1744" s="4">
        <v>45945.117597916666</v>
      </c>
      <c r="I1744" t="s">
        <v>19</v>
      </c>
      <c r="J1744" t="s">
        <v>26</v>
      </c>
      <c r="K1744" t="s">
        <v>526</v>
      </c>
      <c r="L1744" s="3">
        <v>69</v>
      </c>
      <c r="M1744" s="1">
        <v>45951</v>
      </c>
    </row>
    <row r="1745" spans="1:13" x14ac:dyDescent="0.25">
      <c r="A1745" t="s">
        <v>174</v>
      </c>
      <c r="B1745" t="s">
        <v>175</v>
      </c>
      <c r="C1745" t="s">
        <v>4278</v>
      </c>
      <c r="D1745" t="s">
        <v>4279</v>
      </c>
      <c r="E1745" t="s">
        <v>4285</v>
      </c>
      <c r="F1745" t="s">
        <v>4286</v>
      </c>
      <c r="G1745" t="s">
        <v>4284</v>
      </c>
      <c r="H1745" s="4">
        <v>45846.256281215276</v>
      </c>
      <c r="I1745" t="s">
        <v>19</v>
      </c>
      <c r="J1745" t="s">
        <v>26</v>
      </c>
      <c r="K1745" t="s">
        <v>526</v>
      </c>
      <c r="L1745" s="3">
        <v>0</v>
      </c>
    </row>
    <row r="1746" spans="1:13" x14ac:dyDescent="0.25">
      <c r="A1746" t="s">
        <v>174</v>
      </c>
      <c r="B1746" t="s">
        <v>175</v>
      </c>
      <c r="C1746" t="s">
        <v>4278</v>
      </c>
      <c r="D1746" t="s">
        <v>4279</v>
      </c>
      <c r="E1746" t="s">
        <v>4287</v>
      </c>
      <c r="F1746" t="s">
        <v>4288</v>
      </c>
      <c r="G1746" t="s">
        <v>4289</v>
      </c>
      <c r="H1746" s="4">
        <v>45945.32787202546</v>
      </c>
      <c r="I1746" t="s">
        <v>19</v>
      </c>
      <c r="J1746" t="s">
        <v>26</v>
      </c>
      <c r="K1746" t="s">
        <v>526</v>
      </c>
      <c r="L1746" s="3">
        <v>356</v>
      </c>
      <c r="M1746" s="1">
        <v>45951</v>
      </c>
    </row>
    <row r="1747" spans="1:13" x14ac:dyDescent="0.25">
      <c r="A1747" t="s">
        <v>174</v>
      </c>
      <c r="B1747" t="s">
        <v>175</v>
      </c>
      <c r="C1747" t="s">
        <v>4290</v>
      </c>
      <c r="D1747" t="s">
        <v>4291</v>
      </c>
      <c r="E1747" t="s">
        <v>4292</v>
      </c>
      <c r="F1747" t="s">
        <v>4293</v>
      </c>
      <c r="G1747" t="s">
        <v>2459</v>
      </c>
      <c r="H1747" s="4">
        <v>45460.148820057868</v>
      </c>
      <c r="I1747" t="s">
        <v>19</v>
      </c>
      <c r="J1747" t="s">
        <v>26</v>
      </c>
      <c r="K1747" t="s">
        <v>526</v>
      </c>
      <c r="L1747" s="3">
        <v>7</v>
      </c>
      <c r="M1747" s="1">
        <v>45925</v>
      </c>
    </row>
    <row r="1748" spans="1:13" x14ac:dyDescent="0.25">
      <c r="A1748" t="s">
        <v>1</v>
      </c>
      <c r="B1748" t="s">
        <v>14</v>
      </c>
      <c r="C1748" t="s">
        <v>4294</v>
      </c>
      <c r="D1748" t="s">
        <v>4295</v>
      </c>
      <c r="E1748" t="s">
        <v>4296</v>
      </c>
      <c r="F1748" t="s">
        <v>126</v>
      </c>
      <c r="G1748" t="s">
        <v>2083</v>
      </c>
      <c r="H1748" s="4">
        <v>45463.472903935188</v>
      </c>
      <c r="I1748" t="s">
        <v>225</v>
      </c>
      <c r="J1748" t="s">
        <v>20</v>
      </c>
      <c r="K1748" t="s">
        <v>74</v>
      </c>
      <c r="L1748" s="3">
        <v>0</v>
      </c>
    </row>
    <row r="1749" spans="1:13" x14ac:dyDescent="0.25">
      <c r="A1749" t="s">
        <v>1</v>
      </c>
      <c r="B1749" t="s">
        <v>14</v>
      </c>
      <c r="C1749" t="s">
        <v>4294</v>
      </c>
      <c r="D1749" t="s">
        <v>4295</v>
      </c>
      <c r="E1749" t="s">
        <v>4297</v>
      </c>
      <c r="F1749" t="s">
        <v>4298</v>
      </c>
      <c r="G1749" t="s">
        <v>2080</v>
      </c>
      <c r="H1749" s="4">
        <v>45061.74098746528</v>
      </c>
      <c r="I1749" t="s">
        <v>225</v>
      </c>
      <c r="J1749" t="s">
        <v>20</v>
      </c>
      <c r="K1749" t="s">
        <v>74</v>
      </c>
      <c r="L1749" s="3">
        <v>0</v>
      </c>
    </row>
    <row r="1750" spans="1:13" x14ac:dyDescent="0.25">
      <c r="A1750" t="s">
        <v>1</v>
      </c>
      <c r="B1750" t="s">
        <v>14</v>
      </c>
      <c r="C1750" t="s">
        <v>4294</v>
      </c>
      <c r="D1750" t="s">
        <v>4295</v>
      </c>
      <c r="E1750" t="s">
        <v>4299</v>
      </c>
      <c r="F1750" t="s">
        <v>4300</v>
      </c>
      <c r="G1750" t="s">
        <v>2077</v>
      </c>
      <c r="H1750" s="4">
        <v>45916.55393804398</v>
      </c>
      <c r="I1750" t="s">
        <v>225</v>
      </c>
      <c r="J1750" t="s">
        <v>20</v>
      </c>
      <c r="K1750" t="s">
        <v>74</v>
      </c>
      <c r="L1750" s="3">
        <v>5</v>
      </c>
      <c r="M1750" s="1">
        <v>45916</v>
      </c>
    </row>
    <row r="1751" spans="1:13" x14ac:dyDescent="0.25">
      <c r="A1751" t="s">
        <v>1</v>
      </c>
      <c r="B1751" t="s">
        <v>14</v>
      </c>
      <c r="C1751" t="s">
        <v>4294</v>
      </c>
      <c r="D1751" t="s">
        <v>4295</v>
      </c>
      <c r="E1751" t="s">
        <v>4301</v>
      </c>
      <c r="F1751" t="s">
        <v>4302</v>
      </c>
      <c r="G1751" t="s">
        <v>2080</v>
      </c>
      <c r="H1751" s="4">
        <v>45296.78555054398</v>
      </c>
      <c r="I1751" t="s">
        <v>225</v>
      </c>
      <c r="J1751" t="s">
        <v>20</v>
      </c>
      <c r="K1751" t="s">
        <v>74</v>
      </c>
      <c r="L1751" s="3">
        <v>0</v>
      </c>
    </row>
    <row r="1752" spans="1:13" x14ac:dyDescent="0.25">
      <c r="A1752" t="s">
        <v>1</v>
      </c>
      <c r="B1752" t="s">
        <v>14</v>
      </c>
      <c r="C1752" t="s">
        <v>4303</v>
      </c>
      <c r="D1752" t="s">
        <v>4304</v>
      </c>
      <c r="E1752" t="s">
        <v>4305</v>
      </c>
      <c r="F1752" t="s">
        <v>4306</v>
      </c>
      <c r="G1752" t="s">
        <v>4307</v>
      </c>
      <c r="H1752" s="4">
        <v>45783.856666666667</v>
      </c>
      <c r="I1752" t="s">
        <v>215</v>
      </c>
      <c r="J1752" t="s">
        <v>20</v>
      </c>
      <c r="K1752" t="s">
        <v>74</v>
      </c>
      <c r="L1752" s="3">
        <v>197</v>
      </c>
      <c r="M1752" s="1">
        <v>45874</v>
      </c>
    </row>
    <row r="1753" spans="1:13" x14ac:dyDescent="0.25">
      <c r="A1753" t="s">
        <v>1</v>
      </c>
      <c r="B1753" t="s">
        <v>14</v>
      </c>
      <c r="C1753" t="s">
        <v>4303</v>
      </c>
      <c r="D1753" t="s">
        <v>4304</v>
      </c>
      <c r="E1753" t="s">
        <v>4308</v>
      </c>
      <c r="F1753" t="s">
        <v>4309</v>
      </c>
      <c r="G1753" t="s">
        <v>4307</v>
      </c>
      <c r="H1753" s="4">
        <v>45603.746992094908</v>
      </c>
      <c r="I1753" t="s">
        <v>215</v>
      </c>
      <c r="J1753" t="s">
        <v>20</v>
      </c>
      <c r="K1753" t="s">
        <v>74</v>
      </c>
      <c r="L1753" s="3">
        <v>48</v>
      </c>
      <c r="M1753" s="1">
        <v>45951</v>
      </c>
    </row>
    <row r="1754" spans="1:13" x14ac:dyDescent="0.25">
      <c r="A1754" t="s">
        <v>1</v>
      </c>
      <c r="B1754" t="s">
        <v>14</v>
      </c>
      <c r="C1754" t="s">
        <v>4303</v>
      </c>
      <c r="D1754" t="s">
        <v>4304</v>
      </c>
      <c r="E1754" t="s">
        <v>4310</v>
      </c>
      <c r="F1754" t="s">
        <v>4311</v>
      </c>
      <c r="G1754" t="s">
        <v>4307</v>
      </c>
      <c r="H1754" s="4">
        <v>45783.85509675926</v>
      </c>
      <c r="I1754" t="s">
        <v>215</v>
      </c>
      <c r="J1754" t="s">
        <v>20</v>
      </c>
      <c r="K1754" t="s">
        <v>74</v>
      </c>
      <c r="L1754" s="3">
        <v>2</v>
      </c>
      <c r="M1754" s="1">
        <v>45790</v>
      </c>
    </row>
    <row r="1755" spans="1:13" x14ac:dyDescent="0.25">
      <c r="A1755" t="s">
        <v>1</v>
      </c>
      <c r="B1755" t="s">
        <v>14</v>
      </c>
      <c r="C1755" t="s">
        <v>4303</v>
      </c>
      <c r="D1755" t="s">
        <v>4304</v>
      </c>
      <c r="E1755" t="s">
        <v>4312</v>
      </c>
      <c r="F1755" t="s">
        <v>4313</v>
      </c>
      <c r="G1755" t="s">
        <v>4307</v>
      </c>
      <c r="H1755" s="4">
        <v>45848.749705787035</v>
      </c>
      <c r="I1755" t="s">
        <v>215</v>
      </c>
      <c r="J1755" t="s">
        <v>20</v>
      </c>
      <c r="K1755" t="s">
        <v>74</v>
      </c>
      <c r="L1755" s="3">
        <v>80</v>
      </c>
      <c r="M1755" s="1">
        <v>45946</v>
      </c>
    </row>
    <row r="1756" spans="1:13" x14ac:dyDescent="0.25">
      <c r="A1756" t="s">
        <v>1</v>
      </c>
      <c r="B1756" t="s">
        <v>14</v>
      </c>
      <c r="C1756" t="s">
        <v>4303</v>
      </c>
      <c r="D1756" t="s">
        <v>4304</v>
      </c>
      <c r="E1756" t="s">
        <v>4314</v>
      </c>
      <c r="F1756" t="s">
        <v>4315</v>
      </c>
      <c r="G1756" t="s">
        <v>4307</v>
      </c>
      <c r="H1756" s="4">
        <v>45848.761821759261</v>
      </c>
      <c r="I1756" t="s">
        <v>215</v>
      </c>
      <c r="J1756" t="s">
        <v>20</v>
      </c>
      <c r="K1756" t="s">
        <v>74</v>
      </c>
      <c r="L1756" s="3">
        <v>291</v>
      </c>
      <c r="M1756" s="1">
        <v>45948</v>
      </c>
    </row>
    <row r="1757" spans="1:13" x14ac:dyDescent="0.25">
      <c r="A1757" t="s">
        <v>1</v>
      </c>
      <c r="B1757" t="s">
        <v>14</v>
      </c>
      <c r="C1757" t="s">
        <v>4303</v>
      </c>
      <c r="D1757" t="s">
        <v>4304</v>
      </c>
      <c r="E1757" t="s">
        <v>4316</v>
      </c>
      <c r="F1757" t="s">
        <v>4317</v>
      </c>
      <c r="G1757" t="s">
        <v>4307</v>
      </c>
      <c r="H1757" s="4">
        <v>45609.740791122684</v>
      </c>
      <c r="I1757" t="s">
        <v>215</v>
      </c>
      <c r="J1757" t="s">
        <v>20</v>
      </c>
      <c r="K1757" t="s">
        <v>74</v>
      </c>
      <c r="L1757" s="3">
        <v>0</v>
      </c>
    </row>
    <row r="1758" spans="1:13" x14ac:dyDescent="0.25">
      <c r="A1758" t="s">
        <v>1</v>
      </c>
      <c r="B1758" t="s">
        <v>14</v>
      </c>
      <c r="C1758" t="s">
        <v>4303</v>
      </c>
      <c r="D1758" t="s">
        <v>4304</v>
      </c>
      <c r="E1758" t="s">
        <v>4318</v>
      </c>
      <c r="F1758" t="s">
        <v>4319</v>
      </c>
      <c r="G1758" t="s">
        <v>4307</v>
      </c>
      <c r="H1758" s="4">
        <v>45700.714125543978</v>
      </c>
      <c r="I1758" t="s">
        <v>215</v>
      </c>
      <c r="J1758" t="s">
        <v>20</v>
      </c>
      <c r="K1758" t="s">
        <v>74</v>
      </c>
      <c r="L1758" s="3">
        <v>111</v>
      </c>
      <c r="M1758" s="1">
        <v>45946</v>
      </c>
    </row>
    <row r="1759" spans="1:13" x14ac:dyDescent="0.25">
      <c r="A1759" t="s">
        <v>1</v>
      </c>
      <c r="B1759" t="s">
        <v>14</v>
      </c>
      <c r="C1759" t="s">
        <v>4320</v>
      </c>
      <c r="D1759" t="s">
        <v>4321</v>
      </c>
      <c r="E1759" t="s">
        <v>4322</v>
      </c>
      <c r="F1759" t="s">
        <v>4323</v>
      </c>
      <c r="G1759" t="s">
        <v>4324</v>
      </c>
      <c r="H1759" s="4">
        <v>45897.436518090275</v>
      </c>
      <c r="I1759" t="s">
        <v>19</v>
      </c>
      <c r="J1759" t="s">
        <v>20</v>
      </c>
      <c r="K1759" t="s">
        <v>74</v>
      </c>
      <c r="L1759" s="3">
        <v>45</v>
      </c>
      <c r="M1759" s="1">
        <v>45944</v>
      </c>
    </row>
    <row r="1760" spans="1:13" x14ac:dyDescent="0.25">
      <c r="A1760" t="s">
        <v>1</v>
      </c>
      <c r="B1760" t="s">
        <v>14</v>
      </c>
      <c r="C1760" t="s">
        <v>4320</v>
      </c>
      <c r="D1760" t="s">
        <v>4321</v>
      </c>
      <c r="E1760" t="s">
        <v>4325</v>
      </c>
      <c r="F1760" t="s">
        <v>3101</v>
      </c>
      <c r="G1760" t="s">
        <v>3097</v>
      </c>
      <c r="H1760" s="4">
        <v>45205.618119560182</v>
      </c>
      <c r="I1760" t="s">
        <v>19</v>
      </c>
      <c r="J1760" t="s">
        <v>20</v>
      </c>
      <c r="K1760" t="s">
        <v>74</v>
      </c>
      <c r="L1760" s="3">
        <v>0</v>
      </c>
    </row>
    <row r="1761" spans="1:13" x14ac:dyDescent="0.25">
      <c r="A1761" t="s">
        <v>1</v>
      </c>
      <c r="B1761" t="s">
        <v>14</v>
      </c>
      <c r="C1761" t="s">
        <v>4320</v>
      </c>
      <c r="D1761" t="s">
        <v>4321</v>
      </c>
      <c r="E1761" t="s">
        <v>4326</v>
      </c>
      <c r="F1761" t="s">
        <v>4327</v>
      </c>
      <c r="G1761" t="s">
        <v>3097</v>
      </c>
      <c r="H1761" s="4">
        <v>45177.590906516205</v>
      </c>
      <c r="I1761" t="s">
        <v>19</v>
      </c>
      <c r="J1761" t="s">
        <v>20</v>
      </c>
      <c r="K1761" t="s">
        <v>74</v>
      </c>
      <c r="L1761" s="3">
        <v>0</v>
      </c>
    </row>
    <row r="1762" spans="1:13" x14ac:dyDescent="0.25">
      <c r="A1762" t="s">
        <v>1</v>
      </c>
      <c r="B1762" t="s">
        <v>14</v>
      </c>
      <c r="C1762" t="s">
        <v>4320</v>
      </c>
      <c r="D1762" t="s">
        <v>4321</v>
      </c>
      <c r="E1762" t="s">
        <v>4328</v>
      </c>
      <c r="F1762" t="s">
        <v>4329</v>
      </c>
      <c r="G1762" t="s">
        <v>3097</v>
      </c>
      <c r="H1762" s="4">
        <v>45159.841322997687</v>
      </c>
      <c r="I1762" t="s">
        <v>19</v>
      </c>
      <c r="J1762" t="s">
        <v>20</v>
      </c>
      <c r="K1762" t="s">
        <v>74</v>
      </c>
      <c r="L1762" s="3">
        <v>0</v>
      </c>
    </row>
    <row r="1763" spans="1:13" x14ac:dyDescent="0.25">
      <c r="A1763" t="s">
        <v>1</v>
      </c>
      <c r="B1763" t="s">
        <v>14</v>
      </c>
      <c r="C1763" t="s">
        <v>4320</v>
      </c>
      <c r="D1763" t="s">
        <v>4321</v>
      </c>
      <c r="E1763" t="s">
        <v>4330</v>
      </c>
      <c r="F1763" t="s">
        <v>4331</v>
      </c>
      <c r="G1763" t="s">
        <v>3097</v>
      </c>
      <c r="H1763" s="4">
        <v>45194.724795057868</v>
      </c>
      <c r="I1763" t="s">
        <v>19</v>
      </c>
      <c r="J1763" t="s">
        <v>20</v>
      </c>
      <c r="K1763" t="s">
        <v>74</v>
      </c>
      <c r="L1763" s="3">
        <v>0</v>
      </c>
    </row>
    <row r="1764" spans="1:13" x14ac:dyDescent="0.25">
      <c r="A1764" t="s">
        <v>1</v>
      </c>
      <c r="B1764" t="s">
        <v>14</v>
      </c>
      <c r="C1764" t="s">
        <v>4332</v>
      </c>
      <c r="D1764" t="s">
        <v>4333</v>
      </c>
      <c r="E1764" t="s">
        <v>4334</v>
      </c>
      <c r="F1764" t="s">
        <v>4335</v>
      </c>
      <c r="G1764" t="s">
        <v>662</v>
      </c>
      <c r="H1764" s="4">
        <v>45615.512784803243</v>
      </c>
      <c r="I1764" t="s">
        <v>19</v>
      </c>
      <c r="J1764" t="s">
        <v>26</v>
      </c>
      <c r="K1764" t="s">
        <v>526</v>
      </c>
      <c r="L1764" s="3">
        <v>21</v>
      </c>
      <c r="M1764" s="1">
        <v>45944</v>
      </c>
    </row>
    <row r="1765" spans="1:13" x14ac:dyDescent="0.25">
      <c r="A1765" t="s">
        <v>1</v>
      </c>
      <c r="B1765" t="s">
        <v>14</v>
      </c>
      <c r="C1765" t="s">
        <v>4336</v>
      </c>
      <c r="D1765" t="s">
        <v>4337</v>
      </c>
      <c r="E1765" t="s">
        <v>4338</v>
      </c>
      <c r="F1765" t="s">
        <v>4339</v>
      </c>
      <c r="G1765" t="s">
        <v>400</v>
      </c>
      <c r="H1765" s="4">
        <v>45176.008210034721</v>
      </c>
      <c r="I1765" t="s">
        <v>72</v>
      </c>
      <c r="J1765" t="s">
        <v>20</v>
      </c>
      <c r="K1765" t="s">
        <v>74</v>
      </c>
      <c r="L1765" s="3">
        <v>0</v>
      </c>
    </row>
    <row r="1766" spans="1:13" x14ac:dyDescent="0.25">
      <c r="A1766" t="s">
        <v>1</v>
      </c>
      <c r="B1766" t="s">
        <v>14</v>
      </c>
      <c r="C1766" t="s">
        <v>4336</v>
      </c>
      <c r="D1766" t="s">
        <v>4337</v>
      </c>
      <c r="E1766" t="s">
        <v>4340</v>
      </c>
      <c r="F1766" t="s">
        <v>4341</v>
      </c>
      <c r="G1766" t="s">
        <v>400</v>
      </c>
      <c r="H1766" s="4">
        <v>45068.679509988426</v>
      </c>
      <c r="I1766" t="s">
        <v>72</v>
      </c>
      <c r="J1766" t="s">
        <v>20</v>
      </c>
      <c r="K1766" t="s">
        <v>74</v>
      </c>
      <c r="L1766" s="3">
        <v>5</v>
      </c>
      <c r="M1766" s="1">
        <v>45932</v>
      </c>
    </row>
    <row r="1767" spans="1:13" x14ac:dyDescent="0.25">
      <c r="A1767" t="s">
        <v>1</v>
      </c>
      <c r="B1767" t="s">
        <v>14</v>
      </c>
      <c r="C1767" t="s">
        <v>4336</v>
      </c>
      <c r="D1767" t="s">
        <v>4337</v>
      </c>
      <c r="E1767" t="s">
        <v>4342</v>
      </c>
      <c r="F1767" t="s">
        <v>4343</v>
      </c>
      <c r="G1767" t="s">
        <v>278</v>
      </c>
      <c r="H1767" s="4">
        <v>45128.62291435185</v>
      </c>
      <c r="I1767" t="s">
        <v>72</v>
      </c>
      <c r="J1767" t="s">
        <v>20</v>
      </c>
      <c r="K1767" t="s">
        <v>74</v>
      </c>
      <c r="L1767" s="3">
        <v>0</v>
      </c>
    </row>
    <row r="1768" spans="1:13" x14ac:dyDescent="0.25">
      <c r="A1768" t="s">
        <v>1</v>
      </c>
      <c r="B1768" t="s">
        <v>14</v>
      </c>
      <c r="C1768" t="s">
        <v>4336</v>
      </c>
      <c r="D1768" t="s">
        <v>4337</v>
      </c>
      <c r="E1768" t="s">
        <v>4344</v>
      </c>
      <c r="F1768" t="s">
        <v>438</v>
      </c>
      <c r="G1768" t="s">
        <v>400</v>
      </c>
      <c r="H1768" s="4">
        <v>45670.855523761573</v>
      </c>
      <c r="I1768" t="s">
        <v>72</v>
      </c>
      <c r="J1768" t="s">
        <v>20</v>
      </c>
      <c r="K1768" t="s">
        <v>74</v>
      </c>
      <c r="L1768" s="3">
        <v>6</v>
      </c>
      <c r="M1768" s="1">
        <v>45903</v>
      </c>
    </row>
    <row r="1769" spans="1:13" x14ac:dyDescent="0.25">
      <c r="A1769" t="s">
        <v>1</v>
      </c>
      <c r="B1769" t="s">
        <v>14</v>
      </c>
      <c r="C1769" t="s">
        <v>4336</v>
      </c>
      <c r="D1769" t="s">
        <v>4337</v>
      </c>
      <c r="E1769" t="s">
        <v>4345</v>
      </c>
      <c r="F1769" t="s">
        <v>4346</v>
      </c>
      <c r="G1769" t="s">
        <v>4347</v>
      </c>
      <c r="H1769" s="4">
        <v>45877.986943784723</v>
      </c>
      <c r="I1769" t="s">
        <v>72</v>
      </c>
      <c r="J1769" t="s">
        <v>20</v>
      </c>
      <c r="K1769" t="s">
        <v>74</v>
      </c>
      <c r="L1769" s="3">
        <v>70</v>
      </c>
      <c r="M1769" s="1">
        <v>45951</v>
      </c>
    </row>
    <row r="1770" spans="1:13" x14ac:dyDescent="0.25">
      <c r="A1770" t="s">
        <v>1</v>
      </c>
      <c r="B1770" t="s">
        <v>14</v>
      </c>
      <c r="C1770" t="s">
        <v>4336</v>
      </c>
      <c r="D1770" t="s">
        <v>4337</v>
      </c>
      <c r="E1770" t="s">
        <v>4348</v>
      </c>
      <c r="F1770" t="s">
        <v>126</v>
      </c>
      <c r="G1770" t="s">
        <v>400</v>
      </c>
      <c r="H1770" s="4">
        <v>44818.646398958335</v>
      </c>
      <c r="I1770" t="s">
        <v>72</v>
      </c>
      <c r="J1770" t="s">
        <v>20</v>
      </c>
      <c r="K1770" t="s">
        <v>74</v>
      </c>
      <c r="L1770" s="3">
        <v>0</v>
      </c>
    </row>
    <row r="1771" spans="1:13" x14ac:dyDescent="0.25">
      <c r="A1771" t="s">
        <v>1</v>
      </c>
      <c r="B1771" t="s">
        <v>14</v>
      </c>
      <c r="C1771" t="s">
        <v>4336</v>
      </c>
      <c r="D1771" t="s">
        <v>4337</v>
      </c>
      <c r="E1771" t="s">
        <v>4349</v>
      </c>
      <c r="F1771" t="s">
        <v>4350</v>
      </c>
      <c r="G1771" t="s">
        <v>400</v>
      </c>
      <c r="H1771" s="4">
        <v>45044.805791238425</v>
      </c>
      <c r="I1771" t="s">
        <v>72</v>
      </c>
      <c r="J1771" t="s">
        <v>20</v>
      </c>
      <c r="K1771" t="s">
        <v>74</v>
      </c>
      <c r="L1771" s="3">
        <v>0</v>
      </c>
    </row>
    <row r="1772" spans="1:13" x14ac:dyDescent="0.25">
      <c r="A1772" t="s">
        <v>22</v>
      </c>
      <c r="B1772" t="s">
        <v>23</v>
      </c>
      <c r="C1772" t="s">
        <v>4351</v>
      </c>
      <c r="D1772" t="s">
        <v>4352</v>
      </c>
      <c r="E1772" t="s">
        <v>4353</v>
      </c>
      <c r="F1772" t="s">
        <v>4354</v>
      </c>
      <c r="H1772" s="4">
        <v>45448.697643946762</v>
      </c>
      <c r="I1772" t="s">
        <v>215</v>
      </c>
      <c r="J1772" t="s">
        <v>315</v>
      </c>
      <c r="K1772" t="s">
        <v>894</v>
      </c>
      <c r="L1772" s="3">
        <v>9</v>
      </c>
      <c r="M1772" s="1">
        <v>45896</v>
      </c>
    </row>
    <row r="1773" spans="1:13" x14ac:dyDescent="0.25">
      <c r="A1773" t="s">
        <v>22</v>
      </c>
      <c r="B1773" t="s">
        <v>23</v>
      </c>
      <c r="C1773" t="s">
        <v>4351</v>
      </c>
      <c r="D1773" t="s">
        <v>4352</v>
      </c>
      <c r="E1773" t="s">
        <v>4355</v>
      </c>
      <c r="F1773" t="s">
        <v>4356</v>
      </c>
      <c r="H1773" s="4">
        <v>45356.897939201386</v>
      </c>
      <c r="I1773" t="s">
        <v>215</v>
      </c>
      <c r="J1773" t="s">
        <v>315</v>
      </c>
      <c r="K1773" t="s">
        <v>894</v>
      </c>
      <c r="L1773" s="3">
        <v>2</v>
      </c>
      <c r="M1773" s="1">
        <v>45817</v>
      </c>
    </row>
    <row r="1774" spans="1:13" x14ac:dyDescent="0.25">
      <c r="A1774" t="s">
        <v>22</v>
      </c>
      <c r="B1774" t="s">
        <v>23</v>
      </c>
      <c r="C1774" t="s">
        <v>4351</v>
      </c>
      <c r="D1774" t="s">
        <v>4352</v>
      </c>
      <c r="E1774" t="s">
        <v>4357</v>
      </c>
      <c r="F1774" t="s">
        <v>4358</v>
      </c>
      <c r="H1774" s="4">
        <v>45754.61308171296</v>
      </c>
      <c r="I1774" t="s">
        <v>215</v>
      </c>
      <c r="J1774" t="s">
        <v>315</v>
      </c>
      <c r="K1774" t="s">
        <v>894</v>
      </c>
      <c r="L1774" s="3">
        <v>14</v>
      </c>
      <c r="M1774" s="1">
        <v>45846</v>
      </c>
    </row>
    <row r="1775" spans="1:13" x14ac:dyDescent="0.25">
      <c r="A1775" t="s">
        <v>22</v>
      </c>
      <c r="B1775" t="s">
        <v>23</v>
      </c>
      <c r="C1775" t="s">
        <v>4351</v>
      </c>
      <c r="D1775" t="s">
        <v>4352</v>
      </c>
      <c r="E1775" t="s">
        <v>4359</v>
      </c>
      <c r="F1775" t="s">
        <v>4360</v>
      </c>
      <c r="H1775" s="4">
        <v>45855.611675659726</v>
      </c>
      <c r="I1775" t="s">
        <v>215</v>
      </c>
      <c r="J1775" t="s">
        <v>315</v>
      </c>
      <c r="K1775" t="s">
        <v>894</v>
      </c>
      <c r="L1775" s="3">
        <v>6</v>
      </c>
      <c r="M1775" s="1">
        <v>45936</v>
      </c>
    </row>
    <row r="1776" spans="1:13" x14ac:dyDescent="0.25">
      <c r="A1776" t="s">
        <v>22</v>
      </c>
      <c r="B1776" t="s">
        <v>23</v>
      </c>
      <c r="C1776" t="s">
        <v>4351</v>
      </c>
      <c r="D1776" t="s">
        <v>4352</v>
      </c>
      <c r="E1776" t="s">
        <v>4361</v>
      </c>
      <c r="F1776" t="s">
        <v>4362</v>
      </c>
      <c r="H1776" s="4">
        <v>45694.606042129628</v>
      </c>
      <c r="I1776" t="s">
        <v>215</v>
      </c>
      <c r="J1776" t="s">
        <v>315</v>
      </c>
      <c r="K1776" t="s">
        <v>894</v>
      </c>
      <c r="L1776" s="3">
        <v>7</v>
      </c>
      <c r="M1776" s="1">
        <v>45825</v>
      </c>
    </row>
    <row r="1777" spans="1:13" x14ac:dyDescent="0.25">
      <c r="A1777" t="s">
        <v>22</v>
      </c>
      <c r="B1777" t="s">
        <v>23</v>
      </c>
      <c r="C1777" t="s">
        <v>4351</v>
      </c>
      <c r="D1777" t="s">
        <v>4352</v>
      </c>
      <c r="E1777" t="s">
        <v>4363</v>
      </c>
      <c r="F1777" t="s">
        <v>4364</v>
      </c>
      <c r="H1777" s="4">
        <v>45705.893119641201</v>
      </c>
      <c r="I1777" t="s">
        <v>215</v>
      </c>
      <c r="J1777" t="s">
        <v>315</v>
      </c>
      <c r="K1777" t="s">
        <v>894</v>
      </c>
      <c r="L1777" s="3">
        <v>0</v>
      </c>
    </row>
    <row r="1778" spans="1:13" x14ac:dyDescent="0.25">
      <c r="A1778" t="s">
        <v>174</v>
      </c>
      <c r="B1778" t="s">
        <v>175</v>
      </c>
      <c r="C1778" t="s">
        <v>4365</v>
      </c>
      <c r="D1778" t="s">
        <v>4366</v>
      </c>
      <c r="E1778" t="s">
        <v>4367</v>
      </c>
      <c r="F1778" t="s">
        <v>4368</v>
      </c>
      <c r="G1778" t="s">
        <v>4369</v>
      </c>
      <c r="H1778" s="4">
        <v>45943.622302048614</v>
      </c>
      <c r="I1778" t="s">
        <v>254</v>
      </c>
      <c r="J1778" t="s">
        <v>315</v>
      </c>
      <c r="K1778" t="s">
        <v>894</v>
      </c>
      <c r="L1778" s="3">
        <v>0</v>
      </c>
    </row>
    <row r="1779" spans="1:13" x14ac:dyDescent="0.25">
      <c r="A1779" t="s">
        <v>174</v>
      </c>
      <c r="B1779" t="s">
        <v>175</v>
      </c>
      <c r="C1779" t="s">
        <v>4365</v>
      </c>
      <c r="D1779" t="s">
        <v>4366</v>
      </c>
      <c r="E1779" t="s">
        <v>4370</v>
      </c>
      <c r="F1779" t="s">
        <v>4371</v>
      </c>
      <c r="G1779" t="s">
        <v>4369</v>
      </c>
      <c r="H1779" s="4">
        <v>45944.965989085649</v>
      </c>
      <c r="I1779" t="s">
        <v>254</v>
      </c>
      <c r="J1779" t="s">
        <v>315</v>
      </c>
      <c r="K1779" t="s">
        <v>894</v>
      </c>
      <c r="L1779" s="3">
        <v>2</v>
      </c>
      <c r="M1779" s="1">
        <v>45946</v>
      </c>
    </row>
    <row r="1780" spans="1:13" x14ac:dyDescent="0.25">
      <c r="A1780" t="s">
        <v>174</v>
      </c>
      <c r="B1780" t="s">
        <v>175</v>
      </c>
      <c r="C1780" t="s">
        <v>4365</v>
      </c>
      <c r="D1780" t="s">
        <v>4366</v>
      </c>
      <c r="E1780" t="s">
        <v>4372</v>
      </c>
      <c r="F1780" t="s">
        <v>4373</v>
      </c>
      <c r="G1780" t="s">
        <v>4369</v>
      </c>
      <c r="H1780" s="4">
        <v>45951.840102465278</v>
      </c>
      <c r="I1780" t="s">
        <v>254</v>
      </c>
      <c r="J1780" t="s">
        <v>315</v>
      </c>
      <c r="K1780" t="s">
        <v>894</v>
      </c>
      <c r="L1780" s="3">
        <v>3</v>
      </c>
      <c r="M1780" s="1">
        <v>45951</v>
      </c>
    </row>
    <row r="1781" spans="1:13" x14ac:dyDescent="0.25">
      <c r="A1781" t="s">
        <v>174</v>
      </c>
      <c r="B1781" t="s">
        <v>175</v>
      </c>
      <c r="C1781" t="s">
        <v>4365</v>
      </c>
      <c r="D1781" t="s">
        <v>4366</v>
      </c>
      <c r="E1781" t="s">
        <v>4374</v>
      </c>
      <c r="F1781" t="s">
        <v>4375</v>
      </c>
      <c r="G1781" t="s">
        <v>4369</v>
      </c>
      <c r="H1781" s="4">
        <v>45951.856921412036</v>
      </c>
      <c r="I1781" t="s">
        <v>254</v>
      </c>
      <c r="J1781" t="s">
        <v>315</v>
      </c>
      <c r="K1781" t="s">
        <v>894</v>
      </c>
      <c r="L1781" s="3">
        <v>6</v>
      </c>
      <c r="M1781" s="1">
        <v>45951</v>
      </c>
    </row>
    <row r="1782" spans="1:13" x14ac:dyDescent="0.25">
      <c r="A1782" t="s">
        <v>174</v>
      </c>
      <c r="B1782" t="s">
        <v>175</v>
      </c>
      <c r="C1782" t="s">
        <v>4365</v>
      </c>
      <c r="D1782" t="s">
        <v>4366</v>
      </c>
      <c r="E1782" t="s">
        <v>4376</v>
      </c>
      <c r="F1782" t="s">
        <v>4377</v>
      </c>
      <c r="G1782" t="s">
        <v>4369</v>
      </c>
      <c r="H1782" s="4">
        <v>45936.577310879627</v>
      </c>
      <c r="I1782" t="s">
        <v>254</v>
      </c>
      <c r="J1782" t="s">
        <v>315</v>
      </c>
      <c r="K1782" t="s">
        <v>894</v>
      </c>
      <c r="L1782" s="3">
        <v>0</v>
      </c>
    </row>
    <row r="1783" spans="1:13" x14ac:dyDescent="0.25">
      <c r="A1783" t="s">
        <v>22</v>
      </c>
      <c r="B1783" t="s">
        <v>23</v>
      </c>
      <c r="C1783" t="s">
        <v>4378</v>
      </c>
      <c r="D1783" t="s">
        <v>4379</v>
      </c>
      <c r="E1783" t="s">
        <v>4380</v>
      </c>
      <c r="F1783" t="s">
        <v>4381</v>
      </c>
      <c r="G1783" t="s">
        <v>4382</v>
      </c>
      <c r="H1783" s="4">
        <v>45525.815962118053</v>
      </c>
      <c r="I1783" t="s">
        <v>179</v>
      </c>
      <c r="J1783" t="s">
        <v>20</v>
      </c>
      <c r="K1783" t="s">
        <v>74</v>
      </c>
      <c r="L1783" s="3">
        <v>380</v>
      </c>
      <c r="M1783" s="1">
        <v>45951</v>
      </c>
    </row>
    <row r="1784" spans="1:13" x14ac:dyDescent="0.25">
      <c r="A1784" t="s">
        <v>22</v>
      </c>
      <c r="B1784" t="s">
        <v>23</v>
      </c>
      <c r="C1784" t="s">
        <v>4378</v>
      </c>
      <c r="D1784" t="s">
        <v>4379</v>
      </c>
      <c r="E1784" t="s">
        <v>4383</v>
      </c>
      <c r="F1784" t="s">
        <v>4384</v>
      </c>
      <c r="G1784" t="s">
        <v>4385</v>
      </c>
      <c r="H1784" s="4">
        <v>45796.462715393522</v>
      </c>
      <c r="I1784" t="s">
        <v>179</v>
      </c>
      <c r="J1784" t="s">
        <v>20</v>
      </c>
      <c r="K1784" t="s">
        <v>74</v>
      </c>
      <c r="L1784" s="3">
        <v>71</v>
      </c>
      <c r="M1784" s="1">
        <v>45933</v>
      </c>
    </row>
    <row r="1785" spans="1:13" x14ac:dyDescent="0.25">
      <c r="A1785" t="s">
        <v>174</v>
      </c>
      <c r="B1785" t="s">
        <v>175</v>
      </c>
      <c r="C1785" t="s">
        <v>4386</v>
      </c>
      <c r="D1785" t="s">
        <v>4387</v>
      </c>
      <c r="E1785" t="s">
        <v>4388</v>
      </c>
      <c r="F1785" t="s">
        <v>126</v>
      </c>
      <c r="G1785" t="s">
        <v>3694</v>
      </c>
      <c r="H1785" s="4">
        <v>45348.743935729166</v>
      </c>
      <c r="I1785" t="s">
        <v>179</v>
      </c>
      <c r="J1785" t="s">
        <v>73</v>
      </c>
      <c r="K1785" t="s">
        <v>209</v>
      </c>
      <c r="L1785" s="3">
        <v>0</v>
      </c>
    </row>
    <row r="1786" spans="1:13" x14ac:dyDescent="0.25">
      <c r="A1786" t="s">
        <v>1</v>
      </c>
      <c r="B1786" t="s">
        <v>14</v>
      </c>
      <c r="C1786" t="s">
        <v>4389</v>
      </c>
      <c r="D1786" t="s">
        <v>4390</v>
      </c>
      <c r="E1786" t="s">
        <v>4391</v>
      </c>
      <c r="F1786" t="s">
        <v>4392</v>
      </c>
      <c r="G1786" t="s">
        <v>4393</v>
      </c>
      <c r="H1786" s="4">
        <v>45377.86649857639</v>
      </c>
      <c r="I1786" t="s">
        <v>215</v>
      </c>
      <c r="J1786" t="s">
        <v>20</v>
      </c>
      <c r="K1786" t="s">
        <v>74</v>
      </c>
      <c r="L1786" s="3">
        <v>0</v>
      </c>
    </row>
    <row r="1787" spans="1:13" x14ac:dyDescent="0.25">
      <c r="A1787" t="s">
        <v>1</v>
      </c>
      <c r="B1787" t="s">
        <v>14</v>
      </c>
      <c r="C1787" t="s">
        <v>4389</v>
      </c>
      <c r="D1787" t="s">
        <v>4390</v>
      </c>
      <c r="E1787" t="s">
        <v>4394</v>
      </c>
      <c r="F1787" t="s">
        <v>4395</v>
      </c>
      <c r="G1787" t="s">
        <v>4393</v>
      </c>
      <c r="H1787" s="4">
        <v>45509.947234756946</v>
      </c>
      <c r="I1787" t="s">
        <v>215</v>
      </c>
      <c r="J1787" t="s">
        <v>20</v>
      </c>
      <c r="K1787" t="s">
        <v>74</v>
      </c>
      <c r="L1787" s="3">
        <v>0</v>
      </c>
    </row>
    <row r="1788" spans="1:13" x14ac:dyDescent="0.25">
      <c r="A1788" t="s">
        <v>22</v>
      </c>
      <c r="B1788" t="s">
        <v>23</v>
      </c>
      <c r="C1788" t="s">
        <v>4396</v>
      </c>
      <c r="D1788" t="s">
        <v>4397</v>
      </c>
      <c r="E1788" t="s">
        <v>4398</v>
      </c>
      <c r="F1788" t="s">
        <v>126</v>
      </c>
      <c r="G1788" t="s">
        <v>4399</v>
      </c>
      <c r="H1788" s="4">
        <v>45806.722350312499</v>
      </c>
      <c r="I1788" t="s">
        <v>179</v>
      </c>
      <c r="J1788" t="s">
        <v>20</v>
      </c>
      <c r="K1788" t="s">
        <v>226</v>
      </c>
      <c r="L1788" s="3">
        <v>1</v>
      </c>
      <c r="M1788" s="1">
        <v>45806</v>
      </c>
    </row>
    <row r="1789" spans="1:13" x14ac:dyDescent="0.25">
      <c r="A1789" t="s">
        <v>22</v>
      </c>
      <c r="B1789" t="s">
        <v>23</v>
      </c>
      <c r="C1789" t="s">
        <v>4396</v>
      </c>
      <c r="D1789" t="s">
        <v>4397</v>
      </c>
      <c r="E1789" t="s">
        <v>4401</v>
      </c>
      <c r="F1789" t="s">
        <v>4402</v>
      </c>
      <c r="G1789" t="s">
        <v>4403</v>
      </c>
      <c r="H1789" s="4">
        <v>45782.695549456017</v>
      </c>
      <c r="I1789" t="s">
        <v>179</v>
      </c>
      <c r="J1789" t="s">
        <v>20</v>
      </c>
      <c r="K1789" t="s">
        <v>226</v>
      </c>
      <c r="L1789" s="3">
        <v>564</v>
      </c>
      <c r="M1789" s="1">
        <v>45951</v>
      </c>
    </row>
    <row r="1790" spans="1:13" x14ac:dyDescent="0.25">
      <c r="A1790" t="s">
        <v>22</v>
      </c>
      <c r="B1790" t="s">
        <v>23</v>
      </c>
      <c r="C1790" t="s">
        <v>4396</v>
      </c>
      <c r="D1790" t="s">
        <v>4397</v>
      </c>
      <c r="E1790" t="s">
        <v>4404</v>
      </c>
      <c r="F1790" t="s">
        <v>4405</v>
      </c>
      <c r="G1790" t="s">
        <v>4399</v>
      </c>
      <c r="H1790" s="4">
        <v>45860.530526504626</v>
      </c>
      <c r="I1790" t="s">
        <v>179</v>
      </c>
      <c r="J1790" t="s">
        <v>20</v>
      </c>
      <c r="K1790" t="s">
        <v>226</v>
      </c>
      <c r="L1790" s="3">
        <v>36</v>
      </c>
      <c r="M1790" s="1">
        <v>45951</v>
      </c>
    </row>
    <row r="1791" spans="1:13" x14ac:dyDescent="0.25">
      <c r="A1791" t="s">
        <v>22</v>
      </c>
      <c r="B1791" t="s">
        <v>23</v>
      </c>
      <c r="C1791" t="s">
        <v>4396</v>
      </c>
      <c r="D1791" t="s">
        <v>4397</v>
      </c>
      <c r="E1791" t="s">
        <v>4406</v>
      </c>
      <c r="F1791" t="s">
        <v>4407</v>
      </c>
      <c r="G1791" t="s">
        <v>4400</v>
      </c>
      <c r="H1791" s="4">
        <v>45951.623115243056</v>
      </c>
      <c r="I1791" t="s">
        <v>179</v>
      </c>
      <c r="J1791" t="s">
        <v>20</v>
      </c>
      <c r="K1791" t="s">
        <v>226</v>
      </c>
      <c r="L1791" s="3">
        <v>1877</v>
      </c>
      <c r="M1791" s="1">
        <v>45951</v>
      </c>
    </row>
    <row r="1792" spans="1:13" x14ac:dyDescent="0.25">
      <c r="A1792" t="s">
        <v>22</v>
      </c>
      <c r="B1792" t="s">
        <v>23</v>
      </c>
      <c r="C1792" t="s">
        <v>4396</v>
      </c>
      <c r="D1792" t="s">
        <v>4397</v>
      </c>
      <c r="E1792" t="s">
        <v>4408</v>
      </c>
      <c r="F1792" t="s">
        <v>4409</v>
      </c>
      <c r="G1792" t="s">
        <v>4399</v>
      </c>
      <c r="H1792" s="4">
        <v>45860.533247719904</v>
      </c>
      <c r="I1792" t="s">
        <v>179</v>
      </c>
      <c r="J1792" t="s">
        <v>20</v>
      </c>
      <c r="K1792" t="s">
        <v>226</v>
      </c>
      <c r="L1792" s="3">
        <v>164</v>
      </c>
      <c r="M1792" s="1">
        <v>45951</v>
      </c>
    </row>
    <row r="1793" spans="1:13" x14ac:dyDescent="0.25">
      <c r="A1793" t="s">
        <v>22</v>
      </c>
      <c r="B1793" t="s">
        <v>23</v>
      </c>
      <c r="C1793" t="s">
        <v>4396</v>
      </c>
      <c r="D1793" t="s">
        <v>4397</v>
      </c>
      <c r="E1793" t="s">
        <v>4410</v>
      </c>
      <c r="F1793" t="s">
        <v>4411</v>
      </c>
      <c r="G1793" t="s">
        <v>4403</v>
      </c>
      <c r="H1793" s="4">
        <v>45782.231388159722</v>
      </c>
      <c r="I1793" t="s">
        <v>179</v>
      </c>
      <c r="J1793" t="s">
        <v>20</v>
      </c>
      <c r="K1793" t="s">
        <v>226</v>
      </c>
      <c r="L1793" s="3">
        <v>11</v>
      </c>
      <c r="M1793" s="1">
        <v>45947</v>
      </c>
    </row>
    <row r="1794" spans="1:13" x14ac:dyDescent="0.25">
      <c r="A1794" t="s">
        <v>22</v>
      </c>
      <c r="B1794" t="s">
        <v>23</v>
      </c>
      <c r="C1794" t="s">
        <v>4396</v>
      </c>
      <c r="D1794" t="s">
        <v>4397</v>
      </c>
      <c r="E1794" t="s">
        <v>4412</v>
      </c>
      <c r="F1794" t="s">
        <v>4413</v>
      </c>
      <c r="G1794" t="s">
        <v>4399</v>
      </c>
      <c r="H1794" s="4">
        <v>45912.733859259257</v>
      </c>
      <c r="I1794" t="s">
        <v>179</v>
      </c>
      <c r="J1794" t="s">
        <v>20</v>
      </c>
      <c r="K1794" t="s">
        <v>226</v>
      </c>
      <c r="L1794" s="3">
        <v>2198</v>
      </c>
      <c r="M1794" s="1">
        <v>45951</v>
      </c>
    </row>
    <row r="1795" spans="1:13" x14ac:dyDescent="0.25">
      <c r="A1795" t="s">
        <v>1</v>
      </c>
      <c r="B1795" t="s">
        <v>14</v>
      </c>
      <c r="C1795" t="s">
        <v>4414</v>
      </c>
      <c r="D1795" t="s">
        <v>4415</v>
      </c>
      <c r="E1795" t="s">
        <v>4416</v>
      </c>
      <c r="F1795" t="s">
        <v>4417</v>
      </c>
      <c r="G1795" t="s">
        <v>4418</v>
      </c>
      <c r="H1795" s="4">
        <v>45785.627319212967</v>
      </c>
      <c r="I1795" t="s">
        <v>215</v>
      </c>
      <c r="J1795" t="s">
        <v>20</v>
      </c>
      <c r="K1795" t="s">
        <v>74</v>
      </c>
      <c r="L1795" s="3">
        <v>0</v>
      </c>
    </row>
    <row r="1796" spans="1:13" x14ac:dyDescent="0.25">
      <c r="A1796" t="s">
        <v>1</v>
      </c>
      <c r="B1796" t="s">
        <v>14</v>
      </c>
      <c r="C1796" t="s">
        <v>4414</v>
      </c>
      <c r="D1796" t="s">
        <v>4415</v>
      </c>
      <c r="E1796" t="s">
        <v>4419</v>
      </c>
      <c r="F1796" t="s">
        <v>4420</v>
      </c>
      <c r="G1796" t="s">
        <v>4418</v>
      </c>
      <c r="H1796" s="4">
        <v>45020.980377002314</v>
      </c>
      <c r="I1796" t="s">
        <v>215</v>
      </c>
      <c r="J1796" t="s">
        <v>20</v>
      </c>
      <c r="K1796" t="s">
        <v>74</v>
      </c>
      <c r="L1796" s="3">
        <v>0</v>
      </c>
    </row>
    <row r="1797" spans="1:13" x14ac:dyDescent="0.25">
      <c r="A1797" t="s">
        <v>1</v>
      </c>
      <c r="B1797" t="s">
        <v>14</v>
      </c>
      <c r="C1797" t="s">
        <v>4414</v>
      </c>
      <c r="D1797" t="s">
        <v>4415</v>
      </c>
      <c r="E1797" t="s">
        <v>4421</v>
      </c>
      <c r="F1797" t="s">
        <v>4422</v>
      </c>
      <c r="G1797" t="s">
        <v>4418</v>
      </c>
      <c r="H1797" s="4">
        <v>45845.850155439817</v>
      </c>
      <c r="I1797" t="s">
        <v>215</v>
      </c>
      <c r="J1797" t="s">
        <v>20</v>
      </c>
      <c r="K1797" t="s">
        <v>74</v>
      </c>
      <c r="L1797" s="3">
        <v>0</v>
      </c>
    </row>
    <row r="1798" spans="1:13" x14ac:dyDescent="0.25">
      <c r="A1798" t="s">
        <v>1</v>
      </c>
      <c r="B1798" t="s">
        <v>14</v>
      </c>
      <c r="C1798" t="s">
        <v>4414</v>
      </c>
      <c r="D1798" t="s">
        <v>4415</v>
      </c>
      <c r="E1798" t="s">
        <v>4423</v>
      </c>
      <c r="F1798" t="s">
        <v>4424</v>
      </c>
      <c r="G1798" t="s">
        <v>4418</v>
      </c>
      <c r="H1798" s="4">
        <v>45896.855166469904</v>
      </c>
      <c r="I1798" t="s">
        <v>215</v>
      </c>
      <c r="J1798" t="s">
        <v>20</v>
      </c>
      <c r="K1798" t="s">
        <v>74</v>
      </c>
      <c r="L1798" s="3">
        <v>0</v>
      </c>
    </row>
    <row r="1799" spans="1:13" x14ac:dyDescent="0.25">
      <c r="A1799" t="s">
        <v>1</v>
      </c>
      <c r="B1799" t="s">
        <v>14</v>
      </c>
      <c r="C1799" t="s">
        <v>4414</v>
      </c>
      <c r="D1799" t="s">
        <v>4415</v>
      </c>
      <c r="E1799" t="s">
        <v>4425</v>
      </c>
      <c r="F1799" t="s">
        <v>4426</v>
      </c>
      <c r="H1799" s="4">
        <v>45750.536071724535</v>
      </c>
      <c r="I1799" t="s">
        <v>215</v>
      </c>
      <c r="J1799" t="s">
        <v>20</v>
      </c>
      <c r="K1799" t="s">
        <v>74</v>
      </c>
      <c r="L1799" s="3">
        <v>0</v>
      </c>
    </row>
    <row r="1800" spans="1:13" x14ac:dyDescent="0.25">
      <c r="A1800" t="s">
        <v>1</v>
      </c>
      <c r="B1800" t="s">
        <v>14</v>
      </c>
      <c r="C1800" t="s">
        <v>4414</v>
      </c>
      <c r="D1800" t="s">
        <v>4415</v>
      </c>
      <c r="E1800" t="s">
        <v>4427</v>
      </c>
      <c r="F1800" t="s">
        <v>4428</v>
      </c>
      <c r="G1800" t="s">
        <v>4418</v>
      </c>
      <c r="H1800" s="4">
        <v>45841.985511030092</v>
      </c>
      <c r="I1800" t="s">
        <v>215</v>
      </c>
      <c r="J1800" t="s">
        <v>20</v>
      </c>
      <c r="K1800" t="s">
        <v>74</v>
      </c>
      <c r="L1800" s="3">
        <v>29</v>
      </c>
      <c r="M1800" s="1">
        <v>45918</v>
      </c>
    </row>
    <row r="1801" spans="1:13" x14ac:dyDescent="0.25">
      <c r="A1801" t="s">
        <v>1</v>
      </c>
      <c r="B1801" t="s">
        <v>14</v>
      </c>
      <c r="C1801" t="s">
        <v>4414</v>
      </c>
      <c r="D1801" t="s">
        <v>4415</v>
      </c>
      <c r="E1801" t="s">
        <v>4429</v>
      </c>
      <c r="F1801" t="s">
        <v>4430</v>
      </c>
      <c r="G1801" t="s">
        <v>4418</v>
      </c>
      <c r="H1801" s="4">
        <v>45908.932082488427</v>
      </c>
      <c r="I1801" t="s">
        <v>215</v>
      </c>
      <c r="J1801" t="s">
        <v>20</v>
      </c>
      <c r="K1801" t="s">
        <v>74</v>
      </c>
      <c r="L1801" s="3">
        <v>16</v>
      </c>
      <c r="M1801" s="1">
        <v>45929</v>
      </c>
    </row>
    <row r="1802" spans="1:13" x14ac:dyDescent="0.25">
      <c r="A1802" t="s">
        <v>1</v>
      </c>
      <c r="B1802" t="s">
        <v>14</v>
      </c>
      <c r="C1802" t="s">
        <v>4414</v>
      </c>
      <c r="D1802" t="s">
        <v>4415</v>
      </c>
      <c r="E1802" t="s">
        <v>4431</v>
      </c>
      <c r="F1802" t="s">
        <v>4432</v>
      </c>
      <c r="G1802" t="s">
        <v>4418</v>
      </c>
      <c r="H1802" s="4">
        <v>45819.622885532408</v>
      </c>
      <c r="I1802" t="s">
        <v>215</v>
      </c>
      <c r="J1802" t="s">
        <v>20</v>
      </c>
      <c r="K1802" t="s">
        <v>74</v>
      </c>
      <c r="L1802" s="3">
        <v>0</v>
      </c>
    </row>
    <row r="1803" spans="1:13" x14ac:dyDescent="0.25">
      <c r="A1803" t="s">
        <v>1</v>
      </c>
      <c r="B1803" t="s">
        <v>14</v>
      </c>
      <c r="C1803" t="s">
        <v>4414</v>
      </c>
      <c r="D1803" t="s">
        <v>4415</v>
      </c>
      <c r="E1803" t="s">
        <v>4433</v>
      </c>
      <c r="F1803" t="s">
        <v>4434</v>
      </c>
      <c r="G1803" t="s">
        <v>4418</v>
      </c>
      <c r="H1803" s="4">
        <v>45785.618151967596</v>
      </c>
      <c r="I1803" t="s">
        <v>215</v>
      </c>
      <c r="J1803" t="s">
        <v>20</v>
      </c>
      <c r="K1803" t="s">
        <v>74</v>
      </c>
      <c r="L1803" s="3">
        <v>0</v>
      </c>
    </row>
    <row r="1804" spans="1:13" x14ac:dyDescent="0.25">
      <c r="A1804" t="s">
        <v>1</v>
      </c>
      <c r="B1804" t="s">
        <v>14</v>
      </c>
      <c r="C1804" t="s">
        <v>4435</v>
      </c>
      <c r="D1804" t="s">
        <v>4436</v>
      </c>
      <c r="E1804" t="s">
        <v>4437</v>
      </c>
      <c r="F1804" t="s">
        <v>4438</v>
      </c>
      <c r="H1804" s="4">
        <v>45727.699253900464</v>
      </c>
      <c r="I1804" t="s">
        <v>254</v>
      </c>
      <c r="J1804" t="s">
        <v>73</v>
      </c>
      <c r="K1804" t="s">
        <v>1187</v>
      </c>
      <c r="L1804" s="3">
        <v>0</v>
      </c>
    </row>
    <row r="1805" spans="1:13" x14ac:dyDescent="0.25">
      <c r="A1805" t="s">
        <v>1</v>
      </c>
      <c r="B1805" t="s">
        <v>14</v>
      </c>
      <c r="C1805" t="s">
        <v>4435</v>
      </c>
      <c r="D1805" t="s">
        <v>4436</v>
      </c>
      <c r="E1805" t="s">
        <v>4439</v>
      </c>
      <c r="F1805" t="s">
        <v>4440</v>
      </c>
      <c r="H1805" s="4">
        <v>45664.805551006946</v>
      </c>
      <c r="I1805" t="s">
        <v>254</v>
      </c>
      <c r="J1805" t="s">
        <v>73</v>
      </c>
      <c r="K1805" t="s">
        <v>1187</v>
      </c>
      <c r="L1805" s="3">
        <v>0</v>
      </c>
    </row>
    <row r="1806" spans="1:13" x14ac:dyDescent="0.25">
      <c r="A1806" t="s">
        <v>174</v>
      </c>
      <c r="B1806" t="s">
        <v>175</v>
      </c>
      <c r="C1806" t="s">
        <v>4441</v>
      </c>
      <c r="D1806" t="s">
        <v>4442</v>
      </c>
      <c r="E1806" t="s">
        <v>4443</v>
      </c>
      <c r="F1806" t="s">
        <v>4444</v>
      </c>
      <c r="G1806" t="s">
        <v>2820</v>
      </c>
      <c r="H1806" s="4">
        <v>44739.722452928239</v>
      </c>
      <c r="I1806" t="s">
        <v>19</v>
      </c>
      <c r="J1806" t="s">
        <v>20</v>
      </c>
      <c r="K1806" t="s">
        <v>74</v>
      </c>
      <c r="L1806" s="3">
        <v>1</v>
      </c>
      <c r="M1806" s="1">
        <v>45841</v>
      </c>
    </row>
    <row r="1807" spans="1:13" x14ac:dyDescent="0.25">
      <c r="A1807" t="s">
        <v>174</v>
      </c>
      <c r="B1807" t="s">
        <v>175</v>
      </c>
      <c r="C1807" t="s">
        <v>4445</v>
      </c>
      <c r="D1807" t="s">
        <v>4446</v>
      </c>
      <c r="E1807" t="s">
        <v>4447</v>
      </c>
      <c r="F1807" t="s">
        <v>4448</v>
      </c>
      <c r="G1807" t="s">
        <v>334</v>
      </c>
      <c r="H1807" s="4">
        <v>45458.291973877313</v>
      </c>
      <c r="I1807" t="s">
        <v>72</v>
      </c>
      <c r="J1807" t="s">
        <v>20</v>
      </c>
      <c r="K1807" t="s">
        <v>74</v>
      </c>
      <c r="L1807" s="3">
        <v>0</v>
      </c>
    </row>
    <row r="1808" spans="1:13" x14ac:dyDescent="0.25">
      <c r="A1808" t="s">
        <v>174</v>
      </c>
      <c r="B1808" t="s">
        <v>175</v>
      </c>
      <c r="C1808" t="s">
        <v>4445</v>
      </c>
      <c r="D1808" t="s">
        <v>4446</v>
      </c>
      <c r="E1808" t="s">
        <v>4449</v>
      </c>
      <c r="F1808" t="s">
        <v>4450</v>
      </c>
      <c r="G1808" t="s">
        <v>605</v>
      </c>
      <c r="H1808" s="4">
        <v>45530.210666284722</v>
      </c>
      <c r="I1808" t="s">
        <v>72</v>
      </c>
      <c r="J1808" t="s">
        <v>20</v>
      </c>
      <c r="K1808" t="s">
        <v>74</v>
      </c>
      <c r="L1808" s="3">
        <v>0</v>
      </c>
    </row>
    <row r="1809" spans="1:13" x14ac:dyDescent="0.25">
      <c r="A1809" t="s">
        <v>174</v>
      </c>
      <c r="B1809" t="s">
        <v>175</v>
      </c>
      <c r="C1809" t="s">
        <v>4445</v>
      </c>
      <c r="D1809" t="s">
        <v>4446</v>
      </c>
      <c r="E1809" t="s">
        <v>4451</v>
      </c>
      <c r="F1809" t="s">
        <v>604</v>
      </c>
      <c r="G1809" t="s">
        <v>605</v>
      </c>
      <c r="H1809" s="4">
        <v>45267.524687268517</v>
      </c>
      <c r="I1809" t="s">
        <v>72</v>
      </c>
      <c r="J1809" t="s">
        <v>20</v>
      </c>
      <c r="K1809" t="s">
        <v>74</v>
      </c>
      <c r="L1809" s="3">
        <v>0</v>
      </c>
    </row>
    <row r="1810" spans="1:13" x14ac:dyDescent="0.25">
      <c r="A1810" t="s">
        <v>174</v>
      </c>
      <c r="B1810" t="s">
        <v>175</v>
      </c>
      <c r="C1810" t="s">
        <v>4445</v>
      </c>
      <c r="D1810" t="s">
        <v>4446</v>
      </c>
      <c r="E1810" t="s">
        <v>4452</v>
      </c>
      <c r="F1810" t="s">
        <v>4453</v>
      </c>
      <c r="G1810" t="s">
        <v>598</v>
      </c>
      <c r="H1810" s="4">
        <v>45559.534696527779</v>
      </c>
      <c r="I1810" t="s">
        <v>72</v>
      </c>
      <c r="J1810" t="s">
        <v>20</v>
      </c>
      <c r="K1810" t="s">
        <v>74</v>
      </c>
      <c r="L1810" s="3">
        <v>0</v>
      </c>
    </row>
    <row r="1811" spans="1:13" x14ac:dyDescent="0.25">
      <c r="A1811" t="s">
        <v>174</v>
      </c>
      <c r="B1811" t="s">
        <v>175</v>
      </c>
      <c r="C1811" t="s">
        <v>4445</v>
      </c>
      <c r="D1811" t="s">
        <v>4446</v>
      </c>
      <c r="E1811" t="s">
        <v>4454</v>
      </c>
      <c r="F1811" t="s">
        <v>4455</v>
      </c>
      <c r="G1811" t="s">
        <v>605</v>
      </c>
      <c r="H1811" s="4">
        <v>45530.211616817127</v>
      </c>
      <c r="I1811" t="s">
        <v>72</v>
      </c>
      <c r="J1811" t="s">
        <v>20</v>
      </c>
      <c r="K1811" t="s">
        <v>74</v>
      </c>
      <c r="L1811" s="3">
        <v>0</v>
      </c>
    </row>
    <row r="1812" spans="1:13" x14ac:dyDescent="0.25">
      <c r="A1812" t="s">
        <v>174</v>
      </c>
      <c r="B1812" t="s">
        <v>175</v>
      </c>
      <c r="C1812" t="s">
        <v>4445</v>
      </c>
      <c r="D1812" t="s">
        <v>4446</v>
      </c>
      <c r="E1812" t="s">
        <v>4456</v>
      </c>
      <c r="F1812" t="s">
        <v>4457</v>
      </c>
      <c r="G1812" t="s">
        <v>2546</v>
      </c>
      <c r="H1812" s="4">
        <v>45526.602271215277</v>
      </c>
      <c r="I1812" t="s">
        <v>72</v>
      </c>
      <c r="J1812" t="s">
        <v>20</v>
      </c>
      <c r="K1812" t="s">
        <v>74</v>
      </c>
      <c r="L1812" s="3">
        <v>0</v>
      </c>
    </row>
    <row r="1813" spans="1:13" x14ac:dyDescent="0.25">
      <c r="A1813" t="s">
        <v>174</v>
      </c>
      <c r="B1813" t="s">
        <v>175</v>
      </c>
      <c r="C1813" t="s">
        <v>4445</v>
      </c>
      <c r="D1813" t="s">
        <v>4446</v>
      </c>
      <c r="E1813" t="s">
        <v>4458</v>
      </c>
      <c r="F1813" t="s">
        <v>639</v>
      </c>
      <c r="G1813" t="s">
        <v>598</v>
      </c>
      <c r="H1813" s="4">
        <v>45608.230569444444</v>
      </c>
      <c r="I1813" t="s">
        <v>72</v>
      </c>
      <c r="J1813" t="s">
        <v>20</v>
      </c>
      <c r="K1813" t="s">
        <v>74</v>
      </c>
      <c r="L1813" s="3">
        <v>0</v>
      </c>
    </row>
    <row r="1814" spans="1:13" x14ac:dyDescent="0.25">
      <c r="A1814" t="s">
        <v>174</v>
      </c>
      <c r="B1814" t="s">
        <v>175</v>
      </c>
      <c r="C1814" t="s">
        <v>4445</v>
      </c>
      <c r="D1814" t="s">
        <v>4446</v>
      </c>
      <c r="E1814" t="s">
        <v>4459</v>
      </c>
      <c r="F1814" t="s">
        <v>4460</v>
      </c>
      <c r="G1814" t="s">
        <v>605</v>
      </c>
      <c r="H1814" s="4">
        <v>45240.294651585646</v>
      </c>
      <c r="I1814" t="s">
        <v>72</v>
      </c>
      <c r="J1814" t="s">
        <v>20</v>
      </c>
      <c r="K1814" t="s">
        <v>74</v>
      </c>
      <c r="L1814" s="3">
        <v>0</v>
      </c>
    </row>
    <row r="1815" spans="1:13" x14ac:dyDescent="0.25">
      <c r="A1815" t="s">
        <v>174</v>
      </c>
      <c r="B1815" t="s">
        <v>175</v>
      </c>
      <c r="C1815" t="s">
        <v>4445</v>
      </c>
      <c r="D1815" t="s">
        <v>4446</v>
      </c>
      <c r="E1815" t="s">
        <v>4461</v>
      </c>
      <c r="F1815" t="s">
        <v>4462</v>
      </c>
      <c r="G1815" t="s">
        <v>605</v>
      </c>
      <c r="H1815" s="4">
        <v>45398.549141435185</v>
      </c>
      <c r="I1815" t="s">
        <v>72</v>
      </c>
      <c r="J1815" t="s">
        <v>20</v>
      </c>
      <c r="K1815" t="s">
        <v>74</v>
      </c>
      <c r="L1815" s="3">
        <v>0</v>
      </c>
    </row>
    <row r="1816" spans="1:13" x14ac:dyDescent="0.25">
      <c r="A1816" t="s">
        <v>174</v>
      </c>
      <c r="B1816" t="s">
        <v>175</v>
      </c>
      <c r="C1816" t="s">
        <v>4445</v>
      </c>
      <c r="D1816" t="s">
        <v>4446</v>
      </c>
      <c r="E1816" t="s">
        <v>4463</v>
      </c>
      <c r="F1816" t="s">
        <v>4464</v>
      </c>
      <c r="G1816" t="s">
        <v>334</v>
      </c>
      <c r="H1816" s="4">
        <v>45463.403139849535</v>
      </c>
      <c r="I1816" t="s">
        <v>72</v>
      </c>
      <c r="J1816" t="s">
        <v>20</v>
      </c>
      <c r="K1816" t="s">
        <v>74</v>
      </c>
      <c r="L1816" s="3">
        <v>0</v>
      </c>
    </row>
    <row r="1817" spans="1:13" x14ac:dyDescent="0.25">
      <c r="A1817" t="s">
        <v>174</v>
      </c>
      <c r="B1817" t="s">
        <v>175</v>
      </c>
      <c r="C1817" t="s">
        <v>4445</v>
      </c>
      <c r="D1817" t="s">
        <v>4446</v>
      </c>
      <c r="E1817" t="s">
        <v>4465</v>
      </c>
      <c r="F1817" t="s">
        <v>611</v>
      </c>
      <c r="G1817" t="s">
        <v>334</v>
      </c>
      <c r="H1817" s="4">
        <v>45434.26111565972</v>
      </c>
      <c r="I1817" t="s">
        <v>72</v>
      </c>
      <c r="J1817" t="s">
        <v>20</v>
      </c>
      <c r="K1817" t="s">
        <v>74</v>
      </c>
      <c r="L1817" s="3">
        <v>0</v>
      </c>
    </row>
    <row r="1818" spans="1:13" x14ac:dyDescent="0.25">
      <c r="A1818" t="s">
        <v>22</v>
      </c>
      <c r="B1818" t="s">
        <v>23</v>
      </c>
      <c r="C1818" t="s">
        <v>4466</v>
      </c>
      <c r="D1818" t="s">
        <v>4467</v>
      </c>
      <c r="E1818" t="s">
        <v>4468</v>
      </c>
      <c r="F1818" t="s">
        <v>4469</v>
      </c>
      <c r="H1818" s="4">
        <v>45081.017583217596</v>
      </c>
      <c r="L1818" s="3">
        <v>3</v>
      </c>
      <c r="M1818" s="1">
        <v>45897</v>
      </c>
    </row>
    <row r="1819" spans="1:13" x14ac:dyDescent="0.25">
      <c r="A1819" t="s">
        <v>22</v>
      </c>
      <c r="B1819" t="s">
        <v>23</v>
      </c>
      <c r="C1819" t="s">
        <v>4466</v>
      </c>
      <c r="D1819" t="s">
        <v>4467</v>
      </c>
      <c r="E1819" t="s">
        <v>4470</v>
      </c>
      <c r="F1819" t="s">
        <v>4471</v>
      </c>
      <c r="H1819" s="4">
        <v>45215.820530092591</v>
      </c>
      <c r="L1819" s="3">
        <v>0</v>
      </c>
    </row>
    <row r="1820" spans="1:13" x14ac:dyDescent="0.25">
      <c r="A1820" t="s">
        <v>22</v>
      </c>
      <c r="B1820" t="s">
        <v>23</v>
      </c>
      <c r="C1820" t="s">
        <v>4466</v>
      </c>
      <c r="D1820" t="s">
        <v>4467</v>
      </c>
      <c r="E1820" t="s">
        <v>4472</v>
      </c>
      <c r="F1820" t="s">
        <v>4473</v>
      </c>
      <c r="H1820" s="4">
        <v>45107.532223229166</v>
      </c>
      <c r="L1820" s="3">
        <v>4</v>
      </c>
      <c r="M1820" s="1">
        <v>45932</v>
      </c>
    </row>
    <row r="1821" spans="1:13" x14ac:dyDescent="0.25">
      <c r="A1821" t="s">
        <v>22</v>
      </c>
      <c r="B1821" t="s">
        <v>23</v>
      </c>
      <c r="C1821" t="s">
        <v>4466</v>
      </c>
      <c r="D1821" t="s">
        <v>4467</v>
      </c>
      <c r="E1821" t="s">
        <v>4474</v>
      </c>
      <c r="F1821" t="s">
        <v>4475</v>
      </c>
      <c r="H1821" s="4">
        <v>45125.794820138886</v>
      </c>
      <c r="L1821" s="3">
        <v>0</v>
      </c>
    </row>
    <row r="1822" spans="1:13" x14ac:dyDescent="0.25">
      <c r="A1822" t="s">
        <v>22</v>
      </c>
      <c r="B1822" t="s">
        <v>23</v>
      </c>
      <c r="C1822" t="s">
        <v>4466</v>
      </c>
      <c r="D1822" t="s">
        <v>4467</v>
      </c>
      <c r="E1822" t="s">
        <v>4476</v>
      </c>
      <c r="F1822" t="s">
        <v>4477</v>
      </c>
      <c r="H1822" s="4">
        <v>45106.485332523145</v>
      </c>
      <c r="L1822" s="3">
        <v>0</v>
      </c>
    </row>
    <row r="1823" spans="1:13" x14ac:dyDescent="0.25">
      <c r="A1823" t="s">
        <v>22</v>
      </c>
      <c r="B1823" t="s">
        <v>23</v>
      </c>
      <c r="C1823" t="s">
        <v>4466</v>
      </c>
      <c r="D1823" t="s">
        <v>4467</v>
      </c>
      <c r="E1823" t="s">
        <v>4478</v>
      </c>
      <c r="F1823" t="s">
        <v>4479</v>
      </c>
      <c r="H1823" s="4">
        <v>44865.466745868056</v>
      </c>
      <c r="L1823" s="3">
        <v>0</v>
      </c>
    </row>
    <row r="1824" spans="1:13" x14ac:dyDescent="0.25">
      <c r="A1824" t="s">
        <v>22</v>
      </c>
      <c r="B1824" t="s">
        <v>23</v>
      </c>
      <c r="C1824" t="s">
        <v>4466</v>
      </c>
      <c r="D1824" t="s">
        <v>4467</v>
      </c>
      <c r="E1824" t="s">
        <v>4480</v>
      </c>
      <c r="F1824" t="s">
        <v>4481</v>
      </c>
      <c r="H1824" s="4">
        <v>45210.718591354169</v>
      </c>
      <c r="L1824" s="3">
        <v>0</v>
      </c>
    </row>
    <row r="1825" spans="1:13" x14ac:dyDescent="0.25">
      <c r="A1825" t="s">
        <v>22</v>
      </c>
      <c r="B1825" t="s">
        <v>23</v>
      </c>
      <c r="C1825" t="s">
        <v>4466</v>
      </c>
      <c r="D1825" t="s">
        <v>4467</v>
      </c>
      <c r="E1825" t="s">
        <v>4482</v>
      </c>
      <c r="F1825" t="s">
        <v>4483</v>
      </c>
      <c r="H1825" s="4">
        <v>44964.819692442128</v>
      </c>
      <c r="L1825" s="3">
        <v>4</v>
      </c>
      <c r="M1825" s="1">
        <v>45932</v>
      </c>
    </row>
    <row r="1826" spans="1:13" x14ac:dyDescent="0.25">
      <c r="A1826" t="s">
        <v>22</v>
      </c>
      <c r="B1826" t="s">
        <v>23</v>
      </c>
      <c r="C1826" t="s">
        <v>4466</v>
      </c>
      <c r="D1826" t="s">
        <v>4467</v>
      </c>
      <c r="E1826" t="s">
        <v>4484</v>
      </c>
      <c r="F1826" t="s">
        <v>4485</v>
      </c>
      <c r="H1826" s="4">
        <v>45041.692521909725</v>
      </c>
      <c r="L1826" s="3">
        <v>1</v>
      </c>
      <c r="M1826" s="1">
        <v>45762</v>
      </c>
    </row>
    <row r="1827" spans="1:13" x14ac:dyDescent="0.25">
      <c r="A1827" t="s">
        <v>22</v>
      </c>
      <c r="B1827" t="s">
        <v>23</v>
      </c>
      <c r="C1827" t="s">
        <v>4466</v>
      </c>
      <c r="D1827" t="s">
        <v>4467</v>
      </c>
      <c r="E1827" t="s">
        <v>4486</v>
      </c>
      <c r="F1827" t="s">
        <v>4487</v>
      </c>
      <c r="H1827" s="4">
        <v>45161.747705937501</v>
      </c>
      <c r="L1827" s="3">
        <v>1</v>
      </c>
      <c r="M1827" s="1">
        <v>45757</v>
      </c>
    </row>
    <row r="1828" spans="1:13" x14ac:dyDescent="0.25">
      <c r="A1828" t="s">
        <v>22</v>
      </c>
      <c r="B1828" t="s">
        <v>23</v>
      </c>
      <c r="C1828" t="s">
        <v>4466</v>
      </c>
      <c r="D1828" t="s">
        <v>4467</v>
      </c>
      <c r="E1828" t="s">
        <v>4488</v>
      </c>
      <c r="F1828" t="s">
        <v>4489</v>
      </c>
      <c r="H1828" s="4">
        <v>44950.745728125003</v>
      </c>
      <c r="L1828" s="3">
        <v>1</v>
      </c>
      <c r="M1828" s="1">
        <v>45757</v>
      </c>
    </row>
    <row r="1829" spans="1:13" x14ac:dyDescent="0.25">
      <c r="A1829" t="s">
        <v>22</v>
      </c>
      <c r="B1829" t="s">
        <v>23</v>
      </c>
      <c r="C1829" t="s">
        <v>4466</v>
      </c>
      <c r="D1829" t="s">
        <v>4467</v>
      </c>
      <c r="E1829" t="s">
        <v>4490</v>
      </c>
      <c r="F1829" t="s">
        <v>4491</v>
      </c>
      <c r="H1829" s="4">
        <v>45161.781001157404</v>
      </c>
      <c r="L1829" s="3">
        <v>0</v>
      </c>
    </row>
    <row r="1830" spans="1:13" x14ac:dyDescent="0.25">
      <c r="A1830" t="s">
        <v>22</v>
      </c>
      <c r="B1830" t="s">
        <v>23</v>
      </c>
      <c r="C1830" t="s">
        <v>4466</v>
      </c>
      <c r="D1830" t="s">
        <v>4467</v>
      </c>
      <c r="E1830" t="s">
        <v>4492</v>
      </c>
      <c r="F1830" t="s">
        <v>4493</v>
      </c>
      <c r="H1830" s="4">
        <v>45175.761006828703</v>
      </c>
      <c r="L1830" s="3">
        <v>3</v>
      </c>
      <c r="M1830" s="1">
        <v>45932</v>
      </c>
    </row>
    <row r="1831" spans="1:13" x14ac:dyDescent="0.25">
      <c r="A1831" t="s">
        <v>22</v>
      </c>
      <c r="B1831" t="s">
        <v>23</v>
      </c>
      <c r="C1831" t="s">
        <v>4466</v>
      </c>
      <c r="D1831" t="s">
        <v>4467</v>
      </c>
      <c r="E1831" t="s">
        <v>4494</v>
      </c>
      <c r="F1831" t="s">
        <v>4495</v>
      </c>
      <c r="H1831" s="4">
        <v>45209.515222835646</v>
      </c>
      <c r="L1831" s="3">
        <v>0</v>
      </c>
    </row>
    <row r="1832" spans="1:13" x14ac:dyDescent="0.25">
      <c r="A1832" t="s">
        <v>174</v>
      </c>
      <c r="B1832" t="s">
        <v>175</v>
      </c>
      <c r="C1832" t="s">
        <v>4496</v>
      </c>
      <c r="D1832" t="s">
        <v>4497</v>
      </c>
      <c r="E1832" t="s">
        <v>4498</v>
      </c>
      <c r="F1832" t="s">
        <v>4499</v>
      </c>
      <c r="G1832" t="s">
        <v>2096</v>
      </c>
      <c r="H1832" s="4">
        <v>45883.629514699074</v>
      </c>
      <c r="I1832" t="s">
        <v>19</v>
      </c>
      <c r="J1832" t="s">
        <v>73</v>
      </c>
      <c r="K1832" t="s">
        <v>74</v>
      </c>
      <c r="L1832" s="3">
        <v>11</v>
      </c>
      <c r="M1832" s="1">
        <v>45916</v>
      </c>
    </row>
    <row r="1833" spans="1:13" x14ac:dyDescent="0.25">
      <c r="A1833" t="s">
        <v>174</v>
      </c>
      <c r="B1833" t="s">
        <v>175</v>
      </c>
      <c r="C1833" t="s">
        <v>4500</v>
      </c>
      <c r="D1833" t="s">
        <v>4501</v>
      </c>
      <c r="E1833" t="s">
        <v>4502</v>
      </c>
      <c r="F1833" t="s">
        <v>4503</v>
      </c>
      <c r="G1833" t="s">
        <v>4504</v>
      </c>
      <c r="H1833" s="4">
        <v>45877.581179131943</v>
      </c>
      <c r="I1833" t="s">
        <v>72</v>
      </c>
      <c r="J1833" t="s">
        <v>20</v>
      </c>
      <c r="K1833" t="s">
        <v>226</v>
      </c>
      <c r="L1833" s="3">
        <v>195</v>
      </c>
      <c r="M1833" s="1">
        <v>45945</v>
      </c>
    </row>
    <row r="1834" spans="1:13" x14ac:dyDescent="0.25">
      <c r="A1834" t="s">
        <v>174</v>
      </c>
      <c r="B1834" t="s">
        <v>175</v>
      </c>
      <c r="C1834" t="s">
        <v>4500</v>
      </c>
      <c r="D1834" t="s">
        <v>4501</v>
      </c>
      <c r="E1834" t="s">
        <v>4505</v>
      </c>
      <c r="F1834" t="s">
        <v>4506</v>
      </c>
      <c r="G1834" t="s">
        <v>4504</v>
      </c>
      <c r="H1834" s="4">
        <v>45946.28134436343</v>
      </c>
      <c r="I1834" t="s">
        <v>72</v>
      </c>
      <c r="J1834" t="s">
        <v>20</v>
      </c>
      <c r="K1834" t="s">
        <v>226</v>
      </c>
      <c r="L1834" s="3">
        <v>12</v>
      </c>
      <c r="M1834" s="1">
        <v>45951</v>
      </c>
    </row>
    <row r="1835" spans="1:13" x14ac:dyDescent="0.25">
      <c r="A1835" t="s">
        <v>174</v>
      </c>
      <c r="B1835" t="s">
        <v>175</v>
      </c>
      <c r="C1835" t="s">
        <v>4500</v>
      </c>
      <c r="D1835" t="s">
        <v>4501</v>
      </c>
      <c r="E1835" t="s">
        <v>4507</v>
      </c>
      <c r="F1835" t="s">
        <v>4508</v>
      </c>
      <c r="G1835" t="s">
        <v>4504</v>
      </c>
      <c r="H1835" s="4">
        <v>45922.200398067129</v>
      </c>
      <c r="I1835" t="s">
        <v>72</v>
      </c>
      <c r="J1835" t="s">
        <v>20</v>
      </c>
      <c r="K1835" t="s">
        <v>226</v>
      </c>
      <c r="L1835" s="3">
        <v>20</v>
      </c>
      <c r="M1835" s="1">
        <v>45893</v>
      </c>
    </row>
    <row r="1836" spans="1:13" x14ac:dyDescent="0.25">
      <c r="A1836" t="s">
        <v>174</v>
      </c>
      <c r="B1836" t="s">
        <v>175</v>
      </c>
      <c r="C1836" t="s">
        <v>4500</v>
      </c>
      <c r="D1836" t="s">
        <v>4501</v>
      </c>
      <c r="E1836" t="s">
        <v>4509</v>
      </c>
      <c r="F1836" t="s">
        <v>4510</v>
      </c>
      <c r="G1836" t="s">
        <v>4504</v>
      </c>
      <c r="H1836" s="4">
        <v>45708.531560219904</v>
      </c>
      <c r="I1836" t="s">
        <v>72</v>
      </c>
      <c r="J1836" t="s">
        <v>20</v>
      </c>
      <c r="K1836" t="s">
        <v>226</v>
      </c>
      <c r="L1836" s="3">
        <v>0</v>
      </c>
    </row>
    <row r="1837" spans="1:13" x14ac:dyDescent="0.25">
      <c r="A1837" t="s">
        <v>174</v>
      </c>
      <c r="B1837" t="s">
        <v>175</v>
      </c>
      <c r="C1837" t="s">
        <v>4500</v>
      </c>
      <c r="D1837" t="s">
        <v>4501</v>
      </c>
      <c r="E1837" t="s">
        <v>4511</v>
      </c>
      <c r="F1837" t="s">
        <v>4512</v>
      </c>
      <c r="G1837" t="s">
        <v>4504</v>
      </c>
      <c r="H1837" s="4">
        <v>45835.412877430557</v>
      </c>
      <c r="I1837" t="s">
        <v>72</v>
      </c>
      <c r="J1837" t="s">
        <v>20</v>
      </c>
      <c r="K1837" t="s">
        <v>226</v>
      </c>
      <c r="L1837" s="3">
        <v>0</v>
      </c>
    </row>
    <row r="1838" spans="1:13" x14ac:dyDescent="0.25">
      <c r="A1838" t="s">
        <v>174</v>
      </c>
      <c r="B1838" t="s">
        <v>175</v>
      </c>
      <c r="C1838" t="s">
        <v>4500</v>
      </c>
      <c r="D1838" t="s">
        <v>4501</v>
      </c>
      <c r="E1838" t="s">
        <v>4513</v>
      </c>
      <c r="F1838" t="s">
        <v>4514</v>
      </c>
      <c r="G1838" t="s">
        <v>4504</v>
      </c>
      <c r="H1838" s="4">
        <v>45828.429216400466</v>
      </c>
      <c r="I1838" t="s">
        <v>72</v>
      </c>
      <c r="J1838" t="s">
        <v>20</v>
      </c>
      <c r="K1838" t="s">
        <v>226</v>
      </c>
      <c r="L1838" s="3">
        <v>0</v>
      </c>
    </row>
    <row r="1839" spans="1:13" x14ac:dyDescent="0.25">
      <c r="A1839" t="s">
        <v>174</v>
      </c>
      <c r="B1839" t="s">
        <v>175</v>
      </c>
      <c r="C1839" t="s">
        <v>4500</v>
      </c>
      <c r="D1839" t="s">
        <v>4501</v>
      </c>
      <c r="E1839" t="s">
        <v>4515</v>
      </c>
      <c r="F1839" t="s">
        <v>4516</v>
      </c>
      <c r="G1839" t="s">
        <v>4504</v>
      </c>
      <c r="H1839" s="4">
        <v>45720.479982256948</v>
      </c>
      <c r="I1839" t="s">
        <v>72</v>
      </c>
      <c r="J1839" t="s">
        <v>20</v>
      </c>
      <c r="K1839" t="s">
        <v>226</v>
      </c>
      <c r="L1839" s="3">
        <v>0</v>
      </c>
    </row>
    <row r="1840" spans="1:13" x14ac:dyDescent="0.25">
      <c r="A1840" t="s">
        <v>174</v>
      </c>
      <c r="B1840" t="s">
        <v>175</v>
      </c>
      <c r="C1840" t="s">
        <v>4500</v>
      </c>
      <c r="D1840" t="s">
        <v>4501</v>
      </c>
      <c r="E1840" t="s">
        <v>4517</v>
      </c>
      <c r="F1840" t="s">
        <v>126</v>
      </c>
      <c r="G1840" t="s">
        <v>4504</v>
      </c>
      <c r="H1840" s="4">
        <v>45715.256157141201</v>
      </c>
      <c r="I1840" t="s">
        <v>72</v>
      </c>
      <c r="J1840" t="s">
        <v>20</v>
      </c>
      <c r="K1840" t="s">
        <v>226</v>
      </c>
      <c r="L1840" s="3">
        <v>0</v>
      </c>
    </row>
    <row r="1841" spans="1:13" x14ac:dyDescent="0.25">
      <c r="A1841" t="s">
        <v>174</v>
      </c>
      <c r="B1841" t="s">
        <v>175</v>
      </c>
      <c r="C1841" t="s">
        <v>4500</v>
      </c>
      <c r="D1841" t="s">
        <v>4501</v>
      </c>
      <c r="E1841" t="s">
        <v>4518</v>
      </c>
      <c r="F1841" t="s">
        <v>4519</v>
      </c>
      <c r="G1841" t="s">
        <v>4504</v>
      </c>
      <c r="H1841" s="4">
        <v>45720.511265358793</v>
      </c>
      <c r="I1841" t="s">
        <v>72</v>
      </c>
      <c r="J1841" t="s">
        <v>20</v>
      </c>
      <c r="K1841" t="s">
        <v>226</v>
      </c>
      <c r="L1841" s="3">
        <v>0</v>
      </c>
    </row>
    <row r="1842" spans="1:13" x14ac:dyDescent="0.25">
      <c r="A1842" t="s">
        <v>174</v>
      </c>
      <c r="B1842" t="s">
        <v>175</v>
      </c>
      <c r="C1842" t="s">
        <v>4500</v>
      </c>
      <c r="D1842" t="s">
        <v>4501</v>
      </c>
      <c r="E1842" t="s">
        <v>4520</v>
      </c>
      <c r="F1842" t="s">
        <v>4521</v>
      </c>
      <c r="G1842" t="s">
        <v>4504</v>
      </c>
      <c r="H1842" s="4">
        <v>45825.585342326391</v>
      </c>
      <c r="I1842" t="s">
        <v>72</v>
      </c>
      <c r="J1842" t="s">
        <v>20</v>
      </c>
      <c r="K1842" t="s">
        <v>226</v>
      </c>
      <c r="L1842" s="3">
        <v>25</v>
      </c>
      <c r="M1842" s="1">
        <v>45923</v>
      </c>
    </row>
    <row r="1843" spans="1:13" x14ac:dyDescent="0.25">
      <c r="A1843" t="s">
        <v>174</v>
      </c>
      <c r="B1843" t="s">
        <v>175</v>
      </c>
      <c r="C1843" t="s">
        <v>4500</v>
      </c>
      <c r="D1843" t="s">
        <v>4501</v>
      </c>
      <c r="E1843" t="s">
        <v>4522</v>
      </c>
      <c r="F1843" t="s">
        <v>4523</v>
      </c>
      <c r="G1843" t="s">
        <v>4504</v>
      </c>
      <c r="H1843" s="4">
        <v>45930.386761655092</v>
      </c>
      <c r="I1843" t="s">
        <v>72</v>
      </c>
      <c r="J1843" t="s">
        <v>20</v>
      </c>
      <c r="K1843" t="s">
        <v>226</v>
      </c>
      <c r="L1843" s="3">
        <v>49</v>
      </c>
      <c r="M1843" s="1">
        <v>45939</v>
      </c>
    </row>
    <row r="1844" spans="1:13" x14ac:dyDescent="0.25">
      <c r="A1844" t="s">
        <v>174</v>
      </c>
      <c r="B1844" t="s">
        <v>175</v>
      </c>
      <c r="C1844" t="s">
        <v>4500</v>
      </c>
      <c r="D1844" t="s">
        <v>4501</v>
      </c>
      <c r="E1844" t="s">
        <v>4524</v>
      </c>
      <c r="F1844" t="s">
        <v>4525</v>
      </c>
      <c r="G1844" t="s">
        <v>4504</v>
      </c>
      <c r="H1844" s="4">
        <v>45828.431535185184</v>
      </c>
      <c r="I1844" t="s">
        <v>72</v>
      </c>
      <c r="J1844" t="s">
        <v>20</v>
      </c>
      <c r="K1844" t="s">
        <v>226</v>
      </c>
      <c r="L1844" s="3">
        <v>5</v>
      </c>
      <c r="M1844" s="1">
        <v>45937</v>
      </c>
    </row>
    <row r="1845" spans="1:13" x14ac:dyDescent="0.25">
      <c r="A1845" t="s">
        <v>1</v>
      </c>
      <c r="B1845" t="s">
        <v>14</v>
      </c>
      <c r="C1845" t="s">
        <v>4526</v>
      </c>
      <c r="D1845" t="s">
        <v>4527</v>
      </c>
      <c r="E1845" t="s">
        <v>4528</v>
      </c>
      <c r="F1845" t="s">
        <v>4529</v>
      </c>
      <c r="G1845" t="s">
        <v>3538</v>
      </c>
      <c r="H1845" s="4">
        <v>45898.4676090625</v>
      </c>
      <c r="I1845" t="s">
        <v>72</v>
      </c>
      <c r="J1845" t="s">
        <v>20</v>
      </c>
      <c r="K1845" t="s">
        <v>74</v>
      </c>
      <c r="L1845" s="3">
        <v>13</v>
      </c>
      <c r="M1845" s="1">
        <v>45924</v>
      </c>
    </row>
    <row r="1846" spans="1:13" x14ac:dyDescent="0.25">
      <c r="A1846" t="s">
        <v>1</v>
      </c>
      <c r="B1846" t="s">
        <v>14</v>
      </c>
      <c r="C1846" t="s">
        <v>4530</v>
      </c>
      <c r="D1846" t="s">
        <v>4531</v>
      </c>
      <c r="E1846" t="s">
        <v>4532</v>
      </c>
      <c r="F1846" t="s">
        <v>4533</v>
      </c>
      <c r="G1846" t="s">
        <v>4324</v>
      </c>
      <c r="H1846" s="4">
        <v>45730.698594293979</v>
      </c>
      <c r="I1846" t="s">
        <v>19</v>
      </c>
      <c r="J1846" t="s">
        <v>73</v>
      </c>
      <c r="K1846" t="s">
        <v>74</v>
      </c>
      <c r="L1846" s="3">
        <v>0</v>
      </c>
    </row>
    <row r="1847" spans="1:13" x14ac:dyDescent="0.25">
      <c r="A1847" t="s">
        <v>1</v>
      </c>
      <c r="B1847" t="s">
        <v>14</v>
      </c>
      <c r="C1847" t="s">
        <v>4530</v>
      </c>
      <c r="D1847" t="s">
        <v>4531</v>
      </c>
      <c r="E1847" t="s">
        <v>4534</v>
      </c>
      <c r="F1847" t="s">
        <v>4535</v>
      </c>
      <c r="G1847" t="s">
        <v>3094</v>
      </c>
      <c r="H1847" s="4">
        <v>45546.478731053241</v>
      </c>
      <c r="I1847" t="s">
        <v>19</v>
      </c>
      <c r="J1847" t="s">
        <v>73</v>
      </c>
      <c r="K1847" t="s">
        <v>74</v>
      </c>
      <c r="L1847" s="3">
        <v>0</v>
      </c>
    </row>
    <row r="1848" spans="1:13" x14ac:dyDescent="0.25">
      <c r="A1848" t="s">
        <v>1</v>
      </c>
      <c r="B1848" t="s">
        <v>14</v>
      </c>
      <c r="C1848" t="s">
        <v>4530</v>
      </c>
      <c r="D1848" t="s">
        <v>4531</v>
      </c>
      <c r="E1848" t="s">
        <v>4536</v>
      </c>
      <c r="F1848" t="s">
        <v>4537</v>
      </c>
      <c r="G1848" t="s">
        <v>4538</v>
      </c>
      <c r="H1848" s="4">
        <v>45818.51064197917</v>
      </c>
      <c r="I1848" t="s">
        <v>19</v>
      </c>
      <c r="J1848" t="s">
        <v>73</v>
      </c>
      <c r="K1848" t="s">
        <v>74</v>
      </c>
      <c r="L1848" s="3">
        <v>5</v>
      </c>
      <c r="M1848" s="1">
        <v>45908</v>
      </c>
    </row>
    <row r="1849" spans="1:13" x14ac:dyDescent="0.25">
      <c r="A1849" t="s">
        <v>1</v>
      </c>
      <c r="B1849" t="s">
        <v>14</v>
      </c>
      <c r="C1849" t="s">
        <v>4530</v>
      </c>
      <c r="D1849" t="s">
        <v>4531</v>
      </c>
      <c r="E1849" t="s">
        <v>4539</v>
      </c>
      <c r="F1849" t="s">
        <v>4540</v>
      </c>
      <c r="G1849" t="s">
        <v>4324</v>
      </c>
      <c r="H1849" s="4">
        <v>45533.918540590275</v>
      </c>
      <c r="I1849" t="s">
        <v>19</v>
      </c>
      <c r="J1849" t="s">
        <v>73</v>
      </c>
      <c r="K1849" t="s">
        <v>74</v>
      </c>
      <c r="L1849" s="3">
        <v>1</v>
      </c>
      <c r="M1849" s="1">
        <v>45820</v>
      </c>
    </row>
    <row r="1850" spans="1:13" x14ac:dyDescent="0.25">
      <c r="A1850" t="s">
        <v>1</v>
      </c>
      <c r="B1850" t="s">
        <v>14</v>
      </c>
      <c r="C1850" t="s">
        <v>4530</v>
      </c>
      <c r="D1850" t="s">
        <v>4531</v>
      </c>
      <c r="E1850" t="s">
        <v>4541</v>
      </c>
      <c r="F1850" t="s">
        <v>4542</v>
      </c>
      <c r="G1850" t="s">
        <v>4324</v>
      </c>
      <c r="H1850" s="4">
        <v>45727.547172916667</v>
      </c>
      <c r="I1850" t="s">
        <v>19</v>
      </c>
      <c r="J1850" t="s">
        <v>73</v>
      </c>
      <c r="K1850" t="s">
        <v>74</v>
      </c>
      <c r="L1850" s="3">
        <v>0</v>
      </c>
    </row>
    <row r="1851" spans="1:13" x14ac:dyDescent="0.25">
      <c r="A1851" t="s">
        <v>1</v>
      </c>
      <c r="B1851" t="s">
        <v>14</v>
      </c>
      <c r="C1851" t="s">
        <v>4530</v>
      </c>
      <c r="D1851" t="s">
        <v>4531</v>
      </c>
      <c r="E1851" t="s">
        <v>4543</v>
      </c>
      <c r="F1851" t="s">
        <v>4544</v>
      </c>
      <c r="G1851" t="s">
        <v>3094</v>
      </c>
      <c r="H1851" s="4">
        <v>45943.613477233797</v>
      </c>
      <c r="I1851" t="s">
        <v>19</v>
      </c>
      <c r="J1851" t="s">
        <v>73</v>
      </c>
      <c r="K1851" t="s">
        <v>74</v>
      </c>
      <c r="L1851" s="3">
        <v>1045</v>
      </c>
      <c r="M1851" s="1">
        <v>45951</v>
      </c>
    </row>
    <row r="1852" spans="1:13" x14ac:dyDescent="0.25">
      <c r="A1852" t="s">
        <v>1</v>
      </c>
      <c r="B1852" t="s">
        <v>14</v>
      </c>
      <c r="C1852" t="s">
        <v>4530</v>
      </c>
      <c r="D1852" t="s">
        <v>4531</v>
      </c>
      <c r="E1852" t="s">
        <v>4545</v>
      </c>
      <c r="F1852" t="s">
        <v>4546</v>
      </c>
      <c r="G1852" t="s">
        <v>3094</v>
      </c>
      <c r="H1852" s="4">
        <v>45825.743466898151</v>
      </c>
      <c r="I1852" t="s">
        <v>19</v>
      </c>
      <c r="J1852" t="s">
        <v>73</v>
      </c>
      <c r="K1852" t="s">
        <v>74</v>
      </c>
      <c r="L1852" s="3">
        <v>4</v>
      </c>
      <c r="M1852" s="1">
        <v>45825</v>
      </c>
    </row>
    <row r="1853" spans="1:13" x14ac:dyDescent="0.25">
      <c r="A1853" t="s">
        <v>1</v>
      </c>
      <c r="B1853" t="s">
        <v>14</v>
      </c>
      <c r="C1853" t="s">
        <v>4530</v>
      </c>
      <c r="D1853" t="s">
        <v>4531</v>
      </c>
      <c r="E1853" t="s">
        <v>4547</v>
      </c>
      <c r="F1853" t="s">
        <v>4548</v>
      </c>
      <c r="G1853" t="s">
        <v>3094</v>
      </c>
      <c r="H1853" s="4">
        <v>45854.805715509261</v>
      </c>
      <c r="I1853" t="s">
        <v>19</v>
      </c>
      <c r="J1853" t="s">
        <v>73</v>
      </c>
      <c r="K1853" t="s">
        <v>74</v>
      </c>
      <c r="L1853" s="3">
        <v>6</v>
      </c>
      <c r="M1853" s="1">
        <v>45854</v>
      </c>
    </row>
    <row r="1854" spans="1:13" x14ac:dyDescent="0.25">
      <c r="A1854" t="s">
        <v>1</v>
      </c>
      <c r="B1854" t="s">
        <v>14</v>
      </c>
      <c r="C1854" t="s">
        <v>4530</v>
      </c>
      <c r="D1854" t="s">
        <v>4531</v>
      </c>
      <c r="E1854" t="s">
        <v>4549</v>
      </c>
      <c r="F1854" t="s">
        <v>4550</v>
      </c>
      <c r="H1854" s="4">
        <v>45470.616499849537</v>
      </c>
      <c r="I1854" t="s">
        <v>19</v>
      </c>
      <c r="J1854" t="s">
        <v>73</v>
      </c>
      <c r="K1854" t="s">
        <v>74</v>
      </c>
      <c r="L1854" s="3">
        <v>0</v>
      </c>
    </row>
    <row r="1855" spans="1:13" x14ac:dyDescent="0.25">
      <c r="A1855" t="s">
        <v>1</v>
      </c>
      <c r="B1855" t="s">
        <v>14</v>
      </c>
      <c r="C1855" t="s">
        <v>4530</v>
      </c>
      <c r="D1855" t="s">
        <v>4531</v>
      </c>
      <c r="E1855" t="s">
        <v>4551</v>
      </c>
      <c r="F1855" t="s">
        <v>4552</v>
      </c>
      <c r="G1855" t="s">
        <v>4538</v>
      </c>
      <c r="H1855" s="4">
        <v>45827.298272453707</v>
      </c>
      <c r="I1855" t="s">
        <v>19</v>
      </c>
      <c r="J1855" t="s">
        <v>73</v>
      </c>
      <c r="K1855" t="s">
        <v>74</v>
      </c>
      <c r="L1855" s="3">
        <v>43</v>
      </c>
      <c r="M1855" s="1">
        <v>45951</v>
      </c>
    </row>
    <row r="1856" spans="1:13" x14ac:dyDescent="0.25">
      <c r="A1856" t="s">
        <v>1</v>
      </c>
      <c r="B1856" t="s">
        <v>14</v>
      </c>
      <c r="C1856" t="s">
        <v>4530</v>
      </c>
      <c r="D1856" t="s">
        <v>4531</v>
      </c>
      <c r="E1856" t="s">
        <v>4553</v>
      </c>
      <c r="F1856" t="s">
        <v>4554</v>
      </c>
      <c r="G1856" t="s">
        <v>3094</v>
      </c>
      <c r="H1856" s="4">
        <v>45860.579206215276</v>
      </c>
      <c r="I1856" t="s">
        <v>19</v>
      </c>
      <c r="J1856" t="s">
        <v>73</v>
      </c>
      <c r="K1856" t="s">
        <v>74</v>
      </c>
      <c r="L1856" s="3">
        <v>8</v>
      </c>
      <c r="M1856" s="1">
        <v>45866</v>
      </c>
    </row>
    <row r="1857" spans="1:13" x14ac:dyDescent="0.25">
      <c r="A1857" t="s">
        <v>1</v>
      </c>
      <c r="B1857" t="s">
        <v>14</v>
      </c>
      <c r="C1857" t="s">
        <v>4530</v>
      </c>
      <c r="D1857" t="s">
        <v>4531</v>
      </c>
      <c r="E1857" t="s">
        <v>4555</v>
      </c>
      <c r="F1857" t="s">
        <v>4556</v>
      </c>
      <c r="H1857" s="4">
        <v>45579.565446412038</v>
      </c>
      <c r="I1857" t="s">
        <v>19</v>
      </c>
      <c r="J1857" t="s">
        <v>73</v>
      </c>
      <c r="K1857" t="s">
        <v>74</v>
      </c>
      <c r="L1857" s="3">
        <v>0</v>
      </c>
    </row>
    <row r="1858" spans="1:13" x14ac:dyDescent="0.25">
      <c r="A1858" t="s">
        <v>1</v>
      </c>
      <c r="B1858" t="s">
        <v>14</v>
      </c>
      <c r="C1858" t="s">
        <v>4530</v>
      </c>
      <c r="D1858" t="s">
        <v>4531</v>
      </c>
      <c r="E1858" t="s">
        <v>4557</v>
      </c>
      <c r="F1858" t="s">
        <v>4558</v>
      </c>
      <c r="G1858" t="s">
        <v>4538</v>
      </c>
      <c r="H1858" s="4">
        <v>45855.253193553239</v>
      </c>
      <c r="I1858" t="s">
        <v>19</v>
      </c>
      <c r="J1858" t="s">
        <v>73</v>
      </c>
      <c r="K1858" t="s">
        <v>74</v>
      </c>
      <c r="L1858" s="3">
        <v>17</v>
      </c>
      <c r="M1858" s="1">
        <v>45855</v>
      </c>
    </row>
    <row r="1859" spans="1:13" x14ac:dyDescent="0.25">
      <c r="A1859" t="s">
        <v>1</v>
      </c>
      <c r="B1859" t="s">
        <v>14</v>
      </c>
      <c r="C1859" t="s">
        <v>4530</v>
      </c>
      <c r="D1859" t="s">
        <v>4531</v>
      </c>
      <c r="E1859" t="s">
        <v>4559</v>
      </c>
      <c r="F1859" t="s">
        <v>4560</v>
      </c>
      <c r="G1859" t="s">
        <v>4324</v>
      </c>
      <c r="H1859" s="4">
        <v>45698.680052465279</v>
      </c>
      <c r="I1859" t="s">
        <v>19</v>
      </c>
      <c r="J1859" t="s">
        <v>73</v>
      </c>
      <c r="K1859" t="s">
        <v>74</v>
      </c>
      <c r="L1859" s="3">
        <v>0</v>
      </c>
    </row>
    <row r="1860" spans="1:13" x14ac:dyDescent="0.25">
      <c r="A1860" t="s">
        <v>1</v>
      </c>
      <c r="B1860" t="s">
        <v>14</v>
      </c>
      <c r="C1860" t="s">
        <v>4530</v>
      </c>
      <c r="D1860" t="s">
        <v>4531</v>
      </c>
      <c r="E1860" t="s">
        <v>4561</v>
      </c>
      <c r="F1860" t="s">
        <v>126</v>
      </c>
      <c r="H1860" s="4">
        <v>45484.198541898149</v>
      </c>
      <c r="I1860" t="s">
        <v>19</v>
      </c>
      <c r="J1860" t="s">
        <v>73</v>
      </c>
      <c r="K1860" t="s">
        <v>74</v>
      </c>
      <c r="L1860" s="3">
        <v>2</v>
      </c>
      <c r="M1860" s="1">
        <v>45841</v>
      </c>
    </row>
    <row r="1861" spans="1:13" x14ac:dyDescent="0.25">
      <c r="A1861" t="s">
        <v>1</v>
      </c>
      <c r="B1861" t="s">
        <v>14</v>
      </c>
      <c r="C1861" t="s">
        <v>4530</v>
      </c>
      <c r="D1861" t="s">
        <v>4531</v>
      </c>
      <c r="E1861" t="s">
        <v>4562</v>
      </c>
      <c r="F1861" t="s">
        <v>4563</v>
      </c>
      <c r="G1861" t="s">
        <v>3094</v>
      </c>
      <c r="H1861" s="4">
        <v>45609.810314930553</v>
      </c>
      <c r="I1861" t="s">
        <v>19</v>
      </c>
      <c r="J1861" t="s">
        <v>73</v>
      </c>
      <c r="K1861" t="s">
        <v>74</v>
      </c>
      <c r="L1861" s="3">
        <v>0</v>
      </c>
    </row>
    <row r="1862" spans="1:13" x14ac:dyDescent="0.25">
      <c r="A1862" t="s">
        <v>1</v>
      </c>
      <c r="B1862" t="s">
        <v>14</v>
      </c>
      <c r="C1862" t="s">
        <v>4530</v>
      </c>
      <c r="D1862" t="s">
        <v>4531</v>
      </c>
      <c r="E1862" t="s">
        <v>4564</v>
      </c>
      <c r="F1862" t="s">
        <v>4565</v>
      </c>
      <c r="G1862" t="s">
        <v>4538</v>
      </c>
      <c r="H1862" s="4">
        <v>45855.307973113428</v>
      </c>
      <c r="I1862" t="s">
        <v>19</v>
      </c>
      <c r="J1862" t="s">
        <v>73</v>
      </c>
      <c r="K1862" t="s">
        <v>74</v>
      </c>
      <c r="L1862" s="3">
        <v>9</v>
      </c>
      <c r="M1862" s="1">
        <v>45947</v>
      </c>
    </row>
    <row r="1863" spans="1:13" x14ac:dyDescent="0.25">
      <c r="A1863" t="s">
        <v>1</v>
      </c>
      <c r="B1863" t="s">
        <v>14</v>
      </c>
      <c r="C1863" t="s">
        <v>4530</v>
      </c>
      <c r="D1863" t="s">
        <v>4531</v>
      </c>
      <c r="E1863" t="s">
        <v>4566</v>
      </c>
      <c r="F1863" t="s">
        <v>4567</v>
      </c>
      <c r="G1863" t="s">
        <v>3094</v>
      </c>
      <c r="H1863" s="4">
        <v>45943.642479629627</v>
      </c>
      <c r="I1863" t="s">
        <v>19</v>
      </c>
      <c r="J1863" t="s">
        <v>73</v>
      </c>
      <c r="K1863" t="s">
        <v>74</v>
      </c>
      <c r="L1863" s="3">
        <v>1757</v>
      </c>
      <c r="M1863" s="1">
        <v>45951</v>
      </c>
    </row>
    <row r="1864" spans="1:13" x14ac:dyDescent="0.25">
      <c r="A1864" t="s">
        <v>1</v>
      </c>
      <c r="B1864" t="s">
        <v>14</v>
      </c>
      <c r="C1864" t="s">
        <v>4530</v>
      </c>
      <c r="D1864" t="s">
        <v>4531</v>
      </c>
      <c r="E1864" t="s">
        <v>4568</v>
      </c>
      <c r="F1864" t="s">
        <v>4569</v>
      </c>
      <c r="H1864" s="4">
        <v>45579.568582025466</v>
      </c>
      <c r="I1864" t="s">
        <v>19</v>
      </c>
      <c r="J1864" t="s">
        <v>73</v>
      </c>
      <c r="K1864" t="s">
        <v>74</v>
      </c>
      <c r="L1864" s="3">
        <v>0</v>
      </c>
    </row>
    <row r="1865" spans="1:13" x14ac:dyDescent="0.25">
      <c r="A1865" t="s">
        <v>1</v>
      </c>
      <c r="B1865" t="s">
        <v>14</v>
      </c>
      <c r="C1865" t="s">
        <v>4530</v>
      </c>
      <c r="D1865" t="s">
        <v>4531</v>
      </c>
      <c r="E1865" t="s">
        <v>4570</v>
      </c>
      <c r="F1865" t="s">
        <v>4571</v>
      </c>
      <c r="G1865" t="s">
        <v>4538</v>
      </c>
      <c r="H1865" s="4">
        <v>45855.242909988425</v>
      </c>
      <c r="I1865" t="s">
        <v>19</v>
      </c>
      <c r="J1865" t="s">
        <v>73</v>
      </c>
      <c r="K1865" t="s">
        <v>74</v>
      </c>
      <c r="L1865" s="3">
        <v>4</v>
      </c>
      <c r="M1865" s="1">
        <v>45855</v>
      </c>
    </row>
    <row r="1866" spans="1:13" x14ac:dyDescent="0.25">
      <c r="A1866" t="s">
        <v>1</v>
      </c>
      <c r="B1866" t="s">
        <v>14</v>
      </c>
      <c r="C1866" t="s">
        <v>4530</v>
      </c>
      <c r="D1866" t="s">
        <v>4531</v>
      </c>
      <c r="E1866" t="s">
        <v>4572</v>
      </c>
      <c r="F1866" t="s">
        <v>4573</v>
      </c>
      <c r="G1866" t="s">
        <v>3094</v>
      </c>
      <c r="H1866" s="4">
        <v>45594.248527974538</v>
      </c>
      <c r="I1866" t="s">
        <v>19</v>
      </c>
      <c r="J1866" t="s">
        <v>73</v>
      </c>
      <c r="K1866" t="s">
        <v>74</v>
      </c>
      <c r="L1866" s="3">
        <v>0</v>
      </c>
    </row>
    <row r="1867" spans="1:13" x14ac:dyDescent="0.25">
      <c r="A1867" t="s">
        <v>1</v>
      </c>
      <c r="B1867" t="s">
        <v>14</v>
      </c>
      <c r="C1867" t="s">
        <v>4530</v>
      </c>
      <c r="D1867" t="s">
        <v>4531</v>
      </c>
      <c r="E1867" t="s">
        <v>4574</v>
      </c>
      <c r="F1867" t="s">
        <v>4575</v>
      </c>
      <c r="G1867" t="s">
        <v>3094</v>
      </c>
      <c r="H1867" s="4">
        <v>45464.644188425926</v>
      </c>
      <c r="I1867" t="s">
        <v>19</v>
      </c>
      <c r="J1867" t="s">
        <v>73</v>
      </c>
      <c r="K1867" t="s">
        <v>74</v>
      </c>
      <c r="L1867" s="3">
        <v>1</v>
      </c>
      <c r="M1867" s="1">
        <v>45883</v>
      </c>
    </row>
    <row r="1868" spans="1:13" x14ac:dyDescent="0.25">
      <c r="A1868" t="s">
        <v>1</v>
      </c>
      <c r="B1868" t="s">
        <v>14</v>
      </c>
      <c r="C1868" t="s">
        <v>4530</v>
      </c>
      <c r="D1868" t="s">
        <v>4531</v>
      </c>
      <c r="E1868" t="s">
        <v>4576</v>
      </c>
      <c r="F1868" t="s">
        <v>4577</v>
      </c>
      <c r="G1868" t="s">
        <v>3094</v>
      </c>
      <c r="H1868" s="4">
        <v>45943.561962731481</v>
      </c>
      <c r="I1868" t="s">
        <v>19</v>
      </c>
      <c r="J1868" t="s">
        <v>73</v>
      </c>
      <c r="K1868" t="s">
        <v>74</v>
      </c>
      <c r="L1868" s="3">
        <v>40</v>
      </c>
      <c r="M1868" s="1">
        <v>45943</v>
      </c>
    </row>
    <row r="1869" spans="1:13" x14ac:dyDescent="0.25">
      <c r="A1869" t="s">
        <v>1</v>
      </c>
      <c r="B1869" t="s">
        <v>14</v>
      </c>
      <c r="C1869" t="s">
        <v>4530</v>
      </c>
      <c r="D1869" t="s">
        <v>4531</v>
      </c>
      <c r="E1869" t="s">
        <v>4578</v>
      </c>
      <c r="F1869" t="s">
        <v>4579</v>
      </c>
      <c r="G1869" t="s">
        <v>4538</v>
      </c>
      <c r="H1869" s="4">
        <v>45931.478716469908</v>
      </c>
      <c r="I1869" t="s">
        <v>19</v>
      </c>
      <c r="J1869" t="s">
        <v>73</v>
      </c>
      <c r="K1869" t="s">
        <v>74</v>
      </c>
      <c r="L1869" s="3">
        <v>208</v>
      </c>
      <c r="M1869" s="1">
        <v>45951</v>
      </c>
    </row>
    <row r="1870" spans="1:13" x14ac:dyDescent="0.25">
      <c r="A1870" t="s">
        <v>1</v>
      </c>
      <c r="B1870" t="s">
        <v>14</v>
      </c>
      <c r="C1870" t="s">
        <v>4530</v>
      </c>
      <c r="D1870" t="s">
        <v>4531</v>
      </c>
      <c r="E1870" t="s">
        <v>4580</v>
      </c>
      <c r="F1870" t="s">
        <v>3375</v>
      </c>
      <c r="G1870" t="s">
        <v>3094</v>
      </c>
      <c r="H1870" s="4">
        <v>45602.539442557871</v>
      </c>
      <c r="I1870" t="s">
        <v>19</v>
      </c>
      <c r="J1870" t="s">
        <v>73</v>
      </c>
      <c r="K1870" t="s">
        <v>74</v>
      </c>
      <c r="L1870" s="3">
        <v>0</v>
      </c>
    </row>
    <row r="1871" spans="1:13" x14ac:dyDescent="0.25">
      <c r="A1871" t="s">
        <v>1</v>
      </c>
      <c r="B1871" t="s">
        <v>14</v>
      </c>
      <c r="C1871" t="s">
        <v>4530</v>
      </c>
      <c r="D1871" t="s">
        <v>4531</v>
      </c>
      <c r="E1871" t="s">
        <v>4581</v>
      </c>
      <c r="F1871" t="s">
        <v>3383</v>
      </c>
      <c r="G1871" t="s">
        <v>3094</v>
      </c>
      <c r="H1871" s="4">
        <v>45562.703405520835</v>
      </c>
      <c r="I1871" t="s">
        <v>19</v>
      </c>
      <c r="J1871" t="s">
        <v>73</v>
      </c>
      <c r="K1871" t="s">
        <v>74</v>
      </c>
      <c r="L1871" s="3">
        <v>0</v>
      </c>
    </row>
    <row r="1872" spans="1:13" x14ac:dyDescent="0.25">
      <c r="A1872" t="s">
        <v>1</v>
      </c>
      <c r="B1872" t="s">
        <v>14</v>
      </c>
      <c r="C1872" t="s">
        <v>4530</v>
      </c>
      <c r="D1872" t="s">
        <v>4531</v>
      </c>
      <c r="E1872" t="s">
        <v>4582</v>
      </c>
      <c r="F1872" t="s">
        <v>4583</v>
      </c>
      <c r="G1872" t="s">
        <v>3094</v>
      </c>
      <c r="H1872" s="4">
        <v>45747.723437766203</v>
      </c>
      <c r="I1872" t="s">
        <v>19</v>
      </c>
      <c r="J1872" t="s">
        <v>73</v>
      </c>
      <c r="K1872" t="s">
        <v>74</v>
      </c>
      <c r="L1872" s="3">
        <v>9</v>
      </c>
      <c r="M1872" s="1">
        <v>45855</v>
      </c>
    </row>
    <row r="1873" spans="1:13" x14ac:dyDescent="0.25">
      <c r="A1873" t="s">
        <v>1</v>
      </c>
      <c r="B1873" t="s">
        <v>14</v>
      </c>
      <c r="C1873" t="s">
        <v>4530</v>
      </c>
      <c r="D1873" t="s">
        <v>4531</v>
      </c>
      <c r="E1873" t="s">
        <v>4584</v>
      </c>
      <c r="F1873" t="s">
        <v>4585</v>
      </c>
      <c r="G1873" t="s">
        <v>3094</v>
      </c>
      <c r="H1873" s="4">
        <v>45819.66814976852</v>
      </c>
      <c r="I1873" t="s">
        <v>19</v>
      </c>
      <c r="J1873" t="s">
        <v>73</v>
      </c>
      <c r="K1873" t="s">
        <v>74</v>
      </c>
      <c r="L1873" s="3">
        <v>5</v>
      </c>
      <c r="M1873" s="1">
        <v>45819</v>
      </c>
    </row>
    <row r="1874" spans="1:13" x14ac:dyDescent="0.25">
      <c r="A1874" t="s">
        <v>1</v>
      </c>
      <c r="B1874" t="s">
        <v>14</v>
      </c>
      <c r="C1874" t="s">
        <v>4530</v>
      </c>
      <c r="D1874" t="s">
        <v>4531</v>
      </c>
      <c r="E1874" t="s">
        <v>4586</v>
      </c>
      <c r="F1874" t="s">
        <v>4587</v>
      </c>
      <c r="G1874" t="s">
        <v>3094</v>
      </c>
      <c r="H1874" s="4">
        <v>45596.379422025464</v>
      </c>
      <c r="I1874" t="s">
        <v>19</v>
      </c>
      <c r="J1874" t="s">
        <v>73</v>
      </c>
      <c r="K1874" t="s">
        <v>74</v>
      </c>
      <c r="L1874" s="3">
        <v>0</v>
      </c>
    </row>
    <row r="1875" spans="1:13" x14ac:dyDescent="0.25">
      <c r="A1875" t="s">
        <v>1</v>
      </c>
      <c r="B1875" t="s">
        <v>14</v>
      </c>
      <c r="C1875" t="s">
        <v>4530</v>
      </c>
      <c r="D1875" t="s">
        <v>4531</v>
      </c>
      <c r="E1875" t="s">
        <v>4588</v>
      </c>
      <c r="F1875" t="s">
        <v>4589</v>
      </c>
      <c r="G1875" t="s">
        <v>4538</v>
      </c>
      <c r="H1875" s="4">
        <v>45639.319171331015</v>
      </c>
      <c r="I1875" t="s">
        <v>19</v>
      </c>
      <c r="J1875" t="s">
        <v>73</v>
      </c>
      <c r="K1875" t="s">
        <v>74</v>
      </c>
      <c r="L1875" s="3">
        <v>2</v>
      </c>
      <c r="M1875" s="1">
        <v>45869</v>
      </c>
    </row>
    <row r="1876" spans="1:13" x14ac:dyDescent="0.25">
      <c r="A1876" t="s">
        <v>1</v>
      </c>
      <c r="B1876" t="s">
        <v>14</v>
      </c>
      <c r="C1876" t="s">
        <v>4530</v>
      </c>
      <c r="D1876" t="s">
        <v>4531</v>
      </c>
      <c r="E1876" t="s">
        <v>4590</v>
      </c>
      <c r="F1876" t="s">
        <v>4591</v>
      </c>
      <c r="G1876" t="s">
        <v>4538</v>
      </c>
      <c r="H1876" s="4">
        <v>45827.358854745369</v>
      </c>
      <c r="I1876" t="s">
        <v>19</v>
      </c>
      <c r="J1876" t="s">
        <v>73</v>
      </c>
      <c r="K1876" t="s">
        <v>74</v>
      </c>
      <c r="L1876" s="3">
        <v>20</v>
      </c>
      <c r="M1876" s="1">
        <v>45827</v>
      </c>
    </row>
    <row r="1877" spans="1:13" x14ac:dyDescent="0.25">
      <c r="A1877" t="s">
        <v>1</v>
      </c>
      <c r="B1877" t="s">
        <v>14</v>
      </c>
      <c r="C1877" t="s">
        <v>4530</v>
      </c>
      <c r="D1877" t="s">
        <v>4531</v>
      </c>
      <c r="E1877" t="s">
        <v>4592</v>
      </c>
      <c r="F1877" t="s">
        <v>4593</v>
      </c>
      <c r="G1877" t="s">
        <v>4538</v>
      </c>
      <c r="H1877" s="4">
        <v>45702.430296412036</v>
      </c>
      <c r="I1877" t="s">
        <v>19</v>
      </c>
      <c r="J1877" t="s">
        <v>73</v>
      </c>
      <c r="K1877" t="s">
        <v>74</v>
      </c>
      <c r="L1877" s="3">
        <v>0</v>
      </c>
    </row>
    <row r="1878" spans="1:13" x14ac:dyDescent="0.25">
      <c r="A1878" t="s">
        <v>1</v>
      </c>
      <c r="B1878" t="s">
        <v>14</v>
      </c>
      <c r="C1878" t="s">
        <v>4530</v>
      </c>
      <c r="D1878" t="s">
        <v>4531</v>
      </c>
      <c r="E1878" t="s">
        <v>4594</v>
      </c>
      <c r="F1878" t="s">
        <v>4595</v>
      </c>
      <c r="G1878" t="s">
        <v>4324</v>
      </c>
      <c r="H1878" s="4">
        <v>45860.569878206021</v>
      </c>
      <c r="I1878" t="s">
        <v>19</v>
      </c>
      <c r="J1878" t="s">
        <v>73</v>
      </c>
      <c r="K1878" t="s">
        <v>74</v>
      </c>
      <c r="L1878" s="3">
        <v>79</v>
      </c>
      <c r="M1878" s="1">
        <v>45944</v>
      </c>
    </row>
    <row r="1879" spans="1:13" x14ac:dyDescent="0.25">
      <c r="A1879" t="s">
        <v>1</v>
      </c>
      <c r="B1879" t="s">
        <v>14</v>
      </c>
      <c r="C1879" t="s">
        <v>4530</v>
      </c>
      <c r="D1879" t="s">
        <v>4531</v>
      </c>
      <c r="E1879" t="s">
        <v>4596</v>
      </c>
      <c r="F1879" t="s">
        <v>4597</v>
      </c>
      <c r="H1879" s="4">
        <v>45495.259501504632</v>
      </c>
      <c r="I1879" t="s">
        <v>19</v>
      </c>
      <c r="J1879" t="s">
        <v>73</v>
      </c>
      <c r="K1879" t="s">
        <v>74</v>
      </c>
      <c r="L1879" s="3">
        <v>0</v>
      </c>
    </row>
    <row r="1880" spans="1:13" x14ac:dyDescent="0.25">
      <c r="A1880" t="s">
        <v>1</v>
      </c>
      <c r="B1880" t="s">
        <v>14</v>
      </c>
      <c r="C1880" t="s">
        <v>4530</v>
      </c>
      <c r="D1880" t="s">
        <v>4531</v>
      </c>
      <c r="E1880" t="s">
        <v>4598</v>
      </c>
      <c r="F1880" t="s">
        <v>4599</v>
      </c>
      <c r="G1880" t="s">
        <v>4324</v>
      </c>
      <c r="H1880" s="4">
        <v>45593.851345023148</v>
      </c>
      <c r="I1880" t="s">
        <v>19</v>
      </c>
      <c r="J1880" t="s">
        <v>73</v>
      </c>
      <c r="K1880" t="s">
        <v>74</v>
      </c>
      <c r="L1880" s="3">
        <v>0</v>
      </c>
    </row>
    <row r="1881" spans="1:13" x14ac:dyDescent="0.25">
      <c r="A1881" t="s">
        <v>1</v>
      </c>
      <c r="B1881" t="s">
        <v>14</v>
      </c>
      <c r="C1881" t="s">
        <v>4530</v>
      </c>
      <c r="D1881" t="s">
        <v>4531</v>
      </c>
      <c r="E1881" t="s">
        <v>4600</v>
      </c>
      <c r="F1881" t="s">
        <v>4601</v>
      </c>
      <c r="G1881" t="s">
        <v>3094</v>
      </c>
      <c r="H1881" s="4">
        <v>45744.826292789352</v>
      </c>
      <c r="I1881" t="s">
        <v>19</v>
      </c>
      <c r="J1881" t="s">
        <v>73</v>
      </c>
      <c r="K1881" t="s">
        <v>74</v>
      </c>
      <c r="L1881" s="3">
        <v>0</v>
      </c>
    </row>
    <row r="1882" spans="1:13" x14ac:dyDescent="0.25">
      <c r="A1882" t="s">
        <v>1</v>
      </c>
      <c r="B1882" t="s">
        <v>14</v>
      </c>
      <c r="C1882" t="s">
        <v>4530</v>
      </c>
      <c r="D1882" t="s">
        <v>4531</v>
      </c>
      <c r="E1882" t="s">
        <v>4602</v>
      </c>
      <c r="F1882" t="s">
        <v>4603</v>
      </c>
      <c r="G1882" t="s">
        <v>3094</v>
      </c>
      <c r="H1882" s="4">
        <v>45854.757618946758</v>
      </c>
      <c r="I1882" t="s">
        <v>19</v>
      </c>
      <c r="J1882" t="s">
        <v>73</v>
      </c>
      <c r="K1882" t="s">
        <v>74</v>
      </c>
      <c r="L1882" s="3">
        <v>4</v>
      </c>
      <c r="M1882" s="1">
        <v>45906</v>
      </c>
    </row>
    <row r="1883" spans="1:13" x14ac:dyDescent="0.25">
      <c r="A1883" t="s">
        <v>1</v>
      </c>
      <c r="B1883" t="s">
        <v>14</v>
      </c>
      <c r="C1883" t="s">
        <v>4530</v>
      </c>
      <c r="D1883" t="s">
        <v>4531</v>
      </c>
      <c r="E1883" t="s">
        <v>4604</v>
      </c>
      <c r="F1883" t="s">
        <v>4605</v>
      </c>
      <c r="G1883" t="s">
        <v>3094</v>
      </c>
      <c r="H1883" s="4">
        <v>45441.636397719907</v>
      </c>
      <c r="I1883" t="s">
        <v>19</v>
      </c>
      <c r="J1883" t="s">
        <v>73</v>
      </c>
      <c r="K1883" t="s">
        <v>74</v>
      </c>
      <c r="L1883" s="3">
        <v>0</v>
      </c>
    </row>
    <row r="1884" spans="1:13" x14ac:dyDescent="0.25">
      <c r="A1884" t="s">
        <v>1</v>
      </c>
      <c r="B1884" t="s">
        <v>14</v>
      </c>
      <c r="C1884" t="s">
        <v>4530</v>
      </c>
      <c r="D1884" t="s">
        <v>4531</v>
      </c>
      <c r="E1884" t="s">
        <v>4606</v>
      </c>
      <c r="F1884" t="s">
        <v>4607</v>
      </c>
      <c r="G1884" t="s">
        <v>3094</v>
      </c>
      <c r="H1884" s="4">
        <v>45678.593652511576</v>
      </c>
      <c r="I1884" t="s">
        <v>19</v>
      </c>
      <c r="J1884" t="s">
        <v>73</v>
      </c>
      <c r="K1884" t="s">
        <v>74</v>
      </c>
      <c r="L1884" s="3">
        <v>0</v>
      </c>
    </row>
    <row r="1885" spans="1:13" x14ac:dyDescent="0.25">
      <c r="A1885" t="s">
        <v>1</v>
      </c>
      <c r="B1885" t="s">
        <v>14</v>
      </c>
      <c r="C1885" t="s">
        <v>4530</v>
      </c>
      <c r="D1885" t="s">
        <v>4531</v>
      </c>
      <c r="E1885" t="s">
        <v>4608</v>
      </c>
      <c r="F1885" t="s">
        <v>4609</v>
      </c>
      <c r="G1885" t="s">
        <v>3094</v>
      </c>
      <c r="H1885" s="4">
        <v>45730.78757079861</v>
      </c>
      <c r="I1885" t="s">
        <v>19</v>
      </c>
      <c r="J1885" t="s">
        <v>73</v>
      </c>
      <c r="K1885" t="s">
        <v>74</v>
      </c>
      <c r="L1885" s="3">
        <v>0</v>
      </c>
    </row>
    <row r="1886" spans="1:13" x14ac:dyDescent="0.25">
      <c r="A1886" t="s">
        <v>1</v>
      </c>
      <c r="B1886" t="s">
        <v>14</v>
      </c>
      <c r="C1886" t="s">
        <v>4530</v>
      </c>
      <c r="D1886" t="s">
        <v>4531</v>
      </c>
      <c r="E1886" t="s">
        <v>4610</v>
      </c>
      <c r="F1886" t="s">
        <v>4611</v>
      </c>
      <c r="G1886" t="s">
        <v>3094</v>
      </c>
      <c r="H1886" s="4">
        <v>45818.766362881943</v>
      </c>
      <c r="I1886" t="s">
        <v>19</v>
      </c>
      <c r="J1886" t="s">
        <v>73</v>
      </c>
      <c r="K1886" t="s">
        <v>74</v>
      </c>
      <c r="L1886" s="3">
        <v>3</v>
      </c>
      <c r="M1886" s="1">
        <v>45938</v>
      </c>
    </row>
    <row r="1887" spans="1:13" x14ac:dyDescent="0.25">
      <c r="A1887" t="s">
        <v>1</v>
      </c>
      <c r="B1887" t="s">
        <v>14</v>
      </c>
      <c r="C1887" t="s">
        <v>4530</v>
      </c>
      <c r="D1887" t="s">
        <v>4531</v>
      </c>
      <c r="E1887" t="s">
        <v>4612</v>
      </c>
      <c r="F1887" t="s">
        <v>4613</v>
      </c>
      <c r="G1887" t="s">
        <v>3094</v>
      </c>
      <c r="H1887" s="4">
        <v>45854.801174918983</v>
      </c>
      <c r="I1887" t="s">
        <v>19</v>
      </c>
      <c r="J1887" t="s">
        <v>73</v>
      </c>
      <c r="K1887" t="s">
        <v>74</v>
      </c>
      <c r="L1887" s="3">
        <v>2</v>
      </c>
      <c r="M1887" s="1">
        <v>45854</v>
      </c>
    </row>
    <row r="1888" spans="1:13" x14ac:dyDescent="0.25">
      <c r="A1888" t="s">
        <v>1</v>
      </c>
      <c r="B1888" t="s">
        <v>14</v>
      </c>
      <c r="C1888" t="s">
        <v>4530</v>
      </c>
      <c r="D1888" t="s">
        <v>4531</v>
      </c>
      <c r="E1888" t="s">
        <v>4614</v>
      </c>
      <c r="F1888" t="s">
        <v>4615</v>
      </c>
      <c r="G1888" t="s">
        <v>4324</v>
      </c>
      <c r="H1888" s="4">
        <v>45730.695555057871</v>
      </c>
      <c r="I1888" t="s">
        <v>19</v>
      </c>
      <c r="J1888" t="s">
        <v>73</v>
      </c>
      <c r="K1888" t="s">
        <v>74</v>
      </c>
      <c r="L1888" s="3">
        <v>0</v>
      </c>
    </row>
    <row r="1889" spans="1:13" x14ac:dyDescent="0.25">
      <c r="A1889" t="s">
        <v>1</v>
      </c>
      <c r="B1889" t="s">
        <v>14</v>
      </c>
      <c r="C1889" t="s">
        <v>4530</v>
      </c>
      <c r="D1889" t="s">
        <v>4531</v>
      </c>
      <c r="E1889" t="s">
        <v>4616</v>
      </c>
      <c r="F1889" t="s">
        <v>4617</v>
      </c>
      <c r="G1889" t="s">
        <v>3094</v>
      </c>
      <c r="H1889" s="4">
        <v>45818.742710879633</v>
      </c>
      <c r="I1889" t="s">
        <v>19</v>
      </c>
      <c r="J1889" t="s">
        <v>73</v>
      </c>
      <c r="K1889" t="s">
        <v>74</v>
      </c>
      <c r="L1889" s="3">
        <v>1686</v>
      </c>
      <c r="M1889" s="1">
        <v>45951</v>
      </c>
    </row>
    <row r="1890" spans="1:13" x14ac:dyDescent="0.25">
      <c r="A1890" t="s">
        <v>1</v>
      </c>
      <c r="B1890" t="s">
        <v>14</v>
      </c>
      <c r="C1890" t="s">
        <v>4530</v>
      </c>
      <c r="D1890" t="s">
        <v>4531</v>
      </c>
      <c r="E1890" t="s">
        <v>4618</v>
      </c>
      <c r="F1890" t="s">
        <v>4619</v>
      </c>
      <c r="G1890" t="s">
        <v>3094</v>
      </c>
      <c r="H1890" s="4">
        <v>45832.635935532409</v>
      </c>
      <c r="I1890" t="s">
        <v>19</v>
      </c>
      <c r="J1890" t="s">
        <v>73</v>
      </c>
      <c r="K1890" t="s">
        <v>74</v>
      </c>
      <c r="L1890" s="3">
        <v>47</v>
      </c>
      <c r="M1890" s="1">
        <v>45944</v>
      </c>
    </row>
    <row r="1891" spans="1:13" x14ac:dyDescent="0.25">
      <c r="A1891" t="s">
        <v>1</v>
      </c>
      <c r="B1891" t="s">
        <v>14</v>
      </c>
      <c r="C1891" t="s">
        <v>4530</v>
      </c>
      <c r="D1891" t="s">
        <v>4531</v>
      </c>
      <c r="E1891" t="s">
        <v>4620</v>
      </c>
      <c r="F1891" t="s">
        <v>4621</v>
      </c>
      <c r="G1891" t="s">
        <v>3094</v>
      </c>
      <c r="H1891" s="4">
        <v>45602.828102199077</v>
      </c>
      <c r="I1891" t="s">
        <v>19</v>
      </c>
      <c r="J1891" t="s">
        <v>73</v>
      </c>
      <c r="K1891" t="s">
        <v>74</v>
      </c>
      <c r="L1891" s="3">
        <v>0</v>
      </c>
    </row>
    <row r="1892" spans="1:13" x14ac:dyDescent="0.25">
      <c r="A1892" t="s">
        <v>1</v>
      </c>
      <c r="B1892" t="s">
        <v>14</v>
      </c>
      <c r="C1892" t="s">
        <v>4530</v>
      </c>
      <c r="D1892" t="s">
        <v>4531</v>
      </c>
      <c r="E1892" t="s">
        <v>4622</v>
      </c>
      <c r="F1892" t="s">
        <v>4623</v>
      </c>
      <c r="G1892" t="s">
        <v>4538</v>
      </c>
      <c r="H1892" s="4">
        <v>45734.34709077546</v>
      </c>
      <c r="I1892" t="s">
        <v>19</v>
      </c>
      <c r="J1892" t="s">
        <v>73</v>
      </c>
      <c r="K1892" t="s">
        <v>74</v>
      </c>
      <c r="L1892" s="3">
        <v>0</v>
      </c>
    </row>
    <row r="1893" spans="1:13" x14ac:dyDescent="0.25">
      <c r="A1893" t="s">
        <v>1</v>
      </c>
      <c r="B1893" t="s">
        <v>14</v>
      </c>
      <c r="C1893" t="s">
        <v>4530</v>
      </c>
      <c r="D1893" t="s">
        <v>4531</v>
      </c>
      <c r="E1893" t="s">
        <v>4624</v>
      </c>
      <c r="F1893" t="s">
        <v>4625</v>
      </c>
      <c r="G1893" t="s">
        <v>4538</v>
      </c>
      <c r="H1893" s="4">
        <v>45663.290512384257</v>
      </c>
      <c r="I1893" t="s">
        <v>19</v>
      </c>
      <c r="J1893" t="s">
        <v>73</v>
      </c>
      <c r="K1893" t="s">
        <v>74</v>
      </c>
      <c r="L1893" s="3">
        <v>0</v>
      </c>
    </row>
    <row r="1894" spans="1:13" x14ac:dyDescent="0.25">
      <c r="A1894" t="s">
        <v>1</v>
      </c>
      <c r="B1894" t="s">
        <v>14</v>
      </c>
      <c r="C1894" t="s">
        <v>4530</v>
      </c>
      <c r="D1894" t="s">
        <v>4531</v>
      </c>
      <c r="E1894" t="s">
        <v>4626</v>
      </c>
      <c r="F1894" t="s">
        <v>4627</v>
      </c>
      <c r="G1894" t="s">
        <v>4628</v>
      </c>
      <c r="H1894" s="4">
        <v>45450.653442858798</v>
      </c>
      <c r="I1894" t="s">
        <v>19</v>
      </c>
      <c r="J1894" t="s">
        <v>73</v>
      </c>
      <c r="K1894" t="s">
        <v>74</v>
      </c>
      <c r="L1894" s="3">
        <v>0</v>
      </c>
    </row>
    <row r="1895" spans="1:13" x14ac:dyDescent="0.25">
      <c r="A1895" t="s">
        <v>1</v>
      </c>
      <c r="B1895" t="s">
        <v>14</v>
      </c>
      <c r="C1895" t="s">
        <v>4530</v>
      </c>
      <c r="D1895" t="s">
        <v>4531</v>
      </c>
      <c r="E1895" t="s">
        <v>4629</v>
      </c>
      <c r="F1895" t="s">
        <v>4630</v>
      </c>
      <c r="G1895" t="s">
        <v>4538</v>
      </c>
      <c r="H1895" s="4">
        <v>45855.287694907405</v>
      </c>
      <c r="I1895" t="s">
        <v>19</v>
      </c>
      <c r="J1895" t="s">
        <v>73</v>
      </c>
      <c r="K1895" t="s">
        <v>74</v>
      </c>
      <c r="L1895" s="3">
        <v>3</v>
      </c>
      <c r="M1895" s="1">
        <v>45855</v>
      </c>
    </row>
    <row r="1896" spans="1:13" x14ac:dyDescent="0.25">
      <c r="A1896" t="s">
        <v>1</v>
      </c>
      <c r="B1896" t="s">
        <v>14</v>
      </c>
      <c r="C1896" t="s">
        <v>4530</v>
      </c>
      <c r="D1896" t="s">
        <v>4531</v>
      </c>
      <c r="E1896" t="s">
        <v>4631</v>
      </c>
      <c r="F1896" t="s">
        <v>4632</v>
      </c>
      <c r="G1896" t="s">
        <v>3094</v>
      </c>
      <c r="H1896" s="4">
        <v>45854.763953159723</v>
      </c>
      <c r="I1896" t="s">
        <v>19</v>
      </c>
      <c r="J1896" t="s">
        <v>73</v>
      </c>
      <c r="K1896" t="s">
        <v>74</v>
      </c>
      <c r="L1896" s="3">
        <v>10</v>
      </c>
      <c r="M1896" s="1">
        <v>45930</v>
      </c>
    </row>
    <row r="1897" spans="1:13" x14ac:dyDescent="0.25">
      <c r="A1897" t="s">
        <v>1</v>
      </c>
      <c r="B1897" t="s">
        <v>14</v>
      </c>
      <c r="C1897" t="s">
        <v>4530</v>
      </c>
      <c r="D1897" t="s">
        <v>4531</v>
      </c>
      <c r="E1897" t="s">
        <v>4633</v>
      </c>
      <c r="F1897" t="s">
        <v>4634</v>
      </c>
      <c r="H1897" s="4">
        <v>45579.541308680557</v>
      </c>
      <c r="I1897" t="s">
        <v>19</v>
      </c>
      <c r="J1897" t="s">
        <v>73</v>
      </c>
      <c r="K1897" t="s">
        <v>74</v>
      </c>
      <c r="L1897" s="3">
        <v>2</v>
      </c>
      <c r="M1897" s="1">
        <v>45757</v>
      </c>
    </row>
    <row r="1898" spans="1:13" x14ac:dyDescent="0.25">
      <c r="A1898" t="s">
        <v>1</v>
      </c>
      <c r="B1898" t="s">
        <v>14</v>
      </c>
      <c r="C1898" t="s">
        <v>4530</v>
      </c>
      <c r="D1898" t="s">
        <v>4531</v>
      </c>
      <c r="E1898" t="s">
        <v>4635</v>
      </c>
      <c r="F1898" t="s">
        <v>4636</v>
      </c>
      <c r="H1898" s="4">
        <v>45363.847940196756</v>
      </c>
      <c r="I1898" t="s">
        <v>19</v>
      </c>
      <c r="J1898" t="s">
        <v>73</v>
      </c>
      <c r="K1898" t="s">
        <v>74</v>
      </c>
      <c r="L1898" s="3">
        <v>1</v>
      </c>
      <c r="M1898" s="1">
        <v>45856</v>
      </c>
    </row>
    <row r="1899" spans="1:13" x14ac:dyDescent="0.25">
      <c r="A1899" t="s">
        <v>1</v>
      </c>
      <c r="B1899" t="s">
        <v>14</v>
      </c>
      <c r="C1899" t="s">
        <v>4530</v>
      </c>
      <c r="D1899" t="s">
        <v>4531</v>
      </c>
      <c r="E1899" t="s">
        <v>4637</v>
      </c>
      <c r="F1899" t="s">
        <v>4638</v>
      </c>
      <c r="G1899" t="s">
        <v>4538</v>
      </c>
      <c r="H1899" s="4">
        <v>45736.45411697917</v>
      </c>
      <c r="I1899" t="s">
        <v>19</v>
      </c>
      <c r="J1899" t="s">
        <v>73</v>
      </c>
      <c r="K1899" t="s">
        <v>74</v>
      </c>
      <c r="L1899" s="3">
        <v>0</v>
      </c>
    </row>
    <row r="1900" spans="1:13" x14ac:dyDescent="0.25">
      <c r="A1900" t="s">
        <v>1</v>
      </c>
      <c r="B1900" t="s">
        <v>14</v>
      </c>
      <c r="C1900" t="s">
        <v>4530</v>
      </c>
      <c r="D1900" t="s">
        <v>4531</v>
      </c>
      <c r="E1900" t="s">
        <v>4639</v>
      </c>
      <c r="F1900" t="s">
        <v>4640</v>
      </c>
      <c r="G1900" t="s">
        <v>3094</v>
      </c>
      <c r="H1900" s="4">
        <v>45609.808753784724</v>
      </c>
      <c r="I1900" t="s">
        <v>19</v>
      </c>
      <c r="J1900" t="s">
        <v>73</v>
      </c>
      <c r="K1900" t="s">
        <v>74</v>
      </c>
      <c r="L1900" s="3">
        <v>0</v>
      </c>
    </row>
    <row r="1901" spans="1:13" x14ac:dyDescent="0.25">
      <c r="A1901" t="s">
        <v>1</v>
      </c>
      <c r="B1901" t="s">
        <v>14</v>
      </c>
      <c r="C1901" t="s">
        <v>4530</v>
      </c>
      <c r="D1901" t="s">
        <v>4531</v>
      </c>
      <c r="E1901" t="s">
        <v>4641</v>
      </c>
      <c r="F1901" t="s">
        <v>4642</v>
      </c>
      <c r="G1901" t="s">
        <v>3094</v>
      </c>
      <c r="H1901" s="4">
        <v>45693.685450844911</v>
      </c>
      <c r="I1901" t="s">
        <v>19</v>
      </c>
      <c r="J1901" t="s">
        <v>73</v>
      </c>
      <c r="K1901" t="s">
        <v>74</v>
      </c>
      <c r="L1901" s="3">
        <v>0</v>
      </c>
    </row>
    <row r="1902" spans="1:13" x14ac:dyDescent="0.25">
      <c r="A1902" t="s">
        <v>1</v>
      </c>
      <c r="B1902" t="s">
        <v>14</v>
      </c>
      <c r="C1902" t="s">
        <v>4530</v>
      </c>
      <c r="D1902" t="s">
        <v>4531</v>
      </c>
      <c r="E1902" t="s">
        <v>4643</v>
      </c>
      <c r="F1902" t="s">
        <v>4644</v>
      </c>
      <c r="G1902" t="s">
        <v>3094</v>
      </c>
      <c r="H1902" s="4">
        <v>45931.620766087966</v>
      </c>
      <c r="I1902" t="s">
        <v>19</v>
      </c>
      <c r="J1902" t="s">
        <v>73</v>
      </c>
      <c r="K1902" t="s">
        <v>74</v>
      </c>
      <c r="L1902" s="3">
        <v>0</v>
      </c>
    </row>
    <row r="1903" spans="1:13" x14ac:dyDescent="0.25">
      <c r="A1903" t="s">
        <v>1</v>
      </c>
      <c r="B1903" t="s">
        <v>14</v>
      </c>
      <c r="C1903" t="s">
        <v>4530</v>
      </c>
      <c r="D1903" t="s">
        <v>4531</v>
      </c>
      <c r="E1903" t="s">
        <v>4645</v>
      </c>
      <c r="F1903" t="s">
        <v>4646</v>
      </c>
      <c r="G1903" t="s">
        <v>4324</v>
      </c>
      <c r="H1903" s="4">
        <v>45819.625066469911</v>
      </c>
      <c r="I1903" t="s">
        <v>19</v>
      </c>
      <c r="J1903" t="s">
        <v>73</v>
      </c>
      <c r="K1903" t="s">
        <v>74</v>
      </c>
      <c r="L1903" s="3">
        <v>170</v>
      </c>
      <c r="M1903" s="1">
        <v>45936</v>
      </c>
    </row>
    <row r="1904" spans="1:13" x14ac:dyDescent="0.25">
      <c r="A1904" t="s">
        <v>1</v>
      </c>
      <c r="B1904" t="s">
        <v>14</v>
      </c>
      <c r="C1904" t="s">
        <v>4530</v>
      </c>
      <c r="D1904" t="s">
        <v>4531</v>
      </c>
      <c r="E1904" t="s">
        <v>4647</v>
      </c>
      <c r="F1904" t="s">
        <v>4648</v>
      </c>
      <c r="G1904" t="s">
        <v>3094</v>
      </c>
      <c r="H1904" s="4">
        <v>45825.326724652776</v>
      </c>
      <c r="I1904" t="s">
        <v>19</v>
      </c>
      <c r="J1904" t="s">
        <v>73</v>
      </c>
      <c r="K1904" t="s">
        <v>74</v>
      </c>
      <c r="L1904" s="3">
        <v>32</v>
      </c>
      <c r="M1904" s="1">
        <v>45848</v>
      </c>
    </row>
    <row r="1905" spans="1:13" x14ac:dyDescent="0.25">
      <c r="A1905" t="s">
        <v>1</v>
      </c>
      <c r="B1905" t="s">
        <v>14</v>
      </c>
      <c r="C1905" t="s">
        <v>4530</v>
      </c>
      <c r="D1905" t="s">
        <v>4531</v>
      </c>
      <c r="E1905" t="s">
        <v>4649</v>
      </c>
      <c r="F1905" t="s">
        <v>4650</v>
      </c>
      <c r="G1905" t="s">
        <v>3094</v>
      </c>
      <c r="H1905" s="4">
        <v>45471.333600543985</v>
      </c>
      <c r="I1905" t="s">
        <v>19</v>
      </c>
      <c r="J1905" t="s">
        <v>73</v>
      </c>
      <c r="K1905" t="s">
        <v>74</v>
      </c>
      <c r="L1905" s="3">
        <v>0</v>
      </c>
    </row>
    <row r="1906" spans="1:13" x14ac:dyDescent="0.25">
      <c r="A1906" t="s">
        <v>1</v>
      </c>
      <c r="B1906" t="s">
        <v>14</v>
      </c>
      <c r="C1906" t="s">
        <v>4530</v>
      </c>
      <c r="D1906" t="s">
        <v>4531</v>
      </c>
      <c r="E1906" t="s">
        <v>4651</v>
      </c>
      <c r="F1906" t="s">
        <v>4652</v>
      </c>
      <c r="G1906" t="s">
        <v>3094</v>
      </c>
      <c r="H1906" s="4">
        <v>45854.793526967595</v>
      </c>
      <c r="I1906" t="s">
        <v>19</v>
      </c>
      <c r="J1906" t="s">
        <v>73</v>
      </c>
      <c r="K1906" t="s">
        <v>74</v>
      </c>
      <c r="L1906" s="3">
        <v>3</v>
      </c>
      <c r="M1906" s="1">
        <v>45854</v>
      </c>
    </row>
    <row r="1907" spans="1:13" x14ac:dyDescent="0.25">
      <c r="A1907" t="s">
        <v>1</v>
      </c>
      <c r="B1907" t="s">
        <v>14</v>
      </c>
      <c r="C1907" t="s">
        <v>4530</v>
      </c>
      <c r="D1907" t="s">
        <v>4531</v>
      </c>
      <c r="E1907" t="s">
        <v>4653</v>
      </c>
      <c r="F1907" t="s">
        <v>4654</v>
      </c>
      <c r="G1907" t="s">
        <v>4538</v>
      </c>
      <c r="H1907" s="4">
        <v>45818.505842326391</v>
      </c>
      <c r="I1907" t="s">
        <v>19</v>
      </c>
      <c r="J1907" t="s">
        <v>73</v>
      </c>
      <c r="K1907" t="s">
        <v>74</v>
      </c>
      <c r="L1907" s="3">
        <v>28</v>
      </c>
      <c r="M1907" s="1">
        <v>45950</v>
      </c>
    </row>
    <row r="1908" spans="1:13" x14ac:dyDescent="0.25">
      <c r="A1908" t="s">
        <v>1</v>
      </c>
      <c r="B1908" t="s">
        <v>14</v>
      </c>
      <c r="C1908" t="s">
        <v>4530</v>
      </c>
      <c r="D1908" t="s">
        <v>4531</v>
      </c>
      <c r="E1908" t="s">
        <v>4655</v>
      </c>
      <c r="F1908" t="s">
        <v>4656</v>
      </c>
      <c r="H1908" s="4">
        <v>45432.325806018518</v>
      </c>
      <c r="I1908" t="s">
        <v>19</v>
      </c>
      <c r="J1908" t="s">
        <v>73</v>
      </c>
      <c r="K1908" t="s">
        <v>74</v>
      </c>
      <c r="L1908" s="3">
        <v>0</v>
      </c>
    </row>
    <row r="1909" spans="1:13" x14ac:dyDescent="0.25">
      <c r="A1909" t="s">
        <v>1</v>
      </c>
      <c r="B1909" t="s">
        <v>14</v>
      </c>
      <c r="C1909" t="s">
        <v>4530</v>
      </c>
      <c r="D1909" t="s">
        <v>4531</v>
      </c>
      <c r="E1909" t="s">
        <v>4657</v>
      </c>
      <c r="F1909" t="s">
        <v>4658</v>
      </c>
      <c r="G1909" t="s">
        <v>3094</v>
      </c>
      <c r="H1909" s="4">
        <v>45594.253320335651</v>
      </c>
      <c r="I1909" t="s">
        <v>19</v>
      </c>
      <c r="J1909" t="s">
        <v>73</v>
      </c>
      <c r="K1909" t="s">
        <v>74</v>
      </c>
      <c r="L1909" s="3">
        <v>0</v>
      </c>
    </row>
    <row r="1910" spans="1:13" x14ac:dyDescent="0.25">
      <c r="A1910" t="s">
        <v>1</v>
      </c>
      <c r="B1910" t="s">
        <v>14</v>
      </c>
      <c r="C1910" t="s">
        <v>4530</v>
      </c>
      <c r="D1910" t="s">
        <v>4531</v>
      </c>
      <c r="E1910" t="s">
        <v>4659</v>
      </c>
      <c r="F1910" t="s">
        <v>4660</v>
      </c>
      <c r="G1910" t="s">
        <v>4538</v>
      </c>
      <c r="H1910" s="4">
        <v>45618.423915243053</v>
      </c>
      <c r="I1910" t="s">
        <v>19</v>
      </c>
      <c r="J1910" t="s">
        <v>73</v>
      </c>
      <c r="K1910" t="s">
        <v>74</v>
      </c>
      <c r="L1910" s="3">
        <v>19</v>
      </c>
      <c r="M1910" s="1">
        <v>45784</v>
      </c>
    </row>
    <row r="1911" spans="1:13" x14ac:dyDescent="0.25">
      <c r="A1911" t="s">
        <v>1</v>
      </c>
      <c r="B1911" t="s">
        <v>14</v>
      </c>
      <c r="C1911" t="s">
        <v>4530</v>
      </c>
      <c r="D1911" t="s">
        <v>4531</v>
      </c>
      <c r="E1911" t="s">
        <v>4661</v>
      </c>
      <c r="F1911" t="s">
        <v>4662</v>
      </c>
      <c r="G1911" t="s">
        <v>4538</v>
      </c>
      <c r="H1911" s="4">
        <v>45821.693442442127</v>
      </c>
      <c r="I1911" t="s">
        <v>19</v>
      </c>
      <c r="J1911" t="s">
        <v>73</v>
      </c>
      <c r="K1911" t="s">
        <v>74</v>
      </c>
      <c r="L1911" s="3">
        <v>3</v>
      </c>
      <c r="M1911" s="1">
        <v>45821</v>
      </c>
    </row>
    <row r="1912" spans="1:13" x14ac:dyDescent="0.25">
      <c r="A1912" t="s">
        <v>1</v>
      </c>
      <c r="B1912" t="s">
        <v>14</v>
      </c>
      <c r="C1912" t="s">
        <v>4530</v>
      </c>
      <c r="D1912" t="s">
        <v>4531</v>
      </c>
      <c r="E1912" t="s">
        <v>4663</v>
      </c>
      <c r="F1912" t="s">
        <v>4664</v>
      </c>
      <c r="G1912" t="s">
        <v>4538</v>
      </c>
      <c r="H1912" s="4">
        <v>45741.534408182873</v>
      </c>
      <c r="I1912" t="s">
        <v>19</v>
      </c>
      <c r="J1912" t="s">
        <v>73</v>
      </c>
      <c r="K1912" t="s">
        <v>74</v>
      </c>
      <c r="L1912" s="3">
        <v>0</v>
      </c>
    </row>
    <row r="1913" spans="1:13" x14ac:dyDescent="0.25">
      <c r="A1913" t="s">
        <v>1</v>
      </c>
      <c r="B1913" t="s">
        <v>14</v>
      </c>
      <c r="C1913" t="s">
        <v>4530</v>
      </c>
      <c r="D1913" t="s">
        <v>4531</v>
      </c>
      <c r="E1913" t="s">
        <v>4665</v>
      </c>
      <c r="F1913" t="s">
        <v>4666</v>
      </c>
      <c r="G1913" t="s">
        <v>3094</v>
      </c>
      <c r="H1913" s="4">
        <v>45943.632415891203</v>
      </c>
      <c r="I1913" t="s">
        <v>19</v>
      </c>
      <c r="J1913" t="s">
        <v>73</v>
      </c>
      <c r="K1913" t="s">
        <v>74</v>
      </c>
      <c r="L1913" s="3">
        <v>27</v>
      </c>
      <c r="M1913" s="1">
        <v>45943</v>
      </c>
    </row>
    <row r="1914" spans="1:13" x14ac:dyDescent="0.25">
      <c r="A1914" t="s">
        <v>1</v>
      </c>
      <c r="B1914" t="s">
        <v>14</v>
      </c>
      <c r="C1914" t="s">
        <v>4530</v>
      </c>
      <c r="D1914" t="s">
        <v>4531</v>
      </c>
      <c r="E1914" t="s">
        <v>4667</v>
      </c>
      <c r="F1914" t="s">
        <v>4668</v>
      </c>
      <c r="H1914" s="4">
        <v>45470.772400428243</v>
      </c>
      <c r="I1914" t="s">
        <v>19</v>
      </c>
      <c r="J1914" t="s">
        <v>73</v>
      </c>
      <c r="K1914" t="s">
        <v>74</v>
      </c>
      <c r="L1914" s="3">
        <v>0</v>
      </c>
    </row>
    <row r="1915" spans="1:13" x14ac:dyDescent="0.25">
      <c r="A1915" t="s">
        <v>1</v>
      </c>
      <c r="B1915" t="s">
        <v>14</v>
      </c>
      <c r="C1915" t="s">
        <v>4530</v>
      </c>
      <c r="D1915" t="s">
        <v>4531</v>
      </c>
      <c r="E1915" t="s">
        <v>4669</v>
      </c>
      <c r="F1915" t="s">
        <v>4670</v>
      </c>
      <c r="H1915" s="4">
        <v>45579.57097951389</v>
      </c>
      <c r="I1915" t="s">
        <v>19</v>
      </c>
      <c r="J1915" t="s">
        <v>73</v>
      </c>
      <c r="K1915" t="s">
        <v>74</v>
      </c>
      <c r="L1915" s="3">
        <v>1</v>
      </c>
      <c r="M1915" s="1">
        <v>45819</v>
      </c>
    </row>
    <row r="1916" spans="1:13" x14ac:dyDescent="0.25">
      <c r="A1916" t="s">
        <v>1</v>
      </c>
      <c r="B1916" t="s">
        <v>14</v>
      </c>
      <c r="C1916" t="s">
        <v>4530</v>
      </c>
      <c r="D1916" t="s">
        <v>4531</v>
      </c>
      <c r="E1916" t="s">
        <v>4671</v>
      </c>
      <c r="F1916" t="s">
        <v>4672</v>
      </c>
      <c r="G1916" t="s">
        <v>3094</v>
      </c>
      <c r="H1916" s="4">
        <v>45881.75444783565</v>
      </c>
      <c r="I1916" t="s">
        <v>19</v>
      </c>
      <c r="J1916" t="s">
        <v>73</v>
      </c>
      <c r="K1916" t="s">
        <v>74</v>
      </c>
      <c r="L1916" s="3">
        <v>17</v>
      </c>
      <c r="M1916" s="1">
        <v>45944</v>
      </c>
    </row>
    <row r="1917" spans="1:13" x14ac:dyDescent="0.25">
      <c r="A1917" t="s">
        <v>1</v>
      </c>
      <c r="B1917" t="s">
        <v>14</v>
      </c>
      <c r="C1917" t="s">
        <v>4530</v>
      </c>
      <c r="D1917" t="s">
        <v>4531</v>
      </c>
      <c r="E1917" t="s">
        <v>4673</v>
      </c>
      <c r="F1917" t="s">
        <v>4674</v>
      </c>
      <c r="G1917" t="s">
        <v>4538</v>
      </c>
      <c r="H1917" s="4">
        <v>45628.467295833332</v>
      </c>
      <c r="I1917" t="s">
        <v>19</v>
      </c>
      <c r="J1917" t="s">
        <v>73</v>
      </c>
      <c r="K1917" t="s">
        <v>74</v>
      </c>
      <c r="L1917" s="3">
        <v>0</v>
      </c>
    </row>
    <row r="1918" spans="1:13" x14ac:dyDescent="0.25">
      <c r="A1918" t="s">
        <v>1</v>
      </c>
      <c r="B1918" t="s">
        <v>14</v>
      </c>
      <c r="C1918" t="s">
        <v>4530</v>
      </c>
      <c r="D1918" t="s">
        <v>4531</v>
      </c>
      <c r="E1918" t="s">
        <v>4675</v>
      </c>
      <c r="F1918" t="s">
        <v>4676</v>
      </c>
      <c r="H1918" s="4">
        <v>45579.55980185185</v>
      </c>
      <c r="I1918" t="s">
        <v>19</v>
      </c>
      <c r="J1918" t="s">
        <v>73</v>
      </c>
      <c r="K1918" t="s">
        <v>74</v>
      </c>
      <c r="L1918" s="3">
        <v>2</v>
      </c>
      <c r="M1918" s="1">
        <v>45785</v>
      </c>
    </row>
    <row r="1919" spans="1:13" x14ac:dyDescent="0.25">
      <c r="A1919" t="s">
        <v>1</v>
      </c>
      <c r="B1919" t="s">
        <v>14</v>
      </c>
      <c r="C1919" t="s">
        <v>4530</v>
      </c>
      <c r="D1919" t="s">
        <v>4531</v>
      </c>
      <c r="E1919" t="s">
        <v>4677</v>
      </c>
      <c r="F1919" t="s">
        <v>4678</v>
      </c>
      <c r="G1919" t="s">
        <v>3094</v>
      </c>
      <c r="H1919" s="4">
        <v>45610.792501851851</v>
      </c>
      <c r="I1919" t="s">
        <v>19</v>
      </c>
      <c r="J1919" t="s">
        <v>73</v>
      </c>
      <c r="K1919" t="s">
        <v>74</v>
      </c>
      <c r="L1919" s="3">
        <v>1</v>
      </c>
      <c r="M1919" s="1">
        <v>45841</v>
      </c>
    </row>
    <row r="1920" spans="1:13" x14ac:dyDescent="0.25">
      <c r="A1920" t="s">
        <v>1</v>
      </c>
      <c r="B1920" t="s">
        <v>14</v>
      </c>
      <c r="C1920" t="s">
        <v>4530</v>
      </c>
      <c r="D1920" t="s">
        <v>4531</v>
      </c>
      <c r="E1920" t="s">
        <v>4679</v>
      </c>
      <c r="F1920" t="s">
        <v>4680</v>
      </c>
      <c r="H1920" s="4">
        <v>45436.473899456018</v>
      </c>
      <c r="I1920" t="s">
        <v>19</v>
      </c>
      <c r="J1920" t="s">
        <v>73</v>
      </c>
      <c r="K1920" t="s">
        <v>74</v>
      </c>
      <c r="L1920" s="3">
        <v>0</v>
      </c>
    </row>
    <row r="1921" spans="1:13" x14ac:dyDescent="0.25">
      <c r="A1921" t="s">
        <v>1</v>
      </c>
      <c r="B1921" t="s">
        <v>14</v>
      </c>
      <c r="C1921" t="s">
        <v>4530</v>
      </c>
      <c r="D1921" t="s">
        <v>4531</v>
      </c>
      <c r="E1921" t="s">
        <v>4681</v>
      </c>
      <c r="F1921" t="s">
        <v>4682</v>
      </c>
      <c r="H1921" s="4">
        <v>45460.694215011572</v>
      </c>
      <c r="I1921" t="s">
        <v>19</v>
      </c>
      <c r="J1921" t="s">
        <v>73</v>
      </c>
      <c r="K1921" t="s">
        <v>74</v>
      </c>
      <c r="L1921" s="3">
        <v>0</v>
      </c>
    </row>
    <row r="1922" spans="1:13" x14ac:dyDescent="0.25">
      <c r="A1922" t="s">
        <v>1</v>
      </c>
      <c r="B1922" t="s">
        <v>14</v>
      </c>
      <c r="C1922" t="s">
        <v>4530</v>
      </c>
      <c r="D1922" t="s">
        <v>4531</v>
      </c>
      <c r="E1922" t="s">
        <v>4683</v>
      </c>
      <c r="F1922" t="s">
        <v>4684</v>
      </c>
      <c r="H1922" s="4">
        <v>45428.649144097224</v>
      </c>
      <c r="I1922" t="s">
        <v>19</v>
      </c>
      <c r="J1922" t="s">
        <v>73</v>
      </c>
      <c r="K1922" t="s">
        <v>74</v>
      </c>
      <c r="L1922" s="3">
        <v>1</v>
      </c>
      <c r="M1922" s="1">
        <v>45855</v>
      </c>
    </row>
    <row r="1923" spans="1:13" x14ac:dyDescent="0.25">
      <c r="A1923" t="s">
        <v>1</v>
      </c>
      <c r="B1923" t="s">
        <v>14</v>
      </c>
      <c r="C1923" t="s">
        <v>4530</v>
      </c>
      <c r="D1923" t="s">
        <v>4531</v>
      </c>
      <c r="E1923" t="s">
        <v>4685</v>
      </c>
      <c r="F1923" t="s">
        <v>4686</v>
      </c>
      <c r="G1923" t="s">
        <v>3094</v>
      </c>
      <c r="H1923" s="4">
        <v>45628.82630778935</v>
      </c>
      <c r="I1923" t="s">
        <v>19</v>
      </c>
      <c r="J1923" t="s">
        <v>73</v>
      </c>
      <c r="K1923" t="s">
        <v>74</v>
      </c>
      <c r="L1923" s="3">
        <v>0</v>
      </c>
    </row>
    <row r="1924" spans="1:13" x14ac:dyDescent="0.25">
      <c r="A1924" t="s">
        <v>1</v>
      </c>
      <c r="B1924" t="s">
        <v>14</v>
      </c>
      <c r="C1924" t="s">
        <v>4530</v>
      </c>
      <c r="D1924" t="s">
        <v>4531</v>
      </c>
      <c r="E1924" t="s">
        <v>4687</v>
      </c>
      <c r="F1924" t="s">
        <v>4688</v>
      </c>
      <c r="G1924" t="s">
        <v>4538</v>
      </c>
      <c r="H1924" s="4">
        <v>45716.285080439811</v>
      </c>
      <c r="I1924" t="s">
        <v>19</v>
      </c>
      <c r="J1924" t="s">
        <v>73</v>
      </c>
      <c r="K1924" t="s">
        <v>74</v>
      </c>
      <c r="L1924" s="3">
        <v>5</v>
      </c>
      <c r="M1924" s="1">
        <v>45939</v>
      </c>
    </row>
    <row r="1925" spans="1:13" x14ac:dyDescent="0.25">
      <c r="A1925" t="s">
        <v>1</v>
      </c>
      <c r="B1925" t="s">
        <v>14</v>
      </c>
      <c r="C1925" t="s">
        <v>4530</v>
      </c>
      <c r="D1925" t="s">
        <v>4531</v>
      </c>
      <c r="E1925" t="s">
        <v>4689</v>
      </c>
      <c r="F1925" t="s">
        <v>4690</v>
      </c>
      <c r="H1925" s="4">
        <v>45548.211687581017</v>
      </c>
      <c r="I1925" t="s">
        <v>19</v>
      </c>
      <c r="J1925" t="s">
        <v>73</v>
      </c>
      <c r="K1925" t="s">
        <v>74</v>
      </c>
      <c r="L1925" s="3">
        <v>0</v>
      </c>
    </row>
    <row r="1926" spans="1:13" x14ac:dyDescent="0.25">
      <c r="A1926" t="s">
        <v>1</v>
      </c>
      <c r="B1926" t="s">
        <v>14</v>
      </c>
      <c r="C1926" t="s">
        <v>4530</v>
      </c>
      <c r="D1926" t="s">
        <v>4531</v>
      </c>
      <c r="E1926" t="s">
        <v>4691</v>
      </c>
      <c r="F1926" t="s">
        <v>4692</v>
      </c>
      <c r="G1926" t="s">
        <v>3094</v>
      </c>
      <c r="H1926" s="4">
        <v>45642.578935300924</v>
      </c>
      <c r="I1926" t="s">
        <v>19</v>
      </c>
      <c r="J1926" t="s">
        <v>73</v>
      </c>
      <c r="K1926" t="s">
        <v>74</v>
      </c>
      <c r="L1926" s="3">
        <v>0</v>
      </c>
    </row>
    <row r="1927" spans="1:13" x14ac:dyDescent="0.25">
      <c r="A1927" t="s">
        <v>1</v>
      </c>
      <c r="B1927" t="s">
        <v>14</v>
      </c>
      <c r="C1927" t="s">
        <v>4530</v>
      </c>
      <c r="D1927" t="s">
        <v>4531</v>
      </c>
      <c r="E1927" t="s">
        <v>4693</v>
      </c>
      <c r="F1927" t="s">
        <v>4694</v>
      </c>
      <c r="G1927" t="s">
        <v>3094</v>
      </c>
      <c r="H1927" s="4">
        <v>45558.582372488425</v>
      </c>
      <c r="I1927" t="s">
        <v>19</v>
      </c>
      <c r="J1927" t="s">
        <v>73</v>
      </c>
      <c r="K1927" t="s">
        <v>74</v>
      </c>
      <c r="L1927" s="3">
        <v>0</v>
      </c>
    </row>
    <row r="1928" spans="1:13" x14ac:dyDescent="0.25">
      <c r="A1928" t="s">
        <v>1</v>
      </c>
      <c r="B1928" t="s">
        <v>14</v>
      </c>
      <c r="C1928" t="s">
        <v>4530</v>
      </c>
      <c r="D1928" t="s">
        <v>4531</v>
      </c>
      <c r="E1928" t="s">
        <v>4695</v>
      </c>
      <c r="F1928" t="s">
        <v>4696</v>
      </c>
      <c r="G1928" t="s">
        <v>4324</v>
      </c>
      <c r="H1928" s="4">
        <v>45748.636355902781</v>
      </c>
      <c r="I1928" t="s">
        <v>19</v>
      </c>
      <c r="J1928" t="s">
        <v>73</v>
      </c>
      <c r="K1928" t="s">
        <v>74</v>
      </c>
      <c r="L1928" s="3">
        <v>16</v>
      </c>
      <c r="M1928" s="1">
        <v>45825</v>
      </c>
    </row>
    <row r="1929" spans="1:13" x14ac:dyDescent="0.25">
      <c r="A1929" t="s">
        <v>1</v>
      </c>
      <c r="B1929" t="s">
        <v>14</v>
      </c>
      <c r="C1929" t="s">
        <v>4530</v>
      </c>
      <c r="D1929" t="s">
        <v>4531</v>
      </c>
      <c r="E1929" t="s">
        <v>4697</v>
      </c>
      <c r="F1929" t="s">
        <v>4698</v>
      </c>
      <c r="G1929" t="s">
        <v>3094</v>
      </c>
      <c r="H1929" s="4">
        <v>45908.55895486111</v>
      </c>
      <c r="I1929" t="s">
        <v>19</v>
      </c>
      <c r="J1929" t="s">
        <v>73</v>
      </c>
      <c r="K1929" t="s">
        <v>74</v>
      </c>
      <c r="L1929" s="3">
        <v>0</v>
      </c>
    </row>
    <row r="1930" spans="1:13" x14ac:dyDescent="0.25">
      <c r="A1930" t="s">
        <v>1</v>
      </c>
      <c r="B1930" t="s">
        <v>14</v>
      </c>
      <c r="C1930" t="s">
        <v>4530</v>
      </c>
      <c r="D1930" t="s">
        <v>4531</v>
      </c>
      <c r="E1930" t="s">
        <v>4699</v>
      </c>
      <c r="F1930" t="s">
        <v>4700</v>
      </c>
      <c r="G1930" t="s">
        <v>4324</v>
      </c>
      <c r="H1930" s="4">
        <v>45534.636688854167</v>
      </c>
      <c r="I1930" t="s">
        <v>19</v>
      </c>
      <c r="J1930" t="s">
        <v>73</v>
      </c>
      <c r="K1930" t="s">
        <v>74</v>
      </c>
      <c r="L1930" s="3">
        <v>0</v>
      </c>
    </row>
    <row r="1931" spans="1:13" x14ac:dyDescent="0.25">
      <c r="A1931" t="s">
        <v>1</v>
      </c>
      <c r="B1931" t="s">
        <v>14</v>
      </c>
      <c r="C1931" t="s">
        <v>4530</v>
      </c>
      <c r="D1931" t="s">
        <v>4531</v>
      </c>
      <c r="E1931" t="s">
        <v>4701</v>
      </c>
      <c r="F1931" t="s">
        <v>4702</v>
      </c>
      <c r="G1931" t="s">
        <v>3094</v>
      </c>
      <c r="H1931" s="4">
        <v>45572.630361423609</v>
      </c>
      <c r="I1931" t="s">
        <v>19</v>
      </c>
      <c r="J1931" t="s">
        <v>73</v>
      </c>
      <c r="K1931" t="s">
        <v>74</v>
      </c>
      <c r="L1931" s="3">
        <v>0</v>
      </c>
    </row>
    <row r="1932" spans="1:13" x14ac:dyDescent="0.25">
      <c r="A1932" t="s">
        <v>1</v>
      </c>
      <c r="B1932" t="s">
        <v>14</v>
      </c>
      <c r="C1932" t="s">
        <v>4530</v>
      </c>
      <c r="D1932" t="s">
        <v>4531</v>
      </c>
      <c r="E1932" t="s">
        <v>4703</v>
      </c>
      <c r="F1932" t="s">
        <v>4704</v>
      </c>
      <c r="G1932" t="s">
        <v>4538</v>
      </c>
      <c r="H1932" s="4">
        <v>45694.526329976849</v>
      </c>
      <c r="I1932" t="s">
        <v>19</v>
      </c>
      <c r="J1932" t="s">
        <v>73</v>
      </c>
      <c r="K1932" t="s">
        <v>74</v>
      </c>
      <c r="L1932" s="3">
        <v>0</v>
      </c>
    </row>
    <row r="1933" spans="1:13" x14ac:dyDescent="0.25">
      <c r="A1933" t="s">
        <v>1</v>
      </c>
      <c r="B1933" t="s">
        <v>14</v>
      </c>
      <c r="C1933" t="s">
        <v>4530</v>
      </c>
      <c r="D1933" t="s">
        <v>4531</v>
      </c>
      <c r="E1933" t="s">
        <v>4705</v>
      </c>
      <c r="F1933" t="s">
        <v>4706</v>
      </c>
      <c r="H1933" s="4">
        <v>45286.499729050927</v>
      </c>
      <c r="I1933" t="s">
        <v>19</v>
      </c>
      <c r="J1933" t="s">
        <v>73</v>
      </c>
      <c r="K1933" t="s">
        <v>74</v>
      </c>
      <c r="L1933" s="3">
        <v>0</v>
      </c>
    </row>
    <row r="1934" spans="1:13" x14ac:dyDescent="0.25">
      <c r="A1934" t="s">
        <v>1</v>
      </c>
      <c r="B1934" t="s">
        <v>14</v>
      </c>
      <c r="C1934" t="s">
        <v>4530</v>
      </c>
      <c r="D1934" t="s">
        <v>4531</v>
      </c>
      <c r="E1934" t="s">
        <v>4707</v>
      </c>
      <c r="F1934" t="s">
        <v>4708</v>
      </c>
      <c r="G1934" t="s">
        <v>4538</v>
      </c>
      <c r="H1934" s="4">
        <v>45768.456019293983</v>
      </c>
      <c r="I1934" t="s">
        <v>19</v>
      </c>
      <c r="J1934" t="s">
        <v>73</v>
      </c>
      <c r="K1934" t="s">
        <v>74</v>
      </c>
      <c r="L1934" s="3">
        <v>227</v>
      </c>
      <c r="M1934" s="1">
        <v>45950</v>
      </c>
    </row>
    <row r="1935" spans="1:13" x14ac:dyDescent="0.25">
      <c r="A1935" t="s">
        <v>1</v>
      </c>
      <c r="B1935" t="s">
        <v>14</v>
      </c>
      <c r="C1935" t="s">
        <v>4530</v>
      </c>
      <c r="D1935" t="s">
        <v>4531</v>
      </c>
      <c r="E1935" t="s">
        <v>4709</v>
      </c>
      <c r="F1935" t="s">
        <v>4710</v>
      </c>
      <c r="G1935" t="s">
        <v>3094</v>
      </c>
      <c r="H1935" s="4">
        <v>45688.565092673613</v>
      </c>
      <c r="I1935" t="s">
        <v>19</v>
      </c>
      <c r="J1935" t="s">
        <v>73</v>
      </c>
      <c r="K1935" t="s">
        <v>74</v>
      </c>
      <c r="L1935" s="3">
        <v>0</v>
      </c>
    </row>
    <row r="1936" spans="1:13" x14ac:dyDescent="0.25">
      <c r="A1936" t="s">
        <v>174</v>
      </c>
      <c r="B1936" t="s">
        <v>175</v>
      </c>
      <c r="C1936" t="s">
        <v>4711</v>
      </c>
      <c r="D1936" t="s">
        <v>4712</v>
      </c>
      <c r="E1936" t="s">
        <v>4713</v>
      </c>
      <c r="F1936" t="s">
        <v>4714</v>
      </c>
      <c r="G1936" t="s">
        <v>4715</v>
      </c>
      <c r="H1936" s="4">
        <v>45191.29069267361</v>
      </c>
      <c r="I1936" t="s">
        <v>19</v>
      </c>
      <c r="J1936" t="s">
        <v>26</v>
      </c>
      <c r="K1936" t="s">
        <v>640</v>
      </c>
      <c r="L1936" s="3">
        <v>0</v>
      </c>
    </row>
    <row r="1937" spans="1:13" x14ac:dyDescent="0.25">
      <c r="A1937" t="s">
        <v>1</v>
      </c>
      <c r="B1937" t="s">
        <v>14</v>
      </c>
      <c r="C1937" t="s">
        <v>4716</v>
      </c>
      <c r="D1937" t="s">
        <v>4717</v>
      </c>
      <c r="E1937" t="s">
        <v>4718</v>
      </c>
      <c r="F1937" t="s">
        <v>4719</v>
      </c>
      <c r="H1937" s="4">
        <v>44959.591609224539</v>
      </c>
      <c r="I1937" t="s">
        <v>72</v>
      </c>
      <c r="J1937" t="s">
        <v>265</v>
      </c>
      <c r="K1937" t="s">
        <v>894</v>
      </c>
      <c r="L1937" s="3">
        <v>0</v>
      </c>
    </row>
    <row r="1938" spans="1:13" x14ac:dyDescent="0.25">
      <c r="A1938" t="s">
        <v>1</v>
      </c>
      <c r="B1938" t="s">
        <v>14</v>
      </c>
      <c r="C1938" t="s">
        <v>4720</v>
      </c>
      <c r="D1938" t="s">
        <v>4721</v>
      </c>
      <c r="E1938" t="s">
        <v>4722</v>
      </c>
      <c r="F1938" t="s">
        <v>4723</v>
      </c>
      <c r="G1938" t="s">
        <v>4724</v>
      </c>
      <c r="H1938" s="4">
        <v>45420.513041550927</v>
      </c>
      <c r="I1938" t="s">
        <v>72</v>
      </c>
      <c r="J1938" t="s">
        <v>73</v>
      </c>
      <c r="K1938" t="s">
        <v>74</v>
      </c>
      <c r="L1938" s="3">
        <v>0</v>
      </c>
    </row>
    <row r="1939" spans="1:13" x14ac:dyDescent="0.25">
      <c r="A1939" t="s">
        <v>1</v>
      </c>
      <c r="B1939" t="s">
        <v>14</v>
      </c>
      <c r="C1939" t="s">
        <v>4720</v>
      </c>
      <c r="D1939" t="s">
        <v>4721</v>
      </c>
      <c r="E1939" t="s">
        <v>4725</v>
      </c>
      <c r="F1939" t="s">
        <v>4726</v>
      </c>
      <c r="G1939" t="s">
        <v>4724</v>
      </c>
      <c r="H1939" s="4">
        <v>45840.559176469906</v>
      </c>
      <c r="I1939" t="s">
        <v>72</v>
      </c>
      <c r="J1939" t="s">
        <v>73</v>
      </c>
      <c r="K1939" t="s">
        <v>74</v>
      </c>
      <c r="L1939" s="3">
        <v>0</v>
      </c>
    </row>
    <row r="1940" spans="1:13" x14ac:dyDescent="0.25">
      <c r="A1940" t="s">
        <v>1</v>
      </c>
      <c r="B1940" t="s">
        <v>14</v>
      </c>
      <c r="C1940" t="s">
        <v>4720</v>
      </c>
      <c r="D1940" t="s">
        <v>4721</v>
      </c>
      <c r="E1940" t="s">
        <v>4727</v>
      </c>
      <c r="F1940" t="s">
        <v>4728</v>
      </c>
      <c r="G1940" t="s">
        <v>4724</v>
      </c>
      <c r="H1940" s="4">
        <v>45446.498046030094</v>
      </c>
      <c r="I1940" t="s">
        <v>72</v>
      </c>
      <c r="J1940" t="s">
        <v>73</v>
      </c>
      <c r="K1940" t="s">
        <v>74</v>
      </c>
      <c r="L1940" s="3">
        <v>0</v>
      </c>
    </row>
    <row r="1941" spans="1:13" x14ac:dyDescent="0.25">
      <c r="A1941" t="s">
        <v>22</v>
      </c>
      <c r="B1941" t="s">
        <v>23</v>
      </c>
      <c r="C1941" t="s">
        <v>4729</v>
      </c>
      <c r="D1941" t="s">
        <v>4730</v>
      </c>
      <c r="E1941" t="s">
        <v>4731</v>
      </c>
      <c r="F1941" t="s">
        <v>4732</v>
      </c>
      <c r="G1941" t="s">
        <v>233</v>
      </c>
      <c r="H1941" s="4">
        <v>45468.470797766204</v>
      </c>
      <c r="I1941" t="s">
        <v>19</v>
      </c>
      <c r="J1941" t="s">
        <v>20</v>
      </c>
      <c r="K1941" t="s">
        <v>74</v>
      </c>
      <c r="L1941" s="3">
        <v>9</v>
      </c>
      <c r="M1941" s="1">
        <v>45938</v>
      </c>
    </row>
    <row r="1942" spans="1:13" x14ac:dyDescent="0.25">
      <c r="A1942" t="s">
        <v>1</v>
      </c>
      <c r="B1942" t="s">
        <v>14</v>
      </c>
      <c r="C1942" t="s">
        <v>4733</v>
      </c>
      <c r="D1942" t="s">
        <v>4734</v>
      </c>
      <c r="E1942" t="s">
        <v>4735</v>
      </c>
      <c r="F1942" t="s">
        <v>4736</v>
      </c>
      <c r="G1942" t="s">
        <v>4737</v>
      </c>
      <c r="H1942" s="4">
        <v>45617.625903668981</v>
      </c>
      <c r="I1942" t="s">
        <v>234</v>
      </c>
      <c r="J1942" t="s">
        <v>20</v>
      </c>
      <c r="K1942" t="s">
        <v>226</v>
      </c>
      <c r="L1942" s="3">
        <v>23</v>
      </c>
      <c r="M1942" s="1">
        <v>45951</v>
      </c>
    </row>
    <row r="1943" spans="1:13" x14ac:dyDescent="0.25">
      <c r="A1943" t="s">
        <v>1</v>
      </c>
      <c r="B1943" t="s">
        <v>14</v>
      </c>
      <c r="C1943" t="s">
        <v>4733</v>
      </c>
      <c r="D1943" t="s">
        <v>4734</v>
      </c>
      <c r="E1943" s="2" t="s">
        <v>4738</v>
      </c>
      <c r="F1943" t="s">
        <v>4739</v>
      </c>
      <c r="G1943" t="s">
        <v>4740</v>
      </c>
      <c r="H1943" s="4">
        <v>45824.354482523151</v>
      </c>
      <c r="I1943" t="s">
        <v>234</v>
      </c>
      <c r="J1943" t="s">
        <v>20</v>
      </c>
      <c r="K1943" t="s">
        <v>226</v>
      </c>
      <c r="L1943" s="3">
        <v>28</v>
      </c>
      <c r="M1943" s="1">
        <v>45950</v>
      </c>
    </row>
    <row r="1944" spans="1:13" x14ac:dyDescent="0.25">
      <c r="A1944" t="s">
        <v>1</v>
      </c>
      <c r="B1944" t="s">
        <v>14</v>
      </c>
      <c r="C1944" t="s">
        <v>4733</v>
      </c>
      <c r="D1944" t="s">
        <v>4734</v>
      </c>
      <c r="E1944" t="s">
        <v>4741</v>
      </c>
      <c r="F1944" t="s">
        <v>4742</v>
      </c>
      <c r="H1944" s="4">
        <v>44417.61975046296</v>
      </c>
      <c r="I1944" t="s">
        <v>234</v>
      </c>
      <c r="J1944" t="s">
        <v>20</v>
      </c>
      <c r="K1944" t="s">
        <v>226</v>
      </c>
      <c r="L1944" s="3">
        <v>4</v>
      </c>
      <c r="M1944" s="1">
        <v>45855</v>
      </c>
    </row>
    <row r="1945" spans="1:13" x14ac:dyDescent="0.25">
      <c r="A1945" t="s">
        <v>1</v>
      </c>
      <c r="B1945" t="s">
        <v>14</v>
      </c>
      <c r="C1945" t="s">
        <v>4743</v>
      </c>
      <c r="D1945" t="s">
        <v>4744</v>
      </c>
      <c r="E1945" t="s">
        <v>4745</v>
      </c>
      <c r="F1945" t="s">
        <v>4746</v>
      </c>
      <c r="G1945" t="s">
        <v>2740</v>
      </c>
      <c r="H1945" s="4">
        <v>45610.619786076386</v>
      </c>
      <c r="I1945" t="s">
        <v>19</v>
      </c>
      <c r="J1945" t="s">
        <v>265</v>
      </c>
      <c r="K1945" t="s">
        <v>894</v>
      </c>
      <c r="L1945" s="3">
        <v>85</v>
      </c>
      <c r="M1945" s="1">
        <v>45947</v>
      </c>
    </row>
    <row r="1946" spans="1:13" x14ac:dyDescent="0.25">
      <c r="A1946" t="s">
        <v>1</v>
      </c>
      <c r="B1946" t="s">
        <v>14</v>
      </c>
      <c r="C1946" t="s">
        <v>4743</v>
      </c>
      <c r="D1946" t="s">
        <v>4744</v>
      </c>
      <c r="E1946" s="2" t="s">
        <v>4747</v>
      </c>
      <c r="F1946" t="s">
        <v>4748</v>
      </c>
      <c r="G1946" t="s">
        <v>2740</v>
      </c>
      <c r="H1946" s="4">
        <v>45628.64084644676</v>
      </c>
      <c r="I1946" t="s">
        <v>19</v>
      </c>
      <c r="J1946" t="s">
        <v>265</v>
      </c>
      <c r="K1946" t="s">
        <v>894</v>
      </c>
      <c r="L1946" s="3">
        <v>0</v>
      </c>
    </row>
    <row r="1947" spans="1:13" x14ac:dyDescent="0.25">
      <c r="A1947" t="s">
        <v>1</v>
      </c>
      <c r="B1947" t="s">
        <v>14</v>
      </c>
      <c r="C1947" t="s">
        <v>4743</v>
      </c>
      <c r="D1947" t="s">
        <v>4744</v>
      </c>
      <c r="E1947" t="s">
        <v>4749</v>
      </c>
      <c r="F1947" t="s">
        <v>4750</v>
      </c>
      <c r="G1947" t="s">
        <v>2740</v>
      </c>
      <c r="H1947" s="4">
        <v>44957.67043121528</v>
      </c>
      <c r="I1947" t="s">
        <v>19</v>
      </c>
      <c r="J1947" t="s">
        <v>265</v>
      </c>
      <c r="K1947" t="s">
        <v>894</v>
      </c>
      <c r="L1947" s="3">
        <v>107</v>
      </c>
      <c r="M1947" s="1">
        <v>45950</v>
      </c>
    </row>
    <row r="1948" spans="1:13" x14ac:dyDescent="0.25">
      <c r="A1948" t="s">
        <v>1</v>
      </c>
      <c r="B1948" t="s">
        <v>14</v>
      </c>
      <c r="C1948" t="s">
        <v>4743</v>
      </c>
      <c r="D1948" t="s">
        <v>4744</v>
      </c>
      <c r="E1948" t="s">
        <v>4751</v>
      </c>
      <c r="F1948" t="s">
        <v>4752</v>
      </c>
      <c r="G1948" t="s">
        <v>2740</v>
      </c>
      <c r="H1948" s="4">
        <v>45398.57095883102</v>
      </c>
      <c r="I1948" t="s">
        <v>19</v>
      </c>
      <c r="J1948" t="s">
        <v>265</v>
      </c>
      <c r="K1948" t="s">
        <v>894</v>
      </c>
      <c r="L1948" s="3">
        <v>0</v>
      </c>
    </row>
    <row r="1949" spans="1:13" x14ac:dyDescent="0.25">
      <c r="A1949" t="s">
        <v>1</v>
      </c>
      <c r="B1949" t="s">
        <v>14</v>
      </c>
      <c r="C1949" t="s">
        <v>4743</v>
      </c>
      <c r="D1949" t="s">
        <v>4744</v>
      </c>
      <c r="E1949" t="s">
        <v>4753</v>
      </c>
      <c r="F1949" t="s">
        <v>4754</v>
      </c>
      <c r="G1949" t="s">
        <v>2740</v>
      </c>
      <c r="H1949" s="4">
        <v>45308.583314085648</v>
      </c>
      <c r="I1949" t="s">
        <v>19</v>
      </c>
      <c r="J1949" t="s">
        <v>265</v>
      </c>
      <c r="K1949" t="s">
        <v>894</v>
      </c>
      <c r="L1949" s="3">
        <v>0</v>
      </c>
    </row>
    <row r="1950" spans="1:13" x14ac:dyDescent="0.25">
      <c r="A1950" t="s">
        <v>1</v>
      </c>
      <c r="B1950" t="s">
        <v>14</v>
      </c>
      <c r="C1950" t="s">
        <v>4743</v>
      </c>
      <c r="D1950" t="s">
        <v>4744</v>
      </c>
      <c r="E1950" t="s">
        <v>4755</v>
      </c>
      <c r="F1950" t="s">
        <v>4756</v>
      </c>
      <c r="H1950" s="4">
        <v>45841.889478935183</v>
      </c>
      <c r="I1950" t="s">
        <v>19</v>
      </c>
      <c r="J1950" t="s">
        <v>265</v>
      </c>
      <c r="K1950" t="s">
        <v>894</v>
      </c>
      <c r="L1950" s="3">
        <v>44</v>
      </c>
      <c r="M1950" s="1">
        <v>45929</v>
      </c>
    </row>
    <row r="1951" spans="1:13" x14ac:dyDescent="0.25">
      <c r="A1951" t="s">
        <v>1</v>
      </c>
      <c r="B1951" t="s">
        <v>14</v>
      </c>
      <c r="C1951" t="s">
        <v>4743</v>
      </c>
      <c r="D1951" t="s">
        <v>4744</v>
      </c>
      <c r="E1951" t="s">
        <v>4757</v>
      </c>
      <c r="F1951" t="s">
        <v>4758</v>
      </c>
      <c r="G1951" t="s">
        <v>2740</v>
      </c>
      <c r="H1951" s="4">
        <v>45188.710573379627</v>
      </c>
      <c r="I1951" t="s">
        <v>19</v>
      </c>
      <c r="J1951" t="s">
        <v>265</v>
      </c>
      <c r="K1951" t="s">
        <v>894</v>
      </c>
      <c r="L1951" s="3">
        <v>0</v>
      </c>
    </row>
    <row r="1952" spans="1:13" x14ac:dyDescent="0.25">
      <c r="A1952" t="s">
        <v>1</v>
      </c>
      <c r="B1952" t="s">
        <v>14</v>
      </c>
      <c r="C1952" t="s">
        <v>4743</v>
      </c>
      <c r="D1952" t="s">
        <v>4744</v>
      </c>
      <c r="E1952" t="s">
        <v>4759</v>
      </c>
      <c r="F1952" t="s">
        <v>4760</v>
      </c>
      <c r="G1952" t="s">
        <v>2740</v>
      </c>
      <c r="H1952" s="4">
        <v>45539.751356828703</v>
      </c>
      <c r="I1952" t="s">
        <v>19</v>
      </c>
      <c r="J1952" t="s">
        <v>265</v>
      </c>
      <c r="K1952" t="s">
        <v>894</v>
      </c>
      <c r="L1952" s="3">
        <v>0</v>
      </c>
    </row>
    <row r="1953" spans="1:13" x14ac:dyDescent="0.25">
      <c r="A1953" t="s">
        <v>1</v>
      </c>
      <c r="B1953" t="s">
        <v>14</v>
      </c>
      <c r="C1953" t="s">
        <v>4743</v>
      </c>
      <c r="D1953" t="s">
        <v>4744</v>
      </c>
      <c r="E1953" t="s">
        <v>4761</v>
      </c>
      <c r="F1953" t="s">
        <v>4762</v>
      </c>
      <c r="G1953" t="s">
        <v>2740</v>
      </c>
      <c r="H1953" s="4">
        <v>44642.555978900462</v>
      </c>
      <c r="I1953" t="s">
        <v>19</v>
      </c>
      <c r="J1953" t="s">
        <v>265</v>
      </c>
      <c r="K1953" t="s">
        <v>894</v>
      </c>
      <c r="L1953" s="3">
        <v>0</v>
      </c>
    </row>
    <row r="1954" spans="1:13" x14ac:dyDescent="0.25">
      <c r="A1954" t="s">
        <v>1</v>
      </c>
      <c r="B1954" t="s">
        <v>14</v>
      </c>
      <c r="C1954" t="s">
        <v>4743</v>
      </c>
      <c r="D1954" t="s">
        <v>4744</v>
      </c>
      <c r="E1954" t="s">
        <v>4763</v>
      </c>
      <c r="F1954" t="s">
        <v>4764</v>
      </c>
      <c r="G1954" t="s">
        <v>3772</v>
      </c>
      <c r="H1954" s="4">
        <v>45910.869089548614</v>
      </c>
      <c r="I1954" t="s">
        <v>19</v>
      </c>
      <c r="J1954" t="s">
        <v>265</v>
      </c>
      <c r="K1954" t="s">
        <v>894</v>
      </c>
      <c r="L1954" s="3">
        <v>2004</v>
      </c>
      <c r="M1954" s="1">
        <v>45951</v>
      </c>
    </row>
    <row r="1955" spans="1:13" x14ac:dyDescent="0.25">
      <c r="A1955" t="s">
        <v>1</v>
      </c>
      <c r="B1955" t="s">
        <v>14</v>
      </c>
      <c r="C1955" t="s">
        <v>4743</v>
      </c>
      <c r="D1955" t="s">
        <v>4744</v>
      </c>
      <c r="E1955" t="s">
        <v>4765</v>
      </c>
      <c r="F1955" t="s">
        <v>4766</v>
      </c>
      <c r="H1955" s="4">
        <v>45381.748213043982</v>
      </c>
      <c r="I1955" t="s">
        <v>19</v>
      </c>
      <c r="J1955" t="s">
        <v>265</v>
      </c>
      <c r="K1955" t="s">
        <v>894</v>
      </c>
      <c r="L1955" s="3">
        <v>14</v>
      </c>
      <c r="M1955" s="1">
        <v>45944</v>
      </c>
    </row>
    <row r="1956" spans="1:13" x14ac:dyDescent="0.25">
      <c r="A1956" t="s">
        <v>1</v>
      </c>
      <c r="B1956" t="s">
        <v>14</v>
      </c>
      <c r="C1956" t="s">
        <v>4743</v>
      </c>
      <c r="D1956" t="s">
        <v>4744</v>
      </c>
      <c r="E1956" t="s">
        <v>4767</v>
      </c>
      <c r="F1956" t="s">
        <v>4768</v>
      </c>
      <c r="G1956" t="s">
        <v>2740</v>
      </c>
      <c r="H1956" s="4">
        <v>45337.598037962962</v>
      </c>
      <c r="I1956" t="s">
        <v>19</v>
      </c>
      <c r="J1956" t="s">
        <v>265</v>
      </c>
      <c r="K1956" t="s">
        <v>894</v>
      </c>
      <c r="L1956" s="3">
        <v>0</v>
      </c>
    </row>
    <row r="1957" spans="1:13" x14ac:dyDescent="0.25">
      <c r="A1957" t="s">
        <v>1</v>
      </c>
      <c r="B1957" t="s">
        <v>14</v>
      </c>
      <c r="C1957" t="s">
        <v>4743</v>
      </c>
      <c r="D1957" t="s">
        <v>4744</v>
      </c>
      <c r="E1957" t="s">
        <v>4769</v>
      </c>
      <c r="F1957" t="s">
        <v>4770</v>
      </c>
      <c r="G1957" t="s">
        <v>2740</v>
      </c>
      <c r="H1957" s="4">
        <v>45056.079952465276</v>
      </c>
      <c r="I1957" t="s">
        <v>19</v>
      </c>
      <c r="J1957" t="s">
        <v>265</v>
      </c>
      <c r="K1957" t="s">
        <v>894</v>
      </c>
      <c r="L1957" s="3">
        <v>0</v>
      </c>
    </row>
    <row r="1958" spans="1:13" x14ac:dyDescent="0.25">
      <c r="A1958" t="s">
        <v>1</v>
      </c>
      <c r="B1958" t="s">
        <v>14</v>
      </c>
      <c r="C1958" t="s">
        <v>4743</v>
      </c>
      <c r="D1958" t="s">
        <v>4744</v>
      </c>
      <c r="E1958" t="s">
        <v>4771</v>
      </c>
      <c r="F1958" t="s">
        <v>4772</v>
      </c>
      <c r="G1958" t="s">
        <v>2740</v>
      </c>
      <c r="H1958" s="4">
        <v>45225.789694756946</v>
      </c>
      <c r="I1958" t="s">
        <v>19</v>
      </c>
      <c r="J1958" t="s">
        <v>265</v>
      </c>
      <c r="K1958" t="s">
        <v>894</v>
      </c>
      <c r="L1958" s="3">
        <v>4</v>
      </c>
      <c r="M1958" s="1">
        <v>45937</v>
      </c>
    </row>
    <row r="1959" spans="1:13" x14ac:dyDescent="0.25">
      <c r="A1959" t="s">
        <v>1</v>
      </c>
      <c r="B1959" t="s">
        <v>14</v>
      </c>
      <c r="C1959" t="s">
        <v>4743</v>
      </c>
      <c r="D1959" t="s">
        <v>4744</v>
      </c>
      <c r="E1959" t="s">
        <v>4773</v>
      </c>
      <c r="F1959" t="s">
        <v>4774</v>
      </c>
      <c r="G1959" t="s">
        <v>2740</v>
      </c>
      <c r="H1959" s="4">
        <v>45191.566938506941</v>
      </c>
      <c r="I1959" t="s">
        <v>19</v>
      </c>
      <c r="J1959" t="s">
        <v>265</v>
      </c>
      <c r="K1959" t="s">
        <v>894</v>
      </c>
      <c r="L1959" s="3">
        <v>0</v>
      </c>
    </row>
    <row r="1960" spans="1:13" x14ac:dyDescent="0.25">
      <c r="A1960" t="s">
        <v>1</v>
      </c>
      <c r="B1960" t="s">
        <v>14</v>
      </c>
      <c r="C1960" t="s">
        <v>4743</v>
      </c>
      <c r="D1960" t="s">
        <v>4744</v>
      </c>
      <c r="E1960" t="s">
        <v>4775</v>
      </c>
      <c r="F1960" t="s">
        <v>4776</v>
      </c>
      <c r="G1960" t="s">
        <v>3772</v>
      </c>
      <c r="H1960" s="4">
        <v>45909.620913854167</v>
      </c>
      <c r="I1960" t="s">
        <v>19</v>
      </c>
      <c r="J1960" t="s">
        <v>265</v>
      </c>
      <c r="K1960" t="s">
        <v>894</v>
      </c>
      <c r="L1960" s="3">
        <v>729</v>
      </c>
      <c r="M1960" s="1">
        <v>45951</v>
      </c>
    </row>
    <row r="1961" spans="1:13" x14ac:dyDescent="0.25">
      <c r="A1961" t="s">
        <v>1</v>
      </c>
      <c r="B1961" t="s">
        <v>14</v>
      </c>
      <c r="C1961" t="s">
        <v>4743</v>
      </c>
      <c r="D1961" t="s">
        <v>4744</v>
      </c>
      <c r="E1961" t="s">
        <v>4777</v>
      </c>
      <c r="F1961" t="s">
        <v>4778</v>
      </c>
      <c r="G1961" t="s">
        <v>3772</v>
      </c>
      <c r="H1961" s="4">
        <v>45937.868429317132</v>
      </c>
      <c r="I1961" t="s">
        <v>19</v>
      </c>
      <c r="J1961" t="s">
        <v>265</v>
      </c>
      <c r="K1961" t="s">
        <v>894</v>
      </c>
      <c r="L1961" s="3">
        <v>1208</v>
      </c>
      <c r="M1961" s="1">
        <v>45951</v>
      </c>
    </row>
    <row r="1962" spans="1:13" x14ac:dyDescent="0.25">
      <c r="A1962" t="s">
        <v>1</v>
      </c>
      <c r="B1962" t="s">
        <v>14</v>
      </c>
      <c r="C1962" t="s">
        <v>4779</v>
      </c>
      <c r="D1962" t="s">
        <v>4780</v>
      </c>
      <c r="E1962" t="s">
        <v>4781</v>
      </c>
      <c r="F1962" t="s">
        <v>4782</v>
      </c>
      <c r="G1962" t="s">
        <v>2496</v>
      </c>
      <c r="H1962" s="4">
        <v>45888.581565740744</v>
      </c>
      <c r="I1962" t="s">
        <v>254</v>
      </c>
      <c r="J1962" t="s">
        <v>73</v>
      </c>
      <c r="K1962" t="s">
        <v>209</v>
      </c>
      <c r="L1962" s="3">
        <v>22</v>
      </c>
      <c r="M1962" s="1">
        <v>45877</v>
      </c>
    </row>
    <row r="1963" spans="1:13" x14ac:dyDescent="0.25">
      <c r="A1963" t="s">
        <v>1</v>
      </c>
      <c r="B1963" t="s">
        <v>14</v>
      </c>
      <c r="C1963" t="s">
        <v>4779</v>
      </c>
      <c r="D1963" t="s">
        <v>4780</v>
      </c>
      <c r="E1963" t="s">
        <v>4783</v>
      </c>
      <c r="F1963" t="s">
        <v>4784</v>
      </c>
      <c r="G1963" t="s">
        <v>2496</v>
      </c>
      <c r="H1963" s="4">
        <v>45888.568902777777</v>
      </c>
      <c r="I1963" t="s">
        <v>254</v>
      </c>
      <c r="J1963" t="s">
        <v>73</v>
      </c>
      <c r="K1963" t="s">
        <v>209</v>
      </c>
      <c r="L1963" s="3">
        <v>43</v>
      </c>
      <c r="M1963" s="1">
        <v>45894</v>
      </c>
    </row>
    <row r="1964" spans="1:13" x14ac:dyDescent="0.25">
      <c r="A1964" t="s">
        <v>1</v>
      </c>
      <c r="B1964" t="s">
        <v>14</v>
      </c>
      <c r="C1964" t="s">
        <v>4779</v>
      </c>
      <c r="D1964" t="s">
        <v>4780</v>
      </c>
      <c r="E1964" t="s">
        <v>4785</v>
      </c>
      <c r="F1964" t="s">
        <v>4786</v>
      </c>
      <c r="G1964" t="s">
        <v>2496</v>
      </c>
      <c r="H1964" s="4">
        <v>45888.581439236114</v>
      </c>
      <c r="I1964" t="s">
        <v>254</v>
      </c>
      <c r="J1964" t="s">
        <v>73</v>
      </c>
      <c r="K1964" t="s">
        <v>209</v>
      </c>
      <c r="L1964" s="3">
        <v>10</v>
      </c>
      <c r="M1964" s="1">
        <v>45877</v>
      </c>
    </row>
    <row r="1965" spans="1:13" x14ac:dyDescent="0.25">
      <c r="A1965" t="s">
        <v>1</v>
      </c>
      <c r="B1965" t="s">
        <v>14</v>
      </c>
      <c r="C1965" t="s">
        <v>4787</v>
      </c>
      <c r="D1965" t="s">
        <v>4788</v>
      </c>
      <c r="E1965" t="s">
        <v>4789</v>
      </c>
      <c r="F1965" t="s">
        <v>4790</v>
      </c>
      <c r="G1965" t="s">
        <v>4791</v>
      </c>
      <c r="H1965" s="4">
        <v>45615.583590243055</v>
      </c>
      <c r="I1965" t="s">
        <v>19</v>
      </c>
      <c r="J1965" t="s">
        <v>265</v>
      </c>
      <c r="K1965" t="s">
        <v>894</v>
      </c>
      <c r="L1965" s="3">
        <v>2</v>
      </c>
      <c r="M1965" s="1">
        <v>45866</v>
      </c>
    </row>
    <row r="1966" spans="1:13" x14ac:dyDescent="0.25">
      <c r="A1966" t="s">
        <v>1</v>
      </c>
      <c r="B1966" t="s">
        <v>14</v>
      </c>
      <c r="C1966" t="s">
        <v>4792</v>
      </c>
      <c r="D1966" t="s">
        <v>4793</v>
      </c>
      <c r="E1966" t="s">
        <v>4794</v>
      </c>
      <c r="F1966" t="s">
        <v>4795</v>
      </c>
      <c r="H1966" s="4">
        <v>45512.851420798608</v>
      </c>
      <c r="I1966" t="s">
        <v>234</v>
      </c>
      <c r="J1966" t="s">
        <v>26</v>
      </c>
      <c r="K1966" t="s">
        <v>27</v>
      </c>
      <c r="L1966" s="3">
        <v>0</v>
      </c>
    </row>
    <row r="1967" spans="1:13" x14ac:dyDescent="0.25">
      <c r="A1967" t="s">
        <v>1</v>
      </c>
      <c r="B1967" t="s">
        <v>14</v>
      </c>
      <c r="C1967" t="s">
        <v>4792</v>
      </c>
      <c r="D1967" t="s">
        <v>4793</v>
      </c>
      <c r="E1967" t="s">
        <v>4796</v>
      </c>
      <c r="F1967" t="s">
        <v>4797</v>
      </c>
      <c r="H1967" s="4">
        <v>45491.532960497687</v>
      </c>
      <c r="I1967" t="s">
        <v>234</v>
      </c>
      <c r="J1967" t="s">
        <v>26</v>
      </c>
      <c r="K1967" t="s">
        <v>27</v>
      </c>
      <c r="L1967" s="3">
        <v>0</v>
      </c>
    </row>
    <row r="1968" spans="1:13" x14ac:dyDescent="0.25">
      <c r="A1968" t="s">
        <v>1</v>
      </c>
      <c r="B1968" t="s">
        <v>14</v>
      </c>
      <c r="C1968" t="s">
        <v>4792</v>
      </c>
      <c r="D1968" t="s">
        <v>4793</v>
      </c>
      <c r="E1968" t="s">
        <v>4798</v>
      </c>
      <c r="F1968" t="s">
        <v>4799</v>
      </c>
      <c r="H1968" s="4">
        <v>45566.494017627316</v>
      </c>
      <c r="I1968" t="s">
        <v>234</v>
      </c>
      <c r="J1968" t="s">
        <v>26</v>
      </c>
      <c r="K1968" t="s">
        <v>27</v>
      </c>
      <c r="L1968" s="3">
        <v>0</v>
      </c>
    </row>
    <row r="1969" spans="1:12" x14ac:dyDescent="0.25">
      <c r="A1969" t="s">
        <v>1</v>
      </c>
      <c r="B1969" t="s">
        <v>14</v>
      </c>
      <c r="C1969" t="s">
        <v>4792</v>
      </c>
      <c r="D1969" t="s">
        <v>4793</v>
      </c>
      <c r="E1969" t="s">
        <v>4800</v>
      </c>
      <c r="F1969" t="s">
        <v>4801</v>
      </c>
      <c r="H1969" s="4">
        <v>45538.603449189817</v>
      </c>
      <c r="I1969" t="s">
        <v>234</v>
      </c>
      <c r="J1969" t="s">
        <v>26</v>
      </c>
      <c r="K1969" t="s">
        <v>27</v>
      </c>
      <c r="L1969" s="3">
        <v>0</v>
      </c>
    </row>
    <row r="1970" spans="1:12" x14ac:dyDescent="0.25">
      <c r="A1970" t="s">
        <v>1</v>
      </c>
      <c r="B1970" t="s">
        <v>14</v>
      </c>
      <c r="C1970" t="s">
        <v>4792</v>
      </c>
      <c r="D1970" t="s">
        <v>4793</v>
      </c>
      <c r="E1970" t="s">
        <v>4802</v>
      </c>
      <c r="F1970" t="s">
        <v>4803</v>
      </c>
      <c r="H1970" s="4">
        <v>45538.742652233799</v>
      </c>
      <c r="I1970" t="s">
        <v>234</v>
      </c>
      <c r="J1970" t="s">
        <v>26</v>
      </c>
      <c r="K1970" t="s">
        <v>27</v>
      </c>
      <c r="L1970" s="3">
        <v>0</v>
      </c>
    </row>
    <row r="1971" spans="1:12" x14ac:dyDescent="0.25">
      <c r="A1971" t="s">
        <v>1</v>
      </c>
      <c r="B1971" t="s">
        <v>14</v>
      </c>
      <c r="C1971" t="s">
        <v>4792</v>
      </c>
      <c r="D1971" t="s">
        <v>4793</v>
      </c>
      <c r="E1971" t="s">
        <v>4804</v>
      </c>
      <c r="F1971" t="s">
        <v>4805</v>
      </c>
      <c r="H1971" s="4">
        <v>45559.509473530095</v>
      </c>
      <c r="I1971" t="s">
        <v>234</v>
      </c>
      <c r="J1971" t="s">
        <v>26</v>
      </c>
      <c r="K1971" t="s">
        <v>27</v>
      </c>
      <c r="L1971" s="3">
        <v>0</v>
      </c>
    </row>
    <row r="1972" spans="1:12" x14ac:dyDescent="0.25">
      <c r="A1972" t="s">
        <v>1</v>
      </c>
      <c r="B1972" t="s">
        <v>14</v>
      </c>
      <c r="C1972" t="s">
        <v>4806</v>
      </c>
      <c r="D1972" t="s">
        <v>4807</v>
      </c>
      <c r="E1972" t="s">
        <v>4808</v>
      </c>
      <c r="F1972" t="s">
        <v>4809</v>
      </c>
      <c r="G1972" t="s">
        <v>4810</v>
      </c>
      <c r="H1972" s="4">
        <v>45449.633480555553</v>
      </c>
      <c r="I1972" t="s">
        <v>215</v>
      </c>
      <c r="J1972" t="s">
        <v>20</v>
      </c>
      <c r="K1972" t="s">
        <v>74</v>
      </c>
      <c r="L1972" s="3">
        <v>0</v>
      </c>
    </row>
    <row r="1973" spans="1:12" x14ac:dyDescent="0.25">
      <c r="A1973" t="s">
        <v>1</v>
      </c>
      <c r="B1973" t="s">
        <v>14</v>
      </c>
      <c r="C1973" t="s">
        <v>4806</v>
      </c>
      <c r="D1973" t="s">
        <v>4807</v>
      </c>
      <c r="E1973" t="s">
        <v>4811</v>
      </c>
      <c r="F1973" t="s">
        <v>4812</v>
      </c>
      <c r="G1973" t="s">
        <v>4810</v>
      </c>
      <c r="H1973" s="4">
        <v>45030.721990891201</v>
      </c>
      <c r="I1973" t="s">
        <v>215</v>
      </c>
      <c r="J1973" t="s">
        <v>20</v>
      </c>
      <c r="K1973" t="s">
        <v>74</v>
      </c>
      <c r="L1973" s="3">
        <v>0</v>
      </c>
    </row>
    <row r="1974" spans="1:12" x14ac:dyDescent="0.25">
      <c r="A1974" t="s">
        <v>1</v>
      </c>
      <c r="B1974" t="s">
        <v>14</v>
      </c>
      <c r="C1974" t="s">
        <v>4806</v>
      </c>
      <c r="D1974" t="s">
        <v>4807</v>
      </c>
      <c r="E1974" t="s">
        <v>4813</v>
      </c>
      <c r="F1974" t="s">
        <v>4814</v>
      </c>
      <c r="G1974" t="s">
        <v>4810</v>
      </c>
      <c r="H1974" s="4">
        <v>45225.933221145831</v>
      </c>
      <c r="I1974" t="s">
        <v>215</v>
      </c>
      <c r="J1974" t="s">
        <v>20</v>
      </c>
      <c r="K1974" t="s">
        <v>74</v>
      </c>
      <c r="L1974" s="3">
        <v>0</v>
      </c>
    </row>
    <row r="1975" spans="1:12" x14ac:dyDescent="0.25">
      <c r="A1975" t="s">
        <v>1</v>
      </c>
      <c r="B1975" t="s">
        <v>14</v>
      </c>
      <c r="C1975" t="s">
        <v>4806</v>
      </c>
      <c r="D1975" t="s">
        <v>4807</v>
      </c>
      <c r="E1975" t="s">
        <v>4815</v>
      </c>
      <c r="F1975" t="s">
        <v>4816</v>
      </c>
      <c r="H1975" s="4">
        <v>45301.553080752317</v>
      </c>
      <c r="I1975" t="s">
        <v>215</v>
      </c>
      <c r="J1975" t="s">
        <v>20</v>
      </c>
      <c r="K1975" t="s">
        <v>74</v>
      </c>
      <c r="L1975" s="3">
        <v>0</v>
      </c>
    </row>
    <row r="1976" spans="1:12" x14ac:dyDescent="0.25">
      <c r="A1976" t="s">
        <v>1</v>
      </c>
      <c r="B1976" t="s">
        <v>14</v>
      </c>
      <c r="C1976" t="s">
        <v>4806</v>
      </c>
      <c r="D1976" t="s">
        <v>4807</v>
      </c>
      <c r="E1976" t="s">
        <v>4817</v>
      </c>
      <c r="F1976" t="s">
        <v>4818</v>
      </c>
      <c r="H1976" s="4">
        <v>45427.808254976851</v>
      </c>
      <c r="I1976" t="s">
        <v>215</v>
      </c>
      <c r="J1976" t="s">
        <v>20</v>
      </c>
      <c r="K1976" t="s">
        <v>74</v>
      </c>
      <c r="L1976" s="3">
        <v>0</v>
      </c>
    </row>
    <row r="1977" spans="1:12" x14ac:dyDescent="0.25">
      <c r="A1977" t="s">
        <v>1</v>
      </c>
      <c r="B1977" t="s">
        <v>14</v>
      </c>
      <c r="C1977" t="s">
        <v>4806</v>
      </c>
      <c r="D1977" t="s">
        <v>4807</v>
      </c>
      <c r="E1977" t="s">
        <v>4819</v>
      </c>
      <c r="F1977" t="s">
        <v>4820</v>
      </c>
      <c r="H1977" s="4">
        <v>45294.89962384259</v>
      </c>
      <c r="I1977" t="s">
        <v>215</v>
      </c>
      <c r="J1977" t="s">
        <v>20</v>
      </c>
      <c r="K1977" t="s">
        <v>74</v>
      </c>
      <c r="L1977" s="3">
        <v>0</v>
      </c>
    </row>
    <row r="1978" spans="1:12" x14ac:dyDescent="0.25">
      <c r="A1978" t="s">
        <v>1</v>
      </c>
      <c r="B1978" t="s">
        <v>14</v>
      </c>
      <c r="C1978" t="s">
        <v>4806</v>
      </c>
      <c r="D1978" t="s">
        <v>4807</v>
      </c>
      <c r="E1978" t="s">
        <v>4821</v>
      </c>
      <c r="F1978" t="s">
        <v>4822</v>
      </c>
      <c r="G1978" t="s">
        <v>4810</v>
      </c>
      <c r="H1978" s="4">
        <v>44917.789256516204</v>
      </c>
      <c r="I1978" t="s">
        <v>215</v>
      </c>
      <c r="J1978" t="s">
        <v>20</v>
      </c>
      <c r="K1978" t="s">
        <v>74</v>
      </c>
      <c r="L1978" s="3">
        <v>0</v>
      </c>
    </row>
    <row r="1979" spans="1:12" x14ac:dyDescent="0.25">
      <c r="A1979" t="s">
        <v>174</v>
      </c>
      <c r="B1979" t="s">
        <v>175</v>
      </c>
      <c r="C1979" t="s">
        <v>4823</v>
      </c>
      <c r="D1979" t="s">
        <v>4824</v>
      </c>
      <c r="E1979" t="s">
        <v>4825</v>
      </c>
      <c r="F1979" t="s">
        <v>4826</v>
      </c>
      <c r="G1979" t="s">
        <v>4827</v>
      </c>
      <c r="H1979" s="4">
        <v>45524.323736458333</v>
      </c>
      <c r="I1979" t="s">
        <v>254</v>
      </c>
      <c r="J1979" t="s">
        <v>315</v>
      </c>
      <c r="K1979" t="s">
        <v>1391</v>
      </c>
      <c r="L1979" s="3">
        <v>0</v>
      </c>
    </row>
    <row r="1980" spans="1:12" x14ac:dyDescent="0.25">
      <c r="A1980" t="s">
        <v>174</v>
      </c>
      <c r="B1980" t="s">
        <v>175</v>
      </c>
      <c r="C1980" t="s">
        <v>4823</v>
      </c>
      <c r="D1980" t="s">
        <v>4824</v>
      </c>
      <c r="E1980" t="s">
        <v>4828</v>
      </c>
      <c r="F1980" t="s">
        <v>4829</v>
      </c>
      <c r="G1980" t="s">
        <v>4827</v>
      </c>
      <c r="H1980" s="4">
        <v>45558.609969212965</v>
      </c>
      <c r="I1980" t="s">
        <v>254</v>
      </c>
      <c r="J1980" t="s">
        <v>315</v>
      </c>
      <c r="K1980" t="s">
        <v>1391</v>
      </c>
      <c r="L1980" s="3">
        <v>0</v>
      </c>
    </row>
    <row r="1981" spans="1:12" x14ac:dyDescent="0.25">
      <c r="A1981" t="s">
        <v>174</v>
      </c>
      <c r="B1981" t="s">
        <v>175</v>
      </c>
      <c r="C1981" t="s">
        <v>4823</v>
      </c>
      <c r="D1981" t="s">
        <v>4824</v>
      </c>
      <c r="E1981" t="s">
        <v>4830</v>
      </c>
      <c r="F1981" t="s">
        <v>4831</v>
      </c>
      <c r="G1981" t="s">
        <v>4827</v>
      </c>
      <c r="H1981" s="4">
        <v>45404.472720451391</v>
      </c>
      <c r="I1981" t="s">
        <v>254</v>
      </c>
      <c r="J1981" t="s">
        <v>315</v>
      </c>
      <c r="K1981" t="s">
        <v>1391</v>
      </c>
      <c r="L1981" s="3">
        <v>0</v>
      </c>
    </row>
    <row r="1982" spans="1:12" x14ac:dyDescent="0.25">
      <c r="A1982" t="s">
        <v>174</v>
      </c>
      <c r="B1982" t="s">
        <v>175</v>
      </c>
      <c r="C1982" t="s">
        <v>4823</v>
      </c>
      <c r="D1982" t="s">
        <v>4824</v>
      </c>
      <c r="E1982" t="s">
        <v>4832</v>
      </c>
      <c r="F1982" t="s">
        <v>4833</v>
      </c>
      <c r="G1982" t="s">
        <v>4827</v>
      </c>
      <c r="H1982" s="4">
        <v>44971.515980706019</v>
      </c>
      <c r="I1982" t="s">
        <v>254</v>
      </c>
      <c r="J1982" t="s">
        <v>315</v>
      </c>
      <c r="K1982" t="s">
        <v>1391</v>
      </c>
      <c r="L1982" s="3">
        <v>0</v>
      </c>
    </row>
    <row r="1983" spans="1:12" x14ac:dyDescent="0.25">
      <c r="A1983" t="s">
        <v>174</v>
      </c>
      <c r="B1983" t="s">
        <v>175</v>
      </c>
      <c r="C1983" t="s">
        <v>4823</v>
      </c>
      <c r="D1983" t="s">
        <v>4824</v>
      </c>
      <c r="E1983" t="s">
        <v>4834</v>
      </c>
      <c r="F1983" t="s">
        <v>4835</v>
      </c>
      <c r="G1983" t="s">
        <v>4836</v>
      </c>
      <c r="H1983" s="4">
        <v>45537.295748958335</v>
      </c>
      <c r="I1983" t="s">
        <v>254</v>
      </c>
      <c r="J1983" t="s">
        <v>315</v>
      </c>
      <c r="K1983" t="s">
        <v>1391</v>
      </c>
      <c r="L1983" s="3">
        <v>0</v>
      </c>
    </row>
    <row r="1984" spans="1:12" x14ac:dyDescent="0.25">
      <c r="A1984" t="s">
        <v>174</v>
      </c>
      <c r="B1984" t="s">
        <v>175</v>
      </c>
      <c r="C1984" t="s">
        <v>4823</v>
      </c>
      <c r="D1984" t="s">
        <v>4824</v>
      </c>
      <c r="E1984" t="s">
        <v>4837</v>
      </c>
      <c r="F1984" t="s">
        <v>4838</v>
      </c>
      <c r="G1984" t="s">
        <v>4827</v>
      </c>
      <c r="H1984" s="4">
        <v>45699.456327164349</v>
      </c>
      <c r="I1984" t="s">
        <v>254</v>
      </c>
      <c r="J1984" t="s">
        <v>315</v>
      </c>
      <c r="K1984" t="s">
        <v>1391</v>
      </c>
      <c r="L1984" s="3">
        <v>0</v>
      </c>
    </row>
    <row r="1985" spans="1:13" x14ac:dyDescent="0.25">
      <c r="A1985" t="s">
        <v>174</v>
      </c>
      <c r="B1985" t="s">
        <v>175</v>
      </c>
      <c r="C1985" t="s">
        <v>4823</v>
      </c>
      <c r="D1985" t="s">
        <v>4824</v>
      </c>
      <c r="E1985" t="s">
        <v>4839</v>
      </c>
      <c r="F1985" t="s">
        <v>126</v>
      </c>
      <c r="H1985" s="4">
        <v>44770.54088576389</v>
      </c>
      <c r="I1985" t="s">
        <v>254</v>
      </c>
      <c r="J1985" t="s">
        <v>315</v>
      </c>
      <c r="K1985" t="s">
        <v>1391</v>
      </c>
      <c r="L1985" s="3">
        <v>0</v>
      </c>
    </row>
    <row r="1986" spans="1:13" x14ac:dyDescent="0.25">
      <c r="A1986" t="s">
        <v>174</v>
      </c>
      <c r="B1986" t="s">
        <v>175</v>
      </c>
      <c r="C1986" t="s">
        <v>4823</v>
      </c>
      <c r="D1986" t="s">
        <v>4824</v>
      </c>
      <c r="E1986" t="s">
        <v>4840</v>
      </c>
      <c r="F1986" t="s">
        <v>4841</v>
      </c>
      <c r="G1986" t="s">
        <v>4827</v>
      </c>
      <c r="H1986" s="4">
        <v>45461.797350000001</v>
      </c>
      <c r="I1986" t="s">
        <v>254</v>
      </c>
      <c r="J1986" t="s">
        <v>315</v>
      </c>
      <c r="K1986" t="s">
        <v>1391</v>
      </c>
      <c r="L1986" s="3">
        <v>0</v>
      </c>
    </row>
    <row r="1987" spans="1:13" x14ac:dyDescent="0.25">
      <c r="A1987" t="s">
        <v>174</v>
      </c>
      <c r="B1987" t="s">
        <v>175</v>
      </c>
      <c r="C1987" t="s">
        <v>4823</v>
      </c>
      <c r="D1987" t="s">
        <v>4824</v>
      </c>
      <c r="E1987" t="s">
        <v>4842</v>
      </c>
      <c r="F1987" t="s">
        <v>4843</v>
      </c>
      <c r="G1987" t="s">
        <v>4836</v>
      </c>
      <c r="H1987" s="4">
        <v>45513.583691585649</v>
      </c>
      <c r="I1987" t="s">
        <v>254</v>
      </c>
      <c r="J1987" t="s">
        <v>315</v>
      </c>
      <c r="K1987" t="s">
        <v>1391</v>
      </c>
      <c r="L1987" s="3">
        <v>0</v>
      </c>
    </row>
    <row r="1988" spans="1:13" x14ac:dyDescent="0.25">
      <c r="A1988" t="s">
        <v>174</v>
      </c>
      <c r="B1988" t="s">
        <v>175</v>
      </c>
      <c r="C1988" t="s">
        <v>4823</v>
      </c>
      <c r="D1988" t="s">
        <v>4824</v>
      </c>
      <c r="E1988" t="s">
        <v>4844</v>
      </c>
      <c r="F1988" t="s">
        <v>4845</v>
      </c>
      <c r="G1988" t="s">
        <v>4827</v>
      </c>
      <c r="H1988" s="4">
        <v>45303.442902199073</v>
      </c>
      <c r="I1988" t="s">
        <v>254</v>
      </c>
      <c r="J1988" t="s">
        <v>315</v>
      </c>
      <c r="K1988" t="s">
        <v>1391</v>
      </c>
      <c r="L1988" s="3">
        <v>0</v>
      </c>
    </row>
    <row r="1989" spans="1:13" x14ac:dyDescent="0.25">
      <c r="A1989" t="s">
        <v>174</v>
      </c>
      <c r="B1989" t="s">
        <v>175</v>
      </c>
      <c r="C1989" t="s">
        <v>4823</v>
      </c>
      <c r="D1989" t="s">
        <v>4824</v>
      </c>
      <c r="E1989" t="s">
        <v>4846</v>
      </c>
      <c r="F1989" t="s">
        <v>4847</v>
      </c>
      <c r="G1989" t="s">
        <v>4836</v>
      </c>
      <c r="H1989" s="4">
        <v>45810.387485729167</v>
      </c>
      <c r="I1989" t="s">
        <v>254</v>
      </c>
      <c r="J1989" t="s">
        <v>315</v>
      </c>
      <c r="K1989" t="s">
        <v>1391</v>
      </c>
      <c r="L1989" s="3">
        <v>0</v>
      </c>
    </row>
    <row r="1990" spans="1:13" x14ac:dyDescent="0.25">
      <c r="A1990" t="s">
        <v>174</v>
      </c>
      <c r="B1990" t="s">
        <v>175</v>
      </c>
      <c r="C1990" t="s">
        <v>4823</v>
      </c>
      <c r="D1990" t="s">
        <v>4824</v>
      </c>
      <c r="E1990" t="s">
        <v>4848</v>
      </c>
      <c r="F1990" t="s">
        <v>4849</v>
      </c>
      <c r="G1990" t="s">
        <v>4827</v>
      </c>
      <c r="H1990" s="4">
        <v>45644.56277005787</v>
      </c>
      <c r="I1990" t="s">
        <v>254</v>
      </c>
      <c r="J1990" t="s">
        <v>315</v>
      </c>
      <c r="K1990" t="s">
        <v>1391</v>
      </c>
      <c r="L1990" s="3">
        <v>0</v>
      </c>
    </row>
    <row r="1991" spans="1:13" x14ac:dyDescent="0.25">
      <c r="A1991" t="s">
        <v>174</v>
      </c>
      <c r="B1991" t="s">
        <v>175</v>
      </c>
      <c r="C1991" t="s">
        <v>4823</v>
      </c>
      <c r="D1991" t="s">
        <v>4824</v>
      </c>
      <c r="E1991" t="s">
        <v>4850</v>
      </c>
      <c r="F1991" t="s">
        <v>4851</v>
      </c>
      <c r="H1991" s="4">
        <v>44916.359654513886</v>
      </c>
      <c r="I1991" t="s">
        <v>254</v>
      </c>
      <c r="J1991" t="s">
        <v>315</v>
      </c>
      <c r="K1991" t="s">
        <v>1391</v>
      </c>
      <c r="L1991" s="3">
        <v>0</v>
      </c>
    </row>
    <row r="1992" spans="1:13" x14ac:dyDescent="0.25">
      <c r="A1992" t="s">
        <v>174</v>
      </c>
      <c r="B1992" t="s">
        <v>175</v>
      </c>
      <c r="C1992" t="s">
        <v>4823</v>
      </c>
      <c r="D1992" t="s">
        <v>4824</v>
      </c>
      <c r="E1992" t="s">
        <v>4852</v>
      </c>
      <c r="F1992" t="s">
        <v>4853</v>
      </c>
      <c r="G1992" t="s">
        <v>4836</v>
      </c>
      <c r="H1992" s="4">
        <v>45575.327036655093</v>
      </c>
      <c r="I1992" t="s">
        <v>254</v>
      </c>
      <c r="J1992" t="s">
        <v>315</v>
      </c>
      <c r="K1992" t="s">
        <v>1391</v>
      </c>
      <c r="L1992" s="3">
        <v>0</v>
      </c>
    </row>
    <row r="1993" spans="1:13" x14ac:dyDescent="0.25">
      <c r="A1993" t="s">
        <v>174</v>
      </c>
      <c r="B1993" t="s">
        <v>175</v>
      </c>
      <c r="C1993" t="s">
        <v>4823</v>
      </c>
      <c r="D1993" t="s">
        <v>4824</v>
      </c>
      <c r="E1993" t="s">
        <v>4854</v>
      </c>
      <c r="F1993" t="s">
        <v>4855</v>
      </c>
      <c r="G1993" t="s">
        <v>4827</v>
      </c>
      <c r="H1993" s="4">
        <v>45306.674829201387</v>
      </c>
      <c r="I1993" t="s">
        <v>254</v>
      </c>
      <c r="J1993" t="s">
        <v>315</v>
      </c>
      <c r="K1993" t="s">
        <v>1391</v>
      </c>
      <c r="L1993" s="3">
        <v>0</v>
      </c>
    </row>
    <row r="1994" spans="1:13" x14ac:dyDescent="0.25">
      <c r="A1994" t="s">
        <v>174</v>
      </c>
      <c r="B1994" t="s">
        <v>175</v>
      </c>
      <c r="C1994" t="s">
        <v>4823</v>
      </c>
      <c r="D1994" t="s">
        <v>4824</v>
      </c>
      <c r="E1994" t="s">
        <v>4856</v>
      </c>
      <c r="F1994" t="s">
        <v>4857</v>
      </c>
      <c r="H1994" s="4">
        <v>45012.450116932872</v>
      </c>
      <c r="I1994" t="s">
        <v>254</v>
      </c>
      <c r="J1994" t="s">
        <v>315</v>
      </c>
      <c r="K1994" t="s">
        <v>1391</v>
      </c>
      <c r="L1994" s="3">
        <v>0</v>
      </c>
    </row>
    <row r="1995" spans="1:13" x14ac:dyDescent="0.25">
      <c r="A1995" t="s">
        <v>174</v>
      </c>
      <c r="B1995" t="s">
        <v>175</v>
      </c>
      <c r="C1995" t="s">
        <v>4823</v>
      </c>
      <c r="D1995" t="s">
        <v>4824</v>
      </c>
      <c r="E1995" t="s">
        <v>4858</v>
      </c>
      <c r="F1995" t="s">
        <v>4859</v>
      </c>
      <c r="G1995" t="s">
        <v>4827</v>
      </c>
      <c r="H1995" s="4">
        <v>45156.555554317129</v>
      </c>
      <c r="I1995" t="s">
        <v>254</v>
      </c>
      <c r="J1995" t="s">
        <v>315</v>
      </c>
      <c r="K1995" t="s">
        <v>1391</v>
      </c>
      <c r="L1995" s="3">
        <v>0</v>
      </c>
    </row>
    <row r="1996" spans="1:13" x14ac:dyDescent="0.25">
      <c r="A1996" t="s">
        <v>174</v>
      </c>
      <c r="B1996" t="s">
        <v>175</v>
      </c>
      <c r="C1996" t="s">
        <v>4823</v>
      </c>
      <c r="D1996" t="s">
        <v>4824</v>
      </c>
      <c r="E1996" t="s">
        <v>4860</v>
      </c>
      <c r="F1996" t="s">
        <v>4861</v>
      </c>
      <c r="G1996" t="s">
        <v>4836</v>
      </c>
      <c r="H1996" s="4">
        <v>45807.377381631944</v>
      </c>
      <c r="I1996" t="s">
        <v>254</v>
      </c>
      <c r="J1996" t="s">
        <v>315</v>
      </c>
      <c r="K1996" t="s">
        <v>1391</v>
      </c>
      <c r="L1996" s="3">
        <v>2</v>
      </c>
      <c r="M1996" s="1">
        <v>45807</v>
      </c>
    </row>
    <row r="1997" spans="1:13" x14ac:dyDescent="0.25">
      <c r="A1997" t="s">
        <v>174</v>
      </c>
      <c r="B1997" t="s">
        <v>175</v>
      </c>
      <c r="C1997" t="s">
        <v>4823</v>
      </c>
      <c r="D1997" t="s">
        <v>4824</v>
      </c>
      <c r="E1997" t="s">
        <v>4862</v>
      </c>
      <c r="F1997" t="s">
        <v>4863</v>
      </c>
      <c r="G1997" t="s">
        <v>4827</v>
      </c>
      <c r="H1997" s="4">
        <v>45093.546721608793</v>
      </c>
      <c r="I1997" t="s">
        <v>254</v>
      </c>
      <c r="J1997" t="s">
        <v>315</v>
      </c>
      <c r="K1997" t="s">
        <v>1391</v>
      </c>
      <c r="L1997" s="3">
        <v>0</v>
      </c>
    </row>
    <row r="1998" spans="1:13" x14ac:dyDescent="0.25">
      <c r="A1998" t="s">
        <v>174</v>
      </c>
      <c r="B1998" t="s">
        <v>175</v>
      </c>
      <c r="C1998" t="s">
        <v>4823</v>
      </c>
      <c r="D1998" t="s">
        <v>4824</v>
      </c>
      <c r="E1998" t="s">
        <v>4864</v>
      </c>
      <c r="F1998" t="s">
        <v>4865</v>
      </c>
      <c r="G1998" t="s">
        <v>4827</v>
      </c>
      <c r="H1998" s="4">
        <v>45691.818451041669</v>
      </c>
      <c r="I1998" t="s">
        <v>254</v>
      </c>
      <c r="J1998" t="s">
        <v>315</v>
      </c>
      <c r="K1998" t="s">
        <v>1391</v>
      </c>
      <c r="L1998" s="3">
        <v>0</v>
      </c>
    </row>
    <row r="1999" spans="1:13" x14ac:dyDescent="0.25">
      <c r="A1999" t="s">
        <v>174</v>
      </c>
      <c r="B1999" t="s">
        <v>175</v>
      </c>
      <c r="C1999" t="s">
        <v>4823</v>
      </c>
      <c r="D1999" t="s">
        <v>4824</v>
      </c>
      <c r="E1999" t="s">
        <v>4866</v>
      </c>
      <c r="F1999" t="s">
        <v>4867</v>
      </c>
      <c r="G1999" t="s">
        <v>4836</v>
      </c>
      <c r="H1999" s="4">
        <v>45875.490212928242</v>
      </c>
      <c r="I1999" t="s">
        <v>254</v>
      </c>
      <c r="J1999" t="s">
        <v>315</v>
      </c>
      <c r="K1999" t="s">
        <v>1391</v>
      </c>
      <c r="L1999" s="3">
        <v>3</v>
      </c>
      <c r="M1999" s="1">
        <v>45880</v>
      </c>
    </row>
    <row r="2000" spans="1:13" x14ac:dyDescent="0.25">
      <c r="A2000" t="s">
        <v>174</v>
      </c>
      <c r="B2000" t="s">
        <v>175</v>
      </c>
      <c r="C2000" t="s">
        <v>4823</v>
      </c>
      <c r="D2000" t="s">
        <v>4824</v>
      </c>
      <c r="E2000" t="s">
        <v>4868</v>
      </c>
      <c r="F2000" t="s">
        <v>4869</v>
      </c>
      <c r="G2000" t="s">
        <v>4827</v>
      </c>
      <c r="H2000" s="4">
        <v>45427.608441053242</v>
      </c>
      <c r="I2000" t="s">
        <v>254</v>
      </c>
      <c r="J2000" t="s">
        <v>315</v>
      </c>
      <c r="K2000" t="s">
        <v>1391</v>
      </c>
      <c r="L2000" s="3">
        <v>0</v>
      </c>
    </row>
    <row r="2001" spans="1:13" x14ac:dyDescent="0.25">
      <c r="A2001" t="s">
        <v>174</v>
      </c>
      <c r="B2001" t="s">
        <v>175</v>
      </c>
      <c r="C2001" t="s">
        <v>4823</v>
      </c>
      <c r="D2001" t="s">
        <v>4824</v>
      </c>
      <c r="E2001" t="s">
        <v>4870</v>
      </c>
      <c r="F2001" t="s">
        <v>4871</v>
      </c>
      <c r="G2001" t="s">
        <v>4836</v>
      </c>
      <c r="H2001" s="4">
        <v>45551.545330590277</v>
      </c>
      <c r="I2001" t="s">
        <v>254</v>
      </c>
      <c r="J2001" t="s">
        <v>315</v>
      </c>
      <c r="K2001" t="s">
        <v>1391</v>
      </c>
      <c r="L2001" s="3">
        <v>0</v>
      </c>
    </row>
    <row r="2002" spans="1:13" x14ac:dyDescent="0.25">
      <c r="A2002" t="s">
        <v>174</v>
      </c>
      <c r="B2002" t="s">
        <v>175</v>
      </c>
      <c r="C2002" t="s">
        <v>4872</v>
      </c>
      <c r="D2002" t="s">
        <v>4873</v>
      </c>
      <c r="E2002" t="s">
        <v>4874</v>
      </c>
      <c r="F2002" t="s">
        <v>4875</v>
      </c>
      <c r="G2002" t="s">
        <v>3460</v>
      </c>
      <c r="H2002" s="4">
        <v>45938.111228472226</v>
      </c>
      <c r="I2002" t="s">
        <v>19</v>
      </c>
      <c r="J2002" t="s">
        <v>315</v>
      </c>
      <c r="K2002" t="s">
        <v>593</v>
      </c>
      <c r="L2002" s="3">
        <v>497</v>
      </c>
      <c r="M2002" s="1">
        <v>45951</v>
      </c>
    </row>
    <row r="2003" spans="1:13" x14ac:dyDescent="0.25">
      <c r="A2003" t="s">
        <v>174</v>
      </c>
      <c r="B2003" t="s">
        <v>175</v>
      </c>
      <c r="C2003" t="s">
        <v>4872</v>
      </c>
      <c r="D2003" t="s">
        <v>4873</v>
      </c>
      <c r="E2003" t="s">
        <v>4876</v>
      </c>
      <c r="F2003" t="s">
        <v>4877</v>
      </c>
      <c r="G2003" t="s">
        <v>3460</v>
      </c>
      <c r="H2003" s="4">
        <v>45950.078772187502</v>
      </c>
      <c r="I2003" t="s">
        <v>19</v>
      </c>
      <c r="J2003" t="s">
        <v>315</v>
      </c>
      <c r="K2003" t="s">
        <v>593</v>
      </c>
      <c r="L2003" s="3">
        <v>23</v>
      </c>
      <c r="M2003" s="1">
        <v>45951</v>
      </c>
    </row>
    <row r="2004" spans="1:13" x14ac:dyDescent="0.25">
      <c r="A2004" t="s">
        <v>174</v>
      </c>
      <c r="B2004" t="s">
        <v>175</v>
      </c>
      <c r="C2004" t="s">
        <v>4872</v>
      </c>
      <c r="D2004" t="s">
        <v>4873</v>
      </c>
      <c r="E2004" t="s">
        <v>4878</v>
      </c>
      <c r="F2004" t="s">
        <v>4879</v>
      </c>
      <c r="G2004" t="s">
        <v>4880</v>
      </c>
      <c r="H2004" s="4">
        <v>45644.355497141201</v>
      </c>
      <c r="I2004" t="s">
        <v>19</v>
      </c>
      <c r="J2004" t="s">
        <v>315</v>
      </c>
      <c r="K2004" t="s">
        <v>593</v>
      </c>
      <c r="L2004" s="3">
        <v>0</v>
      </c>
    </row>
    <row r="2005" spans="1:13" x14ac:dyDescent="0.25">
      <c r="A2005" t="s">
        <v>174</v>
      </c>
      <c r="B2005" t="s">
        <v>175</v>
      </c>
      <c r="C2005" t="s">
        <v>4872</v>
      </c>
      <c r="D2005" t="s">
        <v>4873</v>
      </c>
      <c r="E2005" t="s">
        <v>4881</v>
      </c>
      <c r="F2005" t="s">
        <v>4882</v>
      </c>
      <c r="G2005" t="s">
        <v>3460</v>
      </c>
      <c r="H2005" s="4">
        <v>45784.027671643518</v>
      </c>
      <c r="I2005" t="s">
        <v>19</v>
      </c>
      <c r="J2005" t="s">
        <v>315</v>
      </c>
      <c r="K2005" t="s">
        <v>593</v>
      </c>
      <c r="L2005" s="3">
        <v>3</v>
      </c>
      <c r="M2005" s="1">
        <v>45784</v>
      </c>
    </row>
    <row r="2006" spans="1:13" x14ac:dyDescent="0.25">
      <c r="A2006" t="s">
        <v>174</v>
      </c>
      <c r="B2006" t="s">
        <v>175</v>
      </c>
      <c r="C2006" t="s">
        <v>4872</v>
      </c>
      <c r="D2006" t="s">
        <v>4873</v>
      </c>
      <c r="E2006" t="s">
        <v>4883</v>
      </c>
      <c r="F2006" t="s">
        <v>4884</v>
      </c>
      <c r="G2006" t="s">
        <v>3460</v>
      </c>
      <c r="H2006" s="4">
        <v>45937.128826967593</v>
      </c>
      <c r="I2006" t="s">
        <v>19</v>
      </c>
      <c r="J2006" t="s">
        <v>315</v>
      </c>
      <c r="K2006" t="s">
        <v>593</v>
      </c>
      <c r="L2006" s="3">
        <v>82</v>
      </c>
      <c r="M2006" s="1">
        <v>45944</v>
      </c>
    </row>
    <row r="2007" spans="1:13" x14ac:dyDescent="0.25">
      <c r="A2007" t="s">
        <v>174</v>
      </c>
      <c r="B2007" t="s">
        <v>175</v>
      </c>
      <c r="C2007" t="s">
        <v>4872</v>
      </c>
      <c r="D2007" t="s">
        <v>4873</v>
      </c>
      <c r="E2007" t="s">
        <v>4885</v>
      </c>
      <c r="F2007" t="s">
        <v>4886</v>
      </c>
      <c r="G2007" t="s">
        <v>3460</v>
      </c>
      <c r="H2007" s="4">
        <v>45553.162596909722</v>
      </c>
      <c r="I2007" t="s">
        <v>19</v>
      </c>
      <c r="J2007" t="s">
        <v>315</v>
      </c>
      <c r="K2007" t="s">
        <v>593</v>
      </c>
      <c r="L2007" s="3">
        <v>22</v>
      </c>
      <c r="M2007" s="1">
        <v>45940</v>
      </c>
    </row>
    <row r="2008" spans="1:13" x14ac:dyDescent="0.25">
      <c r="A2008" t="s">
        <v>174</v>
      </c>
      <c r="B2008" t="s">
        <v>175</v>
      </c>
      <c r="C2008" t="s">
        <v>4872</v>
      </c>
      <c r="D2008" t="s">
        <v>4873</v>
      </c>
      <c r="E2008" t="s">
        <v>4887</v>
      </c>
      <c r="F2008" t="s">
        <v>4888</v>
      </c>
      <c r="G2008" t="s">
        <v>3460</v>
      </c>
      <c r="H2008" s="4">
        <v>45672.138864432869</v>
      </c>
      <c r="I2008" t="s">
        <v>19</v>
      </c>
      <c r="J2008" t="s">
        <v>315</v>
      </c>
      <c r="K2008" t="s">
        <v>593</v>
      </c>
      <c r="L2008" s="3">
        <v>0</v>
      </c>
    </row>
    <row r="2009" spans="1:13" x14ac:dyDescent="0.25">
      <c r="A2009" t="s">
        <v>174</v>
      </c>
      <c r="B2009" t="s">
        <v>175</v>
      </c>
      <c r="C2009" t="s">
        <v>4872</v>
      </c>
      <c r="D2009" t="s">
        <v>4873</v>
      </c>
      <c r="E2009" t="s">
        <v>4889</v>
      </c>
      <c r="F2009" t="s">
        <v>126</v>
      </c>
      <c r="G2009" t="s">
        <v>3460</v>
      </c>
      <c r="H2009" s="4">
        <v>45505.180100578706</v>
      </c>
      <c r="I2009" t="s">
        <v>19</v>
      </c>
      <c r="J2009" t="s">
        <v>315</v>
      </c>
      <c r="K2009" t="s">
        <v>593</v>
      </c>
      <c r="L2009" s="3">
        <v>4</v>
      </c>
      <c r="M2009" s="1">
        <v>45811</v>
      </c>
    </row>
    <row r="2010" spans="1:13" x14ac:dyDescent="0.25">
      <c r="A2010" t="s">
        <v>174</v>
      </c>
      <c r="B2010" t="s">
        <v>175</v>
      </c>
      <c r="C2010" t="s">
        <v>4872</v>
      </c>
      <c r="D2010" t="s">
        <v>4873</v>
      </c>
      <c r="E2010" t="s">
        <v>4890</v>
      </c>
      <c r="F2010" t="s">
        <v>4891</v>
      </c>
      <c r="G2010" t="s">
        <v>4880</v>
      </c>
      <c r="H2010" s="4">
        <v>45663.244406018515</v>
      </c>
      <c r="I2010" t="s">
        <v>19</v>
      </c>
      <c r="J2010" t="s">
        <v>315</v>
      </c>
      <c r="K2010" t="s">
        <v>593</v>
      </c>
      <c r="L2010" s="3">
        <v>0</v>
      </c>
    </row>
    <row r="2011" spans="1:13" x14ac:dyDescent="0.25">
      <c r="A2011" t="s">
        <v>1</v>
      </c>
      <c r="B2011" t="s">
        <v>14</v>
      </c>
      <c r="C2011" t="s">
        <v>4892</v>
      </c>
      <c r="D2011" t="s">
        <v>4893</v>
      </c>
      <c r="E2011" t="s">
        <v>4894</v>
      </c>
      <c r="F2011" t="s">
        <v>4895</v>
      </c>
      <c r="G2011" t="s">
        <v>292</v>
      </c>
      <c r="H2011" s="4">
        <v>45848.465285185186</v>
      </c>
      <c r="I2011" t="s">
        <v>179</v>
      </c>
      <c r="J2011" t="s">
        <v>20</v>
      </c>
      <c r="K2011" t="s">
        <v>1233</v>
      </c>
      <c r="L2011" s="3">
        <v>303</v>
      </c>
      <c r="M2011" s="1">
        <v>45951</v>
      </c>
    </row>
    <row r="2012" spans="1:13" x14ac:dyDescent="0.25">
      <c r="A2012" t="s">
        <v>1</v>
      </c>
      <c r="B2012" t="s">
        <v>14</v>
      </c>
      <c r="C2012" t="s">
        <v>4896</v>
      </c>
      <c r="D2012" t="s">
        <v>4897</v>
      </c>
      <c r="E2012" t="s">
        <v>4898</v>
      </c>
      <c r="F2012" t="s">
        <v>4899</v>
      </c>
      <c r="G2012" t="s">
        <v>4900</v>
      </c>
      <c r="H2012" s="4">
        <v>45850.076700196762</v>
      </c>
      <c r="I2012" t="s">
        <v>234</v>
      </c>
      <c r="J2012" t="s">
        <v>20</v>
      </c>
      <c r="K2012" t="s">
        <v>74</v>
      </c>
      <c r="L2012" s="3">
        <v>18</v>
      </c>
      <c r="M2012" s="1">
        <v>45944</v>
      </c>
    </row>
    <row r="2013" spans="1:13" x14ac:dyDescent="0.25">
      <c r="A2013" t="s">
        <v>1</v>
      </c>
      <c r="B2013" t="s">
        <v>14</v>
      </c>
      <c r="C2013" t="s">
        <v>4896</v>
      </c>
      <c r="D2013" t="s">
        <v>4897</v>
      </c>
      <c r="E2013" t="s">
        <v>4901</v>
      </c>
      <c r="F2013" t="s">
        <v>4902</v>
      </c>
      <c r="G2013" t="s">
        <v>4900</v>
      </c>
      <c r="H2013" s="4">
        <v>45696.006170949076</v>
      </c>
      <c r="I2013" t="s">
        <v>234</v>
      </c>
      <c r="J2013" t="s">
        <v>20</v>
      </c>
      <c r="K2013" t="s">
        <v>74</v>
      </c>
      <c r="L2013" s="3">
        <v>38</v>
      </c>
      <c r="M2013" s="1">
        <v>45930</v>
      </c>
    </row>
    <row r="2014" spans="1:13" x14ac:dyDescent="0.25">
      <c r="A2014" t="s">
        <v>1</v>
      </c>
      <c r="B2014" t="s">
        <v>14</v>
      </c>
      <c r="C2014" t="s">
        <v>4896</v>
      </c>
      <c r="D2014" t="s">
        <v>4897</v>
      </c>
      <c r="E2014" t="s">
        <v>4903</v>
      </c>
      <c r="F2014" t="s">
        <v>4904</v>
      </c>
      <c r="G2014" t="s">
        <v>4900</v>
      </c>
      <c r="H2014" s="4">
        <v>45848.687619826385</v>
      </c>
      <c r="I2014" t="s">
        <v>234</v>
      </c>
      <c r="J2014" t="s">
        <v>20</v>
      </c>
      <c r="K2014" t="s">
        <v>74</v>
      </c>
      <c r="L2014" s="3">
        <v>115</v>
      </c>
      <c r="M2014" s="1">
        <v>45936</v>
      </c>
    </row>
    <row r="2015" spans="1:13" x14ac:dyDescent="0.25">
      <c r="A2015" t="s">
        <v>1</v>
      </c>
      <c r="B2015" t="s">
        <v>14</v>
      </c>
      <c r="C2015" t="s">
        <v>4896</v>
      </c>
      <c r="D2015" t="s">
        <v>4897</v>
      </c>
      <c r="E2015" t="s">
        <v>4905</v>
      </c>
      <c r="F2015" t="s">
        <v>4906</v>
      </c>
      <c r="G2015" t="s">
        <v>4900</v>
      </c>
      <c r="H2015" s="4">
        <v>45542.753362465279</v>
      </c>
      <c r="I2015" t="s">
        <v>234</v>
      </c>
      <c r="J2015" t="s">
        <v>20</v>
      </c>
      <c r="K2015" t="s">
        <v>74</v>
      </c>
      <c r="L2015" s="3">
        <v>0</v>
      </c>
    </row>
    <row r="2016" spans="1:13" x14ac:dyDescent="0.25">
      <c r="A2016" t="s">
        <v>1</v>
      </c>
      <c r="B2016" t="s">
        <v>14</v>
      </c>
      <c r="C2016" t="s">
        <v>4907</v>
      </c>
      <c r="D2016" t="s">
        <v>4908</v>
      </c>
      <c r="E2016" t="s">
        <v>4909</v>
      </c>
      <c r="F2016" t="s">
        <v>4910</v>
      </c>
      <c r="G2016" t="s">
        <v>4911</v>
      </c>
      <c r="H2016" s="4">
        <v>45876.361148229167</v>
      </c>
      <c r="I2016" t="s">
        <v>19</v>
      </c>
      <c r="J2016" t="s">
        <v>26</v>
      </c>
      <c r="K2016" t="s">
        <v>526</v>
      </c>
      <c r="L2016" s="3">
        <v>17</v>
      </c>
      <c r="M2016" s="1">
        <v>45943</v>
      </c>
    </row>
    <row r="2017" spans="1:13" x14ac:dyDescent="0.25">
      <c r="A2017" t="s">
        <v>1</v>
      </c>
      <c r="B2017" t="s">
        <v>14</v>
      </c>
      <c r="C2017" t="s">
        <v>4907</v>
      </c>
      <c r="D2017" t="s">
        <v>4908</v>
      </c>
      <c r="E2017" t="s">
        <v>4912</v>
      </c>
      <c r="F2017" t="s">
        <v>4913</v>
      </c>
      <c r="G2017" t="s">
        <v>4911</v>
      </c>
      <c r="H2017" s="4">
        <v>45411.132688425925</v>
      </c>
      <c r="I2017" t="s">
        <v>19</v>
      </c>
      <c r="J2017" t="s">
        <v>26</v>
      </c>
      <c r="K2017" t="s">
        <v>526</v>
      </c>
      <c r="L2017" s="3">
        <v>1</v>
      </c>
      <c r="M2017" s="1">
        <v>45754</v>
      </c>
    </row>
    <row r="2018" spans="1:13" x14ac:dyDescent="0.25">
      <c r="A2018" t="s">
        <v>1</v>
      </c>
      <c r="B2018" t="s">
        <v>14</v>
      </c>
      <c r="C2018" t="s">
        <v>4907</v>
      </c>
      <c r="D2018" t="s">
        <v>4908</v>
      </c>
      <c r="E2018" t="s">
        <v>4914</v>
      </c>
      <c r="F2018" t="s">
        <v>4915</v>
      </c>
      <c r="G2018" t="s">
        <v>4911</v>
      </c>
      <c r="H2018" s="4">
        <v>45215.059996990742</v>
      </c>
      <c r="I2018" t="s">
        <v>19</v>
      </c>
      <c r="J2018" t="s">
        <v>26</v>
      </c>
      <c r="K2018" t="s">
        <v>526</v>
      </c>
      <c r="L2018" s="3">
        <v>8</v>
      </c>
      <c r="M2018" s="1">
        <v>45861</v>
      </c>
    </row>
    <row r="2019" spans="1:13" x14ac:dyDescent="0.25">
      <c r="A2019" t="s">
        <v>1</v>
      </c>
      <c r="B2019" t="s">
        <v>14</v>
      </c>
      <c r="C2019" t="s">
        <v>4916</v>
      </c>
      <c r="D2019" t="s">
        <v>4917</v>
      </c>
      <c r="E2019" s="2" t="s">
        <v>4918</v>
      </c>
      <c r="F2019" t="s">
        <v>126</v>
      </c>
      <c r="G2019" t="s">
        <v>2083</v>
      </c>
      <c r="H2019" s="4">
        <v>45460.558972916668</v>
      </c>
      <c r="I2019" t="s">
        <v>225</v>
      </c>
      <c r="J2019" t="s">
        <v>20</v>
      </c>
      <c r="K2019" t="s">
        <v>74</v>
      </c>
      <c r="L2019" s="3">
        <v>0</v>
      </c>
    </row>
    <row r="2020" spans="1:13" x14ac:dyDescent="0.25">
      <c r="A2020" t="s">
        <v>1</v>
      </c>
      <c r="B2020" t="s">
        <v>14</v>
      </c>
      <c r="C2020" t="s">
        <v>4919</v>
      </c>
      <c r="D2020" t="s">
        <v>4920</v>
      </c>
      <c r="E2020" t="s">
        <v>4921</v>
      </c>
      <c r="F2020" t="s">
        <v>4922</v>
      </c>
      <c r="G2020" t="s">
        <v>4923</v>
      </c>
      <c r="H2020" s="4">
        <v>45420.474764733794</v>
      </c>
      <c r="I2020" t="s">
        <v>72</v>
      </c>
      <c r="J2020" t="s">
        <v>20</v>
      </c>
      <c r="K2020" t="s">
        <v>226</v>
      </c>
      <c r="L2020" s="3">
        <v>0</v>
      </c>
    </row>
    <row r="2021" spans="1:13" x14ac:dyDescent="0.25">
      <c r="A2021" t="s">
        <v>1</v>
      </c>
      <c r="B2021" t="s">
        <v>14</v>
      </c>
      <c r="C2021" t="s">
        <v>4919</v>
      </c>
      <c r="D2021" t="s">
        <v>4920</v>
      </c>
      <c r="E2021" t="s">
        <v>4924</v>
      </c>
      <c r="F2021" t="s">
        <v>4925</v>
      </c>
      <c r="G2021" t="s">
        <v>4923</v>
      </c>
      <c r="H2021" s="4">
        <v>45223.283037384259</v>
      </c>
      <c r="I2021" t="s">
        <v>72</v>
      </c>
      <c r="J2021" t="s">
        <v>20</v>
      </c>
      <c r="K2021" t="s">
        <v>226</v>
      </c>
      <c r="L2021" s="3">
        <v>0</v>
      </c>
    </row>
    <row r="2022" spans="1:13" x14ac:dyDescent="0.25">
      <c r="A2022" t="s">
        <v>1</v>
      </c>
      <c r="B2022" t="s">
        <v>14</v>
      </c>
      <c r="C2022" t="s">
        <v>4919</v>
      </c>
      <c r="D2022" t="s">
        <v>4920</v>
      </c>
      <c r="E2022" t="s">
        <v>4926</v>
      </c>
      <c r="F2022" t="s">
        <v>4927</v>
      </c>
      <c r="G2022" t="s">
        <v>4923</v>
      </c>
      <c r="H2022" s="4">
        <v>45914.526692673608</v>
      </c>
      <c r="I2022" t="s">
        <v>72</v>
      </c>
      <c r="J2022" t="s">
        <v>20</v>
      </c>
      <c r="K2022" t="s">
        <v>226</v>
      </c>
      <c r="L2022" s="3">
        <v>2</v>
      </c>
      <c r="M2022" s="1">
        <v>45914</v>
      </c>
    </row>
    <row r="2023" spans="1:13" x14ac:dyDescent="0.25">
      <c r="A2023" t="s">
        <v>174</v>
      </c>
      <c r="B2023" t="s">
        <v>175</v>
      </c>
      <c r="C2023" t="s">
        <v>4928</v>
      </c>
      <c r="D2023" t="s">
        <v>4929</v>
      </c>
      <c r="E2023" t="s">
        <v>4930</v>
      </c>
      <c r="F2023" t="s">
        <v>3738</v>
      </c>
      <c r="G2023" t="s">
        <v>1431</v>
      </c>
      <c r="H2023" s="4">
        <v>45300.202077858798</v>
      </c>
      <c r="I2023" t="s">
        <v>19</v>
      </c>
      <c r="J2023" t="s">
        <v>20</v>
      </c>
      <c r="K2023" t="s">
        <v>74</v>
      </c>
      <c r="L2023" s="3">
        <v>0</v>
      </c>
    </row>
    <row r="2024" spans="1:13" x14ac:dyDescent="0.25">
      <c r="A2024" t="s">
        <v>174</v>
      </c>
      <c r="B2024" t="s">
        <v>175</v>
      </c>
      <c r="C2024" t="s">
        <v>4928</v>
      </c>
      <c r="D2024" t="s">
        <v>4929</v>
      </c>
      <c r="E2024" t="s">
        <v>4931</v>
      </c>
      <c r="F2024" t="s">
        <v>126</v>
      </c>
      <c r="G2024" t="s">
        <v>1431</v>
      </c>
      <c r="H2024" s="4">
        <v>45302.152182673613</v>
      </c>
      <c r="I2024" t="s">
        <v>19</v>
      </c>
      <c r="J2024" t="s">
        <v>20</v>
      </c>
      <c r="K2024" t="s">
        <v>74</v>
      </c>
      <c r="L2024" s="3">
        <v>0</v>
      </c>
    </row>
    <row r="2025" spans="1:13" x14ac:dyDescent="0.25">
      <c r="A2025" t="s">
        <v>174</v>
      </c>
      <c r="B2025" t="s">
        <v>175</v>
      </c>
      <c r="C2025" t="s">
        <v>4928</v>
      </c>
      <c r="D2025" t="s">
        <v>4929</v>
      </c>
      <c r="E2025" t="s">
        <v>4932</v>
      </c>
      <c r="F2025" t="s">
        <v>4933</v>
      </c>
      <c r="G2025" t="s">
        <v>4934</v>
      </c>
      <c r="H2025" s="4">
        <v>45891.205569444443</v>
      </c>
      <c r="I2025" t="s">
        <v>19</v>
      </c>
      <c r="J2025" t="s">
        <v>20</v>
      </c>
      <c r="K2025" t="s">
        <v>74</v>
      </c>
      <c r="L2025" s="3">
        <v>6</v>
      </c>
      <c r="M2025" s="1">
        <v>45894</v>
      </c>
    </row>
    <row r="2026" spans="1:13" x14ac:dyDescent="0.25">
      <c r="A2026" t="s">
        <v>1</v>
      </c>
      <c r="B2026" t="s">
        <v>14</v>
      </c>
      <c r="C2026" t="s">
        <v>4935</v>
      </c>
      <c r="D2026" t="s">
        <v>4936</v>
      </c>
      <c r="E2026" t="s">
        <v>4937</v>
      </c>
      <c r="F2026" t="s">
        <v>4938</v>
      </c>
      <c r="G2026" t="s">
        <v>4399</v>
      </c>
      <c r="H2026" s="4">
        <v>45944.605554710652</v>
      </c>
      <c r="I2026" t="s">
        <v>179</v>
      </c>
      <c r="J2026" t="s">
        <v>20</v>
      </c>
      <c r="K2026" t="s">
        <v>226</v>
      </c>
      <c r="L2026" s="3">
        <v>129</v>
      </c>
      <c r="M2026" s="1">
        <v>45951</v>
      </c>
    </row>
    <row r="2027" spans="1:13" x14ac:dyDescent="0.25">
      <c r="A2027" t="s">
        <v>1</v>
      </c>
      <c r="B2027" t="s">
        <v>14</v>
      </c>
      <c r="C2027" t="s">
        <v>4939</v>
      </c>
      <c r="D2027" t="s">
        <v>4940</v>
      </c>
      <c r="E2027" t="s">
        <v>4941</v>
      </c>
      <c r="F2027" t="s">
        <v>4942</v>
      </c>
      <c r="G2027" t="s">
        <v>4943</v>
      </c>
      <c r="H2027" s="4">
        <v>45748.721548379632</v>
      </c>
      <c r="I2027" t="s">
        <v>302</v>
      </c>
      <c r="J2027" t="s">
        <v>20</v>
      </c>
      <c r="K2027" t="s">
        <v>74</v>
      </c>
      <c r="L2027" s="3">
        <v>1</v>
      </c>
      <c r="M2027" s="1">
        <v>45748</v>
      </c>
    </row>
    <row r="2028" spans="1:13" x14ac:dyDescent="0.25">
      <c r="A2028" t="s">
        <v>1</v>
      </c>
      <c r="B2028" t="s">
        <v>14</v>
      </c>
      <c r="C2028" t="s">
        <v>4939</v>
      </c>
      <c r="D2028" t="s">
        <v>4940</v>
      </c>
      <c r="E2028" t="s">
        <v>4944</v>
      </c>
      <c r="F2028" t="s">
        <v>4945</v>
      </c>
      <c r="G2028" t="s">
        <v>4943</v>
      </c>
      <c r="H2028" s="4">
        <v>45604.720091863426</v>
      </c>
      <c r="I2028" t="s">
        <v>302</v>
      </c>
      <c r="J2028" t="s">
        <v>20</v>
      </c>
      <c r="K2028" t="s">
        <v>74</v>
      </c>
      <c r="L2028" s="3">
        <v>3</v>
      </c>
      <c r="M2028" s="1">
        <v>45938</v>
      </c>
    </row>
    <row r="2029" spans="1:13" x14ac:dyDescent="0.25">
      <c r="A2029" t="s">
        <v>1</v>
      </c>
      <c r="B2029" t="s">
        <v>14</v>
      </c>
      <c r="C2029" t="s">
        <v>4946</v>
      </c>
      <c r="D2029" t="s">
        <v>4947</v>
      </c>
      <c r="E2029" t="s">
        <v>4948</v>
      </c>
      <c r="F2029" t="s">
        <v>4949</v>
      </c>
      <c r="H2029" s="4">
        <v>45309.769211076389</v>
      </c>
      <c r="I2029" t="s">
        <v>225</v>
      </c>
      <c r="J2029" t="s">
        <v>26</v>
      </c>
      <c r="K2029" t="s">
        <v>27</v>
      </c>
      <c r="L2029" s="3">
        <v>1</v>
      </c>
      <c r="M2029" s="1">
        <v>45842</v>
      </c>
    </row>
    <row r="2030" spans="1:13" x14ac:dyDescent="0.25">
      <c r="A2030" t="s">
        <v>1</v>
      </c>
      <c r="B2030" t="s">
        <v>14</v>
      </c>
      <c r="C2030" t="s">
        <v>4946</v>
      </c>
      <c r="D2030" t="s">
        <v>4947</v>
      </c>
      <c r="E2030" t="s">
        <v>4950</v>
      </c>
      <c r="F2030" t="s">
        <v>577</v>
      </c>
      <c r="G2030" t="s">
        <v>4951</v>
      </c>
      <c r="H2030" s="4">
        <v>45940.603559641204</v>
      </c>
      <c r="I2030" t="s">
        <v>225</v>
      </c>
      <c r="J2030" t="s">
        <v>26</v>
      </c>
      <c r="K2030" t="s">
        <v>27</v>
      </c>
      <c r="L2030" s="3">
        <v>152</v>
      </c>
      <c r="M2030" s="1">
        <v>45944</v>
      </c>
    </row>
    <row r="2031" spans="1:13" x14ac:dyDescent="0.25">
      <c r="A2031" t="s">
        <v>1</v>
      </c>
      <c r="B2031" t="s">
        <v>14</v>
      </c>
      <c r="C2031" t="s">
        <v>4946</v>
      </c>
      <c r="D2031" t="s">
        <v>4947</v>
      </c>
      <c r="E2031" t="s">
        <v>4952</v>
      </c>
      <c r="F2031" t="s">
        <v>4953</v>
      </c>
      <c r="H2031" s="4">
        <v>45236.615466932868</v>
      </c>
      <c r="I2031" t="s">
        <v>225</v>
      </c>
      <c r="J2031" t="s">
        <v>26</v>
      </c>
      <c r="K2031" t="s">
        <v>27</v>
      </c>
      <c r="L2031" s="3">
        <v>4</v>
      </c>
      <c r="M2031" s="1">
        <v>45842</v>
      </c>
    </row>
    <row r="2032" spans="1:13" x14ac:dyDescent="0.25">
      <c r="A2032" t="s">
        <v>174</v>
      </c>
      <c r="B2032" t="s">
        <v>175</v>
      </c>
      <c r="C2032" t="s">
        <v>4954</v>
      </c>
      <c r="D2032" t="s">
        <v>4955</v>
      </c>
      <c r="E2032" t="s">
        <v>4956</v>
      </c>
      <c r="F2032" t="s">
        <v>4957</v>
      </c>
      <c r="H2032" s="4">
        <v>45239.327007141204</v>
      </c>
      <c r="L2032" s="3">
        <v>0</v>
      </c>
    </row>
    <row r="2033" spans="1:13" x14ac:dyDescent="0.25">
      <c r="A2033" t="s">
        <v>174</v>
      </c>
      <c r="B2033" t="s">
        <v>175</v>
      </c>
      <c r="C2033" t="s">
        <v>4954</v>
      </c>
      <c r="D2033" t="s">
        <v>4955</v>
      </c>
      <c r="E2033" t="s">
        <v>4958</v>
      </c>
      <c r="F2033" t="s">
        <v>4959</v>
      </c>
      <c r="H2033" s="4">
        <v>45202.776326192128</v>
      </c>
      <c r="L2033" s="3">
        <v>0</v>
      </c>
    </row>
    <row r="2034" spans="1:13" x14ac:dyDescent="0.25">
      <c r="A2034" t="s">
        <v>174</v>
      </c>
      <c r="B2034" t="s">
        <v>175</v>
      </c>
      <c r="C2034" t="s">
        <v>4954</v>
      </c>
      <c r="D2034" t="s">
        <v>4955</v>
      </c>
      <c r="E2034" t="s">
        <v>4960</v>
      </c>
      <c r="F2034" t="s">
        <v>3302</v>
      </c>
      <c r="H2034" s="4">
        <v>45239.32899386574</v>
      </c>
      <c r="L2034" s="3">
        <v>0</v>
      </c>
    </row>
    <row r="2035" spans="1:13" x14ac:dyDescent="0.25">
      <c r="A2035" t="s">
        <v>1</v>
      </c>
      <c r="B2035" t="s">
        <v>14</v>
      </c>
      <c r="C2035" t="s">
        <v>4961</v>
      </c>
      <c r="D2035" t="s">
        <v>4962</v>
      </c>
      <c r="E2035" t="s">
        <v>4963</v>
      </c>
      <c r="F2035" t="s">
        <v>4964</v>
      </c>
      <c r="H2035" s="4">
        <v>45331.909866203707</v>
      </c>
      <c r="I2035" t="s">
        <v>72</v>
      </c>
      <c r="J2035" t="s">
        <v>20</v>
      </c>
      <c r="K2035" t="s">
        <v>74</v>
      </c>
      <c r="L2035" s="3">
        <v>0</v>
      </c>
    </row>
    <row r="2036" spans="1:13" x14ac:dyDescent="0.25">
      <c r="A2036" t="s">
        <v>1</v>
      </c>
      <c r="B2036" t="s">
        <v>14</v>
      </c>
      <c r="C2036" t="s">
        <v>4965</v>
      </c>
      <c r="D2036" t="s">
        <v>4966</v>
      </c>
      <c r="E2036" s="2" t="s">
        <v>4967</v>
      </c>
      <c r="F2036" t="s">
        <v>4968</v>
      </c>
      <c r="G2036" t="s">
        <v>4969</v>
      </c>
      <c r="H2036" s="4">
        <v>45306.622003900462</v>
      </c>
      <c r="I2036" t="s">
        <v>215</v>
      </c>
      <c r="J2036" t="s">
        <v>265</v>
      </c>
      <c r="K2036" t="s">
        <v>1391</v>
      </c>
      <c r="L2036" s="3">
        <v>2</v>
      </c>
      <c r="M2036" s="1">
        <v>45868</v>
      </c>
    </row>
    <row r="2037" spans="1:13" x14ac:dyDescent="0.25">
      <c r="A2037" t="s">
        <v>1</v>
      </c>
      <c r="B2037" t="s">
        <v>14</v>
      </c>
      <c r="C2037" t="s">
        <v>4965</v>
      </c>
      <c r="D2037" t="s">
        <v>4966</v>
      </c>
      <c r="E2037" t="s">
        <v>4970</v>
      </c>
      <c r="F2037" t="s">
        <v>4971</v>
      </c>
      <c r="G2037" t="s">
        <v>4972</v>
      </c>
      <c r="H2037" s="4">
        <v>45890.50711554398</v>
      </c>
      <c r="I2037" t="s">
        <v>215</v>
      </c>
      <c r="J2037" t="s">
        <v>265</v>
      </c>
      <c r="K2037" t="s">
        <v>1391</v>
      </c>
      <c r="L2037" s="3">
        <v>44</v>
      </c>
      <c r="M2037" s="1">
        <v>45919</v>
      </c>
    </row>
    <row r="2038" spans="1:13" x14ac:dyDescent="0.25">
      <c r="A2038" t="s">
        <v>1</v>
      </c>
      <c r="B2038" t="s">
        <v>14</v>
      </c>
      <c r="C2038" t="s">
        <v>4965</v>
      </c>
      <c r="D2038" t="s">
        <v>4966</v>
      </c>
      <c r="E2038" t="s">
        <v>4973</v>
      </c>
      <c r="F2038" t="s">
        <v>4974</v>
      </c>
      <c r="G2038" t="s">
        <v>4972</v>
      </c>
      <c r="H2038" s="4">
        <v>45853.63756412037</v>
      </c>
      <c r="I2038" t="s">
        <v>215</v>
      </c>
      <c r="J2038" t="s">
        <v>265</v>
      </c>
      <c r="K2038" t="s">
        <v>1391</v>
      </c>
      <c r="L2038" s="3">
        <v>68</v>
      </c>
      <c r="M2038" s="1">
        <v>45930</v>
      </c>
    </row>
    <row r="2039" spans="1:13" x14ac:dyDescent="0.25">
      <c r="A2039" t="s">
        <v>1</v>
      </c>
      <c r="B2039" t="s">
        <v>14</v>
      </c>
      <c r="C2039" t="s">
        <v>4965</v>
      </c>
      <c r="D2039" t="s">
        <v>4966</v>
      </c>
      <c r="E2039" t="s">
        <v>4975</v>
      </c>
      <c r="F2039" t="s">
        <v>4976</v>
      </c>
      <c r="G2039" t="s">
        <v>4972</v>
      </c>
      <c r="H2039" s="4">
        <v>45859.446872453707</v>
      </c>
      <c r="I2039" t="s">
        <v>215</v>
      </c>
      <c r="J2039" t="s">
        <v>265</v>
      </c>
      <c r="K2039" t="s">
        <v>1391</v>
      </c>
      <c r="L2039" s="3">
        <v>5</v>
      </c>
      <c r="M2039" s="1">
        <v>45887</v>
      </c>
    </row>
    <row r="2040" spans="1:13" x14ac:dyDescent="0.25">
      <c r="A2040" t="s">
        <v>1</v>
      </c>
      <c r="B2040" t="s">
        <v>14</v>
      </c>
      <c r="C2040" t="s">
        <v>4965</v>
      </c>
      <c r="D2040" t="s">
        <v>4966</v>
      </c>
      <c r="E2040" t="s">
        <v>4977</v>
      </c>
      <c r="F2040" t="s">
        <v>4978</v>
      </c>
      <c r="G2040" t="s">
        <v>4969</v>
      </c>
      <c r="H2040" s="4">
        <v>45940.562488807867</v>
      </c>
      <c r="I2040" t="s">
        <v>215</v>
      </c>
      <c r="J2040" t="s">
        <v>265</v>
      </c>
      <c r="K2040" t="s">
        <v>1391</v>
      </c>
      <c r="L2040" s="3">
        <v>34</v>
      </c>
      <c r="M2040" s="1">
        <v>45940</v>
      </c>
    </row>
    <row r="2041" spans="1:13" x14ac:dyDescent="0.25">
      <c r="A2041" t="s">
        <v>1</v>
      </c>
      <c r="B2041" t="s">
        <v>14</v>
      </c>
      <c r="C2041" t="s">
        <v>4965</v>
      </c>
      <c r="D2041" t="s">
        <v>4966</v>
      </c>
      <c r="E2041" t="s">
        <v>4979</v>
      </c>
      <c r="F2041" t="s">
        <v>4980</v>
      </c>
      <c r="G2041" t="s">
        <v>4969</v>
      </c>
      <c r="H2041" s="4">
        <v>45561.621290474533</v>
      </c>
      <c r="I2041" t="s">
        <v>215</v>
      </c>
      <c r="J2041" t="s">
        <v>265</v>
      </c>
      <c r="K2041" t="s">
        <v>1391</v>
      </c>
      <c r="L2041" s="3">
        <v>0</v>
      </c>
    </row>
    <row r="2042" spans="1:13" x14ac:dyDescent="0.25">
      <c r="A2042" t="s">
        <v>1</v>
      </c>
      <c r="B2042" t="s">
        <v>14</v>
      </c>
      <c r="C2042" t="s">
        <v>4981</v>
      </c>
      <c r="D2042" t="s">
        <v>4982</v>
      </c>
      <c r="E2042" t="s">
        <v>4983</v>
      </c>
      <c r="F2042" t="s">
        <v>4984</v>
      </c>
      <c r="G2042" t="s">
        <v>2933</v>
      </c>
      <c r="H2042" s="4">
        <v>45847.073587233797</v>
      </c>
      <c r="I2042" t="s">
        <v>254</v>
      </c>
      <c r="J2042" t="s">
        <v>315</v>
      </c>
      <c r="K2042" t="s">
        <v>593</v>
      </c>
      <c r="L2042" s="3">
        <v>39</v>
      </c>
      <c r="M2042" s="1">
        <v>45849</v>
      </c>
    </row>
    <row r="2043" spans="1:13" x14ac:dyDescent="0.25">
      <c r="A2043" t="s">
        <v>1</v>
      </c>
      <c r="B2043" t="s">
        <v>14</v>
      </c>
      <c r="C2043" t="s">
        <v>4981</v>
      </c>
      <c r="D2043" t="s">
        <v>4982</v>
      </c>
      <c r="E2043" t="s">
        <v>4985</v>
      </c>
      <c r="F2043" t="s">
        <v>4986</v>
      </c>
      <c r="G2043" t="s">
        <v>2939</v>
      </c>
      <c r="H2043" s="4">
        <v>45812.390846562499</v>
      </c>
      <c r="I2043" t="s">
        <v>254</v>
      </c>
      <c r="J2043" t="s">
        <v>315</v>
      </c>
      <c r="K2043" t="s">
        <v>593</v>
      </c>
      <c r="L2043" s="3">
        <v>23</v>
      </c>
      <c r="M2043" s="1">
        <v>45838</v>
      </c>
    </row>
    <row r="2044" spans="1:13" x14ac:dyDescent="0.25">
      <c r="A2044" t="s">
        <v>1</v>
      </c>
      <c r="B2044" t="s">
        <v>14</v>
      </c>
      <c r="C2044" t="s">
        <v>4981</v>
      </c>
      <c r="D2044" t="s">
        <v>4982</v>
      </c>
      <c r="E2044" t="s">
        <v>4987</v>
      </c>
      <c r="F2044" t="s">
        <v>4988</v>
      </c>
      <c r="G2044" t="s">
        <v>1753</v>
      </c>
      <c r="H2044" s="4">
        <v>45848.986925381942</v>
      </c>
      <c r="I2044" t="s">
        <v>254</v>
      </c>
      <c r="J2044" t="s">
        <v>315</v>
      </c>
      <c r="K2044" t="s">
        <v>593</v>
      </c>
      <c r="L2044" s="3">
        <v>539</v>
      </c>
      <c r="M2044" s="1">
        <v>45851</v>
      </c>
    </row>
    <row r="2045" spans="1:13" x14ac:dyDescent="0.25">
      <c r="A2045" t="s">
        <v>1</v>
      </c>
      <c r="B2045" t="s">
        <v>14</v>
      </c>
      <c r="C2045" t="s">
        <v>4981</v>
      </c>
      <c r="D2045" t="s">
        <v>4982</v>
      </c>
      <c r="E2045" t="s">
        <v>4989</v>
      </c>
      <c r="F2045" t="s">
        <v>1752</v>
      </c>
      <c r="G2045" t="s">
        <v>1753</v>
      </c>
      <c r="H2045" s="4">
        <v>45846.994237847219</v>
      </c>
      <c r="I2045" t="s">
        <v>254</v>
      </c>
      <c r="J2045" t="s">
        <v>315</v>
      </c>
      <c r="K2045" t="s">
        <v>593</v>
      </c>
      <c r="L2045" s="3">
        <v>360</v>
      </c>
      <c r="M2045" s="1">
        <v>45852</v>
      </c>
    </row>
    <row r="2046" spans="1:13" x14ac:dyDescent="0.25">
      <c r="A2046" t="s">
        <v>1</v>
      </c>
      <c r="B2046" t="s">
        <v>14</v>
      </c>
      <c r="C2046" t="s">
        <v>4981</v>
      </c>
      <c r="D2046" t="s">
        <v>4982</v>
      </c>
      <c r="E2046" t="s">
        <v>4990</v>
      </c>
      <c r="F2046" t="s">
        <v>3756</v>
      </c>
      <c r="G2046" t="s">
        <v>2933</v>
      </c>
      <c r="H2046" s="4">
        <v>45847.086306597223</v>
      </c>
      <c r="I2046" t="s">
        <v>254</v>
      </c>
      <c r="J2046" t="s">
        <v>315</v>
      </c>
      <c r="K2046" t="s">
        <v>593</v>
      </c>
      <c r="L2046" s="3">
        <v>249</v>
      </c>
      <c r="M2046" s="1">
        <v>45849</v>
      </c>
    </row>
    <row r="2047" spans="1:13" x14ac:dyDescent="0.25">
      <c r="A2047" t="s">
        <v>1</v>
      </c>
      <c r="B2047" t="s">
        <v>14</v>
      </c>
      <c r="C2047" t="s">
        <v>4981</v>
      </c>
      <c r="D2047" t="s">
        <v>4982</v>
      </c>
      <c r="E2047" t="s">
        <v>4991</v>
      </c>
      <c r="F2047" t="s">
        <v>2926</v>
      </c>
      <c r="G2047" t="s">
        <v>2933</v>
      </c>
      <c r="H2047" s="4">
        <v>45848.047047800923</v>
      </c>
      <c r="I2047" t="s">
        <v>254</v>
      </c>
      <c r="J2047" t="s">
        <v>315</v>
      </c>
      <c r="K2047" t="s">
        <v>593</v>
      </c>
      <c r="L2047" s="3">
        <v>506</v>
      </c>
      <c r="M2047" s="1">
        <v>45884</v>
      </c>
    </row>
    <row r="2048" spans="1:13" x14ac:dyDescent="0.25">
      <c r="A2048" t="s">
        <v>1</v>
      </c>
      <c r="B2048" t="s">
        <v>14</v>
      </c>
      <c r="C2048" t="s">
        <v>4981</v>
      </c>
      <c r="D2048" t="s">
        <v>4982</v>
      </c>
      <c r="E2048" t="s">
        <v>4992</v>
      </c>
      <c r="F2048" t="s">
        <v>3748</v>
      </c>
      <c r="G2048" t="s">
        <v>2939</v>
      </c>
      <c r="H2048" s="4">
        <v>45848.126032905093</v>
      </c>
      <c r="I2048" t="s">
        <v>254</v>
      </c>
      <c r="J2048" t="s">
        <v>315</v>
      </c>
      <c r="K2048" t="s">
        <v>593</v>
      </c>
      <c r="L2048" s="3">
        <v>637</v>
      </c>
      <c r="M2048" s="1">
        <v>45853</v>
      </c>
    </row>
    <row r="2049" spans="1:13" x14ac:dyDescent="0.25">
      <c r="A2049" t="s">
        <v>1</v>
      </c>
      <c r="B2049" t="s">
        <v>14</v>
      </c>
      <c r="C2049" t="s">
        <v>4981</v>
      </c>
      <c r="D2049" t="s">
        <v>4982</v>
      </c>
      <c r="E2049" t="s">
        <v>4993</v>
      </c>
      <c r="F2049" t="s">
        <v>4008</v>
      </c>
      <c r="G2049" t="s">
        <v>2924</v>
      </c>
      <c r="H2049" s="4">
        <v>45847.033792326387</v>
      </c>
      <c r="I2049" t="s">
        <v>254</v>
      </c>
      <c r="J2049" t="s">
        <v>315</v>
      </c>
      <c r="K2049" t="s">
        <v>593</v>
      </c>
      <c r="L2049" s="3">
        <v>108</v>
      </c>
      <c r="M2049" s="1">
        <v>45848</v>
      </c>
    </row>
    <row r="2050" spans="1:13" x14ac:dyDescent="0.25">
      <c r="A2050" t="s">
        <v>174</v>
      </c>
      <c r="B2050" t="s">
        <v>175</v>
      </c>
      <c r="C2050" t="s">
        <v>4994</v>
      </c>
      <c r="D2050" t="s">
        <v>4995</v>
      </c>
      <c r="E2050" t="s">
        <v>4996</v>
      </c>
      <c r="F2050" t="s">
        <v>4997</v>
      </c>
      <c r="G2050" t="s">
        <v>3538</v>
      </c>
      <c r="H2050" s="4">
        <v>45204.487822719908</v>
      </c>
      <c r="I2050" t="s">
        <v>72</v>
      </c>
      <c r="J2050" t="s">
        <v>20</v>
      </c>
      <c r="K2050" t="s">
        <v>1233</v>
      </c>
      <c r="L2050" s="3">
        <v>0</v>
      </c>
    </row>
    <row r="2051" spans="1:13" x14ac:dyDescent="0.25">
      <c r="A2051" t="s">
        <v>1</v>
      </c>
      <c r="B2051" t="s">
        <v>14</v>
      </c>
      <c r="C2051" t="s">
        <v>4998</v>
      </c>
      <c r="D2051" t="s">
        <v>4999</v>
      </c>
      <c r="E2051" t="s">
        <v>5000</v>
      </c>
      <c r="F2051" t="s">
        <v>5001</v>
      </c>
      <c r="G2051" t="s">
        <v>5002</v>
      </c>
      <c r="H2051" s="4">
        <v>45810.550504895837</v>
      </c>
      <c r="I2051" t="s">
        <v>19</v>
      </c>
      <c r="J2051" t="s">
        <v>315</v>
      </c>
      <c r="K2051" t="s">
        <v>894</v>
      </c>
      <c r="L2051" s="3">
        <v>75</v>
      </c>
      <c r="M2051" s="1">
        <v>45951</v>
      </c>
    </row>
    <row r="2052" spans="1:13" x14ac:dyDescent="0.25">
      <c r="A2052" t="s">
        <v>1</v>
      </c>
      <c r="B2052" t="s">
        <v>14</v>
      </c>
      <c r="C2052" t="s">
        <v>4998</v>
      </c>
      <c r="D2052" t="s">
        <v>4999</v>
      </c>
      <c r="E2052" t="s">
        <v>5003</v>
      </c>
      <c r="F2052" t="s">
        <v>5004</v>
      </c>
      <c r="G2052" t="s">
        <v>5002</v>
      </c>
      <c r="H2052" s="4">
        <v>45553.676998726849</v>
      </c>
      <c r="I2052" t="s">
        <v>19</v>
      </c>
      <c r="J2052" t="s">
        <v>315</v>
      </c>
      <c r="K2052" t="s">
        <v>894</v>
      </c>
      <c r="L2052" s="3">
        <v>0</v>
      </c>
    </row>
    <row r="2053" spans="1:13" x14ac:dyDescent="0.25">
      <c r="A2053" t="s">
        <v>1</v>
      </c>
      <c r="B2053" t="s">
        <v>14</v>
      </c>
      <c r="C2053" t="s">
        <v>4998</v>
      </c>
      <c r="D2053" t="s">
        <v>4999</v>
      </c>
      <c r="E2053" t="s">
        <v>5005</v>
      </c>
      <c r="F2053" t="s">
        <v>5006</v>
      </c>
      <c r="G2053" t="s">
        <v>5007</v>
      </c>
      <c r="H2053" s="4">
        <v>45356.74045917824</v>
      </c>
      <c r="I2053" t="s">
        <v>19</v>
      </c>
      <c r="J2053" t="s">
        <v>315</v>
      </c>
      <c r="K2053" t="s">
        <v>894</v>
      </c>
      <c r="L2053" s="3">
        <v>0</v>
      </c>
    </row>
    <row r="2054" spans="1:13" x14ac:dyDescent="0.25">
      <c r="A2054" t="s">
        <v>1</v>
      </c>
      <c r="B2054" t="s">
        <v>14</v>
      </c>
      <c r="C2054" t="s">
        <v>4998</v>
      </c>
      <c r="D2054" t="s">
        <v>4999</v>
      </c>
      <c r="E2054" t="s">
        <v>5008</v>
      </c>
      <c r="F2054" t="s">
        <v>5009</v>
      </c>
      <c r="G2054" t="s">
        <v>5002</v>
      </c>
      <c r="H2054" s="4">
        <v>45420.488957789355</v>
      </c>
      <c r="I2054" t="s">
        <v>19</v>
      </c>
      <c r="J2054" t="s">
        <v>315</v>
      </c>
      <c r="K2054" t="s">
        <v>894</v>
      </c>
      <c r="L2054" s="3">
        <v>1</v>
      </c>
      <c r="M2054" s="1">
        <v>45754</v>
      </c>
    </row>
    <row r="2055" spans="1:13" x14ac:dyDescent="0.25">
      <c r="A2055" t="s">
        <v>1</v>
      </c>
      <c r="B2055" t="s">
        <v>14</v>
      </c>
      <c r="C2055" t="s">
        <v>4998</v>
      </c>
      <c r="D2055" t="s">
        <v>4999</v>
      </c>
      <c r="E2055" t="s">
        <v>5010</v>
      </c>
      <c r="F2055" t="s">
        <v>5011</v>
      </c>
      <c r="G2055" t="s">
        <v>5007</v>
      </c>
      <c r="H2055" s="4">
        <v>45671.571863344907</v>
      </c>
      <c r="I2055" t="s">
        <v>19</v>
      </c>
      <c r="J2055" t="s">
        <v>315</v>
      </c>
      <c r="K2055" t="s">
        <v>894</v>
      </c>
      <c r="L2055" s="3">
        <v>353</v>
      </c>
      <c r="M2055" s="1">
        <v>45951</v>
      </c>
    </row>
    <row r="2056" spans="1:13" x14ac:dyDescent="0.25">
      <c r="A2056" t="s">
        <v>1</v>
      </c>
      <c r="B2056" t="s">
        <v>14</v>
      </c>
      <c r="C2056" t="s">
        <v>4998</v>
      </c>
      <c r="D2056" t="s">
        <v>4999</v>
      </c>
      <c r="E2056" t="s">
        <v>5012</v>
      </c>
      <c r="F2056" t="s">
        <v>5013</v>
      </c>
      <c r="G2056" t="s">
        <v>5002</v>
      </c>
      <c r="H2056" s="4">
        <v>45756.773633333331</v>
      </c>
      <c r="I2056" t="s">
        <v>19</v>
      </c>
      <c r="J2056" t="s">
        <v>315</v>
      </c>
      <c r="K2056" t="s">
        <v>894</v>
      </c>
      <c r="L2056" s="3">
        <v>57</v>
      </c>
      <c r="M2056" s="1">
        <v>45910</v>
      </c>
    </row>
    <row r="2057" spans="1:13" x14ac:dyDescent="0.25">
      <c r="A2057" t="s">
        <v>1</v>
      </c>
      <c r="B2057" t="s">
        <v>14</v>
      </c>
      <c r="C2057" t="s">
        <v>4998</v>
      </c>
      <c r="D2057" t="s">
        <v>4999</v>
      </c>
      <c r="E2057" t="s">
        <v>5014</v>
      </c>
      <c r="F2057" t="s">
        <v>5015</v>
      </c>
      <c r="G2057" t="s">
        <v>5007</v>
      </c>
      <c r="H2057" s="4">
        <v>45630.629448611115</v>
      </c>
      <c r="I2057" t="s">
        <v>19</v>
      </c>
      <c r="J2057" t="s">
        <v>315</v>
      </c>
      <c r="K2057" t="s">
        <v>894</v>
      </c>
      <c r="L2057" s="3">
        <v>0</v>
      </c>
    </row>
    <row r="2058" spans="1:13" x14ac:dyDescent="0.25">
      <c r="A2058" t="s">
        <v>1</v>
      </c>
      <c r="B2058" t="s">
        <v>14</v>
      </c>
      <c r="C2058" t="s">
        <v>4998</v>
      </c>
      <c r="D2058" t="s">
        <v>4999</v>
      </c>
      <c r="E2058" t="s">
        <v>5016</v>
      </c>
      <c r="F2058" t="s">
        <v>5017</v>
      </c>
      <c r="G2058" t="s">
        <v>5007</v>
      </c>
      <c r="H2058" s="4">
        <v>45342.798999189814</v>
      </c>
      <c r="I2058" t="s">
        <v>19</v>
      </c>
      <c r="J2058" t="s">
        <v>315</v>
      </c>
      <c r="K2058" t="s">
        <v>894</v>
      </c>
      <c r="L2058" s="3">
        <v>0</v>
      </c>
    </row>
    <row r="2059" spans="1:13" x14ac:dyDescent="0.25">
      <c r="A2059" t="s">
        <v>1</v>
      </c>
      <c r="B2059" t="s">
        <v>14</v>
      </c>
      <c r="C2059" t="s">
        <v>4998</v>
      </c>
      <c r="D2059" t="s">
        <v>4999</v>
      </c>
      <c r="E2059" t="s">
        <v>5018</v>
      </c>
      <c r="F2059" t="s">
        <v>5019</v>
      </c>
      <c r="G2059" t="s">
        <v>5002</v>
      </c>
      <c r="H2059" s="4">
        <v>45939.732958298613</v>
      </c>
      <c r="I2059" t="s">
        <v>19</v>
      </c>
      <c r="J2059" t="s">
        <v>315</v>
      </c>
      <c r="K2059" t="s">
        <v>894</v>
      </c>
      <c r="L2059" s="3">
        <v>197</v>
      </c>
      <c r="M2059" s="1">
        <v>45951</v>
      </c>
    </row>
    <row r="2060" spans="1:13" x14ac:dyDescent="0.25">
      <c r="A2060" t="s">
        <v>1</v>
      </c>
      <c r="B2060" t="s">
        <v>14</v>
      </c>
      <c r="C2060" t="s">
        <v>4998</v>
      </c>
      <c r="D2060" t="s">
        <v>4999</v>
      </c>
      <c r="E2060" t="s">
        <v>5020</v>
      </c>
      <c r="F2060" t="s">
        <v>5021</v>
      </c>
      <c r="G2060" t="s">
        <v>5002</v>
      </c>
      <c r="H2060" s="4">
        <v>45762.594825810185</v>
      </c>
      <c r="I2060" t="s">
        <v>19</v>
      </c>
      <c r="J2060" t="s">
        <v>315</v>
      </c>
      <c r="K2060" t="s">
        <v>894</v>
      </c>
      <c r="L2060" s="3">
        <v>467</v>
      </c>
      <c r="M2060" s="1">
        <v>45951</v>
      </c>
    </row>
    <row r="2061" spans="1:13" x14ac:dyDescent="0.25">
      <c r="A2061" t="s">
        <v>1</v>
      </c>
      <c r="B2061" t="s">
        <v>14</v>
      </c>
      <c r="C2061" t="s">
        <v>4998</v>
      </c>
      <c r="D2061" t="s">
        <v>4999</v>
      </c>
      <c r="E2061" t="s">
        <v>5022</v>
      </c>
      <c r="F2061" t="s">
        <v>5023</v>
      </c>
      <c r="G2061" t="s">
        <v>5002</v>
      </c>
      <c r="H2061" s="4">
        <v>45916.579060648146</v>
      </c>
      <c r="I2061" t="s">
        <v>19</v>
      </c>
      <c r="J2061" t="s">
        <v>315</v>
      </c>
      <c r="K2061" t="s">
        <v>894</v>
      </c>
      <c r="L2061" s="3">
        <v>109</v>
      </c>
      <c r="M2061" s="1">
        <v>45951</v>
      </c>
    </row>
    <row r="2062" spans="1:13" x14ac:dyDescent="0.25">
      <c r="A2062" t="s">
        <v>1</v>
      </c>
      <c r="B2062" t="s">
        <v>14</v>
      </c>
      <c r="C2062" t="s">
        <v>4998</v>
      </c>
      <c r="D2062" t="s">
        <v>4999</v>
      </c>
      <c r="E2062" t="s">
        <v>5024</v>
      </c>
      <c r="F2062" t="s">
        <v>126</v>
      </c>
      <c r="G2062" t="s">
        <v>5002</v>
      </c>
      <c r="H2062" s="4">
        <v>45670.488845983797</v>
      </c>
      <c r="I2062" t="s">
        <v>19</v>
      </c>
      <c r="J2062" t="s">
        <v>315</v>
      </c>
      <c r="K2062" t="s">
        <v>894</v>
      </c>
      <c r="L2062" s="3">
        <v>0</v>
      </c>
    </row>
    <row r="2063" spans="1:13" x14ac:dyDescent="0.25">
      <c r="A2063" t="s">
        <v>1</v>
      </c>
      <c r="B2063" t="s">
        <v>14</v>
      </c>
      <c r="C2063" t="s">
        <v>4998</v>
      </c>
      <c r="D2063" t="s">
        <v>4999</v>
      </c>
      <c r="E2063" t="s">
        <v>5025</v>
      </c>
      <c r="F2063" t="s">
        <v>5026</v>
      </c>
      <c r="G2063" t="s">
        <v>5002</v>
      </c>
      <c r="H2063" s="4">
        <v>45727.613661840274</v>
      </c>
      <c r="I2063" t="s">
        <v>19</v>
      </c>
      <c r="J2063" t="s">
        <v>315</v>
      </c>
      <c r="K2063" t="s">
        <v>894</v>
      </c>
      <c r="L2063" s="3">
        <v>21</v>
      </c>
      <c r="M2063" s="1">
        <v>45865</v>
      </c>
    </row>
    <row r="2064" spans="1:13" x14ac:dyDescent="0.25">
      <c r="A2064" t="s">
        <v>1</v>
      </c>
      <c r="B2064" t="s">
        <v>14</v>
      </c>
      <c r="C2064" t="s">
        <v>4998</v>
      </c>
      <c r="D2064" t="s">
        <v>4999</v>
      </c>
      <c r="E2064" t="s">
        <v>5027</v>
      </c>
      <c r="F2064" t="s">
        <v>5028</v>
      </c>
      <c r="G2064" t="s">
        <v>5002</v>
      </c>
      <c r="H2064" s="4">
        <v>45897.743234409725</v>
      </c>
      <c r="I2064" t="s">
        <v>19</v>
      </c>
      <c r="J2064" t="s">
        <v>315</v>
      </c>
      <c r="K2064" t="s">
        <v>894</v>
      </c>
      <c r="L2064" s="3">
        <v>147</v>
      </c>
      <c r="M2064" s="1">
        <v>45951</v>
      </c>
    </row>
    <row r="2065" spans="1:13" x14ac:dyDescent="0.25">
      <c r="A2065" t="s">
        <v>174</v>
      </c>
      <c r="B2065" t="s">
        <v>175</v>
      </c>
      <c r="C2065" t="s">
        <v>5029</v>
      </c>
      <c r="D2065" t="s">
        <v>5030</v>
      </c>
      <c r="E2065" t="s">
        <v>5031</v>
      </c>
      <c r="F2065" t="s">
        <v>5032</v>
      </c>
      <c r="G2065" t="s">
        <v>5033</v>
      </c>
      <c r="H2065" s="4">
        <v>45700.540096099539</v>
      </c>
      <c r="I2065" t="s">
        <v>72</v>
      </c>
      <c r="J2065" t="s">
        <v>20</v>
      </c>
      <c r="K2065" t="s">
        <v>226</v>
      </c>
      <c r="L2065" s="3">
        <v>0</v>
      </c>
    </row>
    <row r="2066" spans="1:13" x14ac:dyDescent="0.25">
      <c r="A2066" t="s">
        <v>174</v>
      </c>
      <c r="B2066" t="s">
        <v>175</v>
      </c>
      <c r="C2066" t="s">
        <v>5029</v>
      </c>
      <c r="D2066" t="s">
        <v>5030</v>
      </c>
      <c r="E2066" s="2" t="s">
        <v>5034</v>
      </c>
      <c r="F2066" t="s">
        <v>5035</v>
      </c>
      <c r="G2066" t="s">
        <v>5033</v>
      </c>
      <c r="H2066" s="4">
        <v>45755.238569988425</v>
      </c>
      <c r="I2066" t="s">
        <v>72</v>
      </c>
      <c r="J2066" t="s">
        <v>20</v>
      </c>
      <c r="K2066" t="s">
        <v>226</v>
      </c>
      <c r="L2066" s="3">
        <v>2</v>
      </c>
      <c r="M2066" s="1">
        <v>45775</v>
      </c>
    </row>
    <row r="2067" spans="1:13" x14ac:dyDescent="0.25">
      <c r="A2067" t="s">
        <v>174</v>
      </c>
      <c r="B2067" t="s">
        <v>175</v>
      </c>
      <c r="C2067" t="s">
        <v>5029</v>
      </c>
      <c r="D2067" t="s">
        <v>5030</v>
      </c>
      <c r="E2067" t="s">
        <v>5036</v>
      </c>
      <c r="F2067" t="s">
        <v>5037</v>
      </c>
      <c r="G2067" t="s">
        <v>5033</v>
      </c>
      <c r="H2067" s="4">
        <v>45688.355428854164</v>
      </c>
      <c r="I2067" t="s">
        <v>72</v>
      </c>
      <c r="J2067" t="s">
        <v>20</v>
      </c>
      <c r="K2067" t="s">
        <v>226</v>
      </c>
      <c r="L2067" s="3">
        <v>0</v>
      </c>
    </row>
    <row r="2068" spans="1:13" x14ac:dyDescent="0.25">
      <c r="A2068" t="s">
        <v>174</v>
      </c>
      <c r="B2068" t="s">
        <v>175</v>
      </c>
      <c r="C2068" t="s">
        <v>5029</v>
      </c>
      <c r="D2068" t="s">
        <v>5030</v>
      </c>
      <c r="E2068" t="s">
        <v>5038</v>
      </c>
      <c r="F2068" t="s">
        <v>5039</v>
      </c>
      <c r="G2068" t="s">
        <v>5033</v>
      </c>
      <c r="H2068" s="4">
        <v>45713.304046030091</v>
      </c>
      <c r="I2068" t="s">
        <v>72</v>
      </c>
      <c r="J2068" t="s">
        <v>20</v>
      </c>
      <c r="K2068" t="s">
        <v>226</v>
      </c>
      <c r="L2068" s="3">
        <v>4</v>
      </c>
      <c r="M2068" s="1">
        <v>45824</v>
      </c>
    </row>
    <row r="2069" spans="1:13" x14ac:dyDescent="0.25">
      <c r="A2069" t="s">
        <v>174</v>
      </c>
      <c r="B2069" t="s">
        <v>175</v>
      </c>
      <c r="C2069" t="s">
        <v>5029</v>
      </c>
      <c r="D2069" t="s">
        <v>5030</v>
      </c>
      <c r="E2069" t="s">
        <v>5040</v>
      </c>
      <c r="F2069" t="s">
        <v>5041</v>
      </c>
      <c r="G2069" t="s">
        <v>5042</v>
      </c>
      <c r="H2069" s="4">
        <v>45709.409083796294</v>
      </c>
      <c r="I2069" t="s">
        <v>72</v>
      </c>
      <c r="J2069" t="s">
        <v>20</v>
      </c>
      <c r="K2069" t="s">
        <v>226</v>
      </c>
      <c r="L2069" s="3">
        <v>0</v>
      </c>
    </row>
    <row r="2070" spans="1:13" x14ac:dyDescent="0.25">
      <c r="A2070" t="s">
        <v>174</v>
      </c>
      <c r="B2070" t="s">
        <v>175</v>
      </c>
      <c r="C2070" t="s">
        <v>5029</v>
      </c>
      <c r="D2070" t="s">
        <v>5030</v>
      </c>
      <c r="E2070" t="s">
        <v>5043</v>
      </c>
      <c r="F2070" t="s">
        <v>5044</v>
      </c>
      <c r="G2070" t="s">
        <v>5033</v>
      </c>
      <c r="H2070" s="4">
        <v>45688.279617245367</v>
      </c>
      <c r="I2070" t="s">
        <v>72</v>
      </c>
      <c r="J2070" t="s">
        <v>20</v>
      </c>
      <c r="K2070" t="s">
        <v>226</v>
      </c>
      <c r="L2070" s="3">
        <v>0</v>
      </c>
    </row>
    <row r="2071" spans="1:13" x14ac:dyDescent="0.25">
      <c r="A2071" t="s">
        <v>174</v>
      </c>
      <c r="B2071" t="s">
        <v>175</v>
      </c>
      <c r="C2071" t="s">
        <v>5029</v>
      </c>
      <c r="D2071" t="s">
        <v>5030</v>
      </c>
      <c r="E2071" t="s">
        <v>5045</v>
      </c>
      <c r="F2071" t="s">
        <v>5046</v>
      </c>
      <c r="G2071" t="s">
        <v>605</v>
      </c>
      <c r="H2071" s="4">
        <v>45845.053405520834</v>
      </c>
      <c r="I2071" t="s">
        <v>72</v>
      </c>
      <c r="J2071" t="s">
        <v>20</v>
      </c>
      <c r="K2071" t="s">
        <v>226</v>
      </c>
      <c r="L2071" s="3">
        <v>15</v>
      </c>
      <c r="M2071" s="1">
        <v>45945</v>
      </c>
    </row>
    <row r="2072" spans="1:13" x14ac:dyDescent="0.25">
      <c r="A2072" t="s">
        <v>174</v>
      </c>
      <c r="B2072" t="s">
        <v>175</v>
      </c>
      <c r="C2072" t="s">
        <v>5029</v>
      </c>
      <c r="D2072" t="s">
        <v>5030</v>
      </c>
      <c r="E2072" t="s">
        <v>5047</v>
      </c>
      <c r="F2072" t="s">
        <v>5048</v>
      </c>
      <c r="G2072" t="s">
        <v>5033</v>
      </c>
      <c r="H2072" s="4">
        <v>45694.487680243059</v>
      </c>
      <c r="I2072" t="s">
        <v>72</v>
      </c>
      <c r="J2072" t="s">
        <v>20</v>
      </c>
      <c r="K2072" t="s">
        <v>226</v>
      </c>
      <c r="L2072" s="3">
        <v>0</v>
      </c>
    </row>
    <row r="2073" spans="1:13" x14ac:dyDescent="0.25">
      <c r="A2073" t="s">
        <v>174</v>
      </c>
      <c r="B2073" t="s">
        <v>175</v>
      </c>
      <c r="C2073" t="s">
        <v>5029</v>
      </c>
      <c r="D2073" t="s">
        <v>5030</v>
      </c>
      <c r="E2073" t="s">
        <v>5049</v>
      </c>
      <c r="F2073" t="s">
        <v>5050</v>
      </c>
      <c r="G2073" t="s">
        <v>5033</v>
      </c>
      <c r="H2073" s="4">
        <v>45708.562720949078</v>
      </c>
      <c r="I2073" t="s">
        <v>72</v>
      </c>
      <c r="J2073" t="s">
        <v>20</v>
      </c>
      <c r="K2073" t="s">
        <v>226</v>
      </c>
      <c r="L2073" s="3">
        <v>0</v>
      </c>
    </row>
    <row r="2074" spans="1:13" x14ac:dyDescent="0.25">
      <c r="A2074" t="s">
        <v>174</v>
      </c>
      <c r="B2074" t="s">
        <v>175</v>
      </c>
      <c r="C2074" t="s">
        <v>5029</v>
      </c>
      <c r="D2074" t="s">
        <v>5030</v>
      </c>
      <c r="E2074" t="s">
        <v>5051</v>
      </c>
      <c r="F2074" t="s">
        <v>5052</v>
      </c>
      <c r="G2074" t="s">
        <v>5033</v>
      </c>
      <c r="H2074" s="4">
        <v>45688.356663923609</v>
      </c>
      <c r="I2074" t="s">
        <v>72</v>
      </c>
      <c r="J2074" t="s">
        <v>20</v>
      </c>
      <c r="K2074" t="s">
        <v>226</v>
      </c>
      <c r="L2074" s="3">
        <v>0</v>
      </c>
    </row>
    <row r="2075" spans="1:13" x14ac:dyDescent="0.25">
      <c r="A2075" t="s">
        <v>174</v>
      </c>
      <c r="B2075" t="s">
        <v>175</v>
      </c>
      <c r="C2075" t="s">
        <v>5029</v>
      </c>
      <c r="D2075" t="s">
        <v>5030</v>
      </c>
      <c r="E2075" t="s">
        <v>5053</v>
      </c>
      <c r="F2075" t="s">
        <v>5054</v>
      </c>
      <c r="G2075" t="s">
        <v>5033</v>
      </c>
      <c r="H2075" s="4">
        <v>45940.248591435186</v>
      </c>
      <c r="I2075" t="s">
        <v>72</v>
      </c>
      <c r="J2075" t="s">
        <v>20</v>
      </c>
      <c r="K2075" t="s">
        <v>226</v>
      </c>
      <c r="L2075" s="3">
        <v>60</v>
      </c>
      <c r="M2075" s="1">
        <v>45945</v>
      </c>
    </row>
    <row r="2076" spans="1:13" x14ac:dyDescent="0.25">
      <c r="A2076" t="s">
        <v>174</v>
      </c>
      <c r="B2076" t="s">
        <v>175</v>
      </c>
      <c r="C2076" t="s">
        <v>5029</v>
      </c>
      <c r="D2076" t="s">
        <v>5030</v>
      </c>
      <c r="E2076" t="s">
        <v>5055</v>
      </c>
      <c r="F2076" t="s">
        <v>5056</v>
      </c>
      <c r="G2076" t="s">
        <v>5042</v>
      </c>
      <c r="H2076" s="4">
        <v>45721.81896686343</v>
      </c>
      <c r="I2076" t="s">
        <v>72</v>
      </c>
      <c r="J2076" t="s">
        <v>20</v>
      </c>
      <c r="K2076" t="s">
        <v>226</v>
      </c>
      <c r="L2076" s="3">
        <v>0</v>
      </c>
    </row>
    <row r="2077" spans="1:13" x14ac:dyDescent="0.25">
      <c r="A2077" t="s">
        <v>1</v>
      </c>
      <c r="B2077" t="s">
        <v>14</v>
      </c>
      <c r="C2077" t="s">
        <v>5057</v>
      </c>
      <c r="D2077" t="s">
        <v>5058</v>
      </c>
      <c r="E2077" t="s">
        <v>5059</v>
      </c>
      <c r="F2077" t="s">
        <v>5060</v>
      </c>
      <c r="G2077" t="s">
        <v>5061</v>
      </c>
      <c r="H2077" s="4">
        <v>45495.277467743057</v>
      </c>
      <c r="I2077" t="s">
        <v>225</v>
      </c>
      <c r="J2077" t="s">
        <v>20</v>
      </c>
      <c r="K2077" t="s">
        <v>74</v>
      </c>
      <c r="L2077" s="3">
        <v>5</v>
      </c>
      <c r="M2077" s="1">
        <v>45874</v>
      </c>
    </row>
    <row r="2078" spans="1:13" x14ac:dyDescent="0.25">
      <c r="A2078" t="s">
        <v>1</v>
      </c>
      <c r="B2078" t="s">
        <v>14</v>
      </c>
      <c r="C2078" t="s">
        <v>5057</v>
      </c>
      <c r="D2078" t="s">
        <v>5058</v>
      </c>
      <c r="E2078" t="s">
        <v>5062</v>
      </c>
      <c r="F2078" t="s">
        <v>5063</v>
      </c>
      <c r="G2078" t="s">
        <v>2077</v>
      </c>
      <c r="H2078" s="4">
        <v>45511.562277546298</v>
      </c>
      <c r="I2078" t="s">
        <v>225</v>
      </c>
      <c r="J2078" t="s">
        <v>20</v>
      </c>
      <c r="K2078" t="s">
        <v>74</v>
      </c>
      <c r="L2078" s="3">
        <v>0</v>
      </c>
    </row>
    <row r="2079" spans="1:13" x14ac:dyDescent="0.25">
      <c r="A2079" t="s">
        <v>1</v>
      </c>
      <c r="B2079" t="s">
        <v>14</v>
      </c>
      <c r="C2079" t="s">
        <v>5057</v>
      </c>
      <c r="D2079" t="s">
        <v>5058</v>
      </c>
      <c r="E2079" t="s">
        <v>5064</v>
      </c>
      <c r="F2079" t="s">
        <v>5065</v>
      </c>
      <c r="G2079" t="s">
        <v>5061</v>
      </c>
      <c r="H2079" s="4">
        <v>45939.433389733793</v>
      </c>
      <c r="I2079" t="s">
        <v>225</v>
      </c>
      <c r="J2079" t="s">
        <v>20</v>
      </c>
      <c r="K2079" t="s">
        <v>74</v>
      </c>
      <c r="L2079" s="3">
        <v>89</v>
      </c>
      <c r="M2079" s="1">
        <v>45951</v>
      </c>
    </row>
    <row r="2080" spans="1:13" x14ac:dyDescent="0.25">
      <c r="A2080" t="s">
        <v>1</v>
      </c>
      <c r="B2080" t="s">
        <v>14</v>
      </c>
      <c r="C2080" t="s">
        <v>5057</v>
      </c>
      <c r="D2080" t="s">
        <v>5058</v>
      </c>
      <c r="E2080" t="s">
        <v>5066</v>
      </c>
      <c r="F2080" t="s">
        <v>5067</v>
      </c>
      <c r="G2080" t="s">
        <v>5061</v>
      </c>
      <c r="H2080" s="4">
        <v>45400.466673263887</v>
      </c>
      <c r="I2080" t="s">
        <v>225</v>
      </c>
      <c r="J2080" t="s">
        <v>20</v>
      </c>
      <c r="K2080" t="s">
        <v>74</v>
      </c>
      <c r="L2080" s="3">
        <v>0</v>
      </c>
    </row>
    <row r="2081" spans="1:13" x14ac:dyDescent="0.25">
      <c r="A2081" t="s">
        <v>1</v>
      </c>
      <c r="B2081" t="s">
        <v>14</v>
      </c>
      <c r="C2081" t="s">
        <v>5057</v>
      </c>
      <c r="D2081" t="s">
        <v>5058</v>
      </c>
      <c r="E2081" t="s">
        <v>5068</v>
      </c>
      <c r="F2081" t="s">
        <v>126</v>
      </c>
      <c r="G2081" t="s">
        <v>2083</v>
      </c>
      <c r="H2081" s="4">
        <v>45743.695883414352</v>
      </c>
      <c r="I2081" t="s">
        <v>225</v>
      </c>
      <c r="J2081" t="s">
        <v>20</v>
      </c>
      <c r="K2081" t="s">
        <v>74</v>
      </c>
      <c r="L2081" s="3">
        <v>1</v>
      </c>
      <c r="M2081" s="1">
        <v>45751</v>
      </c>
    </row>
    <row r="2082" spans="1:13" x14ac:dyDescent="0.25">
      <c r="A2082" t="s">
        <v>22</v>
      </c>
      <c r="B2082" t="s">
        <v>23</v>
      </c>
      <c r="C2082" t="s">
        <v>5069</v>
      </c>
      <c r="D2082" t="s">
        <v>5070</v>
      </c>
      <c r="E2082" t="s">
        <v>5071</v>
      </c>
      <c r="F2082" t="s">
        <v>5072</v>
      </c>
      <c r="G2082" t="s">
        <v>77</v>
      </c>
      <c r="H2082" s="4">
        <v>45951.796296643515</v>
      </c>
      <c r="I2082" t="s">
        <v>19</v>
      </c>
      <c r="J2082" t="s">
        <v>73</v>
      </c>
      <c r="K2082" t="s">
        <v>74</v>
      </c>
      <c r="L2082" s="3">
        <v>47</v>
      </c>
      <c r="M2082" s="1">
        <v>45951</v>
      </c>
    </row>
    <row r="2083" spans="1:13" x14ac:dyDescent="0.25">
      <c r="A2083" t="s">
        <v>22</v>
      </c>
      <c r="B2083" t="s">
        <v>23</v>
      </c>
      <c r="C2083" t="s">
        <v>5069</v>
      </c>
      <c r="D2083" t="s">
        <v>5070</v>
      </c>
      <c r="E2083" t="s">
        <v>5073</v>
      </c>
      <c r="F2083" t="s">
        <v>126</v>
      </c>
      <c r="G2083" t="s">
        <v>82</v>
      </c>
      <c r="H2083" s="4">
        <v>45805.655118171293</v>
      </c>
      <c r="I2083" t="s">
        <v>19</v>
      </c>
      <c r="J2083" t="s">
        <v>73</v>
      </c>
      <c r="K2083" t="s">
        <v>74</v>
      </c>
      <c r="L2083" s="3">
        <v>7</v>
      </c>
      <c r="M2083" s="1">
        <v>45902</v>
      </c>
    </row>
    <row r="2084" spans="1:13" x14ac:dyDescent="0.25">
      <c r="A2084" t="s">
        <v>22</v>
      </c>
      <c r="B2084" t="s">
        <v>23</v>
      </c>
      <c r="C2084" t="s">
        <v>5069</v>
      </c>
      <c r="D2084" t="s">
        <v>5070</v>
      </c>
      <c r="E2084" t="s">
        <v>5074</v>
      </c>
      <c r="F2084" t="s">
        <v>5075</v>
      </c>
      <c r="G2084" t="s">
        <v>82</v>
      </c>
      <c r="H2084" s="4">
        <v>45910.062356712966</v>
      </c>
      <c r="I2084" t="s">
        <v>19</v>
      </c>
      <c r="J2084" t="s">
        <v>73</v>
      </c>
      <c r="K2084" t="s">
        <v>74</v>
      </c>
      <c r="L2084" s="3">
        <v>0</v>
      </c>
    </row>
    <row r="2085" spans="1:13" x14ac:dyDescent="0.25">
      <c r="A2085" t="s">
        <v>22</v>
      </c>
      <c r="B2085" t="s">
        <v>23</v>
      </c>
      <c r="C2085" t="s">
        <v>5069</v>
      </c>
      <c r="D2085" t="s">
        <v>5070</v>
      </c>
      <c r="E2085" t="s">
        <v>5076</v>
      </c>
      <c r="F2085" t="s">
        <v>5077</v>
      </c>
      <c r="G2085" t="s">
        <v>82</v>
      </c>
      <c r="H2085" s="4">
        <v>45804.947212037034</v>
      </c>
      <c r="I2085" t="s">
        <v>19</v>
      </c>
      <c r="J2085" t="s">
        <v>73</v>
      </c>
      <c r="K2085" t="s">
        <v>74</v>
      </c>
      <c r="L2085" s="3">
        <v>48</v>
      </c>
      <c r="M2085" s="1">
        <v>45951</v>
      </c>
    </row>
    <row r="2086" spans="1:13" x14ac:dyDescent="0.25">
      <c r="A2086" t="s">
        <v>22</v>
      </c>
      <c r="B2086" t="s">
        <v>23</v>
      </c>
      <c r="C2086" t="s">
        <v>5069</v>
      </c>
      <c r="D2086" t="s">
        <v>5070</v>
      </c>
      <c r="E2086" t="s">
        <v>5078</v>
      </c>
      <c r="F2086" t="s">
        <v>5079</v>
      </c>
      <c r="G2086" t="s">
        <v>82</v>
      </c>
      <c r="H2086" s="4">
        <v>45942.824523761577</v>
      </c>
      <c r="I2086" t="s">
        <v>19</v>
      </c>
      <c r="J2086" t="s">
        <v>73</v>
      </c>
      <c r="K2086" t="s">
        <v>74</v>
      </c>
      <c r="L2086" s="3">
        <v>24</v>
      </c>
      <c r="M2086" s="1">
        <v>45951</v>
      </c>
    </row>
    <row r="2087" spans="1:13" x14ac:dyDescent="0.25">
      <c r="A2087" t="s">
        <v>22</v>
      </c>
      <c r="B2087" t="s">
        <v>23</v>
      </c>
      <c r="C2087" t="s">
        <v>5069</v>
      </c>
      <c r="D2087" t="s">
        <v>5070</v>
      </c>
      <c r="E2087" t="s">
        <v>5080</v>
      </c>
      <c r="F2087" t="s">
        <v>5081</v>
      </c>
      <c r="G2087" t="s">
        <v>82</v>
      </c>
      <c r="H2087" s="4">
        <v>45891.907798807872</v>
      </c>
      <c r="I2087" t="s">
        <v>19</v>
      </c>
      <c r="J2087" t="s">
        <v>73</v>
      </c>
      <c r="K2087" t="s">
        <v>74</v>
      </c>
      <c r="L2087" s="3">
        <v>208</v>
      </c>
      <c r="M2087" s="1">
        <v>45951</v>
      </c>
    </row>
    <row r="2088" spans="1:13" x14ac:dyDescent="0.25">
      <c r="A2088" t="s">
        <v>22</v>
      </c>
      <c r="B2088" t="s">
        <v>23</v>
      </c>
      <c r="C2088" t="s">
        <v>5069</v>
      </c>
      <c r="D2088" t="s">
        <v>5070</v>
      </c>
      <c r="E2088" t="s">
        <v>5082</v>
      </c>
      <c r="F2088" t="s">
        <v>5083</v>
      </c>
      <c r="G2088" t="s">
        <v>3678</v>
      </c>
      <c r="H2088" s="4">
        <v>45863.853263194447</v>
      </c>
      <c r="I2088" t="s">
        <v>19</v>
      </c>
      <c r="J2088" t="s">
        <v>73</v>
      </c>
      <c r="K2088" t="s">
        <v>74</v>
      </c>
      <c r="L2088" s="3">
        <v>207</v>
      </c>
      <c r="M2088" s="1">
        <v>45951</v>
      </c>
    </row>
    <row r="2089" spans="1:13" x14ac:dyDescent="0.25">
      <c r="A2089" t="s">
        <v>22</v>
      </c>
      <c r="B2089" t="s">
        <v>23</v>
      </c>
      <c r="C2089" t="s">
        <v>5069</v>
      </c>
      <c r="D2089" t="s">
        <v>5070</v>
      </c>
      <c r="E2089" t="s">
        <v>5084</v>
      </c>
      <c r="F2089" t="s">
        <v>5085</v>
      </c>
      <c r="G2089" t="s">
        <v>82</v>
      </c>
      <c r="H2089" s="4">
        <v>45805.462086724539</v>
      </c>
      <c r="I2089" t="s">
        <v>19</v>
      </c>
      <c r="J2089" t="s">
        <v>73</v>
      </c>
      <c r="K2089" t="s">
        <v>74</v>
      </c>
      <c r="L2089" s="3">
        <v>38</v>
      </c>
      <c r="M2089" s="1">
        <v>45944</v>
      </c>
    </row>
    <row r="2090" spans="1:13" x14ac:dyDescent="0.25">
      <c r="A2090" t="s">
        <v>22</v>
      </c>
      <c r="B2090" t="s">
        <v>23</v>
      </c>
      <c r="C2090" t="s">
        <v>5069</v>
      </c>
      <c r="D2090" t="s">
        <v>5070</v>
      </c>
      <c r="E2090" t="s">
        <v>5086</v>
      </c>
      <c r="F2090" t="s">
        <v>5087</v>
      </c>
      <c r="G2090" t="s">
        <v>77</v>
      </c>
      <c r="H2090" s="4">
        <v>45791.765216782405</v>
      </c>
      <c r="I2090" t="s">
        <v>19</v>
      </c>
      <c r="J2090" t="s">
        <v>73</v>
      </c>
      <c r="K2090" t="s">
        <v>74</v>
      </c>
      <c r="L2090" s="3">
        <v>11</v>
      </c>
      <c r="M2090" s="1">
        <v>45903</v>
      </c>
    </row>
    <row r="2091" spans="1:13" x14ac:dyDescent="0.25">
      <c r="A2091" t="s">
        <v>22</v>
      </c>
      <c r="B2091" t="s">
        <v>23</v>
      </c>
      <c r="C2091" t="s">
        <v>5088</v>
      </c>
      <c r="D2091" t="s">
        <v>5089</v>
      </c>
      <c r="E2091" t="s">
        <v>5090</v>
      </c>
      <c r="F2091" t="s">
        <v>5091</v>
      </c>
      <c r="G2091" t="s">
        <v>245</v>
      </c>
      <c r="H2091" s="4">
        <v>45931.142968518521</v>
      </c>
      <c r="I2091" t="s">
        <v>19</v>
      </c>
      <c r="J2091" t="s">
        <v>73</v>
      </c>
      <c r="K2091" t="s">
        <v>74</v>
      </c>
      <c r="L2091" s="3">
        <v>541</v>
      </c>
      <c r="M2091" s="1">
        <v>45951</v>
      </c>
    </row>
    <row r="2092" spans="1:13" x14ac:dyDescent="0.25">
      <c r="A2092" t="s">
        <v>1</v>
      </c>
      <c r="B2092" t="s">
        <v>14</v>
      </c>
      <c r="C2092" t="s">
        <v>5092</v>
      </c>
      <c r="D2092" t="s">
        <v>5093</v>
      </c>
      <c r="E2092" t="s">
        <v>5094</v>
      </c>
      <c r="F2092" t="s">
        <v>5095</v>
      </c>
      <c r="G2092" t="s">
        <v>5096</v>
      </c>
      <c r="H2092" s="4">
        <v>44621.720507638885</v>
      </c>
      <c r="I2092" t="s">
        <v>215</v>
      </c>
      <c r="J2092" t="s">
        <v>315</v>
      </c>
      <c r="K2092" t="s">
        <v>74</v>
      </c>
      <c r="L2092" s="3">
        <v>86</v>
      </c>
      <c r="M2092" s="1">
        <v>45951</v>
      </c>
    </row>
    <row r="2093" spans="1:13" x14ac:dyDescent="0.25">
      <c r="A2093" t="s">
        <v>1</v>
      </c>
      <c r="B2093" t="s">
        <v>14</v>
      </c>
      <c r="C2093" t="s">
        <v>5092</v>
      </c>
      <c r="D2093" t="s">
        <v>5093</v>
      </c>
      <c r="E2093" t="s">
        <v>5097</v>
      </c>
      <c r="F2093" t="s">
        <v>5098</v>
      </c>
      <c r="H2093" s="4">
        <v>44707.658126932867</v>
      </c>
      <c r="I2093" t="s">
        <v>215</v>
      </c>
      <c r="J2093" t="s">
        <v>315</v>
      </c>
      <c r="K2093" t="s">
        <v>74</v>
      </c>
      <c r="L2093" s="3">
        <v>3</v>
      </c>
      <c r="M2093" s="1">
        <v>45841</v>
      </c>
    </row>
    <row r="2094" spans="1:13" x14ac:dyDescent="0.25">
      <c r="A2094" t="s">
        <v>1</v>
      </c>
      <c r="B2094" t="s">
        <v>14</v>
      </c>
      <c r="C2094" t="s">
        <v>5092</v>
      </c>
      <c r="D2094" t="s">
        <v>5093</v>
      </c>
      <c r="E2094" t="s">
        <v>5099</v>
      </c>
      <c r="F2094" t="s">
        <v>5100</v>
      </c>
      <c r="G2094" t="s">
        <v>3270</v>
      </c>
      <c r="H2094" s="4">
        <v>45726.58714822917</v>
      </c>
      <c r="I2094" t="s">
        <v>215</v>
      </c>
      <c r="J2094" t="s">
        <v>315</v>
      </c>
      <c r="K2094" t="s">
        <v>74</v>
      </c>
      <c r="L2094" s="3">
        <v>2</v>
      </c>
      <c r="M2094" s="1">
        <v>45819</v>
      </c>
    </row>
    <row r="2095" spans="1:13" x14ac:dyDescent="0.25">
      <c r="A2095" t="s">
        <v>22</v>
      </c>
      <c r="B2095" t="s">
        <v>23</v>
      </c>
      <c r="C2095" t="s">
        <v>5101</v>
      </c>
      <c r="D2095" t="s">
        <v>5102</v>
      </c>
      <c r="E2095" t="s">
        <v>5103</v>
      </c>
      <c r="F2095" t="s">
        <v>5104</v>
      </c>
      <c r="G2095" t="s">
        <v>3538</v>
      </c>
      <c r="H2095" s="4">
        <v>45309.439677465278</v>
      </c>
      <c r="I2095" t="s">
        <v>72</v>
      </c>
      <c r="J2095" t="s">
        <v>20</v>
      </c>
      <c r="K2095" t="s">
        <v>1233</v>
      </c>
      <c r="L2095" s="3">
        <v>25</v>
      </c>
      <c r="M2095" s="1">
        <v>45929</v>
      </c>
    </row>
    <row r="2096" spans="1:13" x14ac:dyDescent="0.25">
      <c r="A2096" t="s">
        <v>174</v>
      </c>
      <c r="B2096" t="s">
        <v>175</v>
      </c>
      <c r="C2096" t="s">
        <v>5105</v>
      </c>
      <c r="D2096" t="s">
        <v>5106</v>
      </c>
      <c r="E2096" t="s">
        <v>5107</v>
      </c>
      <c r="F2096" t="s">
        <v>5108</v>
      </c>
      <c r="H2096" s="4">
        <v>45307.577270567126</v>
      </c>
      <c r="I2096" t="s">
        <v>254</v>
      </c>
      <c r="J2096" t="s">
        <v>315</v>
      </c>
      <c r="K2096" t="s">
        <v>1391</v>
      </c>
      <c r="L2096" s="3">
        <v>0</v>
      </c>
    </row>
    <row r="2097" spans="1:13" x14ac:dyDescent="0.25">
      <c r="A2097" t="s">
        <v>174</v>
      </c>
      <c r="B2097" t="s">
        <v>175</v>
      </c>
      <c r="C2097" t="s">
        <v>5105</v>
      </c>
      <c r="D2097" t="s">
        <v>5106</v>
      </c>
      <c r="E2097" t="s">
        <v>5109</v>
      </c>
      <c r="F2097" t="s">
        <v>5110</v>
      </c>
      <c r="H2097" s="4">
        <v>45307.602101655095</v>
      </c>
      <c r="I2097" t="s">
        <v>254</v>
      </c>
      <c r="J2097" t="s">
        <v>315</v>
      </c>
      <c r="K2097" t="s">
        <v>1391</v>
      </c>
      <c r="L2097" s="3">
        <v>0</v>
      </c>
    </row>
    <row r="2098" spans="1:13" x14ac:dyDescent="0.25">
      <c r="A2098" t="s">
        <v>22</v>
      </c>
      <c r="B2098" t="s">
        <v>23</v>
      </c>
      <c r="C2098" t="s">
        <v>5111</v>
      </c>
      <c r="D2098" t="s">
        <v>5112</v>
      </c>
      <c r="E2098" t="s">
        <v>5113</v>
      </c>
      <c r="F2098" t="s">
        <v>5114</v>
      </c>
      <c r="G2098" t="s">
        <v>237</v>
      </c>
      <c r="H2098" s="4">
        <v>45863.536246215277</v>
      </c>
      <c r="I2098" t="s">
        <v>254</v>
      </c>
      <c r="J2098" t="s">
        <v>73</v>
      </c>
      <c r="K2098" t="s">
        <v>209</v>
      </c>
      <c r="L2098" s="3">
        <v>3065</v>
      </c>
      <c r="M2098" s="1">
        <v>45951</v>
      </c>
    </row>
    <row r="2099" spans="1:13" x14ac:dyDescent="0.25">
      <c r="A2099" t="s">
        <v>22</v>
      </c>
      <c r="B2099" t="s">
        <v>23</v>
      </c>
      <c r="C2099" t="s">
        <v>5111</v>
      </c>
      <c r="D2099" t="s">
        <v>5112</v>
      </c>
      <c r="E2099" t="s">
        <v>5115</v>
      </c>
      <c r="F2099" t="s">
        <v>5116</v>
      </c>
      <c r="G2099" t="s">
        <v>245</v>
      </c>
      <c r="H2099" s="4">
        <v>45890.583741435184</v>
      </c>
      <c r="I2099" t="s">
        <v>254</v>
      </c>
      <c r="J2099" t="s">
        <v>73</v>
      </c>
      <c r="K2099" t="s">
        <v>209</v>
      </c>
      <c r="L2099" s="3">
        <v>200</v>
      </c>
      <c r="M2099" s="1">
        <v>45951</v>
      </c>
    </row>
    <row r="2100" spans="1:13" x14ac:dyDescent="0.25">
      <c r="A2100" t="s">
        <v>22</v>
      </c>
      <c r="B2100" t="s">
        <v>23</v>
      </c>
      <c r="C2100" t="s">
        <v>5111</v>
      </c>
      <c r="D2100" t="s">
        <v>5112</v>
      </c>
      <c r="E2100" t="s">
        <v>5117</v>
      </c>
      <c r="F2100" t="s">
        <v>5118</v>
      </c>
      <c r="G2100" t="s">
        <v>245</v>
      </c>
      <c r="H2100" s="4">
        <v>45951.12733171296</v>
      </c>
      <c r="I2100" t="s">
        <v>254</v>
      </c>
      <c r="J2100" t="s">
        <v>73</v>
      </c>
      <c r="K2100" t="s">
        <v>209</v>
      </c>
      <c r="L2100" s="3">
        <v>723</v>
      </c>
      <c r="M2100" s="1">
        <v>45951</v>
      </c>
    </row>
    <row r="2101" spans="1:13" x14ac:dyDescent="0.25">
      <c r="A2101" t="s">
        <v>22</v>
      </c>
      <c r="B2101" t="s">
        <v>23</v>
      </c>
      <c r="C2101" t="s">
        <v>5111</v>
      </c>
      <c r="D2101" t="s">
        <v>5112</v>
      </c>
      <c r="E2101" t="s">
        <v>5119</v>
      </c>
      <c r="F2101" t="s">
        <v>5120</v>
      </c>
      <c r="G2101" t="s">
        <v>245</v>
      </c>
      <c r="H2101" s="4">
        <v>45903.279761377315</v>
      </c>
      <c r="I2101" t="s">
        <v>254</v>
      </c>
      <c r="J2101" t="s">
        <v>73</v>
      </c>
      <c r="K2101" t="s">
        <v>209</v>
      </c>
      <c r="L2101" s="3">
        <v>1307</v>
      </c>
      <c r="M2101" s="1">
        <v>45951</v>
      </c>
    </row>
    <row r="2102" spans="1:13" x14ac:dyDescent="0.25">
      <c r="A2102" t="s">
        <v>22</v>
      </c>
      <c r="B2102" t="s">
        <v>23</v>
      </c>
      <c r="C2102" t="s">
        <v>5111</v>
      </c>
      <c r="D2102" t="s">
        <v>5112</v>
      </c>
      <c r="E2102" t="s">
        <v>5121</v>
      </c>
      <c r="F2102" t="s">
        <v>5122</v>
      </c>
      <c r="G2102" t="s">
        <v>245</v>
      </c>
      <c r="H2102" s="4">
        <v>45918.46383090278</v>
      </c>
      <c r="I2102" t="s">
        <v>254</v>
      </c>
      <c r="J2102" t="s">
        <v>73</v>
      </c>
      <c r="K2102" t="s">
        <v>209</v>
      </c>
      <c r="L2102" s="3">
        <v>477</v>
      </c>
      <c r="M2102" s="1">
        <v>45951</v>
      </c>
    </row>
    <row r="2103" spans="1:13" x14ac:dyDescent="0.25">
      <c r="A2103" t="s">
        <v>22</v>
      </c>
      <c r="B2103" t="s">
        <v>23</v>
      </c>
      <c r="C2103" t="s">
        <v>5111</v>
      </c>
      <c r="D2103" t="s">
        <v>5112</v>
      </c>
      <c r="E2103" t="s">
        <v>5123</v>
      </c>
      <c r="F2103" t="s">
        <v>5124</v>
      </c>
      <c r="G2103" t="s">
        <v>3298</v>
      </c>
      <c r="H2103" s="4">
        <v>45426.5637278125</v>
      </c>
      <c r="I2103" t="s">
        <v>254</v>
      </c>
      <c r="J2103" t="s">
        <v>73</v>
      </c>
      <c r="K2103" t="s">
        <v>209</v>
      </c>
      <c r="L2103" s="3">
        <v>147</v>
      </c>
      <c r="M2103" s="1">
        <v>45951</v>
      </c>
    </row>
    <row r="2104" spans="1:13" x14ac:dyDescent="0.25">
      <c r="A2104" t="s">
        <v>22</v>
      </c>
      <c r="B2104" t="s">
        <v>23</v>
      </c>
      <c r="C2104" t="s">
        <v>5111</v>
      </c>
      <c r="D2104" t="s">
        <v>5112</v>
      </c>
      <c r="E2104" t="s">
        <v>5125</v>
      </c>
      <c r="F2104" t="s">
        <v>126</v>
      </c>
      <c r="G2104" t="s">
        <v>233</v>
      </c>
      <c r="H2104" s="4">
        <v>45616.542341863424</v>
      </c>
      <c r="I2104" t="s">
        <v>254</v>
      </c>
      <c r="J2104" t="s">
        <v>73</v>
      </c>
      <c r="K2104" t="s">
        <v>209</v>
      </c>
      <c r="L2104" s="3">
        <v>0</v>
      </c>
    </row>
    <row r="2105" spans="1:13" x14ac:dyDescent="0.25">
      <c r="A2105" t="s">
        <v>1</v>
      </c>
      <c r="B2105" t="s">
        <v>14</v>
      </c>
      <c r="C2105" t="s">
        <v>5126</v>
      </c>
      <c r="D2105" t="s">
        <v>5127</v>
      </c>
      <c r="E2105" t="s">
        <v>5128</v>
      </c>
      <c r="F2105" t="s">
        <v>5129</v>
      </c>
      <c r="G2105" t="s">
        <v>1625</v>
      </c>
      <c r="H2105" s="4">
        <v>45824.520758449071</v>
      </c>
      <c r="I2105" t="s">
        <v>72</v>
      </c>
      <c r="J2105" t="s">
        <v>20</v>
      </c>
      <c r="K2105" t="s">
        <v>74</v>
      </c>
      <c r="L2105" s="3">
        <v>15</v>
      </c>
      <c r="M2105" s="1">
        <v>45919</v>
      </c>
    </row>
    <row r="2106" spans="1:13" x14ac:dyDescent="0.25">
      <c r="A2106" t="s">
        <v>1</v>
      </c>
      <c r="B2106" t="s">
        <v>14</v>
      </c>
      <c r="C2106" t="s">
        <v>5130</v>
      </c>
      <c r="D2106" t="s">
        <v>5131</v>
      </c>
      <c r="E2106" t="s">
        <v>5132</v>
      </c>
      <c r="F2106" t="s">
        <v>5133</v>
      </c>
      <c r="H2106" s="4">
        <v>45120.468379664351</v>
      </c>
      <c r="L2106" s="3">
        <v>0</v>
      </c>
    </row>
    <row r="2107" spans="1:13" x14ac:dyDescent="0.25">
      <c r="A2107" t="s">
        <v>1</v>
      </c>
      <c r="B2107" t="s">
        <v>14</v>
      </c>
      <c r="C2107" t="s">
        <v>5130</v>
      </c>
      <c r="D2107" t="s">
        <v>5131</v>
      </c>
      <c r="E2107" t="s">
        <v>5134</v>
      </c>
      <c r="F2107" t="s">
        <v>5135</v>
      </c>
      <c r="H2107" s="4">
        <v>45138.483215011576</v>
      </c>
      <c r="L2107" s="3">
        <v>0</v>
      </c>
    </row>
    <row r="2108" spans="1:13" x14ac:dyDescent="0.25">
      <c r="A2108" t="s">
        <v>1</v>
      </c>
      <c r="B2108" t="s">
        <v>14</v>
      </c>
      <c r="C2108" t="s">
        <v>5130</v>
      </c>
      <c r="D2108" t="s">
        <v>5131</v>
      </c>
      <c r="E2108" t="s">
        <v>5136</v>
      </c>
      <c r="F2108" t="s">
        <v>5137</v>
      </c>
      <c r="H2108" s="4">
        <v>45194.689090972221</v>
      </c>
      <c r="L2108" s="3">
        <v>0</v>
      </c>
    </row>
    <row r="2109" spans="1:13" x14ac:dyDescent="0.25">
      <c r="A2109" t="s">
        <v>1</v>
      </c>
      <c r="B2109" t="s">
        <v>14</v>
      </c>
      <c r="C2109" t="s">
        <v>5130</v>
      </c>
      <c r="D2109" t="s">
        <v>5131</v>
      </c>
      <c r="E2109" t="s">
        <v>5138</v>
      </c>
      <c r="F2109" t="s">
        <v>4475</v>
      </c>
      <c r="H2109" s="4">
        <v>45121.814897881944</v>
      </c>
      <c r="L2109" s="3">
        <v>0</v>
      </c>
    </row>
    <row r="2110" spans="1:13" x14ac:dyDescent="0.25">
      <c r="A2110" t="s">
        <v>1</v>
      </c>
      <c r="B2110" t="s">
        <v>14</v>
      </c>
      <c r="C2110" t="s">
        <v>5139</v>
      </c>
      <c r="D2110" t="s">
        <v>5140</v>
      </c>
      <c r="E2110" t="s">
        <v>5141</v>
      </c>
      <c r="F2110" t="s">
        <v>5142</v>
      </c>
      <c r="H2110" s="4">
        <v>44460.591108645836</v>
      </c>
      <c r="I2110" t="s">
        <v>72</v>
      </c>
      <c r="J2110" t="s">
        <v>73</v>
      </c>
      <c r="K2110" t="s">
        <v>74</v>
      </c>
      <c r="L2110" s="3">
        <v>0</v>
      </c>
    </row>
    <row r="2111" spans="1:13" x14ac:dyDescent="0.25">
      <c r="A2111" t="s">
        <v>1</v>
      </c>
      <c r="B2111" t="s">
        <v>14</v>
      </c>
      <c r="C2111" t="s">
        <v>5139</v>
      </c>
      <c r="D2111" t="s">
        <v>5140</v>
      </c>
      <c r="E2111" t="s">
        <v>5143</v>
      </c>
      <c r="F2111" t="s">
        <v>842</v>
      </c>
      <c r="H2111" s="4">
        <v>45540.195336886572</v>
      </c>
      <c r="I2111" t="s">
        <v>72</v>
      </c>
      <c r="J2111" t="s">
        <v>73</v>
      </c>
      <c r="K2111" t="s">
        <v>74</v>
      </c>
      <c r="L2111" s="3">
        <v>0</v>
      </c>
    </row>
    <row r="2112" spans="1:13" x14ac:dyDescent="0.25">
      <c r="A2112" t="s">
        <v>1</v>
      </c>
      <c r="B2112" t="s">
        <v>14</v>
      </c>
      <c r="C2112" t="s">
        <v>5139</v>
      </c>
      <c r="D2112" t="s">
        <v>5140</v>
      </c>
      <c r="E2112" t="s">
        <v>5144</v>
      </c>
      <c r="F2112" t="s">
        <v>5145</v>
      </c>
      <c r="H2112" s="4">
        <v>44764.604817280095</v>
      </c>
      <c r="I2112" t="s">
        <v>72</v>
      </c>
      <c r="J2112" t="s">
        <v>73</v>
      </c>
      <c r="K2112" t="s">
        <v>74</v>
      </c>
      <c r="L2112" s="3">
        <v>0</v>
      </c>
    </row>
    <row r="2113" spans="1:13" x14ac:dyDescent="0.25">
      <c r="A2113" t="s">
        <v>1</v>
      </c>
      <c r="B2113" t="s">
        <v>14</v>
      </c>
      <c r="C2113" t="s">
        <v>5139</v>
      </c>
      <c r="D2113" t="s">
        <v>5140</v>
      </c>
      <c r="E2113" t="s">
        <v>5146</v>
      </c>
      <c r="F2113" t="s">
        <v>856</v>
      </c>
      <c r="H2113" s="4">
        <v>45537.516274155096</v>
      </c>
      <c r="I2113" t="s">
        <v>72</v>
      </c>
      <c r="J2113" t="s">
        <v>73</v>
      </c>
      <c r="K2113" t="s">
        <v>74</v>
      </c>
      <c r="L2113" s="3">
        <v>0</v>
      </c>
    </row>
    <row r="2114" spans="1:13" x14ac:dyDescent="0.25">
      <c r="A2114" t="s">
        <v>1</v>
      </c>
      <c r="B2114" t="s">
        <v>14</v>
      </c>
      <c r="C2114" t="s">
        <v>5139</v>
      </c>
      <c r="D2114" t="s">
        <v>5140</v>
      </c>
      <c r="E2114" t="s">
        <v>5147</v>
      </c>
      <c r="F2114" t="s">
        <v>5148</v>
      </c>
      <c r="H2114" s="4">
        <v>44488.468780671297</v>
      </c>
      <c r="I2114" t="s">
        <v>72</v>
      </c>
      <c r="J2114" t="s">
        <v>73</v>
      </c>
      <c r="K2114" t="s">
        <v>74</v>
      </c>
      <c r="L2114" s="3">
        <v>0</v>
      </c>
    </row>
    <row r="2115" spans="1:13" x14ac:dyDescent="0.25">
      <c r="A2115" t="s">
        <v>1</v>
      </c>
      <c r="B2115" t="s">
        <v>14</v>
      </c>
      <c r="C2115" t="s">
        <v>5139</v>
      </c>
      <c r="D2115" t="s">
        <v>5140</v>
      </c>
      <c r="E2115" t="s">
        <v>5149</v>
      </c>
      <c r="F2115" t="s">
        <v>5150</v>
      </c>
      <c r="H2115" s="4">
        <v>45054.621351817128</v>
      </c>
      <c r="I2115" t="s">
        <v>72</v>
      </c>
      <c r="J2115" t="s">
        <v>73</v>
      </c>
      <c r="K2115" t="s">
        <v>74</v>
      </c>
      <c r="L2115" s="3">
        <v>0</v>
      </c>
    </row>
    <row r="2116" spans="1:13" x14ac:dyDescent="0.25">
      <c r="A2116" t="s">
        <v>1</v>
      </c>
      <c r="B2116" t="s">
        <v>14</v>
      </c>
      <c r="C2116" t="s">
        <v>5139</v>
      </c>
      <c r="D2116" t="s">
        <v>5140</v>
      </c>
      <c r="E2116" t="s">
        <v>5151</v>
      </c>
      <c r="F2116" t="s">
        <v>5152</v>
      </c>
      <c r="H2116" s="4">
        <v>44456.333716898145</v>
      </c>
      <c r="I2116" t="s">
        <v>72</v>
      </c>
      <c r="J2116" t="s">
        <v>73</v>
      </c>
      <c r="K2116" t="s">
        <v>74</v>
      </c>
      <c r="L2116" s="3">
        <v>0</v>
      </c>
    </row>
    <row r="2117" spans="1:13" x14ac:dyDescent="0.25">
      <c r="A2117" t="s">
        <v>1</v>
      </c>
      <c r="B2117" t="s">
        <v>14</v>
      </c>
      <c r="C2117" t="s">
        <v>5139</v>
      </c>
      <c r="D2117" t="s">
        <v>5140</v>
      </c>
      <c r="E2117" t="s">
        <v>5153</v>
      </c>
      <c r="F2117" t="s">
        <v>854</v>
      </c>
      <c r="H2117" s="4">
        <v>45593.488136921296</v>
      </c>
      <c r="I2117" t="s">
        <v>72</v>
      </c>
      <c r="J2117" t="s">
        <v>73</v>
      </c>
      <c r="K2117" t="s">
        <v>74</v>
      </c>
      <c r="L2117" s="3">
        <v>0</v>
      </c>
    </row>
    <row r="2118" spans="1:13" x14ac:dyDescent="0.25">
      <c r="A2118" t="s">
        <v>1</v>
      </c>
      <c r="B2118" t="s">
        <v>14</v>
      </c>
      <c r="C2118" t="s">
        <v>5139</v>
      </c>
      <c r="D2118" t="s">
        <v>5140</v>
      </c>
      <c r="E2118" t="s">
        <v>5154</v>
      </c>
      <c r="F2118" t="s">
        <v>808</v>
      </c>
      <c r="H2118" s="4">
        <v>45539.402306747688</v>
      </c>
      <c r="I2118" t="s">
        <v>72</v>
      </c>
      <c r="J2118" t="s">
        <v>73</v>
      </c>
      <c r="K2118" t="s">
        <v>74</v>
      </c>
      <c r="L2118" s="3">
        <v>0</v>
      </c>
    </row>
    <row r="2119" spans="1:13" x14ac:dyDescent="0.25">
      <c r="A2119" t="s">
        <v>1</v>
      </c>
      <c r="B2119" t="s">
        <v>14</v>
      </c>
      <c r="C2119" t="s">
        <v>5139</v>
      </c>
      <c r="D2119" t="s">
        <v>5140</v>
      </c>
      <c r="E2119" t="s">
        <v>5155</v>
      </c>
      <c r="F2119" t="s">
        <v>5156</v>
      </c>
      <c r="H2119" s="4">
        <v>44732.550826307874</v>
      </c>
      <c r="I2119" t="s">
        <v>72</v>
      </c>
      <c r="J2119" t="s">
        <v>73</v>
      </c>
      <c r="K2119" t="s">
        <v>74</v>
      </c>
      <c r="L2119" s="3">
        <v>0</v>
      </c>
    </row>
    <row r="2120" spans="1:13" x14ac:dyDescent="0.25">
      <c r="A2120" t="s">
        <v>1</v>
      </c>
      <c r="B2120" t="s">
        <v>14</v>
      </c>
      <c r="C2120" t="s">
        <v>5139</v>
      </c>
      <c r="D2120" t="s">
        <v>5140</v>
      </c>
      <c r="E2120" t="s">
        <v>5157</v>
      </c>
      <c r="F2120" t="s">
        <v>826</v>
      </c>
      <c r="H2120" s="4">
        <v>45554.47167353009</v>
      </c>
      <c r="I2120" t="s">
        <v>72</v>
      </c>
      <c r="J2120" t="s">
        <v>73</v>
      </c>
      <c r="K2120" t="s">
        <v>74</v>
      </c>
      <c r="L2120" s="3">
        <v>0</v>
      </c>
    </row>
    <row r="2121" spans="1:13" x14ac:dyDescent="0.25">
      <c r="A2121" t="s">
        <v>1</v>
      </c>
      <c r="B2121" t="s">
        <v>14</v>
      </c>
      <c r="C2121" t="s">
        <v>5139</v>
      </c>
      <c r="D2121" t="s">
        <v>5140</v>
      </c>
      <c r="E2121" t="s">
        <v>5158</v>
      </c>
      <c r="F2121" t="s">
        <v>862</v>
      </c>
      <c r="H2121" s="4">
        <v>45593.531553472225</v>
      </c>
      <c r="I2121" t="s">
        <v>72</v>
      </c>
      <c r="J2121" t="s">
        <v>73</v>
      </c>
      <c r="K2121" t="s">
        <v>74</v>
      </c>
      <c r="L2121" s="3">
        <v>0</v>
      </c>
    </row>
    <row r="2122" spans="1:13" x14ac:dyDescent="0.25">
      <c r="A2122" t="s">
        <v>1</v>
      </c>
      <c r="B2122" t="s">
        <v>14</v>
      </c>
      <c r="C2122" t="s">
        <v>5139</v>
      </c>
      <c r="D2122" t="s">
        <v>5140</v>
      </c>
      <c r="E2122" t="s">
        <v>5159</v>
      </c>
      <c r="F2122" t="s">
        <v>5160</v>
      </c>
      <c r="H2122" s="4">
        <v>44764.597854131942</v>
      </c>
      <c r="I2122" t="s">
        <v>72</v>
      </c>
      <c r="J2122" t="s">
        <v>73</v>
      </c>
      <c r="K2122" t="s">
        <v>74</v>
      </c>
      <c r="L2122" s="3">
        <v>0</v>
      </c>
    </row>
    <row r="2123" spans="1:13" x14ac:dyDescent="0.25">
      <c r="A2123" t="s">
        <v>1</v>
      </c>
      <c r="B2123" t="s">
        <v>14</v>
      </c>
      <c r="C2123" t="s">
        <v>5139</v>
      </c>
      <c r="D2123" t="s">
        <v>5140</v>
      </c>
      <c r="E2123" t="s">
        <v>5161</v>
      </c>
      <c r="F2123" t="s">
        <v>792</v>
      </c>
      <c r="H2123" s="4">
        <v>45531.6127991088</v>
      </c>
      <c r="I2123" t="s">
        <v>72</v>
      </c>
      <c r="J2123" t="s">
        <v>73</v>
      </c>
      <c r="K2123" t="s">
        <v>74</v>
      </c>
      <c r="L2123" s="3">
        <v>0</v>
      </c>
    </row>
    <row r="2124" spans="1:13" x14ac:dyDescent="0.25">
      <c r="A2124" t="s">
        <v>1</v>
      </c>
      <c r="B2124" t="s">
        <v>14</v>
      </c>
      <c r="C2124" t="s">
        <v>5139</v>
      </c>
      <c r="D2124" t="s">
        <v>5140</v>
      </c>
      <c r="E2124" t="s">
        <v>5162</v>
      </c>
      <c r="F2124" t="s">
        <v>768</v>
      </c>
      <c r="H2124" s="4">
        <v>45531.638159722221</v>
      </c>
      <c r="I2124" t="s">
        <v>72</v>
      </c>
      <c r="J2124" t="s">
        <v>73</v>
      </c>
      <c r="K2124" t="s">
        <v>74</v>
      </c>
      <c r="L2124" s="3">
        <v>0</v>
      </c>
    </row>
    <row r="2125" spans="1:13" x14ac:dyDescent="0.25">
      <c r="A2125" t="s">
        <v>1</v>
      </c>
      <c r="B2125" t="s">
        <v>14</v>
      </c>
      <c r="C2125" t="s">
        <v>5139</v>
      </c>
      <c r="D2125" t="s">
        <v>5140</v>
      </c>
      <c r="E2125" t="s">
        <v>5163</v>
      </c>
      <c r="F2125" t="s">
        <v>840</v>
      </c>
      <c r="H2125" s="4">
        <v>45537.512705474539</v>
      </c>
      <c r="I2125" t="s">
        <v>72</v>
      </c>
      <c r="J2125" t="s">
        <v>73</v>
      </c>
      <c r="K2125" t="s">
        <v>74</v>
      </c>
      <c r="L2125" s="3">
        <v>1</v>
      </c>
      <c r="M2125" s="1">
        <v>45782</v>
      </c>
    </row>
    <row r="2126" spans="1:13" x14ac:dyDescent="0.25">
      <c r="A2126" t="s">
        <v>1</v>
      </c>
      <c r="B2126" t="s">
        <v>14</v>
      </c>
      <c r="C2126" t="s">
        <v>5139</v>
      </c>
      <c r="D2126" t="s">
        <v>5140</v>
      </c>
      <c r="E2126" t="s">
        <v>5164</v>
      </c>
      <c r="F2126" t="s">
        <v>800</v>
      </c>
      <c r="H2126" s="4">
        <v>45531.564752627317</v>
      </c>
      <c r="I2126" t="s">
        <v>72</v>
      </c>
      <c r="J2126" t="s">
        <v>73</v>
      </c>
      <c r="K2126" t="s">
        <v>74</v>
      </c>
      <c r="L2126" s="3">
        <v>0</v>
      </c>
    </row>
    <row r="2127" spans="1:13" x14ac:dyDescent="0.25">
      <c r="A2127" t="s">
        <v>1</v>
      </c>
      <c r="B2127" t="s">
        <v>14</v>
      </c>
      <c r="C2127" t="s">
        <v>5139</v>
      </c>
      <c r="D2127" t="s">
        <v>5140</v>
      </c>
      <c r="E2127" t="s">
        <v>5165</v>
      </c>
      <c r="F2127" t="s">
        <v>780</v>
      </c>
      <c r="H2127" s="4">
        <v>45553.237050891206</v>
      </c>
      <c r="I2127" t="s">
        <v>72</v>
      </c>
      <c r="J2127" t="s">
        <v>73</v>
      </c>
      <c r="K2127" t="s">
        <v>74</v>
      </c>
      <c r="L2127" s="3">
        <v>0</v>
      </c>
    </row>
    <row r="2128" spans="1:13" x14ac:dyDescent="0.25">
      <c r="A2128" t="s">
        <v>1</v>
      </c>
      <c r="B2128" t="s">
        <v>14</v>
      </c>
      <c r="C2128" t="s">
        <v>5139</v>
      </c>
      <c r="D2128" t="s">
        <v>5140</v>
      </c>
      <c r="E2128" t="s">
        <v>5166</v>
      </c>
      <c r="F2128" t="s">
        <v>786</v>
      </c>
      <c r="H2128" s="4">
        <v>45476.41323903935</v>
      </c>
      <c r="I2128" t="s">
        <v>72</v>
      </c>
      <c r="J2128" t="s">
        <v>73</v>
      </c>
      <c r="K2128" t="s">
        <v>74</v>
      </c>
      <c r="L2128" s="3">
        <v>0</v>
      </c>
    </row>
    <row r="2129" spans="1:12" x14ac:dyDescent="0.25">
      <c r="A2129" t="s">
        <v>1</v>
      </c>
      <c r="B2129" t="s">
        <v>14</v>
      </c>
      <c r="C2129" t="s">
        <v>5139</v>
      </c>
      <c r="D2129" t="s">
        <v>5140</v>
      </c>
      <c r="E2129" t="s">
        <v>5167</v>
      </c>
      <c r="F2129" t="s">
        <v>860</v>
      </c>
      <c r="H2129" s="4">
        <v>45540.196759178238</v>
      </c>
      <c r="I2129" t="s">
        <v>72</v>
      </c>
      <c r="J2129" t="s">
        <v>73</v>
      </c>
      <c r="K2129" t="s">
        <v>74</v>
      </c>
      <c r="L2129" s="3">
        <v>0</v>
      </c>
    </row>
    <row r="2130" spans="1:12" x14ac:dyDescent="0.25">
      <c r="A2130" t="s">
        <v>1</v>
      </c>
      <c r="B2130" t="s">
        <v>14</v>
      </c>
      <c r="C2130" t="s">
        <v>5139</v>
      </c>
      <c r="D2130" t="s">
        <v>5140</v>
      </c>
      <c r="E2130" t="s">
        <v>5168</v>
      </c>
      <c r="F2130" t="s">
        <v>836</v>
      </c>
      <c r="H2130" s="4">
        <v>45580.584572106483</v>
      </c>
      <c r="I2130" t="s">
        <v>72</v>
      </c>
      <c r="J2130" t="s">
        <v>73</v>
      </c>
      <c r="K2130" t="s">
        <v>74</v>
      </c>
      <c r="L2130" s="3">
        <v>0</v>
      </c>
    </row>
    <row r="2131" spans="1:12" x14ac:dyDescent="0.25">
      <c r="A2131" t="s">
        <v>1</v>
      </c>
      <c r="B2131" t="s">
        <v>14</v>
      </c>
      <c r="C2131" t="s">
        <v>5139</v>
      </c>
      <c r="D2131" t="s">
        <v>5140</v>
      </c>
      <c r="E2131" t="s">
        <v>5169</v>
      </c>
      <c r="F2131" t="s">
        <v>784</v>
      </c>
      <c r="H2131" s="4">
        <v>45553.236109803242</v>
      </c>
      <c r="I2131" t="s">
        <v>72</v>
      </c>
      <c r="J2131" t="s">
        <v>73</v>
      </c>
      <c r="K2131" t="s">
        <v>74</v>
      </c>
      <c r="L2131" s="3">
        <v>0</v>
      </c>
    </row>
    <row r="2132" spans="1:12" x14ac:dyDescent="0.25">
      <c r="A2132" t="s">
        <v>1</v>
      </c>
      <c r="B2132" t="s">
        <v>14</v>
      </c>
      <c r="C2132" t="s">
        <v>5139</v>
      </c>
      <c r="D2132" t="s">
        <v>5140</v>
      </c>
      <c r="E2132" t="s">
        <v>5170</v>
      </c>
      <c r="F2132" t="s">
        <v>5171</v>
      </c>
      <c r="H2132" s="4">
        <v>45089.601332523147</v>
      </c>
      <c r="I2132" t="s">
        <v>72</v>
      </c>
      <c r="J2132" t="s">
        <v>73</v>
      </c>
      <c r="K2132" t="s">
        <v>74</v>
      </c>
      <c r="L2132" s="3">
        <v>0</v>
      </c>
    </row>
    <row r="2133" spans="1:12" x14ac:dyDescent="0.25">
      <c r="A2133" t="s">
        <v>1</v>
      </c>
      <c r="B2133" t="s">
        <v>14</v>
      </c>
      <c r="C2133" t="s">
        <v>5139</v>
      </c>
      <c r="D2133" t="s">
        <v>5140</v>
      </c>
      <c r="E2133" t="s">
        <v>5172</v>
      </c>
      <c r="F2133" t="s">
        <v>850</v>
      </c>
      <c r="H2133" s="4">
        <v>45531.574017592589</v>
      </c>
      <c r="I2133" t="s">
        <v>72</v>
      </c>
      <c r="J2133" t="s">
        <v>73</v>
      </c>
      <c r="K2133" t="s">
        <v>74</v>
      </c>
      <c r="L2133" s="3">
        <v>0</v>
      </c>
    </row>
    <row r="2134" spans="1:12" x14ac:dyDescent="0.25">
      <c r="A2134" t="s">
        <v>1</v>
      </c>
      <c r="B2134" t="s">
        <v>14</v>
      </c>
      <c r="C2134" t="s">
        <v>5139</v>
      </c>
      <c r="D2134" t="s">
        <v>5140</v>
      </c>
      <c r="E2134" t="s">
        <v>5173</v>
      </c>
      <c r="F2134" t="s">
        <v>5174</v>
      </c>
      <c r="H2134" s="4">
        <v>44783.53451435185</v>
      </c>
      <c r="I2134" t="s">
        <v>72</v>
      </c>
      <c r="J2134" t="s">
        <v>73</v>
      </c>
      <c r="K2134" t="s">
        <v>74</v>
      </c>
      <c r="L2134" s="3">
        <v>0</v>
      </c>
    </row>
    <row r="2135" spans="1:12" x14ac:dyDescent="0.25">
      <c r="A2135" t="s">
        <v>1</v>
      </c>
      <c r="B2135" t="s">
        <v>14</v>
      </c>
      <c r="C2135" t="s">
        <v>5139</v>
      </c>
      <c r="D2135" t="s">
        <v>5140</v>
      </c>
      <c r="E2135" t="s">
        <v>5175</v>
      </c>
      <c r="F2135" t="s">
        <v>846</v>
      </c>
      <c r="H2135" s="4">
        <v>45531.618330474535</v>
      </c>
      <c r="I2135" t="s">
        <v>72</v>
      </c>
      <c r="J2135" t="s">
        <v>73</v>
      </c>
      <c r="K2135" t="s">
        <v>74</v>
      </c>
      <c r="L2135" s="3">
        <v>0</v>
      </c>
    </row>
    <row r="2136" spans="1:12" x14ac:dyDescent="0.25">
      <c r="A2136" t="s">
        <v>1</v>
      </c>
      <c r="B2136" t="s">
        <v>14</v>
      </c>
      <c r="C2136" t="s">
        <v>5139</v>
      </c>
      <c r="D2136" t="s">
        <v>5140</v>
      </c>
      <c r="E2136" t="s">
        <v>5176</v>
      </c>
      <c r="F2136" t="s">
        <v>858</v>
      </c>
      <c r="H2136" s="4">
        <v>45560.179857754629</v>
      </c>
      <c r="I2136" t="s">
        <v>72</v>
      </c>
      <c r="J2136" t="s">
        <v>73</v>
      </c>
      <c r="K2136" t="s">
        <v>74</v>
      </c>
      <c r="L2136" s="3">
        <v>0</v>
      </c>
    </row>
    <row r="2137" spans="1:12" x14ac:dyDescent="0.25">
      <c r="A2137" t="s">
        <v>1</v>
      </c>
      <c r="B2137" t="s">
        <v>14</v>
      </c>
      <c r="C2137" t="s">
        <v>5139</v>
      </c>
      <c r="D2137" t="s">
        <v>5140</v>
      </c>
      <c r="E2137" t="s">
        <v>5177</v>
      </c>
      <c r="F2137" t="s">
        <v>802</v>
      </c>
      <c r="H2137" s="4">
        <v>45553.164950196762</v>
      </c>
      <c r="I2137" t="s">
        <v>72</v>
      </c>
      <c r="J2137" t="s">
        <v>73</v>
      </c>
      <c r="K2137" t="s">
        <v>74</v>
      </c>
      <c r="L2137" s="3">
        <v>0</v>
      </c>
    </row>
    <row r="2138" spans="1:12" x14ac:dyDescent="0.25">
      <c r="A2138" t="s">
        <v>1</v>
      </c>
      <c r="B2138" t="s">
        <v>14</v>
      </c>
      <c r="C2138" t="s">
        <v>5139</v>
      </c>
      <c r="D2138" t="s">
        <v>5140</v>
      </c>
      <c r="E2138" t="s">
        <v>5178</v>
      </c>
      <c r="F2138" t="s">
        <v>5179</v>
      </c>
      <c r="H2138" s="4">
        <v>44732.554683761577</v>
      </c>
      <c r="I2138" t="s">
        <v>72</v>
      </c>
      <c r="J2138" t="s">
        <v>73</v>
      </c>
      <c r="K2138" t="s">
        <v>74</v>
      </c>
      <c r="L2138" s="3">
        <v>0</v>
      </c>
    </row>
    <row r="2139" spans="1:12" x14ac:dyDescent="0.25">
      <c r="A2139" t="s">
        <v>1</v>
      </c>
      <c r="B2139" t="s">
        <v>14</v>
      </c>
      <c r="C2139" t="s">
        <v>5139</v>
      </c>
      <c r="D2139" t="s">
        <v>5140</v>
      </c>
      <c r="E2139" t="s">
        <v>5180</v>
      </c>
      <c r="F2139" t="s">
        <v>5181</v>
      </c>
      <c r="H2139" s="4">
        <v>44453.41325193287</v>
      </c>
      <c r="I2139" t="s">
        <v>72</v>
      </c>
      <c r="J2139" t="s">
        <v>73</v>
      </c>
      <c r="K2139" t="s">
        <v>74</v>
      </c>
      <c r="L2139" s="3">
        <v>0</v>
      </c>
    </row>
    <row r="2140" spans="1:12" x14ac:dyDescent="0.25">
      <c r="A2140" t="s">
        <v>1</v>
      </c>
      <c r="B2140" t="s">
        <v>14</v>
      </c>
      <c r="C2140" t="s">
        <v>5139</v>
      </c>
      <c r="D2140" t="s">
        <v>5140</v>
      </c>
      <c r="E2140" t="s">
        <v>5182</v>
      </c>
      <c r="F2140" t="s">
        <v>804</v>
      </c>
      <c r="H2140" s="4">
        <v>45540.194688854164</v>
      </c>
      <c r="I2140" t="s">
        <v>72</v>
      </c>
      <c r="J2140" t="s">
        <v>73</v>
      </c>
      <c r="K2140" t="s">
        <v>74</v>
      </c>
      <c r="L2140" s="3">
        <v>0</v>
      </c>
    </row>
    <row r="2141" spans="1:12" x14ac:dyDescent="0.25">
      <c r="A2141" t="s">
        <v>1</v>
      </c>
      <c r="B2141" t="s">
        <v>14</v>
      </c>
      <c r="C2141" t="s">
        <v>5139</v>
      </c>
      <c r="D2141" t="s">
        <v>5140</v>
      </c>
      <c r="E2141" t="s">
        <v>5183</v>
      </c>
      <c r="F2141" t="s">
        <v>812</v>
      </c>
      <c r="H2141" s="4">
        <v>45531.619703854165</v>
      </c>
      <c r="I2141" t="s">
        <v>72</v>
      </c>
      <c r="J2141" t="s">
        <v>73</v>
      </c>
      <c r="K2141" t="s">
        <v>74</v>
      </c>
      <c r="L2141" s="3">
        <v>0</v>
      </c>
    </row>
    <row r="2142" spans="1:12" x14ac:dyDescent="0.25">
      <c r="A2142" t="s">
        <v>1</v>
      </c>
      <c r="B2142" t="s">
        <v>14</v>
      </c>
      <c r="C2142" t="s">
        <v>5139</v>
      </c>
      <c r="D2142" t="s">
        <v>5140</v>
      </c>
      <c r="E2142" t="s">
        <v>5184</v>
      </c>
      <c r="F2142" t="s">
        <v>832</v>
      </c>
      <c r="H2142" s="4">
        <v>45540.310920138887</v>
      </c>
      <c r="I2142" t="s">
        <v>72</v>
      </c>
      <c r="J2142" t="s">
        <v>73</v>
      </c>
      <c r="K2142" t="s">
        <v>74</v>
      </c>
      <c r="L2142" s="3">
        <v>0</v>
      </c>
    </row>
    <row r="2143" spans="1:12" x14ac:dyDescent="0.25">
      <c r="A2143" t="s">
        <v>1</v>
      </c>
      <c r="B2143" t="s">
        <v>14</v>
      </c>
      <c r="C2143" t="s">
        <v>5139</v>
      </c>
      <c r="D2143" t="s">
        <v>5140</v>
      </c>
      <c r="E2143" s="2" t="s">
        <v>5185</v>
      </c>
      <c r="F2143" t="s">
        <v>810</v>
      </c>
      <c r="H2143" s="4">
        <v>45531.598207488423</v>
      </c>
      <c r="I2143" t="s">
        <v>72</v>
      </c>
      <c r="J2143" t="s">
        <v>73</v>
      </c>
      <c r="K2143" t="s">
        <v>74</v>
      </c>
      <c r="L2143" s="3">
        <v>0</v>
      </c>
    </row>
    <row r="2144" spans="1:12" x14ac:dyDescent="0.25">
      <c r="A2144" t="s">
        <v>1</v>
      </c>
      <c r="B2144" t="s">
        <v>14</v>
      </c>
      <c r="C2144" t="s">
        <v>5139</v>
      </c>
      <c r="D2144" t="s">
        <v>5140</v>
      </c>
      <c r="E2144" t="s">
        <v>5186</v>
      </c>
      <c r="F2144" t="s">
        <v>5187</v>
      </c>
      <c r="H2144" s="4">
        <v>45531.608713807873</v>
      </c>
      <c r="I2144" t="s">
        <v>72</v>
      </c>
      <c r="J2144" t="s">
        <v>73</v>
      </c>
      <c r="K2144" t="s">
        <v>74</v>
      </c>
      <c r="L2144" s="3">
        <v>0</v>
      </c>
    </row>
    <row r="2145" spans="1:13" x14ac:dyDescent="0.25">
      <c r="A2145" t="s">
        <v>1</v>
      </c>
      <c r="B2145" t="s">
        <v>14</v>
      </c>
      <c r="C2145" t="s">
        <v>5139</v>
      </c>
      <c r="D2145" t="s">
        <v>5140</v>
      </c>
      <c r="E2145" t="s">
        <v>5188</v>
      </c>
      <c r="F2145" t="s">
        <v>774</v>
      </c>
      <c r="H2145" s="4">
        <v>45593.477510960649</v>
      </c>
      <c r="I2145" t="s">
        <v>72</v>
      </c>
      <c r="J2145" t="s">
        <v>73</v>
      </c>
      <c r="K2145" t="s">
        <v>74</v>
      </c>
      <c r="L2145" s="3">
        <v>0</v>
      </c>
    </row>
    <row r="2146" spans="1:13" x14ac:dyDescent="0.25">
      <c r="A2146" t="s">
        <v>1</v>
      </c>
      <c r="B2146" t="s">
        <v>14</v>
      </c>
      <c r="C2146" t="s">
        <v>5139</v>
      </c>
      <c r="D2146" t="s">
        <v>5140</v>
      </c>
      <c r="E2146" t="s">
        <v>5189</v>
      </c>
      <c r="F2146" t="s">
        <v>816</v>
      </c>
      <c r="H2146" s="4">
        <v>45531.528248263887</v>
      </c>
      <c r="I2146" t="s">
        <v>72</v>
      </c>
      <c r="J2146" t="s">
        <v>73</v>
      </c>
      <c r="K2146" t="s">
        <v>74</v>
      </c>
      <c r="L2146" s="3">
        <v>0</v>
      </c>
    </row>
    <row r="2147" spans="1:13" x14ac:dyDescent="0.25">
      <c r="A2147" t="s">
        <v>1</v>
      </c>
      <c r="B2147" t="s">
        <v>14</v>
      </c>
      <c r="C2147" t="s">
        <v>5139</v>
      </c>
      <c r="D2147" t="s">
        <v>5140</v>
      </c>
      <c r="E2147" t="s">
        <v>5190</v>
      </c>
      <c r="F2147" t="s">
        <v>820</v>
      </c>
      <c r="H2147" s="4">
        <v>45531.600586111112</v>
      </c>
      <c r="I2147" t="s">
        <v>72</v>
      </c>
      <c r="J2147" t="s">
        <v>73</v>
      </c>
      <c r="K2147" t="s">
        <v>74</v>
      </c>
      <c r="L2147" s="3">
        <v>0</v>
      </c>
    </row>
    <row r="2148" spans="1:13" x14ac:dyDescent="0.25">
      <c r="A2148" t="s">
        <v>1</v>
      </c>
      <c r="B2148" t="s">
        <v>14</v>
      </c>
      <c r="C2148" t="s">
        <v>5139</v>
      </c>
      <c r="D2148" t="s">
        <v>5140</v>
      </c>
      <c r="E2148" t="s">
        <v>5191</v>
      </c>
      <c r="F2148" t="s">
        <v>5192</v>
      </c>
      <c r="H2148" s="4">
        <v>45089.590812997689</v>
      </c>
      <c r="I2148" t="s">
        <v>72</v>
      </c>
      <c r="J2148" t="s">
        <v>73</v>
      </c>
      <c r="K2148" t="s">
        <v>74</v>
      </c>
      <c r="L2148" s="3">
        <v>0</v>
      </c>
    </row>
    <row r="2149" spans="1:13" x14ac:dyDescent="0.25">
      <c r="A2149" t="s">
        <v>1</v>
      </c>
      <c r="B2149" t="s">
        <v>14</v>
      </c>
      <c r="C2149" t="s">
        <v>5139</v>
      </c>
      <c r="D2149" t="s">
        <v>5140</v>
      </c>
      <c r="E2149" t="s">
        <v>5193</v>
      </c>
      <c r="F2149" t="s">
        <v>868</v>
      </c>
      <c r="H2149" s="4">
        <v>45531.570035879631</v>
      </c>
      <c r="I2149" t="s">
        <v>72</v>
      </c>
      <c r="J2149" t="s">
        <v>73</v>
      </c>
      <c r="K2149" t="s">
        <v>74</v>
      </c>
      <c r="L2149" s="3">
        <v>1</v>
      </c>
      <c r="M2149" s="1">
        <v>45782</v>
      </c>
    </row>
    <row r="2150" spans="1:13" x14ac:dyDescent="0.25">
      <c r="A2150" t="s">
        <v>1</v>
      </c>
      <c r="B2150" t="s">
        <v>14</v>
      </c>
      <c r="C2150" t="s">
        <v>5139</v>
      </c>
      <c r="D2150" t="s">
        <v>5140</v>
      </c>
      <c r="E2150" t="s">
        <v>5194</v>
      </c>
      <c r="F2150" t="s">
        <v>806</v>
      </c>
      <c r="H2150" s="4">
        <v>45594.272970636572</v>
      </c>
      <c r="I2150" t="s">
        <v>72</v>
      </c>
      <c r="J2150" t="s">
        <v>73</v>
      </c>
      <c r="K2150" t="s">
        <v>74</v>
      </c>
      <c r="L2150" s="3">
        <v>1</v>
      </c>
      <c r="M2150" s="1">
        <v>45748</v>
      </c>
    </row>
    <row r="2151" spans="1:13" x14ac:dyDescent="0.25">
      <c r="A2151" t="s">
        <v>1</v>
      </c>
      <c r="B2151" t="s">
        <v>14</v>
      </c>
      <c r="C2151" t="s">
        <v>5139</v>
      </c>
      <c r="D2151" t="s">
        <v>5140</v>
      </c>
      <c r="E2151" t="s">
        <v>5195</v>
      </c>
      <c r="F2151" t="s">
        <v>5196</v>
      </c>
      <c r="H2151" s="4">
        <v>44456.322706909719</v>
      </c>
      <c r="I2151" t="s">
        <v>72</v>
      </c>
      <c r="J2151" t="s">
        <v>73</v>
      </c>
      <c r="K2151" t="s">
        <v>74</v>
      </c>
      <c r="L2151" s="3">
        <v>0</v>
      </c>
    </row>
    <row r="2152" spans="1:13" x14ac:dyDescent="0.25">
      <c r="A2152" t="s">
        <v>1</v>
      </c>
      <c r="B2152" t="s">
        <v>14</v>
      </c>
      <c r="C2152" t="s">
        <v>5139</v>
      </c>
      <c r="D2152" t="s">
        <v>5140</v>
      </c>
      <c r="E2152" t="s">
        <v>5197</v>
      </c>
      <c r="F2152" t="s">
        <v>852</v>
      </c>
      <c r="H2152" s="4">
        <v>45593.479492673614</v>
      </c>
      <c r="I2152" t="s">
        <v>72</v>
      </c>
      <c r="J2152" t="s">
        <v>73</v>
      </c>
      <c r="K2152" t="s">
        <v>74</v>
      </c>
      <c r="L2152" s="3">
        <v>0</v>
      </c>
    </row>
    <row r="2153" spans="1:13" x14ac:dyDescent="0.25">
      <c r="A2153" t="s">
        <v>1</v>
      </c>
      <c r="B2153" t="s">
        <v>14</v>
      </c>
      <c r="C2153" t="s">
        <v>5139</v>
      </c>
      <c r="D2153" t="s">
        <v>5140</v>
      </c>
      <c r="E2153" t="s">
        <v>5198</v>
      </c>
      <c r="F2153" t="s">
        <v>778</v>
      </c>
      <c r="H2153" s="4">
        <v>45607.464809490739</v>
      </c>
      <c r="I2153" t="s">
        <v>72</v>
      </c>
      <c r="J2153" t="s">
        <v>73</v>
      </c>
      <c r="K2153" t="s">
        <v>74</v>
      </c>
      <c r="L2153" s="3">
        <v>0</v>
      </c>
    </row>
    <row r="2154" spans="1:13" x14ac:dyDescent="0.25">
      <c r="A2154" t="s">
        <v>1</v>
      </c>
      <c r="B2154" t="s">
        <v>14</v>
      </c>
      <c r="C2154" t="s">
        <v>5139</v>
      </c>
      <c r="D2154" t="s">
        <v>5140</v>
      </c>
      <c r="E2154" t="s">
        <v>5199</v>
      </c>
      <c r="F2154" t="s">
        <v>5200</v>
      </c>
      <c r="H2154" s="4">
        <v>44708.53823515046</v>
      </c>
      <c r="I2154" t="s">
        <v>72</v>
      </c>
      <c r="J2154" t="s">
        <v>73</v>
      </c>
      <c r="K2154" t="s">
        <v>74</v>
      </c>
      <c r="L2154" s="3">
        <v>0</v>
      </c>
    </row>
    <row r="2155" spans="1:13" x14ac:dyDescent="0.25">
      <c r="A2155" t="s">
        <v>1</v>
      </c>
      <c r="B2155" t="s">
        <v>14</v>
      </c>
      <c r="C2155" t="s">
        <v>5139</v>
      </c>
      <c r="D2155" t="s">
        <v>5140</v>
      </c>
      <c r="E2155" t="s">
        <v>5201</v>
      </c>
      <c r="F2155" t="s">
        <v>5202</v>
      </c>
      <c r="H2155" s="4">
        <v>44599.562141898146</v>
      </c>
      <c r="I2155" t="s">
        <v>72</v>
      </c>
      <c r="J2155" t="s">
        <v>73</v>
      </c>
      <c r="K2155" t="s">
        <v>74</v>
      </c>
      <c r="L2155" s="3">
        <v>0</v>
      </c>
    </row>
    <row r="2156" spans="1:13" x14ac:dyDescent="0.25">
      <c r="A2156" t="s">
        <v>1</v>
      </c>
      <c r="B2156" t="s">
        <v>14</v>
      </c>
      <c r="C2156" t="s">
        <v>5139</v>
      </c>
      <c r="D2156" t="s">
        <v>5140</v>
      </c>
      <c r="E2156" t="s">
        <v>5203</v>
      </c>
      <c r="F2156" t="s">
        <v>5204</v>
      </c>
      <c r="H2156" s="4">
        <v>44489.324904201392</v>
      </c>
      <c r="I2156" t="s">
        <v>72</v>
      </c>
      <c r="J2156" t="s">
        <v>73</v>
      </c>
      <c r="K2156" t="s">
        <v>74</v>
      </c>
      <c r="L2156" s="3">
        <v>0</v>
      </c>
    </row>
    <row r="2157" spans="1:13" x14ac:dyDescent="0.25">
      <c r="A2157" t="s">
        <v>1</v>
      </c>
      <c r="B2157" t="s">
        <v>14</v>
      </c>
      <c r="C2157" t="s">
        <v>5139</v>
      </c>
      <c r="D2157" t="s">
        <v>5140</v>
      </c>
      <c r="E2157" t="s">
        <v>5205</v>
      </c>
      <c r="F2157" t="s">
        <v>5206</v>
      </c>
      <c r="H2157" s="4">
        <v>44609.553069016205</v>
      </c>
      <c r="I2157" t="s">
        <v>72</v>
      </c>
      <c r="J2157" t="s">
        <v>73</v>
      </c>
      <c r="K2157" t="s">
        <v>74</v>
      </c>
      <c r="L2157" s="3">
        <v>0</v>
      </c>
    </row>
    <row r="2158" spans="1:13" x14ac:dyDescent="0.25">
      <c r="A2158" t="s">
        <v>1</v>
      </c>
      <c r="B2158" t="s">
        <v>14</v>
      </c>
      <c r="C2158" t="s">
        <v>5139</v>
      </c>
      <c r="D2158" t="s">
        <v>5140</v>
      </c>
      <c r="E2158" t="s">
        <v>5207</v>
      </c>
      <c r="F2158" t="s">
        <v>864</v>
      </c>
      <c r="H2158" s="4">
        <v>45607.382671956017</v>
      </c>
      <c r="I2158" t="s">
        <v>72</v>
      </c>
      <c r="J2158" t="s">
        <v>73</v>
      </c>
      <c r="K2158" t="s">
        <v>74</v>
      </c>
      <c r="L2158" s="3">
        <v>0</v>
      </c>
    </row>
    <row r="2159" spans="1:13" x14ac:dyDescent="0.25">
      <c r="A2159" t="s">
        <v>1</v>
      </c>
      <c r="B2159" t="s">
        <v>14</v>
      </c>
      <c r="C2159" t="s">
        <v>5139</v>
      </c>
      <c r="D2159" t="s">
        <v>5140</v>
      </c>
      <c r="E2159" t="s">
        <v>5208</v>
      </c>
      <c r="F2159" t="s">
        <v>782</v>
      </c>
      <c r="H2159" s="4">
        <v>45553.237431365742</v>
      </c>
      <c r="I2159" t="s">
        <v>72</v>
      </c>
      <c r="J2159" t="s">
        <v>73</v>
      </c>
      <c r="K2159" t="s">
        <v>74</v>
      </c>
      <c r="L2159" s="3">
        <v>0</v>
      </c>
    </row>
    <row r="2160" spans="1:13" x14ac:dyDescent="0.25">
      <c r="A2160" t="s">
        <v>1</v>
      </c>
      <c r="B2160" t="s">
        <v>14</v>
      </c>
      <c r="C2160" t="s">
        <v>5139</v>
      </c>
      <c r="D2160" t="s">
        <v>5140</v>
      </c>
      <c r="E2160" t="s">
        <v>5209</v>
      </c>
      <c r="F2160" t="s">
        <v>126</v>
      </c>
      <c r="H2160" s="4">
        <v>45518.520373113424</v>
      </c>
      <c r="I2160" t="s">
        <v>72</v>
      </c>
      <c r="J2160" t="s">
        <v>73</v>
      </c>
      <c r="K2160" t="s">
        <v>74</v>
      </c>
      <c r="L2160" s="3">
        <v>0</v>
      </c>
    </row>
    <row r="2161" spans="1:12" x14ac:dyDescent="0.25">
      <c r="A2161" t="s">
        <v>1</v>
      </c>
      <c r="B2161" t="s">
        <v>14</v>
      </c>
      <c r="C2161" t="s">
        <v>5139</v>
      </c>
      <c r="D2161" t="s">
        <v>5140</v>
      </c>
      <c r="E2161" t="s">
        <v>5210</v>
      </c>
      <c r="F2161" t="s">
        <v>126</v>
      </c>
      <c r="H2161" s="4">
        <v>44330.779141701387</v>
      </c>
      <c r="I2161" t="s">
        <v>72</v>
      </c>
      <c r="J2161" t="s">
        <v>73</v>
      </c>
      <c r="K2161" t="s">
        <v>74</v>
      </c>
      <c r="L2161" s="3">
        <v>0</v>
      </c>
    </row>
    <row r="2162" spans="1:12" x14ac:dyDescent="0.25">
      <c r="A2162" t="s">
        <v>1</v>
      </c>
      <c r="B2162" t="s">
        <v>14</v>
      </c>
      <c r="C2162" t="s">
        <v>5139</v>
      </c>
      <c r="D2162" t="s">
        <v>5140</v>
      </c>
      <c r="E2162" t="s">
        <v>5211</v>
      </c>
      <c r="F2162" t="s">
        <v>798</v>
      </c>
      <c r="H2162" s="4">
        <v>45553.234559837962</v>
      </c>
      <c r="I2162" t="s">
        <v>72</v>
      </c>
      <c r="J2162" t="s">
        <v>73</v>
      </c>
      <c r="K2162" t="s">
        <v>74</v>
      </c>
      <c r="L2162" s="3">
        <v>0</v>
      </c>
    </row>
    <row r="2163" spans="1:12" x14ac:dyDescent="0.25">
      <c r="A2163" t="s">
        <v>1</v>
      </c>
      <c r="B2163" t="s">
        <v>14</v>
      </c>
      <c r="C2163" t="s">
        <v>5139</v>
      </c>
      <c r="D2163" t="s">
        <v>5140</v>
      </c>
      <c r="E2163" t="s">
        <v>5212</v>
      </c>
      <c r="F2163" t="s">
        <v>838</v>
      </c>
      <c r="H2163" s="4">
        <v>45553.163445752318</v>
      </c>
      <c r="I2163" t="s">
        <v>72</v>
      </c>
      <c r="J2163" t="s">
        <v>73</v>
      </c>
      <c r="K2163" t="s">
        <v>74</v>
      </c>
      <c r="L2163" s="3">
        <v>0</v>
      </c>
    </row>
    <row r="2164" spans="1:12" x14ac:dyDescent="0.25">
      <c r="A2164" t="s">
        <v>1</v>
      </c>
      <c r="B2164" t="s">
        <v>14</v>
      </c>
      <c r="C2164" t="s">
        <v>5139</v>
      </c>
      <c r="D2164" t="s">
        <v>5140</v>
      </c>
      <c r="E2164" t="s">
        <v>5213</v>
      </c>
      <c r="F2164" t="s">
        <v>788</v>
      </c>
      <c r="H2164" s="4">
        <v>45610.475138541668</v>
      </c>
      <c r="I2164" t="s">
        <v>72</v>
      </c>
      <c r="J2164" t="s">
        <v>73</v>
      </c>
      <c r="K2164" t="s">
        <v>74</v>
      </c>
      <c r="L2164" s="3">
        <v>0</v>
      </c>
    </row>
    <row r="2165" spans="1:12" x14ac:dyDescent="0.25">
      <c r="A2165" t="s">
        <v>1</v>
      </c>
      <c r="B2165" t="s">
        <v>14</v>
      </c>
      <c r="C2165" t="s">
        <v>5139</v>
      </c>
      <c r="D2165" t="s">
        <v>5140</v>
      </c>
      <c r="E2165" t="s">
        <v>5214</v>
      </c>
      <c r="F2165" t="s">
        <v>5215</v>
      </c>
      <c r="H2165" s="4">
        <v>44783.537540011574</v>
      </c>
      <c r="I2165" t="s">
        <v>72</v>
      </c>
      <c r="J2165" t="s">
        <v>73</v>
      </c>
      <c r="K2165" t="s">
        <v>74</v>
      </c>
      <c r="L2165" s="3">
        <v>0</v>
      </c>
    </row>
    <row r="2166" spans="1:12" x14ac:dyDescent="0.25">
      <c r="A2166" t="s">
        <v>1</v>
      </c>
      <c r="B2166" t="s">
        <v>14</v>
      </c>
      <c r="C2166" t="s">
        <v>5139</v>
      </c>
      <c r="D2166" t="s">
        <v>5140</v>
      </c>
      <c r="E2166" t="s">
        <v>5216</v>
      </c>
      <c r="F2166" t="s">
        <v>5217</v>
      </c>
      <c r="H2166" s="4">
        <v>45055.682483483797</v>
      </c>
      <c r="I2166" t="s">
        <v>72</v>
      </c>
      <c r="J2166" t="s">
        <v>73</v>
      </c>
      <c r="K2166" t="s">
        <v>74</v>
      </c>
      <c r="L2166" s="3">
        <v>0</v>
      </c>
    </row>
    <row r="2167" spans="1:12" x14ac:dyDescent="0.25">
      <c r="A2167" t="s">
        <v>1</v>
      </c>
      <c r="B2167" t="s">
        <v>14</v>
      </c>
      <c r="C2167" t="s">
        <v>5139</v>
      </c>
      <c r="D2167" t="s">
        <v>5140</v>
      </c>
      <c r="E2167" t="s">
        <v>5218</v>
      </c>
      <c r="F2167" t="s">
        <v>830</v>
      </c>
      <c r="H2167" s="4">
        <v>45594.289724456015</v>
      </c>
      <c r="I2167" t="s">
        <v>72</v>
      </c>
      <c r="J2167" t="s">
        <v>73</v>
      </c>
      <c r="K2167" t="s">
        <v>74</v>
      </c>
      <c r="L2167" s="3">
        <v>0</v>
      </c>
    </row>
    <row r="2168" spans="1:12" x14ac:dyDescent="0.25">
      <c r="A2168" t="s">
        <v>1</v>
      </c>
      <c r="B2168" t="s">
        <v>14</v>
      </c>
      <c r="C2168" t="s">
        <v>5139</v>
      </c>
      <c r="D2168" t="s">
        <v>5140</v>
      </c>
      <c r="E2168" t="s">
        <v>5219</v>
      </c>
      <c r="F2168" t="s">
        <v>5220</v>
      </c>
      <c r="H2168" s="4">
        <v>44599.563648692128</v>
      </c>
      <c r="I2168" t="s">
        <v>72</v>
      </c>
      <c r="J2168" t="s">
        <v>73</v>
      </c>
      <c r="K2168" t="s">
        <v>74</v>
      </c>
      <c r="L2168" s="3">
        <v>0</v>
      </c>
    </row>
    <row r="2169" spans="1:12" x14ac:dyDescent="0.25">
      <c r="A2169" t="s">
        <v>1</v>
      </c>
      <c r="B2169" t="s">
        <v>14</v>
      </c>
      <c r="C2169" t="s">
        <v>5139</v>
      </c>
      <c r="D2169" t="s">
        <v>5140</v>
      </c>
      <c r="E2169" t="s">
        <v>5221</v>
      </c>
      <c r="F2169" t="s">
        <v>770</v>
      </c>
      <c r="H2169" s="4">
        <v>45579.431686192132</v>
      </c>
      <c r="I2169" t="s">
        <v>72</v>
      </c>
      <c r="J2169" t="s">
        <v>73</v>
      </c>
      <c r="K2169" t="s">
        <v>74</v>
      </c>
      <c r="L2169" s="3">
        <v>0</v>
      </c>
    </row>
    <row r="2170" spans="1:12" x14ac:dyDescent="0.25">
      <c r="A2170" t="s">
        <v>1</v>
      </c>
      <c r="B2170" t="s">
        <v>14</v>
      </c>
      <c r="C2170" t="s">
        <v>5139</v>
      </c>
      <c r="D2170" t="s">
        <v>5140</v>
      </c>
      <c r="E2170" t="s">
        <v>5222</v>
      </c>
      <c r="F2170" t="s">
        <v>5223</v>
      </c>
      <c r="H2170" s="4">
        <v>44489.561442361111</v>
      </c>
      <c r="I2170" t="s">
        <v>72</v>
      </c>
      <c r="J2170" t="s">
        <v>73</v>
      </c>
      <c r="K2170" t="s">
        <v>74</v>
      </c>
      <c r="L2170" s="3">
        <v>0</v>
      </c>
    </row>
    <row r="2171" spans="1:12" x14ac:dyDescent="0.25">
      <c r="A2171" t="s">
        <v>1</v>
      </c>
      <c r="B2171" t="s">
        <v>14</v>
      </c>
      <c r="C2171" t="s">
        <v>5139</v>
      </c>
      <c r="D2171" t="s">
        <v>5140</v>
      </c>
      <c r="E2171" t="s">
        <v>5224</v>
      </c>
      <c r="F2171" t="s">
        <v>814</v>
      </c>
      <c r="H2171" s="4">
        <v>45553.158993599536</v>
      </c>
      <c r="I2171" t="s">
        <v>72</v>
      </c>
      <c r="J2171" t="s">
        <v>73</v>
      </c>
      <c r="K2171" t="s">
        <v>74</v>
      </c>
      <c r="L2171" s="3">
        <v>0</v>
      </c>
    </row>
    <row r="2172" spans="1:12" x14ac:dyDescent="0.25">
      <c r="A2172" t="s">
        <v>1</v>
      </c>
      <c r="B2172" t="s">
        <v>14</v>
      </c>
      <c r="C2172" t="s">
        <v>5139</v>
      </c>
      <c r="D2172" t="s">
        <v>5140</v>
      </c>
      <c r="E2172" t="s">
        <v>5225</v>
      </c>
      <c r="F2172" t="s">
        <v>5226</v>
      </c>
      <c r="H2172" s="4">
        <v>44489.570568402778</v>
      </c>
      <c r="I2172" t="s">
        <v>72</v>
      </c>
      <c r="J2172" t="s">
        <v>73</v>
      </c>
      <c r="K2172" t="s">
        <v>74</v>
      </c>
      <c r="L2172" s="3">
        <v>0</v>
      </c>
    </row>
    <row r="2173" spans="1:12" x14ac:dyDescent="0.25">
      <c r="A2173" t="s">
        <v>1</v>
      </c>
      <c r="B2173" t="s">
        <v>14</v>
      </c>
      <c r="C2173" t="s">
        <v>5139</v>
      </c>
      <c r="D2173" t="s">
        <v>5140</v>
      </c>
      <c r="E2173" t="s">
        <v>5227</v>
      </c>
      <c r="F2173" t="s">
        <v>5228</v>
      </c>
      <c r="H2173" s="4">
        <v>44442.298926307871</v>
      </c>
      <c r="I2173" t="s">
        <v>72</v>
      </c>
      <c r="J2173" t="s">
        <v>73</v>
      </c>
      <c r="K2173" t="s">
        <v>74</v>
      </c>
      <c r="L2173" s="3">
        <v>0</v>
      </c>
    </row>
    <row r="2174" spans="1:12" x14ac:dyDescent="0.25">
      <c r="A2174" t="s">
        <v>1</v>
      </c>
      <c r="B2174" t="s">
        <v>14</v>
      </c>
      <c r="C2174" t="s">
        <v>5139</v>
      </c>
      <c r="D2174" t="s">
        <v>5140</v>
      </c>
      <c r="E2174" t="s">
        <v>5229</v>
      </c>
      <c r="F2174" t="s">
        <v>776</v>
      </c>
      <c r="H2174" s="4">
        <v>45537.514289004626</v>
      </c>
      <c r="I2174" t="s">
        <v>72</v>
      </c>
      <c r="J2174" t="s">
        <v>73</v>
      </c>
      <c r="K2174" t="s">
        <v>74</v>
      </c>
      <c r="L2174" s="3">
        <v>0</v>
      </c>
    </row>
    <row r="2175" spans="1:12" x14ac:dyDescent="0.25">
      <c r="A2175" t="s">
        <v>1</v>
      </c>
      <c r="B2175" t="s">
        <v>14</v>
      </c>
      <c r="C2175" t="s">
        <v>5139</v>
      </c>
      <c r="D2175" t="s">
        <v>5140</v>
      </c>
      <c r="E2175" t="s">
        <v>5230</v>
      </c>
      <c r="F2175" t="s">
        <v>5231</v>
      </c>
      <c r="H2175" s="4">
        <v>44602.780075115741</v>
      </c>
      <c r="I2175" t="s">
        <v>72</v>
      </c>
      <c r="J2175" t="s">
        <v>73</v>
      </c>
      <c r="K2175" t="s">
        <v>74</v>
      </c>
      <c r="L2175" s="3">
        <v>0</v>
      </c>
    </row>
    <row r="2176" spans="1:12" x14ac:dyDescent="0.25">
      <c r="A2176" t="s">
        <v>1</v>
      </c>
      <c r="B2176" t="s">
        <v>14</v>
      </c>
      <c r="C2176" t="s">
        <v>5139</v>
      </c>
      <c r="D2176" t="s">
        <v>5140</v>
      </c>
      <c r="E2176" t="s">
        <v>5232</v>
      </c>
      <c r="F2176" t="s">
        <v>822</v>
      </c>
      <c r="H2176" s="4">
        <v>45537.512259340278</v>
      </c>
      <c r="I2176" t="s">
        <v>72</v>
      </c>
      <c r="J2176" t="s">
        <v>73</v>
      </c>
      <c r="K2176" t="s">
        <v>74</v>
      </c>
      <c r="L2176" s="3">
        <v>0</v>
      </c>
    </row>
    <row r="2177" spans="1:13" x14ac:dyDescent="0.25">
      <c r="A2177" t="s">
        <v>1</v>
      </c>
      <c r="B2177" t="s">
        <v>14</v>
      </c>
      <c r="C2177" t="s">
        <v>5139</v>
      </c>
      <c r="D2177" t="s">
        <v>5140</v>
      </c>
      <c r="E2177" t="s">
        <v>5233</v>
      </c>
      <c r="F2177" t="s">
        <v>5234</v>
      </c>
      <c r="H2177" s="4">
        <v>44460.592971412036</v>
      </c>
      <c r="I2177" t="s">
        <v>72</v>
      </c>
      <c r="J2177" t="s">
        <v>73</v>
      </c>
      <c r="K2177" t="s">
        <v>74</v>
      </c>
      <c r="L2177" s="3">
        <v>0</v>
      </c>
    </row>
    <row r="2178" spans="1:13" x14ac:dyDescent="0.25">
      <c r="A2178" t="s">
        <v>1</v>
      </c>
      <c r="B2178" t="s">
        <v>14</v>
      </c>
      <c r="C2178" t="s">
        <v>5139</v>
      </c>
      <c r="D2178" t="s">
        <v>5140</v>
      </c>
      <c r="E2178" t="s">
        <v>5235</v>
      </c>
      <c r="F2178" t="s">
        <v>866</v>
      </c>
      <c r="H2178" s="4">
        <v>45540.195876817132</v>
      </c>
      <c r="I2178" t="s">
        <v>72</v>
      </c>
      <c r="J2178" t="s">
        <v>73</v>
      </c>
      <c r="K2178" t="s">
        <v>74</v>
      </c>
      <c r="L2178" s="3">
        <v>0</v>
      </c>
    </row>
    <row r="2179" spans="1:13" x14ac:dyDescent="0.25">
      <c r="A2179" t="s">
        <v>1</v>
      </c>
      <c r="B2179" t="s">
        <v>14</v>
      </c>
      <c r="C2179" t="s">
        <v>5139</v>
      </c>
      <c r="D2179" t="s">
        <v>5140</v>
      </c>
      <c r="E2179" t="s">
        <v>5236</v>
      </c>
      <c r="F2179" t="s">
        <v>790</v>
      </c>
      <c r="H2179" s="4">
        <v>45531.580336307874</v>
      </c>
      <c r="I2179" t="s">
        <v>72</v>
      </c>
      <c r="J2179" t="s">
        <v>73</v>
      </c>
      <c r="K2179" t="s">
        <v>74</v>
      </c>
      <c r="L2179" s="3">
        <v>0</v>
      </c>
    </row>
    <row r="2180" spans="1:13" x14ac:dyDescent="0.25">
      <c r="A2180" t="s">
        <v>1</v>
      </c>
      <c r="B2180" t="s">
        <v>14</v>
      </c>
      <c r="C2180" t="s">
        <v>5139</v>
      </c>
      <c r="D2180" t="s">
        <v>5140</v>
      </c>
      <c r="E2180" t="s">
        <v>5237</v>
      </c>
      <c r="F2180" t="s">
        <v>764</v>
      </c>
      <c r="H2180" s="4">
        <v>45621.279266898149</v>
      </c>
      <c r="I2180" t="s">
        <v>72</v>
      </c>
      <c r="J2180" t="s">
        <v>73</v>
      </c>
      <c r="K2180" t="s">
        <v>74</v>
      </c>
      <c r="L2180" s="3">
        <v>0</v>
      </c>
    </row>
    <row r="2181" spans="1:13" x14ac:dyDescent="0.25">
      <c r="A2181" t="s">
        <v>1</v>
      </c>
      <c r="B2181" t="s">
        <v>14</v>
      </c>
      <c r="C2181" t="s">
        <v>5139</v>
      </c>
      <c r="D2181" t="s">
        <v>5140</v>
      </c>
      <c r="E2181" t="s">
        <v>5238</v>
      </c>
      <c r="F2181" t="s">
        <v>5239</v>
      </c>
      <c r="H2181" s="4">
        <v>44473.326502048614</v>
      </c>
      <c r="I2181" t="s">
        <v>72</v>
      </c>
      <c r="J2181" t="s">
        <v>73</v>
      </c>
      <c r="K2181" t="s">
        <v>74</v>
      </c>
      <c r="L2181" s="3">
        <v>0</v>
      </c>
    </row>
    <row r="2182" spans="1:13" x14ac:dyDescent="0.25">
      <c r="A2182" t="s">
        <v>1</v>
      </c>
      <c r="B2182" t="s">
        <v>14</v>
      </c>
      <c r="C2182" t="s">
        <v>5139</v>
      </c>
      <c r="D2182" t="s">
        <v>5140</v>
      </c>
      <c r="E2182" t="s">
        <v>5240</v>
      </c>
      <c r="F2182" t="s">
        <v>794</v>
      </c>
      <c r="H2182" s="4">
        <v>45589.559119791666</v>
      </c>
      <c r="I2182" t="s">
        <v>72</v>
      </c>
      <c r="J2182" t="s">
        <v>73</v>
      </c>
      <c r="K2182" t="s">
        <v>74</v>
      </c>
      <c r="L2182" s="3">
        <v>0</v>
      </c>
    </row>
    <row r="2183" spans="1:13" x14ac:dyDescent="0.25">
      <c r="A2183" t="s">
        <v>1</v>
      </c>
      <c r="B2183" t="s">
        <v>14</v>
      </c>
      <c r="C2183" t="s">
        <v>5139</v>
      </c>
      <c r="D2183" t="s">
        <v>5140</v>
      </c>
      <c r="E2183" t="s">
        <v>5241</v>
      </c>
      <c r="F2183" t="s">
        <v>762</v>
      </c>
      <c r="H2183" s="4">
        <v>45531.585016435187</v>
      </c>
      <c r="I2183" t="s">
        <v>72</v>
      </c>
      <c r="J2183" t="s">
        <v>73</v>
      </c>
      <c r="K2183" t="s">
        <v>74</v>
      </c>
      <c r="L2183" s="3">
        <v>0</v>
      </c>
    </row>
    <row r="2184" spans="1:13" x14ac:dyDescent="0.25">
      <c r="A2184" t="s">
        <v>1</v>
      </c>
      <c r="B2184" t="s">
        <v>14</v>
      </c>
      <c r="C2184" t="s">
        <v>5139</v>
      </c>
      <c r="D2184" t="s">
        <v>5140</v>
      </c>
      <c r="E2184" t="s">
        <v>5242</v>
      </c>
      <c r="F2184" t="s">
        <v>818</v>
      </c>
      <c r="H2184" s="4">
        <v>45593.476718055557</v>
      </c>
      <c r="I2184" t="s">
        <v>72</v>
      </c>
      <c r="J2184" t="s">
        <v>73</v>
      </c>
      <c r="K2184" t="s">
        <v>74</v>
      </c>
      <c r="L2184" s="3">
        <v>0</v>
      </c>
    </row>
    <row r="2185" spans="1:13" x14ac:dyDescent="0.25">
      <c r="A2185" t="s">
        <v>1</v>
      </c>
      <c r="B2185" t="s">
        <v>14</v>
      </c>
      <c r="C2185" t="s">
        <v>5139</v>
      </c>
      <c r="D2185" t="s">
        <v>5140</v>
      </c>
      <c r="E2185" t="s">
        <v>5243</v>
      </c>
      <c r="F2185" t="s">
        <v>796</v>
      </c>
      <c r="H2185" s="4">
        <v>45532.361687152777</v>
      </c>
      <c r="I2185" t="s">
        <v>72</v>
      </c>
      <c r="J2185" t="s">
        <v>73</v>
      </c>
      <c r="K2185" t="s">
        <v>74</v>
      </c>
      <c r="L2185" s="3">
        <v>0</v>
      </c>
    </row>
    <row r="2186" spans="1:13" x14ac:dyDescent="0.25">
      <c r="A2186" t="s">
        <v>1</v>
      </c>
      <c r="B2186" t="s">
        <v>14</v>
      </c>
      <c r="C2186" t="s">
        <v>5139</v>
      </c>
      <c r="D2186" t="s">
        <v>5140</v>
      </c>
      <c r="E2186" t="s">
        <v>5244</v>
      </c>
      <c r="F2186" t="s">
        <v>844</v>
      </c>
      <c r="H2186" s="4">
        <v>45619.469867326392</v>
      </c>
      <c r="I2186" t="s">
        <v>72</v>
      </c>
      <c r="J2186" t="s">
        <v>73</v>
      </c>
      <c r="K2186" t="s">
        <v>74</v>
      </c>
      <c r="L2186" s="3">
        <v>0</v>
      </c>
    </row>
    <row r="2187" spans="1:13" x14ac:dyDescent="0.25">
      <c r="A2187" t="s">
        <v>1</v>
      </c>
      <c r="B2187" t="s">
        <v>14</v>
      </c>
      <c r="C2187" t="s">
        <v>5139</v>
      </c>
      <c r="D2187" t="s">
        <v>5140</v>
      </c>
      <c r="E2187" t="s">
        <v>5245</v>
      </c>
      <c r="F2187" t="s">
        <v>828</v>
      </c>
      <c r="H2187" s="4">
        <v>45553.239821909723</v>
      </c>
      <c r="I2187" t="s">
        <v>72</v>
      </c>
      <c r="J2187" t="s">
        <v>73</v>
      </c>
      <c r="K2187" t="s">
        <v>74</v>
      </c>
      <c r="L2187" s="3">
        <v>0</v>
      </c>
    </row>
    <row r="2188" spans="1:13" x14ac:dyDescent="0.25">
      <c r="A2188" t="s">
        <v>1</v>
      </c>
      <c r="B2188" t="s">
        <v>14</v>
      </c>
      <c r="C2188" t="s">
        <v>5139</v>
      </c>
      <c r="D2188" t="s">
        <v>5140</v>
      </c>
      <c r="E2188" t="s">
        <v>5246</v>
      </c>
      <c r="F2188" t="s">
        <v>834</v>
      </c>
      <c r="H2188" s="4">
        <v>45624.508680590276</v>
      </c>
      <c r="I2188" t="s">
        <v>72</v>
      </c>
      <c r="J2188" t="s">
        <v>73</v>
      </c>
      <c r="K2188" t="s">
        <v>74</v>
      </c>
      <c r="L2188" s="3">
        <v>45</v>
      </c>
      <c r="M2188" s="1">
        <v>45947</v>
      </c>
    </row>
    <row r="2189" spans="1:13" x14ac:dyDescent="0.25">
      <c r="A2189" t="s">
        <v>1</v>
      </c>
      <c r="B2189" t="s">
        <v>14</v>
      </c>
      <c r="C2189" t="s">
        <v>5139</v>
      </c>
      <c r="D2189" t="s">
        <v>5140</v>
      </c>
      <c r="E2189" t="s">
        <v>5247</v>
      </c>
      <c r="F2189" t="s">
        <v>766</v>
      </c>
      <c r="H2189" s="4">
        <v>45553.160159953703</v>
      </c>
      <c r="I2189" t="s">
        <v>72</v>
      </c>
      <c r="J2189" t="s">
        <v>73</v>
      </c>
      <c r="K2189" t="s">
        <v>74</v>
      </c>
      <c r="L2189" s="3">
        <v>0</v>
      </c>
    </row>
    <row r="2190" spans="1:13" x14ac:dyDescent="0.25">
      <c r="A2190" t="s">
        <v>174</v>
      </c>
      <c r="B2190" t="s">
        <v>175</v>
      </c>
      <c r="C2190" t="s">
        <v>5248</v>
      </c>
      <c r="D2190" t="s">
        <v>5249</v>
      </c>
      <c r="E2190" t="s">
        <v>5250</v>
      </c>
      <c r="F2190" t="s">
        <v>5251</v>
      </c>
      <c r="G2190" t="s">
        <v>2096</v>
      </c>
      <c r="H2190" s="4">
        <v>45197.747039965281</v>
      </c>
      <c r="I2190" t="s">
        <v>254</v>
      </c>
      <c r="J2190" t="s">
        <v>73</v>
      </c>
      <c r="K2190" t="s">
        <v>209</v>
      </c>
      <c r="L2190" s="3">
        <v>0</v>
      </c>
    </row>
    <row r="2191" spans="1:13" x14ac:dyDescent="0.25">
      <c r="A2191" t="s">
        <v>174</v>
      </c>
      <c r="B2191" t="s">
        <v>175</v>
      </c>
      <c r="C2191" t="s">
        <v>5252</v>
      </c>
      <c r="D2191" t="s">
        <v>5253</v>
      </c>
      <c r="E2191" t="s">
        <v>5254</v>
      </c>
      <c r="F2191" t="s">
        <v>5255</v>
      </c>
      <c r="G2191" t="s">
        <v>5256</v>
      </c>
      <c r="H2191" s="4">
        <v>45471.728912071761</v>
      </c>
      <c r="I2191" t="s">
        <v>72</v>
      </c>
      <c r="J2191" t="s">
        <v>20</v>
      </c>
      <c r="K2191" t="s">
        <v>74</v>
      </c>
      <c r="L2191" s="3">
        <v>0</v>
      </c>
    </row>
    <row r="2192" spans="1:13" x14ac:dyDescent="0.25">
      <c r="A2192" t="s">
        <v>22</v>
      </c>
      <c r="B2192" t="s">
        <v>23</v>
      </c>
      <c r="C2192" t="s">
        <v>5257</v>
      </c>
      <c r="D2192" t="s">
        <v>5258</v>
      </c>
      <c r="E2192" t="s">
        <v>5259</v>
      </c>
      <c r="F2192" t="s">
        <v>5260</v>
      </c>
      <c r="G2192" t="s">
        <v>278</v>
      </c>
      <c r="H2192" s="4">
        <v>45937.682741701392</v>
      </c>
      <c r="I2192" t="s">
        <v>215</v>
      </c>
      <c r="J2192" t="s">
        <v>20</v>
      </c>
      <c r="K2192" t="s">
        <v>74</v>
      </c>
      <c r="L2192" s="3">
        <v>3988</v>
      </c>
      <c r="M2192" s="1">
        <v>45951</v>
      </c>
    </row>
    <row r="2193" spans="1:13" x14ac:dyDescent="0.25">
      <c r="A2193" t="s">
        <v>22</v>
      </c>
      <c r="B2193" t="s">
        <v>23</v>
      </c>
      <c r="C2193" t="s">
        <v>5257</v>
      </c>
      <c r="D2193" t="s">
        <v>5258</v>
      </c>
      <c r="E2193" t="s">
        <v>5261</v>
      </c>
      <c r="F2193" t="s">
        <v>126</v>
      </c>
      <c r="H2193" s="4">
        <v>45162.840005902777</v>
      </c>
      <c r="I2193" t="s">
        <v>215</v>
      </c>
      <c r="J2193" t="s">
        <v>20</v>
      </c>
      <c r="K2193" t="s">
        <v>74</v>
      </c>
      <c r="L2193" s="3">
        <v>0</v>
      </c>
    </row>
    <row r="2194" spans="1:13" x14ac:dyDescent="0.25">
      <c r="A2194" t="s">
        <v>174</v>
      </c>
      <c r="B2194" t="s">
        <v>175</v>
      </c>
      <c r="C2194" t="s">
        <v>5262</v>
      </c>
      <c r="D2194" t="s">
        <v>5263</v>
      </c>
      <c r="E2194" t="s">
        <v>5264</v>
      </c>
      <c r="F2194" t="s">
        <v>194</v>
      </c>
      <c r="H2194" s="4">
        <v>45113.456667789353</v>
      </c>
      <c r="I2194" t="s">
        <v>72</v>
      </c>
      <c r="J2194" t="s">
        <v>20</v>
      </c>
      <c r="K2194" t="s">
        <v>74</v>
      </c>
      <c r="L2194" s="3">
        <v>0</v>
      </c>
    </row>
    <row r="2195" spans="1:13" x14ac:dyDescent="0.25">
      <c r="A2195" t="s">
        <v>174</v>
      </c>
      <c r="B2195" t="s">
        <v>175</v>
      </c>
      <c r="C2195" t="s">
        <v>5262</v>
      </c>
      <c r="D2195" t="s">
        <v>5263</v>
      </c>
      <c r="E2195" t="s">
        <v>5265</v>
      </c>
      <c r="F2195" t="s">
        <v>5266</v>
      </c>
      <c r="H2195" s="4">
        <v>45281.734151273151</v>
      </c>
      <c r="I2195" t="s">
        <v>72</v>
      </c>
      <c r="J2195" t="s">
        <v>20</v>
      </c>
      <c r="K2195" t="s">
        <v>74</v>
      </c>
      <c r="L2195" s="3">
        <v>0</v>
      </c>
    </row>
    <row r="2196" spans="1:13" x14ac:dyDescent="0.25">
      <c r="A2196" t="s">
        <v>174</v>
      </c>
      <c r="B2196" t="s">
        <v>175</v>
      </c>
      <c r="C2196" t="s">
        <v>5262</v>
      </c>
      <c r="D2196" t="s">
        <v>5263</v>
      </c>
      <c r="E2196" t="s">
        <v>5267</v>
      </c>
      <c r="F2196" t="s">
        <v>192</v>
      </c>
      <c r="H2196" s="4">
        <v>45496.475968634259</v>
      </c>
      <c r="I2196" t="s">
        <v>72</v>
      </c>
      <c r="J2196" t="s">
        <v>20</v>
      </c>
      <c r="K2196" t="s">
        <v>74</v>
      </c>
      <c r="L2196" s="3">
        <v>0</v>
      </c>
    </row>
    <row r="2197" spans="1:13" x14ac:dyDescent="0.25">
      <c r="A2197" t="s">
        <v>174</v>
      </c>
      <c r="B2197" t="s">
        <v>175</v>
      </c>
      <c r="C2197" t="s">
        <v>5262</v>
      </c>
      <c r="D2197" t="s">
        <v>5263</v>
      </c>
      <c r="E2197" t="s">
        <v>5268</v>
      </c>
      <c r="F2197" t="s">
        <v>186</v>
      </c>
      <c r="H2197" s="4">
        <v>45509.373921493054</v>
      </c>
      <c r="I2197" t="s">
        <v>72</v>
      </c>
      <c r="J2197" t="s">
        <v>20</v>
      </c>
      <c r="K2197" t="s">
        <v>74</v>
      </c>
      <c r="L2197" s="3">
        <v>0</v>
      </c>
    </row>
    <row r="2198" spans="1:13" x14ac:dyDescent="0.25">
      <c r="A2198" t="s">
        <v>174</v>
      </c>
      <c r="B2198" t="s">
        <v>175</v>
      </c>
      <c r="C2198" t="s">
        <v>5262</v>
      </c>
      <c r="D2198" t="s">
        <v>5263</v>
      </c>
      <c r="E2198" t="s">
        <v>5269</v>
      </c>
      <c r="F2198" t="s">
        <v>5270</v>
      </c>
      <c r="G2198" t="s">
        <v>2973</v>
      </c>
      <c r="H2198" s="4">
        <v>45611.690236261573</v>
      </c>
      <c r="I2198" t="s">
        <v>72</v>
      </c>
      <c r="J2198" t="s">
        <v>20</v>
      </c>
      <c r="K2198" t="s">
        <v>74</v>
      </c>
      <c r="L2198" s="3">
        <v>1</v>
      </c>
      <c r="M2198" s="1">
        <v>45937</v>
      </c>
    </row>
    <row r="2199" spans="1:13" x14ac:dyDescent="0.25">
      <c r="A2199" t="s">
        <v>174</v>
      </c>
      <c r="B2199" t="s">
        <v>175</v>
      </c>
      <c r="C2199" t="s">
        <v>5262</v>
      </c>
      <c r="D2199" t="s">
        <v>5263</v>
      </c>
      <c r="E2199" t="s">
        <v>5271</v>
      </c>
      <c r="F2199" t="s">
        <v>188</v>
      </c>
      <c r="H2199" s="4">
        <v>45191.573473229168</v>
      </c>
      <c r="I2199" t="s">
        <v>72</v>
      </c>
      <c r="J2199" t="s">
        <v>20</v>
      </c>
      <c r="K2199" t="s">
        <v>74</v>
      </c>
      <c r="L2199" s="3">
        <v>0</v>
      </c>
    </row>
    <row r="2200" spans="1:13" x14ac:dyDescent="0.25">
      <c r="A2200" t="s">
        <v>174</v>
      </c>
      <c r="B2200" t="s">
        <v>175</v>
      </c>
      <c r="C2200" t="s">
        <v>5262</v>
      </c>
      <c r="D2200" t="s">
        <v>5263</v>
      </c>
      <c r="E2200" t="s">
        <v>5272</v>
      </c>
      <c r="F2200" t="s">
        <v>184</v>
      </c>
      <c r="H2200" s="4">
        <v>45141.396580520835</v>
      </c>
      <c r="I2200" t="s">
        <v>72</v>
      </c>
      <c r="J2200" t="s">
        <v>20</v>
      </c>
      <c r="K2200" t="s">
        <v>74</v>
      </c>
      <c r="L2200" s="3">
        <v>0</v>
      </c>
    </row>
    <row r="2201" spans="1:13" x14ac:dyDescent="0.25">
      <c r="A2201" t="s">
        <v>174</v>
      </c>
      <c r="B2201" t="s">
        <v>175</v>
      </c>
      <c r="C2201" t="s">
        <v>5262</v>
      </c>
      <c r="D2201" t="s">
        <v>5263</v>
      </c>
      <c r="E2201" t="s">
        <v>5273</v>
      </c>
      <c r="F2201" t="s">
        <v>190</v>
      </c>
      <c r="H2201" s="4">
        <v>45260.673146956018</v>
      </c>
      <c r="I2201" t="s">
        <v>72</v>
      </c>
      <c r="J2201" t="s">
        <v>20</v>
      </c>
      <c r="K2201" t="s">
        <v>74</v>
      </c>
      <c r="L2201" s="3">
        <v>0</v>
      </c>
    </row>
    <row r="2202" spans="1:13" x14ac:dyDescent="0.25">
      <c r="A2202" t="s">
        <v>1</v>
      </c>
      <c r="B2202" t="s">
        <v>14</v>
      </c>
      <c r="C2202" t="s">
        <v>5274</v>
      </c>
      <c r="D2202" t="s">
        <v>5275</v>
      </c>
      <c r="E2202" t="s">
        <v>5276</v>
      </c>
      <c r="F2202" t="s">
        <v>5277</v>
      </c>
      <c r="G2202" t="s">
        <v>1503</v>
      </c>
      <c r="H2202" s="4">
        <v>45944.862668831018</v>
      </c>
      <c r="I2202" t="s">
        <v>225</v>
      </c>
      <c r="J2202" t="s">
        <v>20</v>
      </c>
      <c r="K2202" t="s">
        <v>74</v>
      </c>
      <c r="L2202" s="3">
        <v>43</v>
      </c>
      <c r="M2202" s="1">
        <v>45950</v>
      </c>
    </row>
    <row r="2203" spans="1:13" x14ac:dyDescent="0.25">
      <c r="A2203" t="s">
        <v>1</v>
      </c>
      <c r="B2203" t="s">
        <v>14</v>
      </c>
      <c r="C2203" t="s">
        <v>5278</v>
      </c>
      <c r="D2203" t="s">
        <v>5279</v>
      </c>
      <c r="E2203" t="s">
        <v>5280</v>
      </c>
      <c r="F2203" t="s">
        <v>5281</v>
      </c>
      <c r="G2203" t="s">
        <v>632</v>
      </c>
      <c r="H2203" s="4">
        <v>45891.425878321759</v>
      </c>
      <c r="I2203" t="s">
        <v>225</v>
      </c>
      <c r="J2203" t="s">
        <v>73</v>
      </c>
      <c r="K2203" t="s">
        <v>74</v>
      </c>
      <c r="L2203" s="3">
        <v>129</v>
      </c>
      <c r="M2203" s="1">
        <v>45951</v>
      </c>
    </row>
    <row r="2204" spans="1:13" x14ac:dyDescent="0.25">
      <c r="A2204" t="s">
        <v>174</v>
      </c>
      <c r="B2204" t="s">
        <v>175</v>
      </c>
      <c r="C2204" t="s">
        <v>5282</v>
      </c>
      <c r="D2204" t="s">
        <v>5283</v>
      </c>
      <c r="E2204" t="s">
        <v>5284</v>
      </c>
      <c r="F2204" t="s">
        <v>5285</v>
      </c>
      <c r="G2204" t="s">
        <v>5286</v>
      </c>
      <c r="H2204" s="4">
        <v>45754.659759872688</v>
      </c>
      <c r="I2204" t="s">
        <v>72</v>
      </c>
      <c r="J2204" t="s">
        <v>26</v>
      </c>
      <c r="K2204" t="s">
        <v>336</v>
      </c>
      <c r="L2204" s="3">
        <v>4</v>
      </c>
      <c r="M2204" s="1">
        <v>45928</v>
      </c>
    </row>
    <row r="2205" spans="1:13" x14ac:dyDescent="0.25">
      <c r="A2205" t="s">
        <v>174</v>
      </c>
      <c r="B2205" t="s">
        <v>175</v>
      </c>
      <c r="C2205" t="s">
        <v>5282</v>
      </c>
      <c r="D2205" t="s">
        <v>5283</v>
      </c>
      <c r="E2205" t="s">
        <v>5287</v>
      </c>
      <c r="F2205" t="s">
        <v>5288</v>
      </c>
      <c r="G2205" t="s">
        <v>5286</v>
      </c>
      <c r="H2205" s="4">
        <v>45629.413772025466</v>
      </c>
      <c r="I2205" t="s">
        <v>72</v>
      </c>
      <c r="J2205" t="s">
        <v>26</v>
      </c>
      <c r="K2205" t="s">
        <v>336</v>
      </c>
      <c r="L2205" s="3">
        <v>0</v>
      </c>
    </row>
    <row r="2206" spans="1:13" x14ac:dyDescent="0.25">
      <c r="A2206" t="s">
        <v>174</v>
      </c>
      <c r="B2206" t="s">
        <v>175</v>
      </c>
      <c r="C2206" t="s">
        <v>5282</v>
      </c>
      <c r="D2206" t="s">
        <v>5283</v>
      </c>
      <c r="E2206" t="s">
        <v>5289</v>
      </c>
      <c r="F2206" t="s">
        <v>5290</v>
      </c>
      <c r="G2206" t="s">
        <v>5286</v>
      </c>
      <c r="H2206" s="4">
        <v>45611.360557870372</v>
      </c>
      <c r="I2206" t="s">
        <v>72</v>
      </c>
      <c r="J2206" t="s">
        <v>26</v>
      </c>
      <c r="K2206" t="s">
        <v>336</v>
      </c>
      <c r="L2206" s="3">
        <v>4</v>
      </c>
      <c r="M2206" s="1">
        <v>45779</v>
      </c>
    </row>
    <row r="2207" spans="1:13" x14ac:dyDescent="0.25">
      <c r="A2207" t="s">
        <v>174</v>
      </c>
      <c r="B2207" t="s">
        <v>175</v>
      </c>
      <c r="C2207" t="s">
        <v>5282</v>
      </c>
      <c r="D2207" t="s">
        <v>5283</v>
      </c>
      <c r="E2207" t="s">
        <v>5291</v>
      </c>
      <c r="F2207" t="s">
        <v>5292</v>
      </c>
      <c r="G2207" t="s">
        <v>5286</v>
      </c>
      <c r="H2207" s="4">
        <v>45628.305897106482</v>
      </c>
      <c r="I2207" t="s">
        <v>72</v>
      </c>
      <c r="J2207" t="s">
        <v>26</v>
      </c>
      <c r="K2207" t="s">
        <v>336</v>
      </c>
      <c r="L2207" s="3">
        <v>0</v>
      </c>
    </row>
    <row r="2208" spans="1:13" x14ac:dyDescent="0.25">
      <c r="A2208" t="s">
        <v>174</v>
      </c>
      <c r="B2208" t="s">
        <v>175</v>
      </c>
      <c r="C2208" t="s">
        <v>5282</v>
      </c>
      <c r="D2208" t="s">
        <v>5283</v>
      </c>
      <c r="E2208" t="s">
        <v>5293</v>
      </c>
      <c r="F2208" t="s">
        <v>5294</v>
      </c>
      <c r="G2208" t="s">
        <v>5295</v>
      </c>
      <c r="H2208" s="4">
        <v>45603.186254745371</v>
      </c>
      <c r="I2208" t="s">
        <v>72</v>
      </c>
      <c r="J2208" t="s">
        <v>26</v>
      </c>
      <c r="K2208" t="s">
        <v>336</v>
      </c>
      <c r="L2208" s="3">
        <v>0</v>
      </c>
    </row>
    <row r="2209" spans="1:13" x14ac:dyDescent="0.25">
      <c r="A2209" t="s">
        <v>174</v>
      </c>
      <c r="B2209" t="s">
        <v>175</v>
      </c>
      <c r="C2209" t="s">
        <v>5282</v>
      </c>
      <c r="D2209" t="s">
        <v>5283</v>
      </c>
      <c r="E2209" t="s">
        <v>5296</v>
      </c>
      <c r="F2209" t="s">
        <v>5297</v>
      </c>
      <c r="G2209" t="s">
        <v>5295</v>
      </c>
      <c r="H2209" s="4">
        <v>45603.282294328703</v>
      </c>
      <c r="I2209" t="s">
        <v>72</v>
      </c>
      <c r="J2209" t="s">
        <v>26</v>
      </c>
      <c r="K2209" t="s">
        <v>336</v>
      </c>
      <c r="L2209" s="3">
        <v>0</v>
      </c>
    </row>
    <row r="2210" spans="1:13" x14ac:dyDescent="0.25">
      <c r="A2210" t="s">
        <v>174</v>
      </c>
      <c r="B2210" t="s">
        <v>175</v>
      </c>
      <c r="C2210" t="s">
        <v>5282</v>
      </c>
      <c r="D2210" t="s">
        <v>5283</v>
      </c>
      <c r="E2210" t="s">
        <v>5298</v>
      </c>
      <c r="F2210" t="s">
        <v>5299</v>
      </c>
      <c r="G2210" t="s">
        <v>5286</v>
      </c>
      <c r="H2210" s="4">
        <v>45490.165903090281</v>
      </c>
      <c r="I2210" t="s">
        <v>72</v>
      </c>
      <c r="J2210" t="s">
        <v>26</v>
      </c>
      <c r="K2210" t="s">
        <v>336</v>
      </c>
      <c r="L2210" s="3">
        <v>0</v>
      </c>
    </row>
    <row r="2211" spans="1:13" x14ac:dyDescent="0.25">
      <c r="A2211" t="s">
        <v>174</v>
      </c>
      <c r="B2211" t="s">
        <v>175</v>
      </c>
      <c r="C2211" t="s">
        <v>5282</v>
      </c>
      <c r="D2211" t="s">
        <v>5283</v>
      </c>
      <c r="E2211" t="s">
        <v>5300</v>
      </c>
      <c r="F2211" t="s">
        <v>5301</v>
      </c>
      <c r="G2211" t="s">
        <v>5286</v>
      </c>
      <c r="H2211" s="4">
        <v>45672.191405821759</v>
      </c>
      <c r="I2211" t="s">
        <v>72</v>
      </c>
      <c r="J2211" t="s">
        <v>26</v>
      </c>
      <c r="K2211" t="s">
        <v>336</v>
      </c>
      <c r="L2211" s="3">
        <v>0</v>
      </c>
    </row>
    <row r="2212" spans="1:13" x14ac:dyDescent="0.25">
      <c r="A2212" t="s">
        <v>174</v>
      </c>
      <c r="B2212" t="s">
        <v>175</v>
      </c>
      <c r="C2212" t="s">
        <v>5282</v>
      </c>
      <c r="D2212" t="s">
        <v>5283</v>
      </c>
      <c r="E2212" t="s">
        <v>5302</v>
      </c>
      <c r="F2212" t="s">
        <v>5303</v>
      </c>
      <c r="G2212" t="s">
        <v>5295</v>
      </c>
      <c r="H2212" s="4">
        <v>45603.198058715279</v>
      </c>
      <c r="I2212" t="s">
        <v>72</v>
      </c>
      <c r="J2212" t="s">
        <v>26</v>
      </c>
      <c r="K2212" t="s">
        <v>336</v>
      </c>
      <c r="L2212" s="3">
        <v>0</v>
      </c>
    </row>
    <row r="2213" spans="1:13" x14ac:dyDescent="0.25">
      <c r="A2213" t="s">
        <v>174</v>
      </c>
      <c r="B2213" t="s">
        <v>175</v>
      </c>
      <c r="C2213" t="s">
        <v>5282</v>
      </c>
      <c r="D2213" t="s">
        <v>5283</v>
      </c>
      <c r="E2213" t="s">
        <v>5304</v>
      </c>
      <c r="F2213" t="s">
        <v>5305</v>
      </c>
      <c r="G2213" t="s">
        <v>5286</v>
      </c>
      <c r="H2213" s="4">
        <v>45611.560613310183</v>
      </c>
      <c r="I2213" t="s">
        <v>72</v>
      </c>
      <c r="J2213" t="s">
        <v>26</v>
      </c>
      <c r="K2213" t="s">
        <v>336</v>
      </c>
      <c r="L2213" s="3">
        <v>0</v>
      </c>
    </row>
    <row r="2214" spans="1:13" x14ac:dyDescent="0.25">
      <c r="A2214" t="s">
        <v>174</v>
      </c>
      <c r="B2214" t="s">
        <v>175</v>
      </c>
      <c r="C2214" t="s">
        <v>5282</v>
      </c>
      <c r="D2214" t="s">
        <v>5283</v>
      </c>
      <c r="E2214" t="s">
        <v>5306</v>
      </c>
      <c r="F2214" t="s">
        <v>5307</v>
      </c>
      <c r="G2214" t="s">
        <v>5286</v>
      </c>
      <c r="H2214" s="4">
        <v>45489.420646412036</v>
      </c>
      <c r="I2214" t="s">
        <v>72</v>
      </c>
      <c r="J2214" t="s">
        <v>26</v>
      </c>
      <c r="K2214" t="s">
        <v>336</v>
      </c>
      <c r="L2214" s="3">
        <v>0</v>
      </c>
    </row>
    <row r="2215" spans="1:13" x14ac:dyDescent="0.25">
      <c r="A2215" t="s">
        <v>174</v>
      </c>
      <c r="B2215" t="s">
        <v>175</v>
      </c>
      <c r="C2215" t="s">
        <v>5282</v>
      </c>
      <c r="D2215" t="s">
        <v>5283</v>
      </c>
      <c r="E2215" t="s">
        <v>5308</v>
      </c>
      <c r="F2215" t="s">
        <v>5309</v>
      </c>
      <c r="G2215" t="s">
        <v>5286</v>
      </c>
      <c r="H2215" s="4">
        <v>45702.650902083333</v>
      </c>
      <c r="I2215" t="s">
        <v>72</v>
      </c>
      <c r="J2215" t="s">
        <v>26</v>
      </c>
      <c r="K2215" t="s">
        <v>336</v>
      </c>
      <c r="L2215" s="3">
        <v>0</v>
      </c>
    </row>
    <row r="2216" spans="1:13" x14ac:dyDescent="0.25">
      <c r="A2216" t="s">
        <v>174</v>
      </c>
      <c r="B2216" t="s">
        <v>175</v>
      </c>
      <c r="C2216" t="s">
        <v>5282</v>
      </c>
      <c r="D2216" t="s">
        <v>5283</v>
      </c>
      <c r="E2216" t="s">
        <v>5310</v>
      </c>
      <c r="F2216" t="s">
        <v>5311</v>
      </c>
      <c r="G2216" t="s">
        <v>5295</v>
      </c>
      <c r="H2216" s="4">
        <v>45603.1870346875</v>
      </c>
      <c r="I2216" t="s">
        <v>72</v>
      </c>
      <c r="J2216" t="s">
        <v>26</v>
      </c>
      <c r="K2216" t="s">
        <v>336</v>
      </c>
      <c r="L2216" s="3">
        <v>0</v>
      </c>
    </row>
    <row r="2217" spans="1:13" x14ac:dyDescent="0.25">
      <c r="A2217" t="s">
        <v>174</v>
      </c>
      <c r="B2217" t="s">
        <v>175</v>
      </c>
      <c r="C2217" t="s">
        <v>5282</v>
      </c>
      <c r="D2217" t="s">
        <v>5283</v>
      </c>
      <c r="E2217" t="s">
        <v>5312</v>
      </c>
      <c r="F2217" t="s">
        <v>5313</v>
      </c>
      <c r="G2217" t="s">
        <v>5295</v>
      </c>
      <c r="H2217" s="4">
        <v>45603.19160150463</v>
      </c>
      <c r="I2217" t="s">
        <v>72</v>
      </c>
      <c r="J2217" t="s">
        <v>26</v>
      </c>
      <c r="K2217" t="s">
        <v>336</v>
      </c>
      <c r="L2217" s="3">
        <v>0</v>
      </c>
    </row>
    <row r="2218" spans="1:13" x14ac:dyDescent="0.25">
      <c r="A2218" t="s">
        <v>174</v>
      </c>
      <c r="B2218" t="s">
        <v>175</v>
      </c>
      <c r="C2218" t="s">
        <v>5282</v>
      </c>
      <c r="D2218" t="s">
        <v>5283</v>
      </c>
      <c r="E2218" t="s">
        <v>5314</v>
      </c>
      <c r="F2218" t="s">
        <v>5315</v>
      </c>
      <c r="G2218" t="s">
        <v>5316</v>
      </c>
      <c r="H2218" s="4">
        <v>45489.435968865742</v>
      </c>
      <c r="I2218" t="s">
        <v>72</v>
      </c>
      <c r="J2218" t="s">
        <v>26</v>
      </c>
      <c r="K2218" t="s">
        <v>336</v>
      </c>
      <c r="L2218" s="3">
        <v>0</v>
      </c>
    </row>
    <row r="2219" spans="1:13" x14ac:dyDescent="0.25">
      <c r="A2219" t="s">
        <v>1</v>
      </c>
      <c r="B2219" t="s">
        <v>14</v>
      </c>
      <c r="C2219" t="s">
        <v>5317</v>
      </c>
      <c r="D2219" t="s">
        <v>5318</v>
      </c>
      <c r="E2219" t="s">
        <v>5319</v>
      </c>
      <c r="F2219" t="s">
        <v>5320</v>
      </c>
      <c r="G2219" t="s">
        <v>1464</v>
      </c>
      <c r="H2219" s="4">
        <v>45866.098976006942</v>
      </c>
      <c r="I2219" t="s">
        <v>19</v>
      </c>
      <c r="J2219" t="s">
        <v>26</v>
      </c>
      <c r="K2219" t="s">
        <v>526</v>
      </c>
      <c r="L2219" s="3">
        <v>10</v>
      </c>
      <c r="M2219" s="1">
        <v>45902</v>
      </c>
    </row>
    <row r="2220" spans="1:13" x14ac:dyDescent="0.25">
      <c r="A2220" t="s">
        <v>1</v>
      </c>
      <c r="B2220" t="s">
        <v>14</v>
      </c>
      <c r="C2220" t="s">
        <v>5317</v>
      </c>
      <c r="D2220" t="s">
        <v>5318</v>
      </c>
      <c r="E2220" t="s">
        <v>5321</v>
      </c>
      <c r="F2220" t="s">
        <v>5322</v>
      </c>
      <c r="G2220" t="s">
        <v>4289</v>
      </c>
      <c r="H2220" s="4">
        <v>45793.312253159726</v>
      </c>
      <c r="I2220" t="s">
        <v>19</v>
      </c>
      <c r="J2220" t="s">
        <v>26</v>
      </c>
      <c r="K2220" t="s">
        <v>526</v>
      </c>
      <c r="L2220" s="3">
        <v>70</v>
      </c>
      <c r="M2220" s="1">
        <v>45949</v>
      </c>
    </row>
    <row r="2221" spans="1:13" x14ac:dyDescent="0.25">
      <c r="A2221" t="s">
        <v>1</v>
      </c>
      <c r="B2221" t="s">
        <v>14</v>
      </c>
      <c r="C2221" t="s">
        <v>5317</v>
      </c>
      <c r="D2221" t="s">
        <v>5318</v>
      </c>
      <c r="E2221" t="s">
        <v>5323</v>
      </c>
      <c r="F2221" t="s">
        <v>5324</v>
      </c>
      <c r="G2221" t="s">
        <v>1464</v>
      </c>
      <c r="H2221" s="4">
        <v>45716.131313541664</v>
      </c>
      <c r="I2221" t="s">
        <v>19</v>
      </c>
      <c r="J2221" t="s">
        <v>26</v>
      </c>
      <c r="K2221" t="s">
        <v>526</v>
      </c>
      <c r="L2221" s="3">
        <v>0</v>
      </c>
    </row>
    <row r="2222" spans="1:13" x14ac:dyDescent="0.25">
      <c r="A2222" t="s">
        <v>1</v>
      </c>
      <c r="B2222" t="s">
        <v>14</v>
      </c>
      <c r="C2222" t="s">
        <v>5317</v>
      </c>
      <c r="D2222" t="s">
        <v>5318</v>
      </c>
      <c r="E2222" t="s">
        <v>5325</v>
      </c>
      <c r="F2222" t="s">
        <v>5326</v>
      </c>
      <c r="G2222" t="s">
        <v>1464</v>
      </c>
      <c r="H2222" s="4">
        <v>45788.559812881947</v>
      </c>
      <c r="I2222" t="s">
        <v>19</v>
      </c>
      <c r="J2222" t="s">
        <v>26</v>
      </c>
      <c r="K2222" t="s">
        <v>526</v>
      </c>
      <c r="L2222" s="3">
        <v>0</v>
      </c>
    </row>
    <row r="2223" spans="1:13" x14ac:dyDescent="0.25">
      <c r="A2223" t="s">
        <v>1</v>
      </c>
      <c r="B2223" t="s">
        <v>14</v>
      </c>
      <c r="C2223" t="s">
        <v>5317</v>
      </c>
      <c r="D2223" t="s">
        <v>5318</v>
      </c>
      <c r="E2223" t="s">
        <v>5327</v>
      </c>
      <c r="F2223" t="s">
        <v>5328</v>
      </c>
      <c r="G2223" t="s">
        <v>1464</v>
      </c>
      <c r="H2223" s="4">
        <v>45716.133381863423</v>
      </c>
      <c r="I2223" t="s">
        <v>19</v>
      </c>
      <c r="J2223" t="s">
        <v>26</v>
      </c>
      <c r="K2223" t="s">
        <v>526</v>
      </c>
      <c r="L2223" s="3">
        <v>0</v>
      </c>
    </row>
    <row r="2224" spans="1:13" x14ac:dyDescent="0.25">
      <c r="A2224" t="s">
        <v>1</v>
      </c>
      <c r="B2224" t="s">
        <v>14</v>
      </c>
      <c r="C2224" t="s">
        <v>5317</v>
      </c>
      <c r="D2224" t="s">
        <v>5318</v>
      </c>
      <c r="E2224" t="s">
        <v>5329</v>
      </c>
      <c r="F2224" t="s">
        <v>5330</v>
      </c>
      <c r="G2224" t="s">
        <v>1464</v>
      </c>
      <c r="H2224" s="4">
        <v>45833.035618946757</v>
      </c>
      <c r="I2224" t="s">
        <v>19</v>
      </c>
      <c r="J2224" t="s">
        <v>26</v>
      </c>
      <c r="K2224" t="s">
        <v>526</v>
      </c>
      <c r="L2224" s="3">
        <v>2</v>
      </c>
      <c r="M2224" s="1">
        <v>45833</v>
      </c>
    </row>
    <row r="2225" spans="1:13" x14ac:dyDescent="0.25">
      <c r="A2225" t="s">
        <v>174</v>
      </c>
      <c r="B2225" t="s">
        <v>175</v>
      </c>
      <c r="C2225" t="s">
        <v>5331</v>
      </c>
      <c r="D2225" t="s">
        <v>5332</v>
      </c>
      <c r="E2225" t="s">
        <v>5333</v>
      </c>
      <c r="F2225" t="s">
        <v>5334</v>
      </c>
      <c r="H2225" s="4">
        <v>44246.280811724537</v>
      </c>
      <c r="I2225" t="s">
        <v>254</v>
      </c>
      <c r="J2225" t="s">
        <v>315</v>
      </c>
      <c r="K2225" t="s">
        <v>894</v>
      </c>
      <c r="L2225" s="3">
        <v>0</v>
      </c>
    </row>
    <row r="2226" spans="1:13" x14ac:dyDescent="0.25">
      <c r="A2226" t="s">
        <v>174</v>
      </c>
      <c r="B2226" t="s">
        <v>175</v>
      </c>
      <c r="C2226" t="s">
        <v>5331</v>
      </c>
      <c r="D2226" t="s">
        <v>5332</v>
      </c>
      <c r="E2226" t="s">
        <v>5335</v>
      </c>
      <c r="F2226" t="s">
        <v>5336</v>
      </c>
      <c r="H2226" s="4">
        <v>44246.264919479167</v>
      </c>
      <c r="I2226" t="s">
        <v>254</v>
      </c>
      <c r="J2226" t="s">
        <v>315</v>
      </c>
      <c r="K2226" t="s">
        <v>894</v>
      </c>
      <c r="L2226" s="3">
        <v>0</v>
      </c>
    </row>
    <row r="2227" spans="1:13" x14ac:dyDescent="0.25">
      <c r="A2227" t="s">
        <v>1</v>
      </c>
      <c r="B2227" t="s">
        <v>14</v>
      </c>
      <c r="C2227" t="s">
        <v>5337</v>
      </c>
      <c r="D2227" t="s">
        <v>5338</v>
      </c>
      <c r="E2227" t="s">
        <v>5339</v>
      </c>
      <c r="F2227" t="s">
        <v>5340</v>
      </c>
      <c r="H2227" s="4">
        <v>45034.789819363425</v>
      </c>
      <c r="I2227" t="s">
        <v>302</v>
      </c>
      <c r="J2227" t="s">
        <v>26</v>
      </c>
      <c r="K2227" t="s">
        <v>27</v>
      </c>
      <c r="L2227" s="3">
        <v>0</v>
      </c>
    </row>
    <row r="2228" spans="1:13" x14ac:dyDescent="0.25">
      <c r="A2228" t="s">
        <v>1</v>
      </c>
      <c r="B2228" t="s">
        <v>14</v>
      </c>
      <c r="C2228" t="s">
        <v>5337</v>
      </c>
      <c r="D2228" t="s">
        <v>5338</v>
      </c>
      <c r="E2228" s="2" t="s">
        <v>5341</v>
      </c>
      <c r="F2228" t="s">
        <v>5342</v>
      </c>
      <c r="H2228" s="4">
        <v>45065.83902028935</v>
      </c>
      <c r="I2228" t="s">
        <v>302</v>
      </c>
      <c r="J2228" t="s">
        <v>26</v>
      </c>
      <c r="K2228" t="s">
        <v>27</v>
      </c>
      <c r="L2228" s="3">
        <v>0</v>
      </c>
    </row>
    <row r="2229" spans="1:13" x14ac:dyDescent="0.25">
      <c r="A2229" t="s">
        <v>1</v>
      </c>
      <c r="B2229" t="s">
        <v>14</v>
      </c>
      <c r="C2229" t="s">
        <v>5337</v>
      </c>
      <c r="D2229" t="s">
        <v>5338</v>
      </c>
      <c r="E2229" s="2" t="s">
        <v>5343</v>
      </c>
      <c r="F2229" t="s">
        <v>5344</v>
      </c>
      <c r="H2229" s="4">
        <v>45062.733388576387</v>
      </c>
      <c r="I2229" t="s">
        <v>302</v>
      </c>
      <c r="J2229" t="s">
        <v>26</v>
      </c>
      <c r="K2229" t="s">
        <v>27</v>
      </c>
      <c r="L2229" s="3">
        <v>4</v>
      </c>
      <c r="M2229" s="1">
        <v>45882</v>
      </c>
    </row>
    <row r="2230" spans="1:13" x14ac:dyDescent="0.25">
      <c r="A2230" t="s">
        <v>1</v>
      </c>
      <c r="B2230" t="s">
        <v>14</v>
      </c>
      <c r="C2230" t="s">
        <v>5337</v>
      </c>
      <c r="D2230" t="s">
        <v>5338</v>
      </c>
      <c r="E2230" t="s">
        <v>5345</v>
      </c>
      <c r="F2230" t="s">
        <v>5346</v>
      </c>
      <c r="H2230" s="4">
        <v>44972.765824652779</v>
      </c>
      <c r="I2230" t="s">
        <v>302</v>
      </c>
      <c r="J2230" t="s">
        <v>26</v>
      </c>
      <c r="K2230" t="s">
        <v>27</v>
      </c>
      <c r="L2230" s="3">
        <v>0</v>
      </c>
    </row>
    <row r="2231" spans="1:13" x14ac:dyDescent="0.25">
      <c r="A2231" t="s">
        <v>1</v>
      </c>
      <c r="B2231" t="s">
        <v>14</v>
      </c>
      <c r="C2231" t="s">
        <v>5347</v>
      </c>
      <c r="D2231" t="s">
        <v>5348</v>
      </c>
      <c r="E2231" t="s">
        <v>5349</v>
      </c>
      <c r="F2231" t="s">
        <v>5350</v>
      </c>
      <c r="G2231" t="s">
        <v>5351</v>
      </c>
      <c r="H2231" s="4">
        <v>45908.5859059375</v>
      </c>
      <c r="I2231" t="s">
        <v>19</v>
      </c>
      <c r="J2231" t="s">
        <v>73</v>
      </c>
      <c r="K2231" t="s">
        <v>209</v>
      </c>
      <c r="L2231" s="3">
        <v>11</v>
      </c>
      <c r="M2231" s="1">
        <v>45922</v>
      </c>
    </row>
    <row r="2232" spans="1:13" x14ac:dyDescent="0.25">
      <c r="A2232" t="s">
        <v>1</v>
      </c>
      <c r="B2232" t="s">
        <v>14</v>
      </c>
      <c r="C2232" t="s">
        <v>5347</v>
      </c>
      <c r="D2232" t="s">
        <v>5348</v>
      </c>
      <c r="E2232" t="s">
        <v>5352</v>
      </c>
      <c r="F2232" t="s">
        <v>5353</v>
      </c>
      <c r="G2232" t="s">
        <v>947</v>
      </c>
      <c r="H2232" s="4">
        <v>45552.536622106483</v>
      </c>
      <c r="I2232" t="s">
        <v>19</v>
      </c>
      <c r="J2232" t="s">
        <v>73</v>
      </c>
      <c r="K2232" t="s">
        <v>209</v>
      </c>
      <c r="L2232" s="3">
        <v>197</v>
      </c>
      <c r="M2232" s="1">
        <v>45951</v>
      </c>
    </row>
    <row r="2233" spans="1:13" x14ac:dyDescent="0.25">
      <c r="A2233" t="s">
        <v>1</v>
      </c>
      <c r="B2233" t="s">
        <v>14</v>
      </c>
      <c r="C2233" t="s">
        <v>5347</v>
      </c>
      <c r="D2233" t="s">
        <v>5348</v>
      </c>
      <c r="E2233" t="s">
        <v>5354</v>
      </c>
      <c r="F2233" t="s">
        <v>5355</v>
      </c>
      <c r="G2233" t="s">
        <v>947</v>
      </c>
      <c r="H2233" s="4">
        <v>45686.794732175927</v>
      </c>
      <c r="I2233" t="s">
        <v>19</v>
      </c>
      <c r="J2233" t="s">
        <v>73</v>
      </c>
      <c r="K2233" t="s">
        <v>209</v>
      </c>
      <c r="L2233" s="3">
        <v>236</v>
      </c>
      <c r="M2233" s="1">
        <v>45951</v>
      </c>
    </row>
    <row r="2234" spans="1:13" x14ac:dyDescent="0.25">
      <c r="A2234" t="s">
        <v>1</v>
      </c>
      <c r="B2234" t="s">
        <v>14</v>
      </c>
      <c r="C2234" t="s">
        <v>5356</v>
      </c>
      <c r="D2234" t="s">
        <v>5357</v>
      </c>
      <c r="E2234" t="s">
        <v>5358</v>
      </c>
      <c r="F2234" t="s">
        <v>5359</v>
      </c>
      <c r="H2234" s="4">
        <v>45414.425383680558</v>
      </c>
      <c r="I2234" t="s">
        <v>19</v>
      </c>
      <c r="J2234" t="s">
        <v>265</v>
      </c>
      <c r="K2234" t="s">
        <v>1391</v>
      </c>
      <c r="L2234" s="3">
        <v>0</v>
      </c>
    </row>
    <row r="2235" spans="1:13" x14ac:dyDescent="0.25">
      <c r="A2235" t="s">
        <v>1</v>
      </c>
      <c r="B2235" t="s">
        <v>14</v>
      </c>
      <c r="C2235" t="s">
        <v>5356</v>
      </c>
      <c r="D2235" t="s">
        <v>5357</v>
      </c>
      <c r="E2235" t="s">
        <v>5360</v>
      </c>
      <c r="F2235" t="s">
        <v>5361</v>
      </c>
      <c r="H2235" s="4">
        <v>45721.62122739583</v>
      </c>
      <c r="I2235" t="s">
        <v>19</v>
      </c>
      <c r="J2235" t="s">
        <v>265</v>
      </c>
      <c r="K2235" t="s">
        <v>1391</v>
      </c>
      <c r="L2235" s="3">
        <v>25</v>
      </c>
      <c r="M2235" s="1">
        <v>45888</v>
      </c>
    </row>
    <row r="2236" spans="1:13" x14ac:dyDescent="0.25">
      <c r="A2236" t="s">
        <v>1</v>
      </c>
      <c r="B2236" t="s">
        <v>14</v>
      </c>
      <c r="C2236" t="s">
        <v>5356</v>
      </c>
      <c r="D2236" t="s">
        <v>5357</v>
      </c>
      <c r="E2236" t="s">
        <v>5362</v>
      </c>
      <c r="F2236" t="s">
        <v>4485</v>
      </c>
      <c r="H2236" s="4">
        <v>45462.329407407407</v>
      </c>
      <c r="I2236" t="s">
        <v>19</v>
      </c>
      <c r="J2236" t="s">
        <v>265</v>
      </c>
      <c r="K2236" t="s">
        <v>1391</v>
      </c>
      <c r="L2236" s="3">
        <v>0</v>
      </c>
    </row>
    <row r="2237" spans="1:13" x14ac:dyDescent="0.25">
      <c r="A2237" t="s">
        <v>1</v>
      </c>
      <c r="B2237" t="s">
        <v>14</v>
      </c>
      <c r="C2237" t="s">
        <v>5356</v>
      </c>
      <c r="D2237" t="s">
        <v>5357</v>
      </c>
      <c r="E2237" t="s">
        <v>5363</v>
      </c>
      <c r="F2237" t="s">
        <v>5364</v>
      </c>
      <c r="H2237" s="4">
        <v>45594.473131053244</v>
      </c>
      <c r="I2237" t="s">
        <v>19</v>
      </c>
      <c r="J2237" t="s">
        <v>265</v>
      </c>
      <c r="K2237" t="s">
        <v>1391</v>
      </c>
      <c r="L2237" s="3">
        <v>0</v>
      </c>
    </row>
    <row r="2238" spans="1:13" x14ac:dyDescent="0.25">
      <c r="A2238" t="s">
        <v>1</v>
      </c>
      <c r="B2238" t="s">
        <v>14</v>
      </c>
      <c r="C2238" t="s">
        <v>5356</v>
      </c>
      <c r="D2238" t="s">
        <v>5357</v>
      </c>
      <c r="E2238" t="s">
        <v>5365</v>
      </c>
      <c r="F2238" t="s">
        <v>5366</v>
      </c>
      <c r="H2238" s="4">
        <v>45785.28812986111</v>
      </c>
      <c r="I2238" t="s">
        <v>19</v>
      </c>
      <c r="J2238" t="s">
        <v>265</v>
      </c>
      <c r="K2238" t="s">
        <v>1391</v>
      </c>
      <c r="L2238" s="3">
        <v>10</v>
      </c>
      <c r="M2238" s="1">
        <v>45775</v>
      </c>
    </row>
    <row r="2239" spans="1:13" x14ac:dyDescent="0.25">
      <c r="A2239" t="s">
        <v>1</v>
      </c>
      <c r="B2239" t="s">
        <v>14</v>
      </c>
      <c r="C2239" t="s">
        <v>5356</v>
      </c>
      <c r="D2239" t="s">
        <v>5357</v>
      </c>
      <c r="E2239" t="s">
        <v>5367</v>
      </c>
      <c r="F2239" t="s">
        <v>5368</v>
      </c>
      <c r="H2239" s="4">
        <v>45594.363738159722</v>
      </c>
      <c r="I2239" t="s">
        <v>19</v>
      </c>
      <c r="J2239" t="s">
        <v>265</v>
      </c>
      <c r="K2239" t="s">
        <v>1391</v>
      </c>
      <c r="L2239" s="3">
        <v>4</v>
      </c>
      <c r="M2239" s="1">
        <v>45852</v>
      </c>
    </row>
    <row r="2240" spans="1:13" x14ac:dyDescent="0.25">
      <c r="A2240" t="s">
        <v>1</v>
      </c>
      <c r="B2240" t="s">
        <v>14</v>
      </c>
      <c r="C2240" t="s">
        <v>5356</v>
      </c>
      <c r="D2240" t="s">
        <v>5357</v>
      </c>
      <c r="E2240" t="s">
        <v>5369</v>
      </c>
      <c r="F2240" t="s">
        <v>5370</v>
      </c>
      <c r="H2240" s="4">
        <v>45524.384594988427</v>
      </c>
      <c r="I2240" t="s">
        <v>19</v>
      </c>
      <c r="J2240" t="s">
        <v>265</v>
      </c>
      <c r="K2240" t="s">
        <v>1391</v>
      </c>
      <c r="L2240" s="3">
        <v>0</v>
      </c>
    </row>
    <row r="2241" spans="1:13" x14ac:dyDescent="0.25">
      <c r="A2241" t="s">
        <v>1</v>
      </c>
      <c r="B2241" t="s">
        <v>14</v>
      </c>
      <c r="C2241" t="s">
        <v>5356</v>
      </c>
      <c r="D2241" t="s">
        <v>5357</v>
      </c>
      <c r="E2241" t="s">
        <v>5371</v>
      </c>
      <c r="F2241" t="s">
        <v>5372</v>
      </c>
      <c r="H2241" s="4">
        <v>45462.369513425925</v>
      </c>
      <c r="I2241" t="s">
        <v>19</v>
      </c>
      <c r="J2241" t="s">
        <v>265</v>
      </c>
      <c r="K2241" t="s">
        <v>1391</v>
      </c>
      <c r="L2241" s="3">
        <v>0</v>
      </c>
    </row>
    <row r="2242" spans="1:13" x14ac:dyDescent="0.25">
      <c r="A2242" t="s">
        <v>1</v>
      </c>
      <c r="B2242" t="s">
        <v>14</v>
      </c>
      <c r="C2242" t="s">
        <v>5356</v>
      </c>
      <c r="D2242" t="s">
        <v>5357</v>
      </c>
      <c r="E2242" t="s">
        <v>5373</v>
      </c>
      <c r="F2242" t="s">
        <v>5374</v>
      </c>
      <c r="H2242" s="4">
        <v>45372.588832754627</v>
      </c>
      <c r="I2242" t="s">
        <v>19</v>
      </c>
      <c r="J2242" t="s">
        <v>265</v>
      </c>
      <c r="K2242" t="s">
        <v>1391</v>
      </c>
      <c r="L2242" s="3">
        <v>0</v>
      </c>
    </row>
    <row r="2243" spans="1:13" x14ac:dyDescent="0.25">
      <c r="A2243" t="s">
        <v>1</v>
      </c>
      <c r="B2243" t="s">
        <v>14</v>
      </c>
      <c r="C2243" t="s">
        <v>5375</v>
      </c>
      <c r="D2243" t="s">
        <v>5376</v>
      </c>
      <c r="E2243" t="s">
        <v>5377</v>
      </c>
      <c r="F2243" t="s">
        <v>5378</v>
      </c>
      <c r="G2243" t="s">
        <v>5379</v>
      </c>
      <c r="H2243" s="4">
        <v>45938.516493252311</v>
      </c>
      <c r="I2243" t="s">
        <v>72</v>
      </c>
      <c r="J2243" t="s">
        <v>20</v>
      </c>
      <c r="K2243" t="s">
        <v>74</v>
      </c>
      <c r="L2243" s="3">
        <v>0</v>
      </c>
    </row>
    <row r="2244" spans="1:13" x14ac:dyDescent="0.25">
      <c r="A2244" t="s">
        <v>174</v>
      </c>
      <c r="B2244" t="s">
        <v>175</v>
      </c>
      <c r="C2244" t="s">
        <v>5380</v>
      </c>
      <c r="D2244" t="s">
        <v>5381</v>
      </c>
      <c r="E2244" t="s">
        <v>5382</v>
      </c>
      <c r="F2244" t="s">
        <v>5383</v>
      </c>
      <c r="G2244" t="s">
        <v>605</v>
      </c>
      <c r="H2244" s="4">
        <v>45797.31736015046</v>
      </c>
      <c r="I2244" t="s">
        <v>179</v>
      </c>
      <c r="J2244" t="s">
        <v>20</v>
      </c>
      <c r="K2244" t="s">
        <v>74</v>
      </c>
      <c r="L2244" s="3">
        <v>111</v>
      </c>
      <c r="M2244" s="1">
        <v>45950</v>
      </c>
    </row>
    <row r="2245" spans="1:13" x14ac:dyDescent="0.25">
      <c r="A2245" t="s">
        <v>174</v>
      </c>
      <c r="B2245" t="s">
        <v>175</v>
      </c>
      <c r="C2245" t="s">
        <v>5380</v>
      </c>
      <c r="D2245" t="s">
        <v>5381</v>
      </c>
      <c r="E2245" t="s">
        <v>5384</v>
      </c>
      <c r="F2245" t="s">
        <v>5385</v>
      </c>
      <c r="G2245" t="s">
        <v>605</v>
      </c>
      <c r="H2245" s="4">
        <v>45797.316553206016</v>
      </c>
      <c r="I2245" t="s">
        <v>179</v>
      </c>
      <c r="J2245" t="s">
        <v>20</v>
      </c>
      <c r="K2245" t="s">
        <v>74</v>
      </c>
      <c r="L2245" s="3">
        <v>2</v>
      </c>
      <c r="M2245" s="1">
        <v>45796</v>
      </c>
    </row>
    <row r="2246" spans="1:13" x14ac:dyDescent="0.25">
      <c r="A2246" t="s">
        <v>174</v>
      </c>
      <c r="B2246" t="s">
        <v>175</v>
      </c>
      <c r="C2246" t="s">
        <v>5380</v>
      </c>
      <c r="D2246" t="s">
        <v>5381</v>
      </c>
      <c r="E2246" t="s">
        <v>5386</v>
      </c>
      <c r="F2246" t="s">
        <v>126</v>
      </c>
      <c r="G2246" t="s">
        <v>5387</v>
      </c>
      <c r="H2246" s="4">
        <v>44643.853720405095</v>
      </c>
      <c r="I2246" t="s">
        <v>179</v>
      </c>
      <c r="J2246" t="s">
        <v>20</v>
      </c>
      <c r="K2246" t="s">
        <v>74</v>
      </c>
      <c r="L2246" s="3">
        <v>0</v>
      </c>
    </row>
    <row r="2247" spans="1:13" x14ac:dyDescent="0.25">
      <c r="A2247" t="s">
        <v>1</v>
      </c>
      <c r="B2247" t="s">
        <v>14</v>
      </c>
      <c r="C2247" t="s">
        <v>5388</v>
      </c>
      <c r="D2247" t="s">
        <v>5389</v>
      </c>
      <c r="E2247" t="s">
        <v>5390</v>
      </c>
      <c r="F2247" t="s">
        <v>5391</v>
      </c>
      <c r="G2247" t="s">
        <v>2459</v>
      </c>
      <c r="H2247" s="4">
        <v>45524.986622951386</v>
      </c>
      <c r="I2247" t="s">
        <v>19</v>
      </c>
      <c r="J2247" t="s">
        <v>315</v>
      </c>
      <c r="K2247" t="s">
        <v>593</v>
      </c>
      <c r="L2247" s="3">
        <v>0</v>
      </c>
    </row>
    <row r="2248" spans="1:13" x14ac:dyDescent="0.25">
      <c r="A2248" t="s">
        <v>1</v>
      </c>
      <c r="B2248" t="s">
        <v>14</v>
      </c>
      <c r="C2248" t="s">
        <v>5388</v>
      </c>
      <c r="D2248" t="s">
        <v>5389</v>
      </c>
      <c r="E2248" t="s">
        <v>5392</v>
      </c>
      <c r="F2248" t="s">
        <v>5393</v>
      </c>
      <c r="G2248" t="s">
        <v>2459</v>
      </c>
      <c r="H2248" s="4">
        <v>45524.987479629628</v>
      </c>
      <c r="I2248" t="s">
        <v>19</v>
      </c>
      <c r="J2248" t="s">
        <v>315</v>
      </c>
      <c r="K2248" t="s">
        <v>593</v>
      </c>
      <c r="L2248" s="3">
        <v>0</v>
      </c>
    </row>
    <row r="2249" spans="1:13" x14ac:dyDescent="0.25">
      <c r="A2249" t="s">
        <v>1</v>
      </c>
      <c r="B2249" t="s">
        <v>14</v>
      </c>
      <c r="C2249" t="s">
        <v>5388</v>
      </c>
      <c r="D2249" t="s">
        <v>5389</v>
      </c>
      <c r="E2249" t="s">
        <v>5394</v>
      </c>
      <c r="F2249" t="s">
        <v>5395</v>
      </c>
      <c r="G2249" t="s">
        <v>2459</v>
      </c>
      <c r="H2249" s="4">
        <v>45580.220997187498</v>
      </c>
      <c r="I2249" t="s">
        <v>19</v>
      </c>
      <c r="J2249" t="s">
        <v>315</v>
      </c>
      <c r="K2249" t="s">
        <v>593</v>
      </c>
      <c r="L2249" s="3">
        <v>90</v>
      </c>
      <c r="M2249" s="1">
        <v>45939</v>
      </c>
    </row>
    <row r="2250" spans="1:13" x14ac:dyDescent="0.25">
      <c r="A2250" t="s">
        <v>1</v>
      </c>
      <c r="B2250" t="s">
        <v>14</v>
      </c>
      <c r="C2250" t="s">
        <v>5388</v>
      </c>
      <c r="D2250" t="s">
        <v>5389</v>
      </c>
      <c r="E2250" t="s">
        <v>5396</v>
      </c>
      <c r="F2250" t="s">
        <v>5397</v>
      </c>
      <c r="G2250" t="s">
        <v>2459</v>
      </c>
      <c r="H2250" s="4">
        <v>45524.990137615743</v>
      </c>
      <c r="I2250" t="s">
        <v>19</v>
      </c>
      <c r="J2250" t="s">
        <v>315</v>
      </c>
      <c r="K2250" t="s">
        <v>593</v>
      </c>
      <c r="L2250" s="3">
        <v>0</v>
      </c>
    </row>
    <row r="2251" spans="1:13" x14ac:dyDescent="0.25">
      <c r="A2251" t="s">
        <v>1</v>
      </c>
      <c r="B2251" t="s">
        <v>14</v>
      </c>
      <c r="C2251" t="s">
        <v>5388</v>
      </c>
      <c r="D2251" t="s">
        <v>5389</v>
      </c>
      <c r="E2251" t="s">
        <v>5398</v>
      </c>
      <c r="F2251" t="s">
        <v>5399</v>
      </c>
      <c r="G2251" t="s">
        <v>2459</v>
      </c>
      <c r="H2251" s="4">
        <v>45524.990935150461</v>
      </c>
      <c r="I2251" t="s">
        <v>19</v>
      </c>
      <c r="J2251" t="s">
        <v>315</v>
      </c>
      <c r="K2251" t="s">
        <v>593</v>
      </c>
      <c r="L2251" s="3">
        <v>93</v>
      </c>
      <c r="M2251" s="1">
        <v>45951</v>
      </c>
    </row>
    <row r="2252" spans="1:13" x14ac:dyDescent="0.25">
      <c r="A2252" t="s">
        <v>1</v>
      </c>
      <c r="B2252" t="s">
        <v>14</v>
      </c>
      <c r="C2252" t="s">
        <v>5388</v>
      </c>
      <c r="D2252" t="s">
        <v>5389</v>
      </c>
      <c r="E2252" t="s">
        <v>5400</v>
      </c>
      <c r="F2252" t="s">
        <v>5401</v>
      </c>
      <c r="G2252" t="s">
        <v>2459</v>
      </c>
      <c r="H2252" s="4">
        <v>45524.991802662036</v>
      </c>
      <c r="I2252" t="s">
        <v>19</v>
      </c>
      <c r="J2252" t="s">
        <v>315</v>
      </c>
      <c r="K2252" t="s">
        <v>593</v>
      </c>
      <c r="L2252" s="3">
        <v>0</v>
      </c>
    </row>
    <row r="2253" spans="1:13" x14ac:dyDescent="0.25">
      <c r="A2253" t="s">
        <v>1</v>
      </c>
      <c r="B2253" t="s">
        <v>14</v>
      </c>
      <c r="C2253" t="s">
        <v>5388</v>
      </c>
      <c r="D2253" t="s">
        <v>5389</v>
      </c>
      <c r="E2253" t="s">
        <v>5402</v>
      </c>
      <c r="F2253" t="s">
        <v>5403</v>
      </c>
      <c r="G2253" t="s">
        <v>2459</v>
      </c>
      <c r="H2253" s="4">
        <v>45798.988013391201</v>
      </c>
      <c r="I2253" t="s">
        <v>19</v>
      </c>
      <c r="J2253" t="s">
        <v>315</v>
      </c>
      <c r="K2253" t="s">
        <v>593</v>
      </c>
      <c r="L2253" s="3">
        <v>0</v>
      </c>
    </row>
    <row r="2254" spans="1:13" x14ac:dyDescent="0.25">
      <c r="A2254" t="s">
        <v>174</v>
      </c>
      <c r="B2254" t="s">
        <v>175</v>
      </c>
      <c r="C2254" t="s">
        <v>5404</v>
      </c>
      <c r="D2254" t="s">
        <v>5405</v>
      </c>
      <c r="E2254" t="s">
        <v>5406</v>
      </c>
      <c r="F2254" t="s">
        <v>5407</v>
      </c>
      <c r="G2254" t="s">
        <v>5408</v>
      </c>
      <c r="H2254" s="4">
        <v>45754.680429016204</v>
      </c>
      <c r="I2254" t="s">
        <v>254</v>
      </c>
      <c r="J2254" t="s">
        <v>26</v>
      </c>
      <c r="K2254" t="s">
        <v>74</v>
      </c>
      <c r="L2254" s="3">
        <v>213</v>
      </c>
      <c r="M2254" s="1">
        <v>45798</v>
      </c>
    </row>
    <row r="2255" spans="1:13" x14ac:dyDescent="0.25">
      <c r="A2255" t="s">
        <v>1</v>
      </c>
      <c r="B2255" t="s">
        <v>14</v>
      </c>
      <c r="C2255" t="s">
        <v>5409</v>
      </c>
      <c r="D2255" t="s">
        <v>5410</v>
      </c>
      <c r="E2255" t="s">
        <v>5411</v>
      </c>
      <c r="F2255" t="s">
        <v>5412</v>
      </c>
      <c r="G2255" t="s">
        <v>5413</v>
      </c>
      <c r="H2255" s="4">
        <v>45895.310726504627</v>
      </c>
      <c r="I2255" t="s">
        <v>19</v>
      </c>
      <c r="J2255" t="s">
        <v>20</v>
      </c>
      <c r="K2255" t="s">
        <v>74</v>
      </c>
      <c r="L2255" s="3">
        <v>0</v>
      </c>
    </row>
    <row r="2256" spans="1:13" x14ac:dyDescent="0.25">
      <c r="A2256" t="s">
        <v>1</v>
      </c>
      <c r="B2256" t="s">
        <v>14</v>
      </c>
      <c r="C2256" t="s">
        <v>5414</v>
      </c>
      <c r="D2256" t="s">
        <v>5415</v>
      </c>
      <c r="E2256" t="s">
        <v>5416</v>
      </c>
      <c r="F2256" t="s">
        <v>5417</v>
      </c>
      <c r="G2256" t="s">
        <v>400</v>
      </c>
      <c r="H2256" s="4">
        <v>45268.709045173608</v>
      </c>
      <c r="I2256" t="s">
        <v>72</v>
      </c>
      <c r="J2256" t="s">
        <v>20</v>
      </c>
      <c r="K2256" t="s">
        <v>74</v>
      </c>
      <c r="L2256" s="3">
        <v>0</v>
      </c>
    </row>
    <row r="2257" spans="1:13" x14ac:dyDescent="0.25">
      <c r="A2257" t="s">
        <v>1</v>
      </c>
      <c r="B2257" t="s">
        <v>14</v>
      </c>
      <c r="C2257" t="s">
        <v>5414</v>
      </c>
      <c r="D2257" t="s">
        <v>5415</v>
      </c>
      <c r="E2257" t="s">
        <v>5418</v>
      </c>
      <c r="F2257" t="s">
        <v>5419</v>
      </c>
      <c r="H2257" s="4">
        <v>45331.912792280091</v>
      </c>
      <c r="I2257" t="s">
        <v>72</v>
      </c>
      <c r="J2257" t="s">
        <v>20</v>
      </c>
      <c r="K2257" t="s">
        <v>74</v>
      </c>
      <c r="L2257" s="3">
        <v>0</v>
      </c>
    </row>
    <row r="2258" spans="1:13" x14ac:dyDescent="0.25">
      <c r="A2258" t="s">
        <v>1</v>
      </c>
      <c r="B2258" t="s">
        <v>14</v>
      </c>
      <c r="C2258" t="s">
        <v>5420</v>
      </c>
      <c r="D2258" t="s">
        <v>5421</v>
      </c>
      <c r="E2258" t="s">
        <v>5422</v>
      </c>
      <c r="F2258" t="s">
        <v>5423</v>
      </c>
      <c r="G2258" t="s">
        <v>5424</v>
      </c>
      <c r="H2258" s="4">
        <v>45736.605623993055</v>
      </c>
      <c r="I2258" t="s">
        <v>19</v>
      </c>
      <c r="J2258" t="s">
        <v>315</v>
      </c>
      <c r="K2258" t="s">
        <v>894</v>
      </c>
      <c r="L2258" s="3">
        <v>0</v>
      </c>
    </row>
    <row r="2259" spans="1:13" x14ac:dyDescent="0.25">
      <c r="A2259" t="s">
        <v>1</v>
      </c>
      <c r="B2259" t="s">
        <v>14</v>
      </c>
      <c r="C2259" t="s">
        <v>5420</v>
      </c>
      <c r="D2259" t="s">
        <v>5421</v>
      </c>
      <c r="E2259" t="s">
        <v>5425</v>
      </c>
      <c r="F2259" t="s">
        <v>126</v>
      </c>
      <c r="G2259" t="s">
        <v>5426</v>
      </c>
      <c r="H2259" s="4">
        <v>45708.669004629628</v>
      </c>
      <c r="I2259" t="s">
        <v>19</v>
      </c>
      <c r="J2259" t="s">
        <v>315</v>
      </c>
      <c r="K2259" t="s">
        <v>894</v>
      </c>
      <c r="L2259" s="3">
        <v>0</v>
      </c>
    </row>
    <row r="2260" spans="1:13" x14ac:dyDescent="0.25">
      <c r="A2260" t="s">
        <v>1</v>
      </c>
      <c r="B2260" t="s">
        <v>14</v>
      </c>
      <c r="C2260" t="s">
        <v>5420</v>
      </c>
      <c r="D2260" t="s">
        <v>5421</v>
      </c>
      <c r="E2260" t="s">
        <v>5427</v>
      </c>
      <c r="F2260" t="s">
        <v>5428</v>
      </c>
      <c r="G2260" t="s">
        <v>5424</v>
      </c>
      <c r="H2260" s="4">
        <v>45595.756657905091</v>
      </c>
      <c r="I2260" t="s">
        <v>19</v>
      </c>
      <c r="J2260" t="s">
        <v>315</v>
      </c>
      <c r="K2260" t="s">
        <v>894</v>
      </c>
      <c r="L2260" s="3">
        <v>14</v>
      </c>
      <c r="M2260" s="1">
        <v>45932</v>
      </c>
    </row>
    <row r="2261" spans="1:13" x14ac:dyDescent="0.25">
      <c r="A2261" t="s">
        <v>1</v>
      </c>
      <c r="B2261" t="s">
        <v>14</v>
      </c>
      <c r="C2261" t="s">
        <v>5420</v>
      </c>
      <c r="D2261" t="s">
        <v>5421</v>
      </c>
      <c r="E2261" t="s">
        <v>5429</v>
      </c>
      <c r="F2261" t="s">
        <v>5430</v>
      </c>
      <c r="G2261" t="s">
        <v>5424</v>
      </c>
      <c r="H2261" s="4">
        <v>45737.11067199074</v>
      </c>
      <c r="I2261" t="s">
        <v>19</v>
      </c>
      <c r="J2261" t="s">
        <v>315</v>
      </c>
      <c r="K2261" t="s">
        <v>894</v>
      </c>
      <c r="L2261" s="3">
        <v>3</v>
      </c>
      <c r="M2261" s="1">
        <v>45835</v>
      </c>
    </row>
    <row r="2262" spans="1:13" x14ac:dyDescent="0.25">
      <c r="A2262" t="s">
        <v>1</v>
      </c>
      <c r="B2262" t="s">
        <v>14</v>
      </c>
      <c r="C2262" t="s">
        <v>5420</v>
      </c>
      <c r="D2262" t="s">
        <v>5421</v>
      </c>
      <c r="E2262" t="s">
        <v>5431</v>
      </c>
      <c r="F2262" t="s">
        <v>5432</v>
      </c>
      <c r="G2262" t="s">
        <v>5424</v>
      </c>
      <c r="H2262" s="4">
        <v>45595.717656134257</v>
      </c>
      <c r="I2262" t="s">
        <v>19</v>
      </c>
      <c r="J2262" t="s">
        <v>315</v>
      </c>
      <c r="K2262" t="s">
        <v>894</v>
      </c>
      <c r="L2262" s="3">
        <v>0</v>
      </c>
    </row>
    <row r="2263" spans="1:13" x14ac:dyDescent="0.25">
      <c r="A2263" t="s">
        <v>1</v>
      </c>
      <c r="B2263" t="s">
        <v>14</v>
      </c>
      <c r="C2263" t="s">
        <v>5433</v>
      </c>
      <c r="D2263" t="s">
        <v>5434</v>
      </c>
      <c r="E2263" t="s">
        <v>5435</v>
      </c>
      <c r="F2263" t="s">
        <v>5436</v>
      </c>
      <c r="H2263" s="4">
        <v>44921.505374189815</v>
      </c>
      <c r="L2263" s="3">
        <v>0</v>
      </c>
    </row>
    <row r="2264" spans="1:13" x14ac:dyDescent="0.25">
      <c r="A2264" t="s">
        <v>1</v>
      </c>
      <c r="B2264" t="s">
        <v>14</v>
      </c>
      <c r="C2264" t="s">
        <v>5433</v>
      </c>
      <c r="D2264" t="s">
        <v>5434</v>
      </c>
      <c r="E2264" t="s">
        <v>5437</v>
      </c>
      <c r="F2264" t="s">
        <v>5438</v>
      </c>
      <c r="H2264" s="4">
        <v>45029.763235266204</v>
      </c>
      <c r="L2264" s="3">
        <v>0</v>
      </c>
    </row>
    <row r="2265" spans="1:13" x14ac:dyDescent="0.25">
      <c r="A2265" t="s">
        <v>1</v>
      </c>
      <c r="B2265" t="s">
        <v>14</v>
      </c>
      <c r="C2265" t="s">
        <v>5433</v>
      </c>
      <c r="D2265" t="s">
        <v>5434</v>
      </c>
      <c r="E2265" t="s">
        <v>5439</v>
      </c>
      <c r="F2265" t="s">
        <v>5440</v>
      </c>
      <c r="H2265" s="4">
        <v>44915.784989930558</v>
      </c>
      <c r="L2265" s="3">
        <v>0</v>
      </c>
    </row>
    <row r="2266" spans="1:13" x14ac:dyDescent="0.25">
      <c r="A2266" t="s">
        <v>1</v>
      </c>
      <c r="B2266" t="s">
        <v>14</v>
      </c>
      <c r="C2266" t="s">
        <v>5433</v>
      </c>
      <c r="D2266" t="s">
        <v>5434</v>
      </c>
      <c r="E2266" t="s">
        <v>5441</v>
      </c>
      <c r="F2266" t="s">
        <v>5442</v>
      </c>
      <c r="H2266" s="4">
        <v>45062.696139467589</v>
      </c>
      <c r="L2266" s="3">
        <v>0</v>
      </c>
    </row>
    <row r="2267" spans="1:13" x14ac:dyDescent="0.25">
      <c r="A2267" t="s">
        <v>1</v>
      </c>
      <c r="B2267" t="s">
        <v>14</v>
      </c>
      <c r="C2267" t="s">
        <v>5433</v>
      </c>
      <c r="D2267" t="s">
        <v>5434</v>
      </c>
      <c r="E2267" t="s">
        <v>5443</v>
      </c>
      <c r="F2267" t="s">
        <v>5444</v>
      </c>
      <c r="H2267" s="4">
        <v>45062.755953553242</v>
      </c>
      <c r="L2267" s="3">
        <v>0</v>
      </c>
    </row>
    <row r="2268" spans="1:13" x14ac:dyDescent="0.25">
      <c r="A2268" t="s">
        <v>1</v>
      </c>
      <c r="B2268" t="s">
        <v>14</v>
      </c>
      <c r="C2268" t="s">
        <v>5433</v>
      </c>
      <c r="D2268" t="s">
        <v>5434</v>
      </c>
      <c r="E2268" t="s">
        <v>5445</v>
      </c>
      <c r="F2268" t="s">
        <v>5446</v>
      </c>
      <c r="H2268" s="4">
        <v>44992.708752430553</v>
      </c>
      <c r="L2268" s="3">
        <v>0</v>
      </c>
    </row>
    <row r="2269" spans="1:13" x14ac:dyDescent="0.25">
      <c r="A2269" t="s">
        <v>22</v>
      </c>
      <c r="B2269" t="s">
        <v>23</v>
      </c>
      <c r="C2269" t="s">
        <v>5447</v>
      </c>
      <c r="D2269" t="s">
        <v>5448</v>
      </c>
      <c r="E2269" t="s">
        <v>5449</v>
      </c>
      <c r="F2269" t="s">
        <v>5450</v>
      </c>
      <c r="G2269" t="s">
        <v>245</v>
      </c>
      <c r="H2269" s="4">
        <v>45855.707882557872</v>
      </c>
      <c r="I2269" t="s">
        <v>19</v>
      </c>
      <c r="J2269" t="s">
        <v>73</v>
      </c>
      <c r="K2269" t="s">
        <v>74</v>
      </c>
      <c r="L2269" s="3">
        <v>23</v>
      </c>
      <c r="M2269" s="1">
        <v>45902</v>
      </c>
    </row>
    <row r="2270" spans="1:13" x14ac:dyDescent="0.25">
      <c r="A2270" t="s">
        <v>22</v>
      </c>
      <c r="B2270" t="s">
        <v>23</v>
      </c>
      <c r="C2270" t="s">
        <v>5447</v>
      </c>
      <c r="D2270" t="s">
        <v>5448</v>
      </c>
      <c r="E2270" t="s">
        <v>5451</v>
      </c>
      <c r="F2270" t="s">
        <v>4571</v>
      </c>
      <c r="G2270" t="s">
        <v>233</v>
      </c>
      <c r="H2270" s="4">
        <v>45856.686281284725</v>
      </c>
      <c r="I2270" t="s">
        <v>19</v>
      </c>
      <c r="J2270" t="s">
        <v>73</v>
      </c>
      <c r="K2270" t="s">
        <v>74</v>
      </c>
      <c r="L2270" s="3">
        <v>139</v>
      </c>
      <c r="M2270" s="1">
        <v>45941</v>
      </c>
    </row>
    <row r="2271" spans="1:13" x14ac:dyDescent="0.25">
      <c r="A2271" t="s">
        <v>22</v>
      </c>
      <c r="B2271" t="s">
        <v>23</v>
      </c>
      <c r="C2271" t="s">
        <v>5447</v>
      </c>
      <c r="D2271" t="s">
        <v>5448</v>
      </c>
      <c r="E2271" t="s">
        <v>5452</v>
      </c>
      <c r="F2271" t="s">
        <v>5453</v>
      </c>
      <c r="G2271" t="s">
        <v>245</v>
      </c>
      <c r="H2271" s="4">
        <v>45855.708012499999</v>
      </c>
      <c r="I2271" t="s">
        <v>19</v>
      </c>
      <c r="J2271" t="s">
        <v>73</v>
      </c>
      <c r="K2271" t="s">
        <v>74</v>
      </c>
      <c r="L2271" s="3">
        <v>569</v>
      </c>
      <c r="M2271" s="1">
        <v>45950</v>
      </c>
    </row>
    <row r="2272" spans="1:13" x14ac:dyDescent="0.25">
      <c r="A2272" t="s">
        <v>22</v>
      </c>
      <c r="B2272" t="s">
        <v>23</v>
      </c>
      <c r="C2272" t="s">
        <v>5447</v>
      </c>
      <c r="D2272" t="s">
        <v>5448</v>
      </c>
      <c r="E2272" t="s">
        <v>5454</v>
      </c>
      <c r="F2272" t="s">
        <v>5455</v>
      </c>
      <c r="G2272" t="s">
        <v>237</v>
      </c>
      <c r="H2272" s="4">
        <v>45944.675157025464</v>
      </c>
      <c r="I2272" t="s">
        <v>19</v>
      </c>
      <c r="J2272" t="s">
        <v>73</v>
      </c>
      <c r="K2272" t="s">
        <v>74</v>
      </c>
      <c r="L2272" s="3">
        <v>676</v>
      </c>
      <c r="M2272" s="1">
        <v>45951</v>
      </c>
    </row>
    <row r="2273" spans="1:13" x14ac:dyDescent="0.25">
      <c r="A2273" t="s">
        <v>22</v>
      </c>
      <c r="B2273" t="s">
        <v>23</v>
      </c>
      <c r="C2273" t="s">
        <v>5447</v>
      </c>
      <c r="D2273" t="s">
        <v>5448</v>
      </c>
      <c r="E2273" t="s">
        <v>5456</v>
      </c>
      <c r="F2273" t="s">
        <v>5457</v>
      </c>
      <c r="G2273" t="s">
        <v>245</v>
      </c>
      <c r="H2273" s="4">
        <v>45855.606505902775</v>
      </c>
      <c r="I2273" t="s">
        <v>19</v>
      </c>
      <c r="J2273" t="s">
        <v>73</v>
      </c>
      <c r="K2273" t="s">
        <v>74</v>
      </c>
      <c r="L2273" s="3">
        <v>34284</v>
      </c>
      <c r="M2273" s="1">
        <v>45951</v>
      </c>
    </row>
    <row r="2274" spans="1:13" x14ac:dyDescent="0.25">
      <c r="A2274" t="s">
        <v>22</v>
      </c>
      <c r="B2274" t="s">
        <v>23</v>
      </c>
      <c r="C2274" t="s">
        <v>5447</v>
      </c>
      <c r="D2274" t="s">
        <v>5448</v>
      </c>
      <c r="E2274" t="s">
        <v>5458</v>
      </c>
      <c r="F2274" t="s">
        <v>5459</v>
      </c>
      <c r="G2274" t="s">
        <v>245</v>
      </c>
      <c r="H2274" s="4">
        <v>45880.127036655096</v>
      </c>
      <c r="I2274" t="s">
        <v>19</v>
      </c>
      <c r="J2274" t="s">
        <v>73</v>
      </c>
      <c r="K2274" t="s">
        <v>74</v>
      </c>
      <c r="L2274" s="3">
        <v>102</v>
      </c>
      <c r="M2274" s="1">
        <v>45943</v>
      </c>
    </row>
    <row r="2275" spans="1:13" x14ac:dyDescent="0.25">
      <c r="A2275" t="s">
        <v>22</v>
      </c>
      <c r="B2275" t="s">
        <v>23</v>
      </c>
      <c r="C2275" t="s">
        <v>5447</v>
      </c>
      <c r="D2275" t="s">
        <v>5448</v>
      </c>
      <c r="E2275" t="s">
        <v>5460</v>
      </c>
      <c r="F2275" t="s">
        <v>5461</v>
      </c>
      <c r="G2275" t="s">
        <v>245</v>
      </c>
      <c r="H2275" s="4">
        <v>45855.708182638889</v>
      </c>
      <c r="I2275" t="s">
        <v>19</v>
      </c>
      <c r="J2275" t="s">
        <v>73</v>
      </c>
      <c r="K2275" t="s">
        <v>74</v>
      </c>
      <c r="L2275" s="3">
        <v>43</v>
      </c>
      <c r="M2275" s="1">
        <v>45884</v>
      </c>
    </row>
    <row r="2276" spans="1:13" x14ac:dyDescent="0.25">
      <c r="A2276" t="s">
        <v>22</v>
      </c>
      <c r="B2276" t="s">
        <v>23</v>
      </c>
      <c r="C2276" t="s">
        <v>5447</v>
      </c>
      <c r="D2276" t="s">
        <v>5448</v>
      </c>
      <c r="E2276" t="s">
        <v>5462</v>
      </c>
      <c r="F2276" t="s">
        <v>126</v>
      </c>
      <c r="G2276" t="s">
        <v>237</v>
      </c>
      <c r="H2276" s="4">
        <v>45582.730395752318</v>
      </c>
      <c r="I2276" t="s">
        <v>19</v>
      </c>
      <c r="J2276" t="s">
        <v>73</v>
      </c>
      <c r="K2276" t="s">
        <v>74</v>
      </c>
      <c r="L2276" s="3">
        <v>0</v>
      </c>
    </row>
    <row r="2277" spans="1:13" x14ac:dyDescent="0.25">
      <c r="A2277" t="s">
        <v>22</v>
      </c>
      <c r="B2277" t="s">
        <v>23</v>
      </c>
      <c r="C2277" t="s">
        <v>5447</v>
      </c>
      <c r="D2277" t="s">
        <v>5448</v>
      </c>
      <c r="E2277" t="s">
        <v>5463</v>
      </c>
      <c r="F2277" t="s">
        <v>5464</v>
      </c>
      <c r="G2277" t="s">
        <v>3094</v>
      </c>
      <c r="H2277" s="4">
        <v>45943.733629016206</v>
      </c>
      <c r="I2277" t="s">
        <v>19</v>
      </c>
      <c r="J2277" t="s">
        <v>73</v>
      </c>
      <c r="K2277" t="s">
        <v>74</v>
      </c>
      <c r="L2277" s="3">
        <v>1</v>
      </c>
      <c r="M2277" s="1">
        <v>45943</v>
      </c>
    </row>
    <row r="2278" spans="1:13" x14ac:dyDescent="0.25">
      <c r="A2278" t="s">
        <v>22</v>
      </c>
      <c r="B2278" t="s">
        <v>23</v>
      </c>
      <c r="C2278" t="s">
        <v>5447</v>
      </c>
      <c r="D2278" t="s">
        <v>5448</v>
      </c>
      <c r="E2278" t="s">
        <v>5465</v>
      </c>
      <c r="F2278" t="s">
        <v>5466</v>
      </c>
      <c r="G2278" t="s">
        <v>240</v>
      </c>
      <c r="H2278" s="4">
        <v>45826.736571064816</v>
      </c>
      <c r="I2278" t="s">
        <v>19</v>
      </c>
      <c r="J2278" t="s">
        <v>73</v>
      </c>
      <c r="K2278" t="s">
        <v>74</v>
      </c>
      <c r="L2278" s="3">
        <v>21</v>
      </c>
      <c r="M2278" s="1">
        <v>45936</v>
      </c>
    </row>
    <row r="2279" spans="1:13" x14ac:dyDescent="0.25">
      <c r="A2279" t="s">
        <v>22</v>
      </c>
      <c r="B2279" t="s">
        <v>23</v>
      </c>
      <c r="C2279" t="s">
        <v>5447</v>
      </c>
      <c r="D2279" t="s">
        <v>5448</v>
      </c>
      <c r="E2279" t="s">
        <v>5467</v>
      </c>
      <c r="F2279" t="s">
        <v>5468</v>
      </c>
      <c r="G2279" t="s">
        <v>233</v>
      </c>
      <c r="H2279" s="4">
        <v>45947.301627858797</v>
      </c>
      <c r="I2279" t="s">
        <v>19</v>
      </c>
      <c r="J2279" t="s">
        <v>73</v>
      </c>
      <c r="K2279" t="s">
        <v>74</v>
      </c>
      <c r="L2279" s="3">
        <v>148</v>
      </c>
      <c r="M2279" s="1">
        <v>45950</v>
      </c>
    </row>
    <row r="2280" spans="1:13" x14ac:dyDescent="0.25">
      <c r="A2280" t="s">
        <v>22</v>
      </c>
      <c r="B2280" t="s">
        <v>23</v>
      </c>
      <c r="C2280" t="s">
        <v>5447</v>
      </c>
      <c r="D2280" t="s">
        <v>5448</v>
      </c>
      <c r="E2280" t="s">
        <v>5469</v>
      </c>
      <c r="F2280" t="s">
        <v>5470</v>
      </c>
      <c r="G2280" t="s">
        <v>237</v>
      </c>
      <c r="H2280" s="4">
        <v>45933.587758414353</v>
      </c>
      <c r="I2280" t="s">
        <v>19</v>
      </c>
      <c r="J2280" t="s">
        <v>73</v>
      </c>
      <c r="K2280" t="s">
        <v>74</v>
      </c>
      <c r="L2280" s="3">
        <v>395</v>
      </c>
      <c r="M2280" s="1">
        <v>45951</v>
      </c>
    </row>
    <row r="2281" spans="1:13" x14ac:dyDescent="0.25">
      <c r="A2281" t="s">
        <v>22</v>
      </c>
      <c r="B2281" t="s">
        <v>23</v>
      </c>
      <c r="C2281" t="s">
        <v>5447</v>
      </c>
      <c r="D2281" t="s">
        <v>5448</v>
      </c>
      <c r="E2281" t="s">
        <v>5471</v>
      </c>
      <c r="F2281" t="s">
        <v>5472</v>
      </c>
      <c r="G2281" t="s">
        <v>245</v>
      </c>
      <c r="H2281" s="4">
        <v>45856.721552546296</v>
      </c>
      <c r="I2281" t="s">
        <v>19</v>
      </c>
      <c r="J2281" t="s">
        <v>73</v>
      </c>
      <c r="K2281" t="s">
        <v>74</v>
      </c>
      <c r="L2281" s="3">
        <v>2266</v>
      </c>
      <c r="M2281" s="1">
        <v>45951</v>
      </c>
    </row>
    <row r="2282" spans="1:13" x14ac:dyDescent="0.25">
      <c r="A2282" t="s">
        <v>22</v>
      </c>
      <c r="B2282" t="s">
        <v>23</v>
      </c>
      <c r="C2282" t="s">
        <v>5447</v>
      </c>
      <c r="D2282" t="s">
        <v>5448</v>
      </c>
      <c r="E2282" t="s">
        <v>5473</v>
      </c>
      <c r="F2282" t="s">
        <v>5474</v>
      </c>
      <c r="G2282" t="s">
        <v>245</v>
      </c>
      <c r="H2282" s="4">
        <v>45856.721457060186</v>
      </c>
      <c r="I2282" t="s">
        <v>19</v>
      </c>
      <c r="J2282" t="s">
        <v>73</v>
      </c>
      <c r="K2282" t="s">
        <v>74</v>
      </c>
      <c r="L2282" s="3">
        <v>27145</v>
      </c>
      <c r="M2282" s="1">
        <v>45951</v>
      </c>
    </row>
    <row r="2283" spans="1:13" x14ac:dyDescent="0.25">
      <c r="A2283" t="s">
        <v>22</v>
      </c>
      <c r="B2283" t="s">
        <v>23</v>
      </c>
      <c r="C2283" t="s">
        <v>5447</v>
      </c>
      <c r="D2283" t="s">
        <v>5448</v>
      </c>
      <c r="E2283" t="s">
        <v>5475</v>
      </c>
      <c r="F2283" t="s">
        <v>5476</v>
      </c>
      <c r="G2283" t="s">
        <v>245</v>
      </c>
      <c r="H2283" s="4">
        <v>45856.732490046299</v>
      </c>
      <c r="I2283" t="s">
        <v>19</v>
      </c>
      <c r="J2283" t="s">
        <v>73</v>
      </c>
      <c r="K2283" t="s">
        <v>74</v>
      </c>
      <c r="L2283" s="3">
        <v>8815</v>
      </c>
      <c r="M2283" s="1">
        <v>45951</v>
      </c>
    </row>
    <row r="2284" spans="1:13" x14ac:dyDescent="0.25">
      <c r="A2284" t="s">
        <v>22</v>
      </c>
      <c r="B2284" t="s">
        <v>23</v>
      </c>
      <c r="C2284" t="s">
        <v>5447</v>
      </c>
      <c r="D2284" t="s">
        <v>5448</v>
      </c>
      <c r="E2284" t="s">
        <v>5477</v>
      </c>
      <c r="F2284" t="s">
        <v>5478</v>
      </c>
      <c r="G2284" t="s">
        <v>245</v>
      </c>
      <c r="H2284" s="4">
        <v>45817.784739467592</v>
      </c>
      <c r="I2284" t="s">
        <v>19</v>
      </c>
      <c r="J2284" t="s">
        <v>73</v>
      </c>
      <c r="K2284" t="s">
        <v>74</v>
      </c>
      <c r="L2284" s="3">
        <v>604</v>
      </c>
      <c r="M2284" s="1">
        <v>45951</v>
      </c>
    </row>
    <row r="2285" spans="1:13" x14ac:dyDescent="0.25">
      <c r="A2285" t="s">
        <v>22</v>
      </c>
      <c r="B2285" t="s">
        <v>23</v>
      </c>
      <c r="C2285" t="s">
        <v>5447</v>
      </c>
      <c r="D2285" t="s">
        <v>5448</v>
      </c>
      <c r="E2285" t="s">
        <v>5479</v>
      </c>
      <c r="F2285" t="s">
        <v>5480</v>
      </c>
      <c r="G2285" t="s">
        <v>245</v>
      </c>
      <c r="H2285" s="4">
        <v>45819.737328703704</v>
      </c>
      <c r="I2285" t="s">
        <v>19</v>
      </c>
      <c r="J2285" t="s">
        <v>73</v>
      </c>
      <c r="K2285" t="s">
        <v>74</v>
      </c>
      <c r="L2285" s="3">
        <v>18901</v>
      </c>
      <c r="M2285" s="1">
        <v>45951</v>
      </c>
    </row>
    <row r="2286" spans="1:13" x14ac:dyDescent="0.25">
      <c r="A2286" t="s">
        <v>22</v>
      </c>
      <c r="B2286" t="s">
        <v>23</v>
      </c>
      <c r="C2286" t="s">
        <v>5447</v>
      </c>
      <c r="D2286" t="s">
        <v>5448</v>
      </c>
      <c r="E2286" t="s">
        <v>5481</v>
      </c>
      <c r="F2286" t="s">
        <v>5482</v>
      </c>
      <c r="G2286" t="s">
        <v>245</v>
      </c>
      <c r="H2286" s="4">
        <v>45826.676574189813</v>
      </c>
      <c r="I2286" t="s">
        <v>19</v>
      </c>
      <c r="J2286" t="s">
        <v>73</v>
      </c>
      <c r="K2286" t="s">
        <v>74</v>
      </c>
      <c r="L2286" s="3">
        <v>1919</v>
      </c>
      <c r="M2286" s="1">
        <v>45951</v>
      </c>
    </row>
    <row r="2287" spans="1:13" x14ac:dyDescent="0.25">
      <c r="A2287" t="s">
        <v>22</v>
      </c>
      <c r="B2287" t="s">
        <v>23</v>
      </c>
      <c r="C2287" t="s">
        <v>5447</v>
      </c>
      <c r="D2287" t="s">
        <v>5448</v>
      </c>
      <c r="E2287" t="s">
        <v>5483</v>
      </c>
      <c r="F2287" t="s">
        <v>5484</v>
      </c>
      <c r="G2287" t="s">
        <v>245</v>
      </c>
      <c r="H2287" s="4">
        <v>45894.29759603009</v>
      </c>
      <c r="I2287" t="s">
        <v>19</v>
      </c>
      <c r="J2287" t="s">
        <v>73</v>
      </c>
      <c r="K2287" t="s">
        <v>74</v>
      </c>
      <c r="L2287" s="3">
        <v>141</v>
      </c>
      <c r="M2287" s="1">
        <v>45951</v>
      </c>
    </row>
    <row r="2288" spans="1:13" x14ac:dyDescent="0.25">
      <c r="A2288" t="s">
        <v>22</v>
      </c>
      <c r="B2288" t="s">
        <v>23</v>
      </c>
      <c r="C2288" t="s">
        <v>5447</v>
      </c>
      <c r="D2288" t="s">
        <v>5448</v>
      </c>
      <c r="E2288" t="s">
        <v>5485</v>
      </c>
      <c r="F2288" t="s">
        <v>5486</v>
      </c>
      <c r="G2288" t="s">
        <v>233</v>
      </c>
      <c r="H2288" s="4">
        <v>45947.301651122689</v>
      </c>
      <c r="I2288" t="s">
        <v>19</v>
      </c>
      <c r="J2288" t="s">
        <v>73</v>
      </c>
      <c r="K2288" t="s">
        <v>74</v>
      </c>
      <c r="L2288" s="3">
        <v>145</v>
      </c>
      <c r="M2288" s="1">
        <v>45950</v>
      </c>
    </row>
    <row r="2289" spans="1:13" x14ac:dyDescent="0.25">
      <c r="A2289" t="s">
        <v>22</v>
      </c>
      <c r="B2289" t="s">
        <v>23</v>
      </c>
      <c r="C2289" t="s">
        <v>5447</v>
      </c>
      <c r="D2289" t="s">
        <v>5448</v>
      </c>
      <c r="E2289" t="s">
        <v>5487</v>
      </c>
      <c r="F2289" t="s">
        <v>4632</v>
      </c>
      <c r="G2289" t="s">
        <v>245</v>
      </c>
      <c r="H2289" s="4">
        <v>45855.675810335648</v>
      </c>
      <c r="I2289" t="s">
        <v>19</v>
      </c>
      <c r="J2289" t="s">
        <v>73</v>
      </c>
      <c r="K2289" t="s">
        <v>74</v>
      </c>
      <c r="L2289" s="3">
        <v>68255</v>
      </c>
      <c r="M2289" s="1">
        <v>45951</v>
      </c>
    </row>
    <row r="2290" spans="1:13" x14ac:dyDescent="0.25">
      <c r="A2290" t="s">
        <v>22</v>
      </c>
      <c r="B2290" t="s">
        <v>23</v>
      </c>
      <c r="C2290" t="s">
        <v>5447</v>
      </c>
      <c r="D2290" t="s">
        <v>5448</v>
      </c>
      <c r="E2290" t="s">
        <v>5488</v>
      </c>
      <c r="F2290" t="s">
        <v>5489</v>
      </c>
      <c r="G2290" t="s">
        <v>237</v>
      </c>
      <c r="H2290" s="4">
        <v>45944.682649652779</v>
      </c>
      <c r="I2290" t="s">
        <v>19</v>
      </c>
      <c r="J2290" t="s">
        <v>73</v>
      </c>
      <c r="K2290" t="s">
        <v>74</v>
      </c>
      <c r="L2290" s="3">
        <v>4988</v>
      </c>
      <c r="M2290" s="1">
        <v>45951</v>
      </c>
    </row>
    <row r="2291" spans="1:13" x14ac:dyDescent="0.25">
      <c r="A2291" t="s">
        <v>22</v>
      </c>
      <c r="B2291" t="s">
        <v>23</v>
      </c>
      <c r="C2291" t="s">
        <v>5447</v>
      </c>
      <c r="D2291" t="s">
        <v>5448</v>
      </c>
      <c r="E2291" t="s">
        <v>5490</v>
      </c>
      <c r="F2291" t="s">
        <v>5491</v>
      </c>
      <c r="G2291" t="s">
        <v>233</v>
      </c>
      <c r="H2291" s="4">
        <v>45856.686310381941</v>
      </c>
      <c r="I2291" t="s">
        <v>19</v>
      </c>
      <c r="J2291" t="s">
        <v>73</v>
      </c>
      <c r="K2291" t="s">
        <v>74</v>
      </c>
      <c r="L2291" s="3">
        <v>2845</v>
      </c>
      <c r="M2291" s="1">
        <v>45951</v>
      </c>
    </row>
    <row r="2292" spans="1:13" x14ac:dyDescent="0.25">
      <c r="A2292" t="s">
        <v>22</v>
      </c>
      <c r="B2292" t="s">
        <v>23</v>
      </c>
      <c r="C2292" t="s">
        <v>5447</v>
      </c>
      <c r="D2292" t="s">
        <v>5448</v>
      </c>
      <c r="E2292" t="s">
        <v>5492</v>
      </c>
      <c r="F2292" t="s">
        <v>4630</v>
      </c>
      <c r="G2292" t="s">
        <v>245</v>
      </c>
      <c r="H2292" s="4">
        <v>45856.721388275466</v>
      </c>
      <c r="I2292" t="s">
        <v>19</v>
      </c>
      <c r="J2292" t="s">
        <v>73</v>
      </c>
      <c r="K2292" t="s">
        <v>74</v>
      </c>
      <c r="L2292" s="3">
        <v>3685</v>
      </c>
      <c r="M2292" s="1">
        <v>45951</v>
      </c>
    </row>
    <row r="2293" spans="1:13" x14ac:dyDescent="0.25">
      <c r="A2293" t="s">
        <v>22</v>
      </c>
      <c r="B2293" t="s">
        <v>23</v>
      </c>
      <c r="C2293" t="s">
        <v>5447</v>
      </c>
      <c r="D2293" t="s">
        <v>5448</v>
      </c>
      <c r="E2293" t="s">
        <v>5493</v>
      </c>
      <c r="F2293" t="s">
        <v>4565</v>
      </c>
      <c r="G2293" t="s">
        <v>245</v>
      </c>
      <c r="H2293" s="4">
        <v>45856.721441006943</v>
      </c>
      <c r="I2293" t="s">
        <v>19</v>
      </c>
      <c r="J2293" t="s">
        <v>73</v>
      </c>
      <c r="K2293" t="s">
        <v>74</v>
      </c>
      <c r="L2293" s="3">
        <v>1280</v>
      </c>
      <c r="M2293" s="1">
        <v>45951</v>
      </c>
    </row>
    <row r="2294" spans="1:13" x14ac:dyDescent="0.25">
      <c r="A2294" t="s">
        <v>22</v>
      </c>
      <c r="B2294" t="s">
        <v>23</v>
      </c>
      <c r="C2294" t="s">
        <v>5447</v>
      </c>
      <c r="D2294" t="s">
        <v>5448</v>
      </c>
      <c r="E2294" t="s">
        <v>5494</v>
      </c>
      <c r="F2294" t="s">
        <v>4591</v>
      </c>
      <c r="G2294" t="s">
        <v>245</v>
      </c>
      <c r="H2294" s="4">
        <v>45828.316231099539</v>
      </c>
      <c r="I2294" t="s">
        <v>19</v>
      </c>
      <c r="J2294" t="s">
        <v>73</v>
      </c>
      <c r="K2294" t="s">
        <v>74</v>
      </c>
      <c r="L2294" s="3">
        <v>44</v>
      </c>
      <c r="M2294" s="1">
        <v>45925</v>
      </c>
    </row>
    <row r="2295" spans="1:13" x14ac:dyDescent="0.25">
      <c r="A2295" t="s">
        <v>22</v>
      </c>
      <c r="B2295" t="s">
        <v>23</v>
      </c>
      <c r="C2295" t="s">
        <v>5447</v>
      </c>
      <c r="D2295" t="s">
        <v>5448</v>
      </c>
      <c r="E2295" t="s">
        <v>5495</v>
      </c>
      <c r="F2295" t="s">
        <v>5496</v>
      </c>
      <c r="G2295" t="s">
        <v>233</v>
      </c>
      <c r="H2295" s="4">
        <v>45856.686203935184</v>
      </c>
      <c r="I2295" t="s">
        <v>19</v>
      </c>
      <c r="J2295" t="s">
        <v>73</v>
      </c>
      <c r="K2295" t="s">
        <v>74</v>
      </c>
      <c r="L2295" s="3">
        <v>787</v>
      </c>
      <c r="M2295" s="1">
        <v>45949</v>
      </c>
    </row>
    <row r="2296" spans="1:13" x14ac:dyDescent="0.25">
      <c r="A2296" t="s">
        <v>22</v>
      </c>
      <c r="B2296" t="s">
        <v>23</v>
      </c>
      <c r="C2296" t="s">
        <v>5447</v>
      </c>
      <c r="D2296" t="s">
        <v>5448</v>
      </c>
      <c r="E2296" s="2" t="s">
        <v>5497</v>
      </c>
      <c r="F2296" t="s">
        <v>5498</v>
      </c>
      <c r="G2296" t="s">
        <v>245</v>
      </c>
      <c r="H2296" s="4">
        <v>45855.705883020833</v>
      </c>
      <c r="I2296" t="s">
        <v>19</v>
      </c>
      <c r="J2296" t="s">
        <v>73</v>
      </c>
      <c r="K2296" t="s">
        <v>74</v>
      </c>
      <c r="L2296" s="3">
        <v>185</v>
      </c>
      <c r="M2296" s="1">
        <v>45947</v>
      </c>
    </row>
    <row r="2297" spans="1:13" x14ac:dyDescent="0.25">
      <c r="A2297" t="s">
        <v>22</v>
      </c>
      <c r="B2297" t="s">
        <v>23</v>
      </c>
      <c r="C2297" t="s">
        <v>5447</v>
      </c>
      <c r="D2297" t="s">
        <v>5448</v>
      </c>
      <c r="E2297" t="s">
        <v>5499</v>
      </c>
      <c r="F2297" t="s">
        <v>5500</v>
      </c>
      <c r="G2297" t="s">
        <v>245</v>
      </c>
      <c r="H2297" s="4">
        <v>45622.811193518515</v>
      </c>
      <c r="I2297" t="s">
        <v>19</v>
      </c>
      <c r="J2297" t="s">
        <v>73</v>
      </c>
      <c r="K2297" t="s">
        <v>74</v>
      </c>
      <c r="L2297" s="3">
        <v>4299</v>
      </c>
      <c r="M2297" s="1">
        <v>45951</v>
      </c>
    </row>
    <row r="2298" spans="1:13" x14ac:dyDescent="0.25">
      <c r="A2298" t="s">
        <v>22</v>
      </c>
      <c r="B2298" t="s">
        <v>23</v>
      </c>
      <c r="C2298" t="s">
        <v>5501</v>
      </c>
      <c r="D2298" t="s">
        <v>5502</v>
      </c>
      <c r="E2298" t="s">
        <v>5503</v>
      </c>
      <c r="F2298" t="s">
        <v>5504</v>
      </c>
      <c r="G2298" t="s">
        <v>494</v>
      </c>
      <c r="H2298" s="4">
        <v>45937.886827511575</v>
      </c>
      <c r="I2298" t="s">
        <v>215</v>
      </c>
      <c r="J2298" t="s">
        <v>20</v>
      </c>
      <c r="K2298" t="s">
        <v>74</v>
      </c>
      <c r="L2298" s="3">
        <v>256</v>
      </c>
      <c r="M2298" s="1">
        <v>45947</v>
      </c>
    </row>
    <row r="2299" spans="1:13" x14ac:dyDescent="0.25">
      <c r="A2299" t="s">
        <v>1</v>
      </c>
      <c r="B2299" t="s">
        <v>14</v>
      </c>
      <c r="C2299" s="2" t="s">
        <v>5505</v>
      </c>
      <c r="D2299" t="s">
        <v>5506</v>
      </c>
      <c r="E2299" t="s">
        <v>5507</v>
      </c>
      <c r="F2299" t="s">
        <v>5508</v>
      </c>
      <c r="G2299" t="s">
        <v>314</v>
      </c>
      <c r="H2299" s="4">
        <v>45293.596726655094</v>
      </c>
      <c r="I2299" t="s">
        <v>19</v>
      </c>
      <c r="J2299" t="s">
        <v>315</v>
      </c>
      <c r="K2299" t="s">
        <v>74</v>
      </c>
      <c r="L2299" s="3">
        <v>0</v>
      </c>
    </row>
    <row r="2300" spans="1:13" x14ac:dyDescent="0.25">
      <c r="A2300" t="s">
        <v>1</v>
      </c>
      <c r="B2300" t="s">
        <v>14</v>
      </c>
      <c r="C2300" s="2" t="s">
        <v>5505</v>
      </c>
      <c r="D2300" t="s">
        <v>5506</v>
      </c>
      <c r="E2300" t="s">
        <v>5509</v>
      </c>
      <c r="F2300" t="s">
        <v>5510</v>
      </c>
      <c r="G2300" t="s">
        <v>314</v>
      </c>
      <c r="H2300" s="4">
        <v>45278.697018599538</v>
      </c>
      <c r="I2300" t="s">
        <v>19</v>
      </c>
      <c r="J2300" t="s">
        <v>315</v>
      </c>
      <c r="K2300" t="s">
        <v>74</v>
      </c>
      <c r="L2300" s="3">
        <v>0</v>
      </c>
    </row>
    <row r="2301" spans="1:13" x14ac:dyDescent="0.25">
      <c r="A2301" t="s">
        <v>1</v>
      </c>
      <c r="B2301" t="s">
        <v>14</v>
      </c>
      <c r="C2301" s="2" t="s">
        <v>5505</v>
      </c>
      <c r="D2301" t="s">
        <v>5506</v>
      </c>
      <c r="E2301" t="s">
        <v>5511</v>
      </c>
      <c r="F2301" t="s">
        <v>5512</v>
      </c>
      <c r="G2301" t="s">
        <v>314</v>
      </c>
      <c r="H2301" s="4">
        <v>45322.813233761575</v>
      </c>
      <c r="I2301" t="s">
        <v>19</v>
      </c>
      <c r="J2301" t="s">
        <v>315</v>
      </c>
      <c r="K2301" t="s">
        <v>74</v>
      </c>
      <c r="L2301" s="3">
        <v>0</v>
      </c>
    </row>
    <row r="2302" spans="1:13" x14ac:dyDescent="0.25">
      <c r="A2302" t="s">
        <v>1</v>
      </c>
      <c r="B2302" t="s">
        <v>14</v>
      </c>
      <c r="C2302" s="2" t="s">
        <v>5505</v>
      </c>
      <c r="D2302" t="s">
        <v>5506</v>
      </c>
      <c r="E2302" t="s">
        <v>5513</v>
      </c>
      <c r="F2302" t="s">
        <v>5514</v>
      </c>
      <c r="G2302" t="s">
        <v>314</v>
      </c>
      <c r="H2302" s="4">
        <v>45274.007447488424</v>
      </c>
      <c r="I2302" t="s">
        <v>19</v>
      </c>
      <c r="J2302" t="s">
        <v>315</v>
      </c>
      <c r="K2302" t="s">
        <v>74</v>
      </c>
      <c r="L2302" s="3">
        <v>0</v>
      </c>
    </row>
    <row r="2303" spans="1:13" x14ac:dyDescent="0.25">
      <c r="A2303" t="s">
        <v>1</v>
      </c>
      <c r="B2303" t="s">
        <v>14</v>
      </c>
      <c r="C2303" t="s">
        <v>5515</v>
      </c>
      <c r="D2303" t="s">
        <v>5516</v>
      </c>
      <c r="E2303" t="s">
        <v>5517</v>
      </c>
      <c r="F2303" t="s">
        <v>5518</v>
      </c>
      <c r="G2303" t="s">
        <v>2338</v>
      </c>
      <c r="H2303" s="4">
        <v>45607.535485335648</v>
      </c>
      <c r="I2303" t="s">
        <v>335</v>
      </c>
      <c r="J2303" t="s">
        <v>20</v>
      </c>
      <c r="K2303" t="s">
        <v>74</v>
      </c>
      <c r="L2303" s="3">
        <v>0</v>
      </c>
    </row>
    <row r="2304" spans="1:13" x14ac:dyDescent="0.25">
      <c r="A2304" t="s">
        <v>1</v>
      </c>
      <c r="B2304" t="s">
        <v>14</v>
      </c>
      <c r="C2304" t="s">
        <v>5515</v>
      </c>
      <c r="D2304" t="s">
        <v>5516</v>
      </c>
      <c r="E2304" t="s">
        <v>5519</v>
      </c>
      <c r="F2304" t="s">
        <v>5520</v>
      </c>
      <c r="G2304" t="s">
        <v>2338</v>
      </c>
      <c r="H2304" s="4">
        <v>45607.534620254628</v>
      </c>
      <c r="I2304" t="s">
        <v>335</v>
      </c>
      <c r="J2304" t="s">
        <v>20</v>
      </c>
      <c r="K2304" t="s">
        <v>74</v>
      </c>
      <c r="L2304" s="3">
        <v>0</v>
      </c>
    </row>
    <row r="2305" spans="1:13" x14ac:dyDescent="0.25">
      <c r="A2305" t="s">
        <v>1</v>
      </c>
      <c r="B2305" t="s">
        <v>14</v>
      </c>
      <c r="C2305" t="s">
        <v>5515</v>
      </c>
      <c r="D2305" t="s">
        <v>5516</v>
      </c>
      <c r="E2305" t="s">
        <v>5521</v>
      </c>
      <c r="F2305" t="s">
        <v>5522</v>
      </c>
      <c r="G2305" t="s">
        <v>2338</v>
      </c>
      <c r="H2305" s="4">
        <v>45607.534861886576</v>
      </c>
      <c r="I2305" t="s">
        <v>335</v>
      </c>
      <c r="J2305" t="s">
        <v>20</v>
      </c>
      <c r="K2305" t="s">
        <v>74</v>
      </c>
      <c r="L2305" s="3">
        <v>0</v>
      </c>
    </row>
    <row r="2306" spans="1:13" x14ac:dyDescent="0.25">
      <c r="A2306" t="s">
        <v>1</v>
      </c>
      <c r="B2306" t="s">
        <v>14</v>
      </c>
      <c r="C2306" t="s">
        <v>5515</v>
      </c>
      <c r="D2306" t="s">
        <v>5516</v>
      </c>
      <c r="E2306" t="s">
        <v>5523</v>
      </c>
      <c r="F2306" t="s">
        <v>5524</v>
      </c>
      <c r="G2306" t="s">
        <v>2338</v>
      </c>
      <c r="H2306" s="4">
        <v>45607.535045370372</v>
      </c>
      <c r="I2306" t="s">
        <v>335</v>
      </c>
      <c r="J2306" t="s">
        <v>20</v>
      </c>
      <c r="K2306" t="s">
        <v>74</v>
      </c>
      <c r="L2306" s="3">
        <v>0</v>
      </c>
    </row>
    <row r="2307" spans="1:13" x14ac:dyDescent="0.25">
      <c r="A2307" t="s">
        <v>1</v>
      </c>
      <c r="B2307" t="s">
        <v>14</v>
      </c>
      <c r="C2307" t="s">
        <v>5515</v>
      </c>
      <c r="D2307" t="s">
        <v>5516</v>
      </c>
      <c r="E2307" t="s">
        <v>5525</v>
      </c>
      <c r="F2307" t="s">
        <v>5526</v>
      </c>
      <c r="G2307" t="s">
        <v>2338</v>
      </c>
      <c r="H2307" s="4">
        <v>45607.535171030089</v>
      </c>
      <c r="I2307" t="s">
        <v>335</v>
      </c>
      <c r="J2307" t="s">
        <v>20</v>
      </c>
      <c r="K2307" t="s">
        <v>74</v>
      </c>
      <c r="L2307" s="3">
        <v>0</v>
      </c>
    </row>
    <row r="2308" spans="1:13" x14ac:dyDescent="0.25">
      <c r="A2308" t="s">
        <v>1</v>
      </c>
      <c r="B2308" t="s">
        <v>14</v>
      </c>
      <c r="C2308" t="s">
        <v>5515</v>
      </c>
      <c r="D2308" t="s">
        <v>5516</v>
      </c>
      <c r="E2308" t="s">
        <v>5527</v>
      </c>
      <c r="F2308" t="s">
        <v>5528</v>
      </c>
      <c r="G2308" t="s">
        <v>2338</v>
      </c>
      <c r="H2308" s="4">
        <v>45607.535339699076</v>
      </c>
      <c r="I2308" t="s">
        <v>335</v>
      </c>
      <c r="J2308" t="s">
        <v>20</v>
      </c>
      <c r="K2308" t="s">
        <v>74</v>
      </c>
      <c r="L2308" s="3">
        <v>0</v>
      </c>
    </row>
    <row r="2309" spans="1:13" x14ac:dyDescent="0.25">
      <c r="A2309" t="s">
        <v>1</v>
      </c>
      <c r="B2309" t="s">
        <v>14</v>
      </c>
      <c r="C2309" t="s">
        <v>5515</v>
      </c>
      <c r="D2309" t="s">
        <v>5516</v>
      </c>
      <c r="E2309" t="s">
        <v>5529</v>
      </c>
      <c r="F2309" t="s">
        <v>5530</v>
      </c>
      <c r="G2309" t="s">
        <v>2338</v>
      </c>
      <c r="H2309" s="4">
        <v>45681.523349456016</v>
      </c>
      <c r="I2309" t="s">
        <v>335</v>
      </c>
      <c r="J2309" t="s">
        <v>20</v>
      </c>
      <c r="K2309" t="s">
        <v>74</v>
      </c>
      <c r="L2309" s="3">
        <v>6</v>
      </c>
      <c r="M2309" s="1">
        <v>45775</v>
      </c>
    </row>
    <row r="2310" spans="1:13" x14ac:dyDescent="0.25">
      <c r="A2310" t="s">
        <v>1</v>
      </c>
      <c r="B2310" t="s">
        <v>14</v>
      </c>
      <c r="C2310" t="s">
        <v>5515</v>
      </c>
      <c r="D2310" t="s">
        <v>5516</v>
      </c>
      <c r="E2310" t="s">
        <v>5531</v>
      </c>
      <c r="F2310" t="s">
        <v>5532</v>
      </c>
      <c r="G2310" t="s">
        <v>2338</v>
      </c>
      <c r="H2310" s="4">
        <v>45635.778979282404</v>
      </c>
      <c r="I2310" t="s">
        <v>335</v>
      </c>
      <c r="J2310" t="s">
        <v>20</v>
      </c>
      <c r="K2310" t="s">
        <v>74</v>
      </c>
      <c r="L2310" s="3">
        <v>0</v>
      </c>
    </row>
    <row r="2311" spans="1:13" x14ac:dyDescent="0.25">
      <c r="A2311" t="s">
        <v>1</v>
      </c>
      <c r="B2311" t="s">
        <v>14</v>
      </c>
      <c r="C2311" t="s">
        <v>5515</v>
      </c>
      <c r="D2311" t="s">
        <v>5516</v>
      </c>
      <c r="E2311" t="s">
        <v>5533</v>
      </c>
      <c r="F2311" t="s">
        <v>5534</v>
      </c>
      <c r="G2311" t="s">
        <v>2338</v>
      </c>
      <c r="H2311" s="4">
        <v>45635.781062696762</v>
      </c>
      <c r="I2311" t="s">
        <v>335</v>
      </c>
      <c r="J2311" t="s">
        <v>20</v>
      </c>
      <c r="K2311" t="s">
        <v>74</v>
      </c>
      <c r="L2311" s="3">
        <v>0</v>
      </c>
    </row>
    <row r="2312" spans="1:13" x14ac:dyDescent="0.25">
      <c r="A2312" t="s">
        <v>1</v>
      </c>
      <c r="B2312" t="s">
        <v>14</v>
      </c>
      <c r="C2312" t="s">
        <v>5515</v>
      </c>
      <c r="D2312" t="s">
        <v>5516</v>
      </c>
      <c r="E2312" t="s">
        <v>5535</v>
      </c>
      <c r="F2312" t="s">
        <v>5536</v>
      </c>
      <c r="G2312" t="s">
        <v>2338</v>
      </c>
      <c r="H2312" s="4">
        <v>45727.475556249999</v>
      </c>
      <c r="I2312" t="s">
        <v>335</v>
      </c>
      <c r="J2312" t="s">
        <v>20</v>
      </c>
      <c r="K2312" t="s">
        <v>74</v>
      </c>
      <c r="L2312" s="3">
        <v>0</v>
      </c>
    </row>
    <row r="2313" spans="1:13" x14ac:dyDescent="0.25">
      <c r="A2313" t="s">
        <v>1</v>
      </c>
      <c r="B2313" t="s">
        <v>14</v>
      </c>
      <c r="C2313" t="s">
        <v>5515</v>
      </c>
      <c r="D2313" t="s">
        <v>5516</v>
      </c>
      <c r="E2313" t="s">
        <v>5537</v>
      </c>
      <c r="F2313" t="s">
        <v>5538</v>
      </c>
      <c r="G2313" t="s">
        <v>5539</v>
      </c>
      <c r="H2313" s="4">
        <v>45715.573659918984</v>
      </c>
      <c r="I2313" t="s">
        <v>335</v>
      </c>
      <c r="J2313" t="s">
        <v>20</v>
      </c>
      <c r="K2313" t="s">
        <v>74</v>
      </c>
      <c r="L2313" s="3">
        <v>0</v>
      </c>
    </row>
    <row r="2314" spans="1:13" x14ac:dyDescent="0.25">
      <c r="A2314" t="s">
        <v>1</v>
      </c>
      <c r="B2314" t="s">
        <v>14</v>
      </c>
      <c r="C2314" t="s">
        <v>5515</v>
      </c>
      <c r="D2314" t="s">
        <v>5516</v>
      </c>
      <c r="E2314" t="s">
        <v>5540</v>
      </c>
      <c r="F2314" t="s">
        <v>5541</v>
      </c>
      <c r="G2314" t="s">
        <v>5539</v>
      </c>
      <c r="H2314" s="4">
        <v>45706.279508414351</v>
      </c>
      <c r="I2314" t="s">
        <v>335</v>
      </c>
      <c r="J2314" t="s">
        <v>20</v>
      </c>
      <c r="K2314" t="s">
        <v>74</v>
      </c>
      <c r="L2314" s="3">
        <v>0</v>
      </c>
    </row>
    <row r="2315" spans="1:13" x14ac:dyDescent="0.25">
      <c r="A2315" t="s">
        <v>1</v>
      </c>
      <c r="B2315" t="s">
        <v>14</v>
      </c>
      <c r="C2315" t="s">
        <v>5515</v>
      </c>
      <c r="D2315" t="s">
        <v>5516</v>
      </c>
      <c r="E2315" t="s">
        <v>5542</v>
      </c>
      <c r="F2315" t="s">
        <v>5543</v>
      </c>
      <c r="G2315" t="s">
        <v>5539</v>
      </c>
      <c r="H2315" s="4">
        <v>45706.270070219907</v>
      </c>
      <c r="I2315" t="s">
        <v>335</v>
      </c>
      <c r="J2315" t="s">
        <v>20</v>
      </c>
      <c r="K2315" t="s">
        <v>74</v>
      </c>
      <c r="L2315" s="3">
        <v>0</v>
      </c>
    </row>
    <row r="2316" spans="1:13" x14ac:dyDescent="0.25">
      <c r="A2316" t="s">
        <v>1</v>
      </c>
      <c r="B2316" t="s">
        <v>14</v>
      </c>
      <c r="C2316" t="s">
        <v>5515</v>
      </c>
      <c r="D2316" t="s">
        <v>5516</v>
      </c>
      <c r="E2316" t="s">
        <v>5544</v>
      </c>
      <c r="F2316" t="s">
        <v>5545</v>
      </c>
      <c r="G2316" t="s">
        <v>5539</v>
      </c>
      <c r="H2316" s="4">
        <v>45706.272947372687</v>
      </c>
      <c r="I2316" t="s">
        <v>335</v>
      </c>
      <c r="J2316" t="s">
        <v>20</v>
      </c>
      <c r="K2316" t="s">
        <v>74</v>
      </c>
      <c r="L2316" s="3">
        <v>0</v>
      </c>
    </row>
    <row r="2317" spans="1:13" x14ac:dyDescent="0.25">
      <c r="A2317" t="s">
        <v>1</v>
      </c>
      <c r="B2317" t="s">
        <v>14</v>
      </c>
      <c r="C2317" t="s">
        <v>5515</v>
      </c>
      <c r="D2317" t="s">
        <v>5516</v>
      </c>
      <c r="E2317" t="s">
        <v>5546</v>
      </c>
      <c r="F2317" t="s">
        <v>5547</v>
      </c>
      <c r="G2317" t="s">
        <v>5539</v>
      </c>
      <c r="H2317" s="4">
        <v>45706.287155092592</v>
      </c>
      <c r="I2317" t="s">
        <v>335</v>
      </c>
      <c r="J2317" t="s">
        <v>20</v>
      </c>
      <c r="K2317" t="s">
        <v>74</v>
      </c>
      <c r="L2317" s="3">
        <v>0</v>
      </c>
    </row>
    <row r="2318" spans="1:13" x14ac:dyDescent="0.25">
      <c r="A2318" t="s">
        <v>1</v>
      </c>
      <c r="B2318" t="s">
        <v>14</v>
      </c>
      <c r="C2318" t="s">
        <v>5515</v>
      </c>
      <c r="D2318" t="s">
        <v>5516</v>
      </c>
      <c r="E2318" t="s">
        <v>5548</v>
      </c>
      <c r="F2318" t="s">
        <v>5549</v>
      </c>
      <c r="G2318" t="s">
        <v>5539</v>
      </c>
      <c r="H2318" s="4">
        <v>45706.282466747682</v>
      </c>
      <c r="I2318" t="s">
        <v>335</v>
      </c>
      <c r="J2318" t="s">
        <v>20</v>
      </c>
      <c r="K2318" t="s">
        <v>74</v>
      </c>
      <c r="L2318" s="3">
        <v>0</v>
      </c>
    </row>
    <row r="2319" spans="1:13" x14ac:dyDescent="0.25">
      <c r="A2319" t="s">
        <v>1</v>
      </c>
      <c r="B2319" t="s">
        <v>14</v>
      </c>
      <c r="C2319" t="s">
        <v>5515</v>
      </c>
      <c r="D2319" t="s">
        <v>5516</v>
      </c>
      <c r="E2319" t="s">
        <v>5550</v>
      </c>
      <c r="F2319" t="s">
        <v>5551</v>
      </c>
      <c r="G2319" t="s">
        <v>2338</v>
      </c>
      <c r="H2319" s="4">
        <v>45670.655489467594</v>
      </c>
      <c r="I2319" t="s">
        <v>335</v>
      </c>
      <c r="J2319" t="s">
        <v>20</v>
      </c>
      <c r="K2319" t="s">
        <v>74</v>
      </c>
      <c r="L2319" s="3">
        <v>0</v>
      </c>
    </row>
    <row r="2320" spans="1:13" x14ac:dyDescent="0.25">
      <c r="A2320" t="s">
        <v>1</v>
      </c>
      <c r="B2320" t="s">
        <v>14</v>
      </c>
      <c r="C2320" t="s">
        <v>5515</v>
      </c>
      <c r="D2320" t="s">
        <v>5516</v>
      </c>
      <c r="E2320" t="s">
        <v>5552</v>
      </c>
      <c r="F2320" t="s">
        <v>5553</v>
      </c>
      <c r="G2320" t="s">
        <v>2338</v>
      </c>
      <c r="H2320" s="4">
        <v>45670.656828472223</v>
      </c>
      <c r="I2320" t="s">
        <v>335</v>
      </c>
      <c r="J2320" t="s">
        <v>20</v>
      </c>
      <c r="K2320" t="s">
        <v>74</v>
      </c>
      <c r="L2320" s="3">
        <v>0</v>
      </c>
    </row>
    <row r="2321" spans="1:13" x14ac:dyDescent="0.25">
      <c r="A2321" t="s">
        <v>174</v>
      </c>
      <c r="B2321" t="s">
        <v>175</v>
      </c>
      <c r="C2321" t="s">
        <v>5554</v>
      </c>
      <c r="D2321" t="s">
        <v>5555</v>
      </c>
      <c r="E2321" t="s">
        <v>5556</v>
      </c>
      <c r="F2321" t="s">
        <v>5557</v>
      </c>
      <c r="G2321" t="s">
        <v>5558</v>
      </c>
      <c r="H2321" s="4">
        <v>45409.098780324071</v>
      </c>
      <c r="I2321" t="s">
        <v>254</v>
      </c>
      <c r="J2321" t="s">
        <v>26</v>
      </c>
      <c r="K2321" t="s">
        <v>27</v>
      </c>
      <c r="L2321" s="3">
        <v>0</v>
      </c>
    </row>
    <row r="2322" spans="1:13" x14ac:dyDescent="0.25">
      <c r="A2322" t="s">
        <v>174</v>
      </c>
      <c r="B2322" t="s">
        <v>175</v>
      </c>
      <c r="C2322" t="s">
        <v>5554</v>
      </c>
      <c r="D2322" t="s">
        <v>5555</v>
      </c>
      <c r="E2322" t="s">
        <v>5559</v>
      </c>
      <c r="F2322" t="s">
        <v>5560</v>
      </c>
      <c r="G2322" t="s">
        <v>5558</v>
      </c>
      <c r="H2322" s="4">
        <v>45425.954888425927</v>
      </c>
      <c r="I2322" t="s">
        <v>254</v>
      </c>
      <c r="J2322" t="s">
        <v>26</v>
      </c>
      <c r="K2322" t="s">
        <v>27</v>
      </c>
      <c r="L2322" s="3">
        <v>0</v>
      </c>
    </row>
    <row r="2323" spans="1:13" x14ac:dyDescent="0.25">
      <c r="A2323" t="s">
        <v>174</v>
      </c>
      <c r="B2323" t="s">
        <v>175</v>
      </c>
      <c r="C2323" t="s">
        <v>5554</v>
      </c>
      <c r="D2323" t="s">
        <v>5555</v>
      </c>
      <c r="E2323" t="s">
        <v>5561</v>
      </c>
      <c r="F2323" t="s">
        <v>5562</v>
      </c>
      <c r="G2323" t="s">
        <v>5558</v>
      </c>
      <c r="H2323" s="4">
        <v>45394.7867275463</v>
      </c>
      <c r="I2323" t="s">
        <v>254</v>
      </c>
      <c r="J2323" t="s">
        <v>26</v>
      </c>
      <c r="K2323" t="s">
        <v>27</v>
      </c>
      <c r="L2323" s="3">
        <v>0</v>
      </c>
    </row>
    <row r="2324" spans="1:13" x14ac:dyDescent="0.25">
      <c r="A2324" t="s">
        <v>174</v>
      </c>
      <c r="B2324" t="s">
        <v>175</v>
      </c>
      <c r="C2324" t="s">
        <v>5554</v>
      </c>
      <c r="D2324" t="s">
        <v>5555</v>
      </c>
      <c r="E2324" t="s">
        <v>5563</v>
      </c>
      <c r="F2324" t="s">
        <v>5564</v>
      </c>
      <c r="H2324" s="4">
        <v>45400.800353391205</v>
      </c>
      <c r="I2324" t="s">
        <v>254</v>
      </c>
      <c r="J2324" t="s">
        <v>26</v>
      </c>
      <c r="K2324" t="s">
        <v>27</v>
      </c>
      <c r="L2324" s="3">
        <v>0</v>
      </c>
    </row>
    <row r="2325" spans="1:13" x14ac:dyDescent="0.25">
      <c r="A2325" t="s">
        <v>174</v>
      </c>
      <c r="B2325" t="s">
        <v>175</v>
      </c>
      <c r="C2325" t="s">
        <v>5554</v>
      </c>
      <c r="D2325" t="s">
        <v>5555</v>
      </c>
      <c r="E2325" t="s">
        <v>5565</v>
      </c>
      <c r="F2325" t="s">
        <v>5566</v>
      </c>
      <c r="G2325" t="s">
        <v>5558</v>
      </c>
      <c r="H2325" s="4">
        <v>45742.615446956021</v>
      </c>
      <c r="I2325" t="s">
        <v>254</v>
      </c>
      <c r="J2325" t="s">
        <v>26</v>
      </c>
      <c r="K2325" t="s">
        <v>27</v>
      </c>
      <c r="L2325" s="3">
        <v>0</v>
      </c>
    </row>
    <row r="2326" spans="1:13" x14ac:dyDescent="0.25">
      <c r="A2326" t="s">
        <v>1</v>
      </c>
      <c r="B2326" t="s">
        <v>14</v>
      </c>
      <c r="C2326" t="s">
        <v>5567</v>
      </c>
      <c r="D2326" t="s">
        <v>5568</v>
      </c>
      <c r="E2326" t="s">
        <v>5569</v>
      </c>
      <c r="F2326" t="s">
        <v>5570</v>
      </c>
      <c r="G2326" t="s">
        <v>3030</v>
      </c>
      <c r="H2326" s="4">
        <v>45558.592552395836</v>
      </c>
      <c r="I2326" t="s">
        <v>215</v>
      </c>
      <c r="J2326" t="s">
        <v>20</v>
      </c>
      <c r="K2326" t="s">
        <v>74</v>
      </c>
      <c r="L2326" s="3">
        <v>1</v>
      </c>
      <c r="M2326" s="1">
        <v>45863</v>
      </c>
    </row>
    <row r="2327" spans="1:13" x14ac:dyDescent="0.25">
      <c r="A2327" t="s">
        <v>1</v>
      </c>
      <c r="B2327" t="s">
        <v>14</v>
      </c>
      <c r="C2327" t="s">
        <v>5567</v>
      </c>
      <c r="D2327" t="s">
        <v>5568</v>
      </c>
      <c r="E2327" t="s">
        <v>5571</v>
      </c>
      <c r="F2327" t="s">
        <v>5572</v>
      </c>
      <c r="G2327" t="s">
        <v>632</v>
      </c>
      <c r="H2327" s="4">
        <v>45938.571391898149</v>
      </c>
      <c r="I2327" t="s">
        <v>215</v>
      </c>
      <c r="J2327" t="s">
        <v>20</v>
      </c>
      <c r="K2327" t="s">
        <v>74</v>
      </c>
      <c r="L2327" s="3">
        <v>108</v>
      </c>
      <c r="M2327" s="1">
        <v>45937</v>
      </c>
    </row>
    <row r="2328" spans="1:13" x14ac:dyDescent="0.25">
      <c r="A2328" t="s">
        <v>1</v>
      </c>
      <c r="B2328" t="s">
        <v>14</v>
      </c>
      <c r="C2328" t="s">
        <v>5567</v>
      </c>
      <c r="D2328" t="s">
        <v>5568</v>
      </c>
      <c r="E2328" t="s">
        <v>5573</v>
      </c>
      <c r="F2328" t="s">
        <v>5574</v>
      </c>
      <c r="G2328" t="s">
        <v>3030</v>
      </c>
      <c r="H2328" s="4">
        <v>45532.017382604165</v>
      </c>
      <c r="I2328" t="s">
        <v>215</v>
      </c>
      <c r="J2328" t="s">
        <v>20</v>
      </c>
      <c r="K2328" t="s">
        <v>74</v>
      </c>
      <c r="L2328" s="3">
        <v>0</v>
      </c>
    </row>
    <row r="2329" spans="1:13" x14ac:dyDescent="0.25">
      <c r="A2329" t="s">
        <v>1</v>
      </c>
      <c r="B2329" t="s">
        <v>14</v>
      </c>
      <c r="C2329" t="s">
        <v>5575</v>
      </c>
      <c r="D2329" t="s">
        <v>5576</v>
      </c>
      <c r="E2329" t="s">
        <v>5577</v>
      </c>
      <c r="F2329" t="s">
        <v>3630</v>
      </c>
      <c r="G2329" t="s">
        <v>3631</v>
      </c>
      <c r="H2329" s="4">
        <v>45810.5693378125</v>
      </c>
      <c r="I2329" t="s">
        <v>234</v>
      </c>
      <c r="J2329" t="s">
        <v>20</v>
      </c>
      <c r="K2329" t="s">
        <v>74</v>
      </c>
      <c r="L2329" s="3">
        <v>63</v>
      </c>
      <c r="M2329" s="1">
        <v>45947</v>
      </c>
    </row>
    <row r="2330" spans="1:13" x14ac:dyDescent="0.25">
      <c r="A2330" t="s">
        <v>1</v>
      </c>
      <c r="B2330" t="s">
        <v>14</v>
      </c>
      <c r="C2330" t="s">
        <v>5575</v>
      </c>
      <c r="D2330" t="s">
        <v>5576</v>
      </c>
      <c r="E2330" t="s">
        <v>5578</v>
      </c>
      <c r="F2330" t="s">
        <v>3633</v>
      </c>
      <c r="G2330" t="s">
        <v>3628</v>
      </c>
      <c r="H2330" s="4">
        <v>45917.634129398146</v>
      </c>
      <c r="I2330" t="s">
        <v>234</v>
      </c>
      <c r="J2330" t="s">
        <v>20</v>
      </c>
      <c r="K2330" t="s">
        <v>74</v>
      </c>
      <c r="L2330" s="3">
        <v>2</v>
      </c>
      <c r="M2330" s="1">
        <v>45917</v>
      </c>
    </row>
    <row r="2331" spans="1:13" x14ac:dyDescent="0.25">
      <c r="A2331" t="s">
        <v>1</v>
      </c>
      <c r="B2331" t="s">
        <v>14</v>
      </c>
      <c r="C2331" t="s">
        <v>5575</v>
      </c>
      <c r="D2331" t="s">
        <v>5576</v>
      </c>
      <c r="E2331" t="s">
        <v>5579</v>
      </c>
      <c r="F2331" t="s">
        <v>5580</v>
      </c>
      <c r="G2331" t="s">
        <v>3631</v>
      </c>
      <c r="H2331" s="4">
        <v>45784.621802048612</v>
      </c>
      <c r="I2331" t="s">
        <v>234</v>
      </c>
      <c r="J2331" t="s">
        <v>20</v>
      </c>
      <c r="K2331" t="s">
        <v>74</v>
      </c>
      <c r="L2331" s="3">
        <v>1</v>
      </c>
      <c r="M2331" s="1">
        <v>45797</v>
      </c>
    </row>
    <row r="2332" spans="1:13" x14ac:dyDescent="0.25">
      <c r="A2332" t="s">
        <v>1</v>
      </c>
      <c r="B2332" t="s">
        <v>14</v>
      </c>
      <c r="C2332" t="s">
        <v>5575</v>
      </c>
      <c r="D2332" t="s">
        <v>5576</v>
      </c>
      <c r="E2332" t="s">
        <v>5581</v>
      </c>
      <c r="F2332" t="s">
        <v>5582</v>
      </c>
      <c r="G2332" t="s">
        <v>3628</v>
      </c>
      <c r="H2332" s="4">
        <v>45897.83712491898</v>
      </c>
      <c r="I2332" t="s">
        <v>234</v>
      </c>
      <c r="J2332" t="s">
        <v>20</v>
      </c>
      <c r="K2332" t="s">
        <v>74</v>
      </c>
      <c r="L2332" s="3">
        <v>26</v>
      </c>
      <c r="M2332" s="1">
        <v>45918</v>
      </c>
    </row>
    <row r="2333" spans="1:13" x14ac:dyDescent="0.25">
      <c r="A2333" t="s">
        <v>1</v>
      </c>
      <c r="B2333" t="s">
        <v>14</v>
      </c>
      <c r="C2333" t="s">
        <v>5575</v>
      </c>
      <c r="D2333" t="s">
        <v>5576</v>
      </c>
      <c r="E2333" t="s">
        <v>5583</v>
      </c>
      <c r="F2333" t="s">
        <v>5584</v>
      </c>
      <c r="G2333" t="s">
        <v>3631</v>
      </c>
      <c r="H2333" s="4">
        <v>45848.667169016204</v>
      </c>
      <c r="I2333" t="s">
        <v>234</v>
      </c>
      <c r="J2333" t="s">
        <v>20</v>
      </c>
      <c r="K2333" t="s">
        <v>74</v>
      </c>
      <c r="L2333" s="3">
        <v>2</v>
      </c>
      <c r="M2333" s="1">
        <v>45902</v>
      </c>
    </row>
    <row r="2334" spans="1:13" x14ac:dyDescent="0.25">
      <c r="A2334" t="s">
        <v>1</v>
      </c>
      <c r="B2334" t="s">
        <v>14</v>
      </c>
      <c r="C2334" t="s">
        <v>5575</v>
      </c>
      <c r="D2334" t="s">
        <v>5576</v>
      </c>
      <c r="E2334" t="s">
        <v>5585</v>
      </c>
      <c r="F2334" t="s">
        <v>5586</v>
      </c>
      <c r="G2334" t="s">
        <v>3628</v>
      </c>
      <c r="H2334" s="4">
        <v>45917.655498611108</v>
      </c>
      <c r="I2334" t="s">
        <v>234</v>
      </c>
      <c r="J2334" t="s">
        <v>20</v>
      </c>
      <c r="K2334" t="s">
        <v>74</v>
      </c>
      <c r="L2334" s="3">
        <v>13</v>
      </c>
      <c r="M2334" s="1">
        <v>45918</v>
      </c>
    </row>
    <row r="2335" spans="1:13" x14ac:dyDescent="0.25">
      <c r="A2335" t="s">
        <v>1</v>
      </c>
      <c r="B2335" t="s">
        <v>14</v>
      </c>
      <c r="C2335" t="s">
        <v>5575</v>
      </c>
      <c r="D2335" t="s">
        <v>5576</v>
      </c>
      <c r="E2335" t="s">
        <v>5587</v>
      </c>
      <c r="F2335" t="s">
        <v>5588</v>
      </c>
      <c r="G2335" t="s">
        <v>3628</v>
      </c>
      <c r="H2335" s="4">
        <v>45897.59917040509</v>
      </c>
      <c r="I2335" t="s">
        <v>234</v>
      </c>
      <c r="J2335" t="s">
        <v>20</v>
      </c>
      <c r="K2335" t="s">
        <v>74</v>
      </c>
      <c r="L2335" s="3">
        <v>1</v>
      </c>
      <c r="M2335" s="1">
        <v>45897</v>
      </c>
    </row>
    <row r="2336" spans="1:13" x14ac:dyDescent="0.25">
      <c r="A2336" t="s">
        <v>1</v>
      </c>
      <c r="B2336" t="s">
        <v>14</v>
      </c>
      <c r="C2336" t="s">
        <v>5589</v>
      </c>
      <c r="D2336" t="s">
        <v>5590</v>
      </c>
      <c r="E2336" t="s">
        <v>5591</v>
      </c>
      <c r="F2336" t="s">
        <v>5592</v>
      </c>
      <c r="H2336" s="4">
        <v>45021.290314583333</v>
      </c>
      <c r="I2336" t="s">
        <v>72</v>
      </c>
      <c r="J2336" t="s">
        <v>265</v>
      </c>
      <c r="K2336" t="s">
        <v>499</v>
      </c>
      <c r="L2336" s="3">
        <v>0</v>
      </c>
    </row>
    <row r="2337" spans="1:13" x14ac:dyDescent="0.25">
      <c r="A2337" t="s">
        <v>1</v>
      </c>
      <c r="B2337" t="s">
        <v>14</v>
      </c>
      <c r="C2337" t="s">
        <v>5589</v>
      </c>
      <c r="D2337" t="s">
        <v>5590</v>
      </c>
      <c r="E2337" t="s">
        <v>5593</v>
      </c>
      <c r="F2337" t="s">
        <v>126</v>
      </c>
      <c r="H2337" s="4">
        <v>45022.433251851849</v>
      </c>
      <c r="I2337" t="s">
        <v>72</v>
      </c>
      <c r="J2337" t="s">
        <v>265</v>
      </c>
      <c r="K2337" t="s">
        <v>499</v>
      </c>
      <c r="L2337" s="3">
        <v>0</v>
      </c>
    </row>
    <row r="2338" spans="1:13" x14ac:dyDescent="0.25">
      <c r="A2338" t="s">
        <v>1</v>
      </c>
      <c r="B2338" t="s">
        <v>14</v>
      </c>
      <c r="C2338" t="s">
        <v>5589</v>
      </c>
      <c r="D2338" t="s">
        <v>5590</v>
      </c>
      <c r="E2338" t="s">
        <v>5594</v>
      </c>
      <c r="F2338" t="s">
        <v>5595</v>
      </c>
      <c r="H2338" s="4">
        <v>45097.460069907407</v>
      </c>
      <c r="I2338" t="s">
        <v>72</v>
      </c>
      <c r="J2338" t="s">
        <v>265</v>
      </c>
      <c r="K2338" t="s">
        <v>499</v>
      </c>
      <c r="L2338" s="3">
        <v>0</v>
      </c>
    </row>
    <row r="2339" spans="1:13" x14ac:dyDescent="0.25">
      <c r="A2339" t="s">
        <v>1</v>
      </c>
      <c r="B2339" t="s">
        <v>14</v>
      </c>
      <c r="C2339" t="s">
        <v>5589</v>
      </c>
      <c r="D2339" t="s">
        <v>5590</v>
      </c>
      <c r="E2339" t="s">
        <v>5596</v>
      </c>
      <c r="F2339" t="s">
        <v>5597</v>
      </c>
      <c r="H2339" s="4">
        <v>45236.441377812502</v>
      </c>
      <c r="I2339" t="s">
        <v>72</v>
      </c>
      <c r="J2339" t="s">
        <v>265</v>
      </c>
      <c r="K2339" t="s">
        <v>499</v>
      </c>
      <c r="L2339" s="3">
        <v>0</v>
      </c>
    </row>
    <row r="2340" spans="1:13" x14ac:dyDescent="0.25">
      <c r="A2340" t="s">
        <v>1</v>
      </c>
      <c r="B2340" t="s">
        <v>14</v>
      </c>
      <c r="C2340" t="s">
        <v>5589</v>
      </c>
      <c r="D2340" t="s">
        <v>5590</v>
      </c>
      <c r="E2340" t="s">
        <v>5598</v>
      </c>
      <c r="F2340" t="s">
        <v>5599</v>
      </c>
      <c r="H2340" s="4">
        <v>45069.246726620368</v>
      </c>
      <c r="I2340" t="s">
        <v>72</v>
      </c>
      <c r="J2340" t="s">
        <v>265</v>
      </c>
      <c r="K2340" t="s">
        <v>499</v>
      </c>
      <c r="L2340" s="3">
        <v>3</v>
      </c>
      <c r="M2340" s="1">
        <v>45834</v>
      </c>
    </row>
    <row r="2341" spans="1:13" x14ac:dyDescent="0.25">
      <c r="A2341" t="s">
        <v>1</v>
      </c>
      <c r="B2341" t="s">
        <v>14</v>
      </c>
      <c r="C2341" t="s">
        <v>5589</v>
      </c>
      <c r="D2341" t="s">
        <v>5590</v>
      </c>
      <c r="E2341" t="s">
        <v>5600</v>
      </c>
      <c r="F2341" t="s">
        <v>5601</v>
      </c>
      <c r="H2341" s="4">
        <v>45240.217063773147</v>
      </c>
      <c r="I2341" t="s">
        <v>72</v>
      </c>
      <c r="J2341" t="s">
        <v>265</v>
      </c>
      <c r="K2341" t="s">
        <v>499</v>
      </c>
      <c r="L2341" s="3">
        <v>1</v>
      </c>
      <c r="M2341" s="1">
        <v>45889</v>
      </c>
    </row>
    <row r="2342" spans="1:13" x14ac:dyDescent="0.25">
      <c r="A2342" t="s">
        <v>1</v>
      </c>
      <c r="B2342" t="s">
        <v>14</v>
      </c>
      <c r="C2342" t="s">
        <v>5602</v>
      </c>
      <c r="D2342" t="s">
        <v>5603</v>
      </c>
      <c r="E2342" t="s">
        <v>5604</v>
      </c>
      <c r="F2342" t="s">
        <v>5605</v>
      </c>
      <c r="H2342" s="4">
        <v>44937.507250462964</v>
      </c>
      <c r="I2342" t="s">
        <v>225</v>
      </c>
      <c r="J2342" t="s">
        <v>20</v>
      </c>
      <c r="K2342" t="s">
        <v>74</v>
      </c>
      <c r="L2342" s="3">
        <v>0</v>
      </c>
    </row>
    <row r="2343" spans="1:13" x14ac:dyDescent="0.25">
      <c r="A2343" t="s">
        <v>1</v>
      </c>
      <c r="B2343" t="s">
        <v>14</v>
      </c>
      <c r="C2343" t="s">
        <v>5606</v>
      </c>
      <c r="D2343" t="s">
        <v>5607</v>
      </c>
      <c r="E2343" t="s">
        <v>5608</v>
      </c>
      <c r="F2343" t="s">
        <v>5609</v>
      </c>
      <c r="G2343" t="s">
        <v>5610</v>
      </c>
      <c r="H2343" s="4">
        <v>45828.887425081019</v>
      </c>
      <c r="I2343" t="s">
        <v>208</v>
      </c>
      <c r="J2343" t="s">
        <v>73</v>
      </c>
      <c r="K2343" t="s">
        <v>209</v>
      </c>
      <c r="L2343" s="3">
        <v>3</v>
      </c>
      <c r="M2343" s="1">
        <v>45828</v>
      </c>
    </row>
    <row r="2344" spans="1:13" x14ac:dyDescent="0.25">
      <c r="A2344" t="s">
        <v>1</v>
      </c>
      <c r="B2344" t="s">
        <v>14</v>
      </c>
      <c r="C2344" t="s">
        <v>5606</v>
      </c>
      <c r="D2344" t="s">
        <v>5607</v>
      </c>
      <c r="E2344" t="s">
        <v>5611</v>
      </c>
      <c r="F2344" t="s">
        <v>5612</v>
      </c>
      <c r="G2344" t="s">
        <v>5610</v>
      </c>
      <c r="H2344" s="4">
        <v>45905.781168055553</v>
      </c>
      <c r="I2344" t="s">
        <v>208</v>
      </c>
      <c r="J2344" t="s">
        <v>73</v>
      </c>
      <c r="K2344" t="s">
        <v>209</v>
      </c>
      <c r="L2344" s="3">
        <v>3</v>
      </c>
      <c r="M2344" s="1">
        <v>45905</v>
      </c>
    </row>
    <row r="2345" spans="1:13" x14ac:dyDescent="0.25">
      <c r="A2345" t="s">
        <v>1</v>
      </c>
      <c r="B2345" t="s">
        <v>14</v>
      </c>
      <c r="C2345" t="s">
        <v>5613</v>
      </c>
      <c r="D2345" t="s">
        <v>5614</v>
      </c>
      <c r="E2345" t="s">
        <v>5615</v>
      </c>
      <c r="F2345" t="s">
        <v>5616</v>
      </c>
      <c r="G2345" t="s">
        <v>1641</v>
      </c>
      <c r="H2345" s="4">
        <v>45939.588680868059</v>
      </c>
      <c r="I2345" t="s">
        <v>215</v>
      </c>
      <c r="J2345" t="s">
        <v>20</v>
      </c>
      <c r="K2345" t="s">
        <v>74</v>
      </c>
      <c r="L2345" s="3">
        <v>476</v>
      </c>
      <c r="M2345" s="1">
        <v>45951</v>
      </c>
    </row>
    <row r="2346" spans="1:13" x14ac:dyDescent="0.25">
      <c r="A2346" t="s">
        <v>1</v>
      </c>
      <c r="B2346" t="s">
        <v>14</v>
      </c>
      <c r="C2346" t="s">
        <v>5617</v>
      </c>
      <c r="D2346" t="s">
        <v>5618</v>
      </c>
      <c r="E2346" s="2" t="s">
        <v>5619</v>
      </c>
      <c r="F2346" t="s">
        <v>5620</v>
      </c>
      <c r="G2346" t="s">
        <v>5621</v>
      </c>
      <c r="H2346" s="4">
        <v>45239.666377696762</v>
      </c>
      <c r="I2346" t="s">
        <v>234</v>
      </c>
      <c r="J2346" t="s">
        <v>20</v>
      </c>
      <c r="K2346" t="s">
        <v>74</v>
      </c>
      <c r="L2346" s="3">
        <v>0</v>
      </c>
    </row>
    <row r="2347" spans="1:13" x14ac:dyDescent="0.25">
      <c r="A2347" t="s">
        <v>1</v>
      </c>
      <c r="B2347" t="s">
        <v>14</v>
      </c>
      <c r="C2347" t="s">
        <v>5617</v>
      </c>
      <c r="D2347" t="s">
        <v>5618</v>
      </c>
      <c r="E2347" t="s">
        <v>5622</v>
      </c>
      <c r="F2347" t="s">
        <v>5623</v>
      </c>
      <c r="G2347" t="s">
        <v>5621</v>
      </c>
      <c r="H2347" s="4">
        <v>45422.702035416667</v>
      </c>
      <c r="I2347" t="s">
        <v>234</v>
      </c>
      <c r="J2347" t="s">
        <v>20</v>
      </c>
      <c r="K2347" t="s">
        <v>74</v>
      </c>
      <c r="L2347" s="3">
        <v>0</v>
      </c>
    </row>
    <row r="2348" spans="1:13" x14ac:dyDescent="0.25">
      <c r="A2348" t="s">
        <v>1</v>
      </c>
      <c r="B2348" t="s">
        <v>14</v>
      </c>
      <c r="C2348" t="s">
        <v>5617</v>
      </c>
      <c r="D2348" t="s">
        <v>5618</v>
      </c>
      <c r="E2348" t="s">
        <v>5624</v>
      </c>
      <c r="F2348" t="s">
        <v>5625</v>
      </c>
      <c r="G2348" t="s">
        <v>5621</v>
      </c>
      <c r="H2348" s="4">
        <v>45672.584788425927</v>
      </c>
      <c r="I2348" t="s">
        <v>234</v>
      </c>
      <c r="J2348" t="s">
        <v>20</v>
      </c>
      <c r="K2348" t="s">
        <v>74</v>
      </c>
      <c r="L2348" s="3">
        <v>0</v>
      </c>
    </row>
    <row r="2349" spans="1:13" x14ac:dyDescent="0.25">
      <c r="A2349" t="s">
        <v>1</v>
      </c>
      <c r="B2349" t="s">
        <v>14</v>
      </c>
      <c r="C2349" t="s">
        <v>5617</v>
      </c>
      <c r="D2349" t="s">
        <v>5618</v>
      </c>
      <c r="E2349" t="s">
        <v>5626</v>
      </c>
      <c r="F2349" t="s">
        <v>5627</v>
      </c>
      <c r="G2349" t="s">
        <v>5621</v>
      </c>
      <c r="H2349" s="4">
        <v>45553.716268321761</v>
      </c>
      <c r="I2349" t="s">
        <v>234</v>
      </c>
      <c r="J2349" t="s">
        <v>20</v>
      </c>
      <c r="K2349" t="s">
        <v>74</v>
      </c>
      <c r="L2349" s="3">
        <v>0</v>
      </c>
    </row>
    <row r="2350" spans="1:13" x14ac:dyDescent="0.25">
      <c r="A2350" t="s">
        <v>1</v>
      </c>
      <c r="B2350" t="s">
        <v>14</v>
      </c>
      <c r="C2350" t="s">
        <v>5617</v>
      </c>
      <c r="D2350" t="s">
        <v>5618</v>
      </c>
      <c r="E2350" t="s">
        <v>5628</v>
      </c>
      <c r="F2350" t="s">
        <v>5629</v>
      </c>
      <c r="G2350" t="s">
        <v>5621</v>
      </c>
      <c r="H2350" s="4">
        <v>45881.989043553243</v>
      </c>
      <c r="I2350" t="s">
        <v>234</v>
      </c>
      <c r="J2350" t="s">
        <v>20</v>
      </c>
      <c r="K2350" t="s">
        <v>74</v>
      </c>
      <c r="L2350" s="3">
        <v>4</v>
      </c>
      <c r="M2350" s="1">
        <v>45881</v>
      </c>
    </row>
    <row r="2351" spans="1:13" x14ac:dyDescent="0.25">
      <c r="A2351" t="s">
        <v>1</v>
      </c>
      <c r="B2351" t="s">
        <v>14</v>
      </c>
      <c r="C2351" t="s">
        <v>5617</v>
      </c>
      <c r="D2351" t="s">
        <v>5618</v>
      </c>
      <c r="E2351" t="s">
        <v>5630</v>
      </c>
      <c r="F2351" t="s">
        <v>5631</v>
      </c>
      <c r="G2351" t="s">
        <v>5621</v>
      </c>
      <c r="H2351" s="4">
        <v>45421.925558645831</v>
      </c>
      <c r="I2351" t="s">
        <v>234</v>
      </c>
      <c r="J2351" t="s">
        <v>20</v>
      </c>
      <c r="K2351" t="s">
        <v>74</v>
      </c>
      <c r="L2351" s="3">
        <v>0</v>
      </c>
    </row>
    <row r="2352" spans="1:13" x14ac:dyDescent="0.25">
      <c r="A2352" t="s">
        <v>1</v>
      </c>
      <c r="B2352" t="s">
        <v>14</v>
      </c>
      <c r="C2352" t="s">
        <v>5617</v>
      </c>
      <c r="D2352" t="s">
        <v>5618</v>
      </c>
      <c r="E2352" t="s">
        <v>5632</v>
      </c>
      <c r="F2352" t="s">
        <v>126</v>
      </c>
      <c r="H2352" s="4">
        <v>45089.177880474534</v>
      </c>
      <c r="I2352" t="s">
        <v>234</v>
      </c>
      <c r="J2352" t="s">
        <v>20</v>
      </c>
      <c r="K2352" t="s">
        <v>74</v>
      </c>
      <c r="L2352" s="3">
        <v>0</v>
      </c>
    </row>
    <row r="2353" spans="1:13" x14ac:dyDescent="0.25">
      <c r="A2353" t="s">
        <v>1</v>
      </c>
      <c r="B2353" t="s">
        <v>14</v>
      </c>
      <c r="C2353" t="s">
        <v>5617</v>
      </c>
      <c r="D2353" t="s">
        <v>5618</v>
      </c>
      <c r="E2353" t="s">
        <v>5633</v>
      </c>
      <c r="F2353" t="s">
        <v>5634</v>
      </c>
      <c r="G2353" t="s">
        <v>5621</v>
      </c>
      <c r="H2353" s="4">
        <v>45429.62836396991</v>
      </c>
      <c r="I2353" t="s">
        <v>234</v>
      </c>
      <c r="J2353" t="s">
        <v>20</v>
      </c>
      <c r="K2353" t="s">
        <v>74</v>
      </c>
      <c r="L2353" s="3">
        <v>0</v>
      </c>
    </row>
    <row r="2354" spans="1:13" x14ac:dyDescent="0.25">
      <c r="A2354" t="s">
        <v>1</v>
      </c>
      <c r="B2354" t="s">
        <v>14</v>
      </c>
      <c r="C2354" t="s">
        <v>5617</v>
      </c>
      <c r="D2354" t="s">
        <v>5618</v>
      </c>
      <c r="E2354" t="s">
        <v>5635</v>
      </c>
      <c r="F2354" t="s">
        <v>5636</v>
      </c>
      <c r="G2354" t="s">
        <v>5621</v>
      </c>
      <c r="H2354" s="4">
        <v>45427.829550312497</v>
      </c>
      <c r="I2354" t="s">
        <v>234</v>
      </c>
      <c r="J2354" t="s">
        <v>20</v>
      </c>
      <c r="K2354" t="s">
        <v>74</v>
      </c>
      <c r="L2354" s="3">
        <v>0</v>
      </c>
    </row>
    <row r="2355" spans="1:13" x14ac:dyDescent="0.25">
      <c r="A2355" t="s">
        <v>1</v>
      </c>
      <c r="B2355" t="s">
        <v>14</v>
      </c>
      <c r="C2355" t="s">
        <v>5637</v>
      </c>
      <c r="D2355" t="s">
        <v>5638</v>
      </c>
      <c r="E2355" t="s">
        <v>5639</v>
      </c>
      <c r="F2355" t="s">
        <v>5640</v>
      </c>
      <c r="H2355" s="4">
        <v>44916.236690046295</v>
      </c>
      <c r="I2355" t="s">
        <v>234</v>
      </c>
      <c r="J2355" t="s">
        <v>315</v>
      </c>
      <c r="K2355" t="s">
        <v>894</v>
      </c>
      <c r="L2355" s="3">
        <v>0</v>
      </c>
    </row>
    <row r="2356" spans="1:13" x14ac:dyDescent="0.25">
      <c r="A2356" t="s">
        <v>1</v>
      </c>
      <c r="B2356" t="s">
        <v>14</v>
      </c>
      <c r="C2356" t="s">
        <v>5637</v>
      </c>
      <c r="D2356" t="s">
        <v>5638</v>
      </c>
      <c r="E2356" t="s">
        <v>5641</v>
      </c>
      <c r="F2356" t="s">
        <v>5642</v>
      </c>
      <c r="H2356" s="4">
        <v>45265.71419791667</v>
      </c>
      <c r="I2356" t="s">
        <v>234</v>
      </c>
      <c r="J2356" t="s">
        <v>315</v>
      </c>
      <c r="K2356" t="s">
        <v>894</v>
      </c>
      <c r="L2356" s="3">
        <v>2</v>
      </c>
      <c r="M2356" s="1">
        <v>45945</v>
      </c>
    </row>
    <row r="2357" spans="1:13" x14ac:dyDescent="0.25">
      <c r="A2357" t="s">
        <v>1</v>
      </c>
      <c r="B2357" t="s">
        <v>14</v>
      </c>
      <c r="C2357" t="s">
        <v>5637</v>
      </c>
      <c r="D2357" t="s">
        <v>5638</v>
      </c>
      <c r="E2357" t="s">
        <v>5643</v>
      </c>
      <c r="F2357" t="s">
        <v>5644</v>
      </c>
      <c r="H2357" s="4">
        <v>45193.65472554398</v>
      </c>
      <c r="I2357" t="s">
        <v>234</v>
      </c>
      <c r="J2357" t="s">
        <v>315</v>
      </c>
      <c r="K2357" t="s">
        <v>894</v>
      </c>
      <c r="L2357" s="3">
        <v>0</v>
      </c>
    </row>
    <row r="2358" spans="1:13" x14ac:dyDescent="0.25">
      <c r="A2358" t="s">
        <v>1</v>
      </c>
      <c r="B2358" t="s">
        <v>14</v>
      </c>
      <c r="C2358" t="s">
        <v>5645</v>
      </c>
      <c r="D2358" t="s">
        <v>5646</v>
      </c>
      <c r="E2358" t="s">
        <v>5647</v>
      </c>
      <c r="F2358" t="s">
        <v>5648</v>
      </c>
      <c r="G2358" t="s">
        <v>224</v>
      </c>
      <c r="H2358" s="4">
        <v>44973.602925462961</v>
      </c>
      <c r="I2358" t="s">
        <v>225</v>
      </c>
      <c r="J2358" t="s">
        <v>20</v>
      </c>
      <c r="K2358" t="s">
        <v>226</v>
      </c>
      <c r="L2358" s="3">
        <v>0</v>
      </c>
    </row>
    <row r="2359" spans="1:13" x14ac:dyDescent="0.25">
      <c r="A2359" t="s">
        <v>1</v>
      </c>
      <c r="B2359" t="s">
        <v>14</v>
      </c>
      <c r="C2359" t="s">
        <v>5649</v>
      </c>
      <c r="D2359" t="s">
        <v>5650</v>
      </c>
      <c r="E2359" t="s">
        <v>5651</v>
      </c>
      <c r="F2359" t="s">
        <v>5652</v>
      </c>
      <c r="G2359" t="s">
        <v>3016</v>
      </c>
      <c r="H2359" s="4">
        <v>45887.950373298612</v>
      </c>
      <c r="I2359" t="s">
        <v>215</v>
      </c>
      <c r="J2359" t="s">
        <v>20</v>
      </c>
      <c r="K2359" t="s">
        <v>74</v>
      </c>
      <c r="L2359" s="3">
        <v>286</v>
      </c>
      <c r="M2359" s="1">
        <v>45951</v>
      </c>
    </row>
    <row r="2360" spans="1:13" x14ac:dyDescent="0.25">
      <c r="A2360" t="s">
        <v>1</v>
      </c>
      <c r="B2360" t="s">
        <v>14</v>
      </c>
      <c r="C2360" t="s">
        <v>5649</v>
      </c>
      <c r="D2360" t="s">
        <v>5650</v>
      </c>
      <c r="E2360" s="2" t="s">
        <v>5653</v>
      </c>
      <c r="F2360" t="s">
        <v>5654</v>
      </c>
      <c r="G2360" t="s">
        <v>3016</v>
      </c>
      <c r="H2360" s="4">
        <v>45925.922280555555</v>
      </c>
      <c r="I2360" t="s">
        <v>215</v>
      </c>
      <c r="J2360" t="s">
        <v>20</v>
      </c>
      <c r="K2360" t="s">
        <v>74</v>
      </c>
      <c r="L2360" s="3">
        <v>10</v>
      </c>
      <c r="M2360" s="1">
        <v>45943</v>
      </c>
    </row>
    <row r="2361" spans="1:13" x14ac:dyDescent="0.25">
      <c r="A2361" t="s">
        <v>1</v>
      </c>
      <c r="B2361" t="s">
        <v>14</v>
      </c>
      <c r="C2361" t="s">
        <v>5655</v>
      </c>
      <c r="D2361" t="s">
        <v>5656</v>
      </c>
      <c r="E2361" t="s">
        <v>5657</v>
      </c>
      <c r="F2361" t="s">
        <v>5658</v>
      </c>
      <c r="G2361" t="s">
        <v>4911</v>
      </c>
      <c r="H2361" s="4">
        <v>45701.411456631948</v>
      </c>
      <c r="I2361" t="s">
        <v>19</v>
      </c>
      <c r="J2361" t="s">
        <v>20</v>
      </c>
      <c r="K2361" t="s">
        <v>74</v>
      </c>
      <c r="L2361" s="3">
        <v>0</v>
      </c>
    </row>
    <row r="2362" spans="1:13" x14ac:dyDescent="0.25">
      <c r="A2362" t="s">
        <v>174</v>
      </c>
      <c r="B2362" t="s">
        <v>175</v>
      </c>
      <c r="C2362" t="s">
        <v>5659</v>
      </c>
      <c r="D2362" t="s">
        <v>5660</v>
      </c>
      <c r="E2362" t="s">
        <v>5661</v>
      </c>
      <c r="F2362" t="s">
        <v>5118</v>
      </c>
      <c r="G2362" t="s">
        <v>5662</v>
      </c>
      <c r="H2362" s="4">
        <v>45722.467489895833</v>
      </c>
      <c r="I2362" t="s">
        <v>254</v>
      </c>
      <c r="J2362" t="s">
        <v>73</v>
      </c>
      <c r="K2362" t="s">
        <v>209</v>
      </c>
      <c r="L2362" s="3">
        <v>13</v>
      </c>
      <c r="M2362" s="1">
        <v>45908</v>
      </c>
    </row>
    <row r="2363" spans="1:13" x14ac:dyDescent="0.25">
      <c r="A2363" t="s">
        <v>174</v>
      </c>
      <c r="B2363" t="s">
        <v>175</v>
      </c>
      <c r="C2363" t="s">
        <v>5659</v>
      </c>
      <c r="D2363" t="s">
        <v>5660</v>
      </c>
      <c r="E2363" t="s">
        <v>5663</v>
      </c>
      <c r="F2363" t="s">
        <v>5664</v>
      </c>
      <c r="G2363" t="s">
        <v>2501</v>
      </c>
      <c r="H2363" s="4">
        <v>45741.513495717591</v>
      </c>
      <c r="I2363" t="s">
        <v>254</v>
      </c>
      <c r="J2363" t="s">
        <v>73</v>
      </c>
      <c r="K2363" t="s">
        <v>209</v>
      </c>
      <c r="L2363" s="3">
        <v>0</v>
      </c>
    </row>
    <row r="2364" spans="1:13" x14ac:dyDescent="0.25">
      <c r="A2364" t="s">
        <v>174</v>
      </c>
      <c r="B2364" t="s">
        <v>175</v>
      </c>
      <c r="C2364" t="s">
        <v>5659</v>
      </c>
      <c r="D2364" t="s">
        <v>5660</v>
      </c>
      <c r="E2364" t="s">
        <v>5665</v>
      </c>
      <c r="F2364" t="s">
        <v>5666</v>
      </c>
      <c r="G2364" t="s">
        <v>3628</v>
      </c>
      <c r="H2364" s="4">
        <v>45470.530567013891</v>
      </c>
      <c r="I2364" t="s">
        <v>254</v>
      </c>
      <c r="J2364" t="s">
        <v>73</v>
      </c>
      <c r="K2364" t="s">
        <v>209</v>
      </c>
      <c r="L2364" s="3">
        <v>0</v>
      </c>
    </row>
    <row r="2365" spans="1:13" x14ac:dyDescent="0.25">
      <c r="A2365" t="s">
        <v>174</v>
      </c>
      <c r="B2365" t="s">
        <v>175</v>
      </c>
      <c r="C2365" t="s">
        <v>5659</v>
      </c>
      <c r="D2365" t="s">
        <v>5660</v>
      </c>
      <c r="E2365" t="s">
        <v>5667</v>
      </c>
      <c r="F2365" t="s">
        <v>5668</v>
      </c>
      <c r="G2365" t="s">
        <v>2501</v>
      </c>
      <c r="H2365" s="4">
        <v>45790.779232905094</v>
      </c>
      <c r="I2365" t="s">
        <v>254</v>
      </c>
      <c r="J2365" t="s">
        <v>73</v>
      </c>
      <c r="K2365" t="s">
        <v>209</v>
      </c>
      <c r="L2365" s="3">
        <v>5</v>
      </c>
      <c r="M2365" s="1">
        <v>45785</v>
      </c>
    </row>
    <row r="2366" spans="1:13" x14ac:dyDescent="0.25">
      <c r="A2366" t="s">
        <v>174</v>
      </c>
      <c r="B2366" t="s">
        <v>175</v>
      </c>
      <c r="C2366" t="s">
        <v>5659</v>
      </c>
      <c r="D2366" t="s">
        <v>5660</v>
      </c>
      <c r="E2366" t="s">
        <v>5669</v>
      </c>
      <c r="F2366" t="s">
        <v>5670</v>
      </c>
      <c r="H2366" s="4">
        <v>45595.553435613423</v>
      </c>
      <c r="I2366" t="s">
        <v>254</v>
      </c>
      <c r="J2366" t="s">
        <v>73</v>
      </c>
      <c r="K2366" t="s">
        <v>209</v>
      </c>
      <c r="L2366" s="3">
        <v>0</v>
      </c>
    </row>
    <row r="2367" spans="1:13" x14ac:dyDescent="0.25">
      <c r="A2367" t="s">
        <v>174</v>
      </c>
      <c r="B2367" t="s">
        <v>175</v>
      </c>
      <c r="C2367" t="s">
        <v>5659</v>
      </c>
      <c r="D2367" t="s">
        <v>5660</v>
      </c>
      <c r="E2367" t="s">
        <v>5671</v>
      </c>
      <c r="F2367" t="s">
        <v>3659</v>
      </c>
      <c r="G2367" t="s">
        <v>2501</v>
      </c>
      <c r="H2367" s="4">
        <v>45741.527210069442</v>
      </c>
      <c r="I2367" t="s">
        <v>254</v>
      </c>
      <c r="J2367" t="s">
        <v>73</v>
      </c>
      <c r="K2367" t="s">
        <v>209</v>
      </c>
      <c r="L2367" s="3">
        <v>0</v>
      </c>
    </row>
    <row r="2368" spans="1:13" x14ac:dyDescent="0.25">
      <c r="A2368" t="s">
        <v>174</v>
      </c>
      <c r="B2368" t="s">
        <v>175</v>
      </c>
      <c r="C2368" t="s">
        <v>5659</v>
      </c>
      <c r="D2368" t="s">
        <v>5660</v>
      </c>
      <c r="E2368" t="s">
        <v>5672</v>
      </c>
      <c r="F2368" t="s">
        <v>5673</v>
      </c>
      <c r="G2368" t="s">
        <v>3628</v>
      </c>
      <c r="H2368" s="4">
        <v>45470.520331863423</v>
      </c>
      <c r="I2368" t="s">
        <v>254</v>
      </c>
      <c r="J2368" t="s">
        <v>73</v>
      </c>
      <c r="K2368" t="s">
        <v>209</v>
      </c>
      <c r="L2368" s="3">
        <v>0</v>
      </c>
    </row>
    <row r="2369" spans="1:13" x14ac:dyDescent="0.25">
      <c r="A2369" t="s">
        <v>174</v>
      </c>
      <c r="B2369" t="s">
        <v>175</v>
      </c>
      <c r="C2369" t="s">
        <v>5659</v>
      </c>
      <c r="D2369" t="s">
        <v>5660</v>
      </c>
      <c r="E2369" t="s">
        <v>5674</v>
      </c>
      <c r="F2369" t="s">
        <v>5675</v>
      </c>
      <c r="H2369" s="4">
        <v>45293.628713078702</v>
      </c>
      <c r="I2369" t="s">
        <v>254</v>
      </c>
      <c r="J2369" t="s">
        <v>73</v>
      </c>
      <c r="K2369" t="s">
        <v>209</v>
      </c>
      <c r="L2369" s="3">
        <v>0</v>
      </c>
    </row>
    <row r="2370" spans="1:13" x14ac:dyDescent="0.25">
      <c r="A2370" t="s">
        <v>174</v>
      </c>
      <c r="B2370" t="s">
        <v>175</v>
      </c>
      <c r="C2370" t="s">
        <v>5659</v>
      </c>
      <c r="D2370" t="s">
        <v>5660</v>
      </c>
      <c r="E2370" t="s">
        <v>5676</v>
      </c>
      <c r="F2370" t="s">
        <v>5677</v>
      </c>
      <c r="G2370" t="s">
        <v>5678</v>
      </c>
      <c r="H2370" s="4">
        <v>45754.641654050924</v>
      </c>
      <c r="I2370" t="s">
        <v>254</v>
      </c>
      <c r="J2370" t="s">
        <v>73</v>
      </c>
      <c r="K2370" t="s">
        <v>209</v>
      </c>
      <c r="L2370" s="3">
        <v>0</v>
      </c>
    </row>
    <row r="2371" spans="1:13" x14ac:dyDescent="0.25">
      <c r="A2371" t="s">
        <v>174</v>
      </c>
      <c r="B2371" t="s">
        <v>175</v>
      </c>
      <c r="C2371" t="s">
        <v>5659</v>
      </c>
      <c r="D2371" t="s">
        <v>5660</v>
      </c>
      <c r="E2371" t="s">
        <v>5679</v>
      </c>
      <c r="F2371" t="s">
        <v>5680</v>
      </c>
      <c r="G2371" t="s">
        <v>2501</v>
      </c>
      <c r="H2371" s="4">
        <v>45818.676098923614</v>
      </c>
      <c r="I2371" t="s">
        <v>254</v>
      </c>
      <c r="J2371" t="s">
        <v>73</v>
      </c>
      <c r="K2371" t="s">
        <v>209</v>
      </c>
      <c r="L2371" s="3">
        <v>44</v>
      </c>
      <c r="M2371" s="1">
        <v>45894</v>
      </c>
    </row>
    <row r="2372" spans="1:13" x14ac:dyDescent="0.25">
      <c r="A2372" t="s">
        <v>174</v>
      </c>
      <c r="B2372" t="s">
        <v>175</v>
      </c>
      <c r="C2372" t="s">
        <v>5659</v>
      </c>
      <c r="D2372" t="s">
        <v>5660</v>
      </c>
      <c r="E2372" t="s">
        <v>5681</v>
      </c>
      <c r="F2372" t="s">
        <v>5682</v>
      </c>
      <c r="G2372" t="s">
        <v>3117</v>
      </c>
      <c r="H2372" s="4">
        <v>45722.439024884261</v>
      </c>
      <c r="I2372" t="s">
        <v>254</v>
      </c>
      <c r="J2372" t="s">
        <v>73</v>
      </c>
      <c r="K2372" t="s">
        <v>209</v>
      </c>
      <c r="L2372" s="3">
        <v>0</v>
      </c>
    </row>
    <row r="2373" spans="1:13" x14ac:dyDescent="0.25">
      <c r="A2373" t="s">
        <v>174</v>
      </c>
      <c r="B2373" t="s">
        <v>175</v>
      </c>
      <c r="C2373" t="s">
        <v>5659</v>
      </c>
      <c r="D2373" t="s">
        <v>5660</v>
      </c>
      <c r="E2373" t="s">
        <v>5683</v>
      </c>
      <c r="F2373" t="s">
        <v>5684</v>
      </c>
      <c r="G2373" t="s">
        <v>5678</v>
      </c>
      <c r="H2373" s="4">
        <v>45734.597006944445</v>
      </c>
      <c r="I2373" t="s">
        <v>254</v>
      </c>
      <c r="J2373" t="s">
        <v>73</v>
      </c>
      <c r="K2373" t="s">
        <v>209</v>
      </c>
      <c r="L2373" s="3">
        <v>0</v>
      </c>
    </row>
    <row r="2374" spans="1:13" x14ac:dyDescent="0.25">
      <c r="A2374" t="s">
        <v>174</v>
      </c>
      <c r="B2374" t="s">
        <v>175</v>
      </c>
      <c r="C2374" t="s">
        <v>5659</v>
      </c>
      <c r="D2374" t="s">
        <v>5660</v>
      </c>
      <c r="E2374" t="s">
        <v>5685</v>
      </c>
      <c r="F2374" t="s">
        <v>5686</v>
      </c>
      <c r="H2374" s="4">
        <v>45282.551615509263</v>
      </c>
      <c r="I2374" t="s">
        <v>254</v>
      </c>
      <c r="J2374" t="s">
        <v>73</v>
      </c>
      <c r="K2374" t="s">
        <v>209</v>
      </c>
      <c r="L2374" s="3">
        <v>0</v>
      </c>
    </row>
    <row r="2375" spans="1:13" x14ac:dyDescent="0.25">
      <c r="A2375" t="s">
        <v>174</v>
      </c>
      <c r="B2375" t="s">
        <v>175</v>
      </c>
      <c r="C2375" t="s">
        <v>5659</v>
      </c>
      <c r="D2375" t="s">
        <v>5660</v>
      </c>
      <c r="E2375" t="s">
        <v>5687</v>
      </c>
      <c r="F2375" t="s">
        <v>5688</v>
      </c>
      <c r="G2375" t="s">
        <v>5678</v>
      </c>
      <c r="H2375" s="4">
        <v>45734.588137152779</v>
      </c>
      <c r="I2375" t="s">
        <v>254</v>
      </c>
      <c r="J2375" t="s">
        <v>73</v>
      </c>
      <c r="K2375" t="s">
        <v>209</v>
      </c>
      <c r="L2375" s="3">
        <v>0</v>
      </c>
    </row>
    <row r="2376" spans="1:13" x14ac:dyDescent="0.25">
      <c r="A2376" t="s">
        <v>174</v>
      </c>
      <c r="B2376" t="s">
        <v>175</v>
      </c>
      <c r="C2376" t="s">
        <v>5659</v>
      </c>
      <c r="D2376" t="s">
        <v>5660</v>
      </c>
      <c r="E2376" t="s">
        <v>5689</v>
      </c>
      <c r="F2376" t="s">
        <v>5690</v>
      </c>
      <c r="G2376" t="s">
        <v>3117</v>
      </c>
      <c r="H2376" s="4">
        <v>45832.760254166664</v>
      </c>
      <c r="I2376" t="s">
        <v>254</v>
      </c>
      <c r="J2376" t="s">
        <v>73</v>
      </c>
      <c r="K2376" t="s">
        <v>209</v>
      </c>
      <c r="L2376" s="3">
        <v>9</v>
      </c>
      <c r="M2376" s="1">
        <v>45833</v>
      </c>
    </row>
    <row r="2377" spans="1:13" x14ac:dyDescent="0.25">
      <c r="A2377" t="s">
        <v>174</v>
      </c>
      <c r="B2377" t="s">
        <v>175</v>
      </c>
      <c r="C2377" t="s">
        <v>5691</v>
      </c>
      <c r="D2377" t="s">
        <v>5692</v>
      </c>
      <c r="E2377" t="s">
        <v>5693</v>
      </c>
      <c r="F2377" t="s">
        <v>1466</v>
      </c>
      <c r="G2377" t="s">
        <v>2459</v>
      </c>
      <c r="H2377" s="4">
        <v>45426.304825810184</v>
      </c>
      <c r="I2377" t="s">
        <v>19</v>
      </c>
      <c r="J2377" t="s">
        <v>26</v>
      </c>
      <c r="K2377" t="s">
        <v>526</v>
      </c>
      <c r="L2377" s="3">
        <v>0</v>
      </c>
    </row>
    <row r="2378" spans="1:13" x14ac:dyDescent="0.25">
      <c r="A2378" t="s">
        <v>174</v>
      </c>
      <c r="B2378" t="s">
        <v>175</v>
      </c>
      <c r="C2378" t="s">
        <v>5691</v>
      </c>
      <c r="D2378" t="s">
        <v>5692</v>
      </c>
      <c r="E2378" t="s">
        <v>5694</v>
      </c>
      <c r="F2378" t="s">
        <v>5695</v>
      </c>
      <c r="G2378" t="s">
        <v>2459</v>
      </c>
      <c r="H2378" s="4">
        <v>45426.302896412039</v>
      </c>
      <c r="I2378" t="s">
        <v>19</v>
      </c>
      <c r="J2378" t="s">
        <v>26</v>
      </c>
      <c r="K2378" t="s">
        <v>526</v>
      </c>
      <c r="L2378" s="3">
        <v>0</v>
      </c>
    </row>
    <row r="2379" spans="1:13" x14ac:dyDescent="0.25">
      <c r="A2379" t="s">
        <v>174</v>
      </c>
      <c r="B2379" t="s">
        <v>175</v>
      </c>
      <c r="C2379" t="s">
        <v>5691</v>
      </c>
      <c r="D2379" t="s">
        <v>5692</v>
      </c>
      <c r="E2379" t="s">
        <v>5696</v>
      </c>
      <c r="F2379" t="s">
        <v>5697</v>
      </c>
      <c r="G2379" t="s">
        <v>5698</v>
      </c>
      <c r="H2379" s="4">
        <v>44442.276116863424</v>
      </c>
      <c r="I2379" t="s">
        <v>19</v>
      </c>
      <c r="J2379" t="s">
        <v>26</v>
      </c>
      <c r="K2379" t="s">
        <v>526</v>
      </c>
      <c r="L2379" s="3">
        <v>0</v>
      </c>
    </row>
    <row r="2380" spans="1:13" x14ac:dyDescent="0.25">
      <c r="A2380" t="s">
        <v>174</v>
      </c>
      <c r="B2380" t="s">
        <v>175</v>
      </c>
      <c r="C2380" t="s">
        <v>5691</v>
      </c>
      <c r="D2380" t="s">
        <v>5692</v>
      </c>
      <c r="E2380" t="s">
        <v>5699</v>
      </c>
      <c r="F2380" t="s">
        <v>5700</v>
      </c>
      <c r="G2380" t="s">
        <v>2459</v>
      </c>
      <c r="H2380" s="4">
        <v>45086.123486226854</v>
      </c>
      <c r="I2380" t="s">
        <v>19</v>
      </c>
      <c r="J2380" t="s">
        <v>26</v>
      </c>
      <c r="K2380" t="s">
        <v>526</v>
      </c>
      <c r="L2380" s="3">
        <v>0</v>
      </c>
    </row>
    <row r="2381" spans="1:13" x14ac:dyDescent="0.25">
      <c r="A2381" t="s">
        <v>174</v>
      </c>
      <c r="B2381" t="s">
        <v>175</v>
      </c>
      <c r="C2381" t="s">
        <v>5691</v>
      </c>
      <c r="D2381" t="s">
        <v>5692</v>
      </c>
      <c r="E2381" t="s">
        <v>5701</v>
      </c>
      <c r="F2381" t="s">
        <v>5702</v>
      </c>
      <c r="G2381" t="s">
        <v>5698</v>
      </c>
      <c r="H2381" s="4">
        <v>45113.15113672454</v>
      </c>
      <c r="I2381" t="s">
        <v>19</v>
      </c>
      <c r="J2381" t="s">
        <v>26</v>
      </c>
      <c r="K2381" t="s">
        <v>526</v>
      </c>
      <c r="L2381" s="3">
        <v>0</v>
      </c>
    </row>
    <row r="2382" spans="1:13" x14ac:dyDescent="0.25">
      <c r="A2382" t="s">
        <v>174</v>
      </c>
      <c r="B2382" t="s">
        <v>175</v>
      </c>
      <c r="C2382" t="s">
        <v>5691</v>
      </c>
      <c r="D2382" t="s">
        <v>5692</v>
      </c>
      <c r="E2382" t="s">
        <v>5703</v>
      </c>
      <c r="F2382" t="s">
        <v>5704</v>
      </c>
      <c r="G2382" t="s">
        <v>2459</v>
      </c>
      <c r="H2382" s="4">
        <v>45086.186132754628</v>
      </c>
      <c r="I2382" t="s">
        <v>19</v>
      </c>
      <c r="J2382" t="s">
        <v>26</v>
      </c>
      <c r="K2382" t="s">
        <v>526</v>
      </c>
      <c r="L2382" s="3">
        <v>0</v>
      </c>
    </row>
    <row r="2383" spans="1:13" x14ac:dyDescent="0.25">
      <c r="A2383" t="s">
        <v>1</v>
      </c>
      <c r="B2383" t="s">
        <v>14</v>
      </c>
      <c r="C2383" t="s">
        <v>5705</v>
      </c>
      <c r="D2383" t="s">
        <v>5706</v>
      </c>
      <c r="E2383" t="s">
        <v>5707</v>
      </c>
      <c r="F2383" t="s">
        <v>5708</v>
      </c>
      <c r="G2383" t="s">
        <v>2338</v>
      </c>
      <c r="H2383" s="4">
        <v>45919.738564004627</v>
      </c>
      <c r="I2383" t="s">
        <v>335</v>
      </c>
      <c r="J2383" t="s">
        <v>265</v>
      </c>
      <c r="K2383" t="s">
        <v>74</v>
      </c>
      <c r="L2383" s="3">
        <v>30</v>
      </c>
      <c r="M2383" s="1">
        <v>45919</v>
      </c>
    </row>
    <row r="2384" spans="1:13" x14ac:dyDescent="0.25">
      <c r="A2384" t="s">
        <v>1</v>
      </c>
      <c r="B2384" t="s">
        <v>14</v>
      </c>
      <c r="C2384" t="s">
        <v>5705</v>
      </c>
      <c r="D2384" t="s">
        <v>5706</v>
      </c>
      <c r="E2384" t="s">
        <v>5709</v>
      </c>
      <c r="F2384" t="s">
        <v>5710</v>
      </c>
      <c r="G2384" t="s">
        <v>2780</v>
      </c>
      <c r="H2384" s="4">
        <v>45908.751043750002</v>
      </c>
      <c r="I2384" t="s">
        <v>335</v>
      </c>
      <c r="J2384" t="s">
        <v>265</v>
      </c>
      <c r="K2384" t="s">
        <v>74</v>
      </c>
      <c r="L2384" s="3">
        <v>0</v>
      </c>
    </row>
    <row r="2385" spans="1:13" x14ac:dyDescent="0.25">
      <c r="A2385" t="s">
        <v>1</v>
      </c>
      <c r="B2385" t="s">
        <v>14</v>
      </c>
      <c r="C2385" t="s">
        <v>5705</v>
      </c>
      <c r="D2385" t="s">
        <v>5706</v>
      </c>
      <c r="E2385" t="s">
        <v>5711</v>
      </c>
      <c r="F2385" t="s">
        <v>5712</v>
      </c>
      <c r="G2385" t="s">
        <v>1068</v>
      </c>
      <c r="H2385" s="4">
        <v>45881.199671215276</v>
      </c>
      <c r="I2385" t="s">
        <v>335</v>
      </c>
      <c r="J2385" t="s">
        <v>265</v>
      </c>
      <c r="K2385" t="s">
        <v>74</v>
      </c>
      <c r="L2385" s="3">
        <v>43</v>
      </c>
      <c r="M2385" s="1">
        <v>45881</v>
      </c>
    </row>
    <row r="2386" spans="1:13" x14ac:dyDescent="0.25">
      <c r="A2386" t="s">
        <v>174</v>
      </c>
      <c r="B2386" t="s">
        <v>175</v>
      </c>
      <c r="C2386" t="s">
        <v>5713</v>
      </c>
      <c r="D2386" t="s">
        <v>5714</v>
      </c>
      <c r="E2386" t="s">
        <v>5715</v>
      </c>
      <c r="F2386" t="s">
        <v>5716</v>
      </c>
      <c r="G2386" t="s">
        <v>1158</v>
      </c>
      <c r="H2386" s="4">
        <v>45188.252638888887</v>
      </c>
      <c r="L2386" s="3">
        <v>0</v>
      </c>
    </row>
    <row r="2387" spans="1:13" x14ac:dyDescent="0.25">
      <c r="A2387" t="s">
        <v>174</v>
      </c>
      <c r="B2387" t="s">
        <v>175</v>
      </c>
      <c r="C2387" t="s">
        <v>5717</v>
      </c>
      <c r="D2387" t="s">
        <v>5718</v>
      </c>
      <c r="E2387" t="s">
        <v>5719</v>
      </c>
      <c r="F2387" t="s">
        <v>5720</v>
      </c>
      <c r="G2387" t="s">
        <v>605</v>
      </c>
      <c r="H2387" s="4">
        <v>45947.412799768521</v>
      </c>
      <c r="I2387" t="s">
        <v>179</v>
      </c>
      <c r="J2387" t="s">
        <v>20</v>
      </c>
      <c r="K2387" t="s">
        <v>180</v>
      </c>
      <c r="L2387" s="3">
        <v>65</v>
      </c>
      <c r="M2387" s="1">
        <v>45950</v>
      </c>
    </row>
    <row r="2388" spans="1:13" x14ac:dyDescent="0.25">
      <c r="A2388" t="s">
        <v>174</v>
      </c>
      <c r="B2388" t="s">
        <v>175</v>
      </c>
      <c r="C2388" t="s">
        <v>5721</v>
      </c>
      <c r="D2388" t="s">
        <v>5722</v>
      </c>
      <c r="E2388" t="s">
        <v>5723</v>
      </c>
      <c r="F2388" t="s">
        <v>126</v>
      </c>
      <c r="G2388" t="s">
        <v>4880</v>
      </c>
      <c r="H2388" s="4">
        <v>45128.154833217595</v>
      </c>
      <c r="I2388" t="s">
        <v>19</v>
      </c>
      <c r="J2388" t="s">
        <v>315</v>
      </c>
      <c r="K2388" t="s">
        <v>593</v>
      </c>
      <c r="L2388" s="3">
        <v>0</v>
      </c>
    </row>
    <row r="2389" spans="1:13" x14ac:dyDescent="0.25">
      <c r="A2389" t="s">
        <v>174</v>
      </c>
      <c r="B2389" t="s">
        <v>175</v>
      </c>
      <c r="C2389" t="s">
        <v>5721</v>
      </c>
      <c r="D2389" t="s">
        <v>5722</v>
      </c>
      <c r="E2389" t="s">
        <v>5724</v>
      </c>
      <c r="F2389" t="s">
        <v>5725</v>
      </c>
      <c r="G2389" t="s">
        <v>4880</v>
      </c>
      <c r="H2389" s="4">
        <v>45131.132773460646</v>
      </c>
      <c r="I2389" t="s">
        <v>19</v>
      </c>
      <c r="J2389" t="s">
        <v>315</v>
      </c>
      <c r="K2389" t="s">
        <v>593</v>
      </c>
      <c r="L2389" s="3">
        <v>0</v>
      </c>
    </row>
    <row r="2390" spans="1:13" x14ac:dyDescent="0.25">
      <c r="A2390" t="s">
        <v>174</v>
      </c>
      <c r="B2390" t="s">
        <v>175</v>
      </c>
      <c r="C2390" t="s">
        <v>5721</v>
      </c>
      <c r="D2390" t="s">
        <v>5722</v>
      </c>
      <c r="E2390" t="s">
        <v>5726</v>
      </c>
      <c r="F2390" t="s">
        <v>5727</v>
      </c>
      <c r="G2390" t="s">
        <v>1431</v>
      </c>
      <c r="H2390" s="4">
        <v>45307.323528391207</v>
      </c>
      <c r="I2390" t="s">
        <v>19</v>
      </c>
      <c r="J2390" t="s">
        <v>315</v>
      </c>
      <c r="K2390" t="s">
        <v>593</v>
      </c>
      <c r="L2390" s="3">
        <v>0</v>
      </c>
    </row>
    <row r="2391" spans="1:13" x14ac:dyDescent="0.25">
      <c r="A2391" t="s">
        <v>174</v>
      </c>
      <c r="B2391" t="s">
        <v>175</v>
      </c>
      <c r="C2391" t="s">
        <v>5728</v>
      </c>
      <c r="D2391" t="s">
        <v>5729</v>
      </c>
      <c r="E2391" t="s">
        <v>5730</v>
      </c>
      <c r="F2391" t="s">
        <v>5731</v>
      </c>
      <c r="G2391" t="s">
        <v>5732</v>
      </c>
      <c r="H2391" s="4">
        <v>45782.789857141201</v>
      </c>
      <c r="I2391" t="s">
        <v>215</v>
      </c>
      <c r="J2391" t="s">
        <v>20</v>
      </c>
      <c r="K2391" t="s">
        <v>21</v>
      </c>
      <c r="L2391" s="3">
        <v>0</v>
      </c>
    </row>
    <row r="2392" spans="1:13" x14ac:dyDescent="0.25">
      <c r="A2392" t="s">
        <v>174</v>
      </c>
      <c r="B2392" t="s">
        <v>175</v>
      </c>
      <c r="C2392" t="s">
        <v>5728</v>
      </c>
      <c r="D2392" t="s">
        <v>5729</v>
      </c>
      <c r="E2392" t="s">
        <v>5733</v>
      </c>
      <c r="F2392" t="s">
        <v>126</v>
      </c>
      <c r="H2392" s="4">
        <v>44789.674560266205</v>
      </c>
      <c r="I2392" t="s">
        <v>215</v>
      </c>
      <c r="J2392" t="s">
        <v>20</v>
      </c>
      <c r="K2392" t="s">
        <v>21</v>
      </c>
      <c r="L2392" s="3">
        <v>0</v>
      </c>
    </row>
    <row r="2393" spans="1:13" x14ac:dyDescent="0.25">
      <c r="A2393" t="s">
        <v>174</v>
      </c>
      <c r="B2393" t="s">
        <v>175</v>
      </c>
      <c r="C2393" t="s">
        <v>5728</v>
      </c>
      <c r="D2393" t="s">
        <v>5729</v>
      </c>
      <c r="E2393" t="s">
        <v>5734</v>
      </c>
      <c r="F2393" t="s">
        <v>5735</v>
      </c>
      <c r="G2393" t="s">
        <v>5732</v>
      </c>
      <c r="H2393" s="4">
        <v>45909.974997488425</v>
      </c>
      <c r="I2393" t="s">
        <v>215</v>
      </c>
      <c r="J2393" t="s">
        <v>20</v>
      </c>
      <c r="K2393" t="s">
        <v>21</v>
      </c>
      <c r="L2393" s="3">
        <v>720</v>
      </c>
      <c r="M2393" s="1">
        <v>45951</v>
      </c>
    </row>
    <row r="2394" spans="1:13" x14ac:dyDescent="0.25">
      <c r="A2394" t="s">
        <v>174</v>
      </c>
      <c r="B2394" t="s">
        <v>175</v>
      </c>
      <c r="C2394" t="s">
        <v>5728</v>
      </c>
      <c r="D2394" t="s">
        <v>5729</v>
      </c>
      <c r="E2394" t="s">
        <v>5736</v>
      </c>
      <c r="F2394" t="s">
        <v>5737</v>
      </c>
      <c r="G2394" t="s">
        <v>5732</v>
      </c>
      <c r="H2394" s="4">
        <v>45937.64280775463</v>
      </c>
      <c r="I2394" t="s">
        <v>215</v>
      </c>
      <c r="J2394" t="s">
        <v>20</v>
      </c>
      <c r="K2394" t="s">
        <v>21</v>
      </c>
      <c r="L2394" s="3">
        <v>0</v>
      </c>
    </row>
    <row r="2395" spans="1:13" x14ac:dyDescent="0.25">
      <c r="A2395" t="s">
        <v>174</v>
      </c>
      <c r="B2395" t="s">
        <v>175</v>
      </c>
      <c r="C2395" t="s">
        <v>5728</v>
      </c>
      <c r="D2395" t="s">
        <v>5729</v>
      </c>
      <c r="E2395" t="s">
        <v>5738</v>
      </c>
      <c r="F2395" t="s">
        <v>5739</v>
      </c>
      <c r="G2395" t="s">
        <v>281</v>
      </c>
      <c r="H2395" s="4">
        <v>45667.69652878472</v>
      </c>
      <c r="I2395" t="s">
        <v>215</v>
      </c>
      <c r="J2395" t="s">
        <v>20</v>
      </c>
      <c r="K2395" t="s">
        <v>21</v>
      </c>
      <c r="L2395" s="3">
        <v>17</v>
      </c>
      <c r="M2395" s="1">
        <v>45876</v>
      </c>
    </row>
    <row r="2396" spans="1:13" x14ac:dyDescent="0.25">
      <c r="A2396" t="s">
        <v>174</v>
      </c>
      <c r="B2396" t="s">
        <v>175</v>
      </c>
      <c r="C2396" t="s">
        <v>5728</v>
      </c>
      <c r="D2396" t="s">
        <v>5729</v>
      </c>
      <c r="E2396" t="s">
        <v>5740</v>
      </c>
      <c r="F2396" t="s">
        <v>5741</v>
      </c>
      <c r="G2396" t="s">
        <v>281</v>
      </c>
      <c r="H2396" s="4">
        <v>45932.663451076391</v>
      </c>
      <c r="I2396" t="s">
        <v>215</v>
      </c>
      <c r="J2396" t="s">
        <v>20</v>
      </c>
      <c r="K2396" t="s">
        <v>21</v>
      </c>
      <c r="L2396" s="3">
        <v>0</v>
      </c>
    </row>
    <row r="2397" spans="1:13" x14ac:dyDescent="0.25">
      <c r="A2397" t="s">
        <v>1</v>
      </c>
      <c r="B2397" t="s">
        <v>14</v>
      </c>
      <c r="C2397" t="s">
        <v>5742</v>
      </c>
      <c r="D2397" t="s">
        <v>5743</v>
      </c>
      <c r="E2397" t="s">
        <v>5744</v>
      </c>
      <c r="F2397" t="s">
        <v>5745</v>
      </c>
      <c r="G2397" t="s">
        <v>4277</v>
      </c>
      <c r="H2397" s="4">
        <v>45000.305283449074</v>
      </c>
      <c r="I2397" t="s">
        <v>72</v>
      </c>
      <c r="J2397" t="s">
        <v>20</v>
      </c>
      <c r="K2397" t="s">
        <v>74</v>
      </c>
      <c r="L2397" s="3">
        <v>0</v>
      </c>
    </row>
    <row r="2398" spans="1:13" x14ac:dyDescent="0.25">
      <c r="A2398" t="s">
        <v>1</v>
      </c>
      <c r="B2398" t="s">
        <v>14</v>
      </c>
      <c r="C2398" t="s">
        <v>5742</v>
      </c>
      <c r="D2398" t="s">
        <v>5743</v>
      </c>
      <c r="E2398" t="s">
        <v>5746</v>
      </c>
      <c r="F2398" t="s">
        <v>5747</v>
      </c>
      <c r="G2398" t="s">
        <v>4277</v>
      </c>
      <c r="H2398" s="4">
        <v>44992.233837071763</v>
      </c>
      <c r="I2398" t="s">
        <v>72</v>
      </c>
      <c r="J2398" t="s">
        <v>20</v>
      </c>
      <c r="K2398" t="s">
        <v>74</v>
      </c>
      <c r="L2398" s="3">
        <v>0</v>
      </c>
    </row>
    <row r="2399" spans="1:13" x14ac:dyDescent="0.25">
      <c r="A2399" t="s">
        <v>1</v>
      </c>
      <c r="B2399" t="s">
        <v>14</v>
      </c>
      <c r="C2399" t="s">
        <v>5742</v>
      </c>
      <c r="D2399" t="s">
        <v>5743</v>
      </c>
      <c r="E2399" t="s">
        <v>5748</v>
      </c>
      <c r="F2399" t="s">
        <v>5749</v>
      </c>
      <c r="G2399" t="s">
        <v>4277</v>
      </c>
      <c r="H2399" s="4">
        <v>45000.43320003472</v>
      </c>
      <c r="I2399" t="s">
        <v>72</v>
      </c>
      <c r="J2399" t="s">
        <v>20</v>
      </c>
      <c r="K2399" t="s">
        <v>74</v>
      </c>
      <c r="L2399" s="3">
        <v>0</v>
      </c>
    </row>
    <row r="2400" spans="1:13" x14ac:dyDescent="0.25">
      <c r="A2400" t="s">
        <v>1</v>
      </c>
      <c r="B2400" t="s">
        <v>14</v>
      </c>
      <c r="C2400" t="s">
        <v>5742</v>
      </c>
      <c r="D2400" t="s">
        <v>5743</v>
      </c>
      <c r="E2400" t="s">
        <v>5750</v>
      </c>
      <c r="F2400" t="s">
        <v>5751</v>
      </c>
      <c r="G2400" t="s">
        <v>4277</v>
      </c>
      <c r="H2400" s="4">
        <v>45132.569222916667</v>
      </c>
      <c r="I2400" t="s">
        <v>72</v>
      </c>
      <c r="J2400" t="s">
        <v>20</v>
      </c>
      <c r="K2400" t="s">
        <v>74</v>
      </c>
      <c r="L2400" s="3">
        <v>0</v>
      </c>
    </row>
    <row r="2401" spans="1:13" x14ac:dyDescent="0.25">
      <c r="A2401" t="s">
        <v>174</v>
      </c>
      <c r="B2401" t="s">
        <v>175</v>
      </c>
      <c r="C2401" s="2" t="s">
        <v>5752</v>
      </c>
      <c r="D2401" t="s">
        <v>5753</v>
      </c>
      <c r="E2401" t="s">
        <v>5754</v>
      </c>
      <c r="F2401" t="s">
        <v>5755</v>
      </c>
      <c r="H2401" s="4">
        <v>45876.937800543979</v>
      </c>
      <c r="I2401" t="s">
        <v>72</v>
      </c>
      <c r="J2401" t="s">
        <v>265</v>
      </c>
      <c r="K2401" t="s">
        <v>894</v>
      </c>
      <c r="L2401" s="3">
        <v>0</v>
      </c>
    </row>
    <row r="2402" spans="1:13" x14ac:dyDescent="0.25">
      <c r="A2402" t="s">
        <v>174</v>
      </c>
      <c r="B2402" t="s">
        <v>175</v>
      </c>
      <c r="C2402" s="2" t="s">
        <v>5752</v>
      </c>
      <c r="D2402" t="s">
        <v>5753</v>
      </c>
      <c r="E2402" t="s">
        <v>5756</v>
      </c>
      <c r="F2402" t="s">
        <v>1286</v>
      </c>
      <c r="H2402" s="4">
        <v>45273.91667677083</v>
      </c>
      <c r="I2402" t="s">
        <v>72</v>
      </c>
      <c r="J2402" t="s">
        <v>265</v>
      </c>
      <c r="K2402" t="s">
        <v>894</v>
      </c>
      <c r="L2402" s="3">
        <v>1</v>
      </c>
      <c r="M2402" s="1">
        <v>45919</v>
      </c>
    </row>
    <row r="2403" spans="1:13" x14ac:dyDescent="0.25">
      <c r="A2403" t="s">
        <v>174</v>
      </c>
      <c r="B2403" t="s">
        <v>175</v>
      </c>
      <c r="C2403" s="2" t="s">
        <v>5752</v>
      </c>
      <c r="D2403" t="s">
        <v>5753</v>
      </c>
      <c r="E2403" t="s">
        <v>5757</v>
      </c>
      <c r="F2403" t="s">
        <v>126</v>
      </c>
      <c r="H2403" s="4">
        <v>45728.733368252317</v>
      </c>
      <c r="I2403" t="s">
        <v>72</v>
      </c>
      <c r="J2403" t="s">
        <v>265</v>
      </c>
      <c r="K2403" t="s">
        <v>894</v>
      </c>
      <c r="L2403" s="3">
        <v>0</v>
      </c>
    </row>
    <row r="2404" spans="1:13" x14ac:dyDescent="0.25">
      <c r="A2404" t="s">
        <v>174</v>
      </c>
      <c r="B2404" t="s">
        <v>175</v>
      </c>
      <c r="C2404" s="2" t="s">
        <v>5752</v>
      </c>
      <c r="D2404" t="s">
        <v>5753</v>
      </c>
      <c r="E2404" t="s">
        <v>5758</v>
      </c>
      <c r="F2404" t="s">
        <v>5759</v>
      </c>
      <c r="H2404" s="4">
        <v>45197.89664791667</v>
      </c>
      <c r="I2404" t="s">
        <v>72</v>
      </c>
      <c r="J2404" t="s">
        <v>265</v>
      </c>
      <c r="K2404" t="s">
        <v>894</v>
      </c>
      <c r="L2404" s="3">
        <v>2</v>
      </c>
      <c r="M2404" s="1">
        <v>45881</v>
      </c>
    </row>
    <row r="2405" spans="1:13" x14ac:dyDescent="0.25">
      <c r="A2405" t="s">
        <v>174</v>
      </c>
      <c r="B2405" t="s">
        <v>175</v>
      </c>
      <c r="C2405" s="2" t="s">
        <v>5752</v>
      </c>
      <c r="D2405" t="s">
        <v>5753</v>
      </c>
      <c r="E2405" t="s">
        <v>5760</v>
      </c>
      <c r="F2405" t="s">
        <v>5761</v>
      </c>
      <c r="H2405" s="4">
        <v>45391.934579016204</v>
      </c>
      <c r="I2405" t="s">
        <v>72</v>
      </c>
      <c r="J2405" t="s">
        <v>265</v>
      </c>
      <c r="K2405" t="s">
        <v>894</v>
      </c>
      <c r="L2405" s="3">
        <v>0</v>
      </c>
    </row>
    <row r="2406" spans="1:13" x14ac:dyDescent="0.25">
      <c r="A2406" t="s">
        <v>174</v>
      </c>
      <c r="B2406" t="s">
        <v>175</v>
      </c>
      <c r="C2406" s="2" t="s">
        <v>5752</v>
      </c>
      <c r="D2406" t="s">
        <v>5753</v>
      </c>
      <c r="E2406" t="s">
        <v>5762</v>
      </c>
      <c r="F2406" t="s">
        <v>5763</v>
      </c>
      <c r="H2406" s="4">
        <v>45034.934344872687</v>
      </c>
      <c r="I2406" t="s">
        <v>72</v>
      </c>
      <c r="J2406" t="s">
        <v>265</v>
      </c>
      <c r="K2406" t="s">
        <v>894</v>
      </c>
      <c r="L2406" s="3">
        <v>0</v>
      </c>
    </row>
    <row r="2407" spans="1:13" x14ac:dyDescent="0.25">
      <c r="A2407" t="s">
        <v>174</v>
      </c>
      <c r="B2407" t="s">
        <v>175</v>
      </c>
      <c r="C2407" s="2" t="s">
        <v>5752</v>
      </c>
      <c r="D2407" t="s">
        <v>5753</v>
      </c>
      <c r="E2407" t="s">
        <v>5764</v>
      </c>
      <c r="F2407" t="s">
        <v>5765</v>
      </c>
      <c r="G2407" t="s">
        <v>5766</v>
      </c>
      <c r="H2407" s="4">
        <v>45939.91406797454</v>
      </c>
      <c r="I2407" t="s">
        <v>72</v>
      </c>
      <c r="J2407" t="s">
        <v>265</v>
      </c>
      <c r="K2407" t="s">
        <v>894</v>
      </c>
      <c r="L2407" s="3">
        <v>44</v>
      </c>
      <c r="M2407" s="1">
        <v>45944</v>
      </c>
    </row>
    <row r="2408" spans="1:13" x14ac:dyDescent="0.25">
      <c r="A2408" t="s">
        <v>174</v>
      </c>
      <c r="B2408" t="s">
        <v>175</v>
      </c>
      <c r="C2408" s="2" t="s">
        <v>5767</v>
      </c>
      <c r="D2408" t="s">
        <v>5768</v>
      </c>
      <c r="E2408" t="s">
        <v>5769</v>
      </c>
      <c r="F2408" t="s">
        <v>5770</v>
      </c>
      <c r="G2408" t="s">
        <v>5771</v>
      </c>
      <c r="H2408" s="4">
        <v>45680.72839502315</v>
      </c>
      <c r="I2408" t="s">
        <v>19</v>
      </c>
      <c r="J2408" t="s">
        <v>315</v>
      </c>
      <c r="K2408" t="s">
        <v>894</v>
      </c>
      <c r="L2408" s="3">
        <v>0</v>
      </c>
    </row>
    <row r="2409" spans="1:13" x14ac:dyDescent="0.25">
      <c r="A2409" t="s">
        <v>174</v>
      </c>
      <c r="B2409" t="s">
        <v>175</v>
      </c>
      <c r="C2409" s="2" t="s">
        <v>5767</v>
      </c>
      <c r="D2409" t="s">
        <v>5768</v>
      </c>
      <c r="E2409" t="s">
        <v>5772</v>
      </c>
      <c r="F2409" t="s">
        <v>5773</v>
      </c>
      <c r="H2409" s="4">
        <v>45650.531461226848</v>
      </c>
      <c r="I2409" t="s">
        <v>19</v>
      </c>
      <c r="J2409" t="s">
        <v>315</v>
      </c>
      <c r="K2409" t="s">
        <v>894</v>
      </c>
      <c r="L2409" s="3">
        <v>0</v>
      </c>
    </row>
    <row r="2410" spans="1:13" x14ac:dyDescent="0.25">
      <c r="A2410" t="s">
        <v>22</v>
      </c>
      <c r="B2410" t="s">
        <v>23</v>
      </c>
      <c r="C2410" t="s">
        <v>5774</v>
      </c>
      <c r="D2410" t="s">
        <v>5775</v>
      </c>
      <c r="E2410" t="s">
        <v>5776</v>
      </c>
      <c r="F2410" t="s">
        <v>5777</v>
      </c>
      <c r="G2410" t="s">
        <v>233</v>
      </c>
      <c r="H2410" s="4">
        <v>45523.655213460646</v>
      </c>
      <c r="I2410" t="s">
        <v>254</v>
      </c>
      <c r="J2410" t="s">
        <v>265</v>
      </c>
      <c r="K2410" t="s">
        <v>3531</v>
      </c>
      <c r="L2410" s="3">
        <v>36</v>
      </c>
      <c r="M2410" s="1">
        <v>45950</v>
      </c>
    </row>
    <row r="2411" spans="1:13" x14ac:dyDescent="0.25">
      <c r="A2411" t="s">
        <v>174</v>
      </c>
      <c r="B2411" t="s">
        <v>175</v>
      </c>
      <c r="C2411" t="s">
        <v>5778</v>
      </c>
      <c r="D2411" t="s">
        <v>5779</v>
      </c>
      <c r="E2411" t="s">
        <v>5780</v>
      </c>
      <c r="F2411" t="s">
        <v>5781</v>
      </c>
      <c r="G2411" t="s">
        <v>5782</v>
      </c>
      <c r="H2411" s="4">
        <v>45672.49090517361</v>
      </c>
      <c r="I2411" t="s">
        <v>208</v>
      </c>
      <c r="J2411" t="s">
        <v>20</v>
      </c>
      <c r="K2411" t="s">
        <v>226</v>
      </c>
      <c r="L2411" s="3">
        <v>0</v>
      </c>
    </row>
    <row r="2412" spans="1:13" x14ac:dyDescent="0.25">
      <c r="A2412" t="s">
        <v>22</v>
      </c>
      <c r="B2412" t="s">
        <v>23</v>
      </c>
      <c r="C2412" t="s">
        <v>5783</v>
      </c>
      <c r="D2412" t="s">
        <v>5784</v>
      </c>
      <c r="E2412" t="s">
        <v>5785</v>
      </c>
      <c r="F2412" t="s">
        <v>5786</v>
      </c>
      <c r="G2412" t="s">
        <v>5787</v>
      </c>
      <c r="H2412" s="4">
        <v>45790.620706516202</v>
      </c>
      <c r="I2412" t="s">
        <v>19</v>
      </c>
      <c r="J2412" t="s">
        <v>265</v>
      </c>
      <c r="K2412" t="s">
        <v>5788</v>
      </c>
      <c r="L2412" s="3">
        <v>25</v>
      </c>
      <c r="M2412" s="1">
        <v>45932</v>
      </c>
    </row>
    <row r="2413" spans="1:13" x14ac:dyDescent="0.25">
      <c r="A2413" t="s">
        <v>22</v>
      </c>
      <c r="B2413" t="s">
        <v>23</v>
      </c>
      <c r="C2413" t="s">
        <v>5783</v>
      </c>
      <c r="D2413" t="s">
        <v>5784</v>
      </c>
      <c r="E2413" t="s">
        <v>5789</v>
      </c>
      <c r="F2413" t="s">
        <v>5790</v>
      </c>
      <c r="G2413" t="s">
        <v>5787</v>
      </c>
      <c r="H2413" s="4">
        <v>45900.843305127317</v>
      </c>
      <c r="I2413" t="s">
        <v>19</v>
      </c>
      <c r="J2413" t="s">
        <v>265</v>
      </c>
      <c r="K2413" t="s">
        <v>5788</v>
      </c>
      <c r="L2413" s="3">
        <v>6</v>
      </c>
      <c r="M2413" s="1">
        <v>45929</v>
      </c>
    </row>
    <row r="2414" spans="1:13" x14ac:dyDescent="0.25">
      <c r="A2414" t="s">
        <v>22</v>
      </c>
      <c r="B2414" t="s">
        <v>23</v>
      </c>
      <c r="C2414" t="s">
        <v>5783</v>
      </c>
      <c r="D2414" t="s">
        <v>5784</v>
      </c>
      <c r="E2414" t="s">
        <v>5791</v>
      </c>
      <c r="F2414" t="s">
        <v>5792</v>
      </c>
      <c r="G2414" t="s">
        <v>5787</v>
      </c>
      <c r="H2414" s="4">
        <v>45944.792327546296</v>
      </c>
      <c r="I2414" t="s">
        <v>19</v>
      </c>
      <c r="J2414" t="s">
        <v>265</v>
      </c>
      <c r="K2414" t="s">
        <v>5788</v>
      </c>
      <c r="L2414" s="3">
        <v>14</v>
      </c>
      <c r="M2414" s="1">
        <v>45951</v>
      </c>
    </row>
    <row r="2415" spans="1:13" x14ac:dyDescent="0.25">
      <c r="A2415" t="s">
        <v>22</v>
      </c>
      <c r="B2415" t="s">
        <v>23</v>
      </c>
      <c r="C2415" t="s">
        <v>5783</v>
      </c>
      <c r="D2415" t="s">
        <v>5784</v>
      </c>
      <c r="E2415" t="s">
        <v>5793</v>
      </c>
      <c r="F2415" t="s">
        <v>5794</v>
      </c>
      <c r="G2415" t="s">
        <v>5795</v>
      </c>
      <c r="H2415" s="4">
        <v>45869.546176041666</v>
      </c>
      <c r="I2415" t="s">
        <v>19</v>
      </c>
      <c r="J2415" t="s">
        <v>265</v>
      </c>
      <c r="K2415" t="s">
        <v>5788</v>
      </c>
      <c r="L2415" s="3">
        <v>0</v>
      </c>
    </row>
    <row r="2416" spans="1:13" x14ac:dyDescent="0.25">
      <c r="A2416" t="s">
        <v>22</v>
      </c>
      <c r="B2416" t="s">
        <v>23</v>
      </c>
      <c r="C2416" t="s">
        <v>5783</v>
      </c>
      <c r="D2416" t="s">
        <v>5784</v>
      </c>
      <c r="E2416" t="s">
        <v>5796</v>
      </c>
      <c r="F2416" t="s">
        <v>5797</v>
      </c>
      <c r="G2416" t="s">
        <v>5787</v>
      </c>
      <c r="H2416" s="4">
        <v>45930.553216354165</v>
      </c>
      <c r="I2416" t="s">
        <v>19</v>
      </c>
      <c r="J2416" t="s">
        <v>265</v>
      </c>
      <c r="K2416" t="s">
        <v>5788</v>
      </c>
      <c r="L2416" s="3">
        <v>83</v>
      </c>
      <c r="M2416" s="1">
        <v>45947</v>
      </c>
    </row>
    <row r="2417" spans="1:13" x14ac:dyDescent="0.25">
      <c r="A2417" t="s">
        <v>1</v>
      </c>
      <c r="B2417" t="s">
        <v>14</v>
      </c>
      <c r="C2417" t="s">
        <v>5798</v>
      </c>
      <c r="D2417" t="s">
        <v>5799</v>
      </c>
      <c r="E2417" t="s">
        <v>5800</v>
      </c>
      <c r="F2417" t="s">
        <v>5801</v>
      </c>
      <c r="G2417" t="s">
        <v>5802</v>
      </c>
      <c r="H2417" s="4">
        <v>45926.870759837962</v>
      </c>
      <c r="I2417" t="s">
        <v>3912</v>
      </c>
      <c r="J2417" t="s">
        <v>73</v>
      </c>
      <c r="K2417" t="s">
        <v>209</v>
      </c>
      <c r="L2417" s="3">
        <v>0</v>
      </c>
    </row>
    <row r="2418" spans="1:13" x14ac:dyDescent="0.25">
      <c r="A2418" t="s">
        <v>1</v>
      </c>
      <c r="B2418" t="s">
        <v>14</v>
      </c>
      <c r="C2418" t="s">
        <v>5798</v>
      </c>
      <c r="D2418" t="s">
        <v>5799</v>
      </c>
      <c r="E2418" t="s">
        <v>5803</v>
      </c>
      <c r="F2418" t="s">
        <v>5804</v>
      </c>
      <c r="G2418" t="s">
        <v>5802</v>
      </c>
      <c r="H2418" s="4">
        <v>45257.813502777775</v>
      </c>
      <c r="I2418" t="s">
        <v>3912</v>
      </c>
      <c r="J2418" t="s">
        <v>73</v>
      </c>
      <c r="K2418" t="s">
        <v>209</v>
      </c>
      <c r="L2418" s="3">
        <v>0</v>
      </c>
    </row>
    <row r="2419" spans="1:13" x14ac:dyDescent="0.25">
      <c r="A2419" t="s">
        <v>1</v>
      </c>
      <c r="B2419" t="s">
        <v>14</v>
      </c>
      <c r="C2419" t="s">
        <v>5798</v>
      </c>
      <c r="D2419" t="s">
        <v>5799</v>
      </c>
      <c r="E2419" t="s">
        <v>5805</v>
      </c>
      <c r="F2419" t="s">
        <v>5806</v>
      </c>
      <c r="G2419" t="s">
        <v>5802</v>
      </c>
      <c r="H2419" s="4">
        <v>45187.577028819447</v>
      </c>
      <c r="I2419" t="s">
        <v>3912</v>
      </c>
      <c r="J2419" t="s">
        <v>73</v>
      </c>
      <c r="K2419" t="s">
        <v>209</v>
      </c>
      <c r="L2419" s="3">
        <v>0</v>
      </c>
    </row>
    <row r="2420" spans="1:13" x14ac:dyDescent="0.25">
      <c r="A2420" t="s">
        <v>1</v>
      </c>
      <c r="B2420" t="s">
        <v>14</v>
      </c>
      <c r="C2420" t="s">
        <v>5798</v>
      </c>
      <c r="D2420" t="s">
        <v>5799</v>
      </c>
      <c r="E2420" t="s">
        <v>5807</v>
      </c>
      <c r="F2420" t="s">
        <v>5808</v>
      </c>
      <c r="G2420" t="s">
        <v>5802</v>
      </c>
      <c r="H2420" s="4">
        <v>45527.995995868056</v>
      </c>
      <c r="I2420" t="s">
        <v>3912</v>
      </c>
      <c r="J2420" t="s">
        <v>73</v>
      </c>
      <c r="K2420" t="s">
        <v>209</v>
      </c>
      <c r="L2420" s="3">
        <v>1</v>
      </c>
      <c r="M2420" s="1">
        <v>45919</v>
      </c>
    </row>
    <row r="2421" spans="1:13" x14ac:dyDescent="0.25">
      <c r="A2421" t="s">
        <v>1</v>
      </c>
      <c r="B2421" t="s">
        <v>14</v>
      </c>
      <c r="C2421" t="s">
        <v>5798</v>
      </c>
      <c r="D2421" t="s">
        <v>5799</v>
      </c>
      <c r="E2421" t="s">
        <v>5809</v>
      </c>
      <c r="F2421" t="s">
        <v>5810</v>
      </c>
      <c r="G2421" t="s">
        <v>5802</v>
      </c>
      <c r="H2421" s="4">
        <v>45321.144357638892</v>
      </c>
      <c r="I2421" t="s">
        <v>3912</v>
      </c>
      <c r="J2421" t="s">
        <v>73</v>
      </c>
      <c r="K2421" t="s">
        <v>209</v>
      </c>
      <c r="L2421" s="3">
        <v>1</v>
      </c>
      <c r="M2421" s="1">
        <v>45916</v>
      </c>
    </row>
    <row r="2422" spans="1:13" x14ac:dyDescent="0.25">
      <c r="A2422" t="s">
        <v>1</v>
      </c>
      <c r="B2422" t="s">
        <v>14</v>
      </c>
      <c r="C2422" t="s">
        <v>5798</v>
      </c>
      <c r="D2422" t="s">
        <v>5799</v>
      </c>
      <c r="E2422" t="s">
        <v>5811</v>
      </c>
      <c r="F2422" t="s">
        <v>5812</v>
      </c>
      <c r="G2422" t="s">
        <v>5802</v>
      </c>
      <c r="H2422" s="4">
        <v>45278.673704664354</v>
      </c>
      <c r="I2422" t="s">
        <v>3912</v>
      </c>
      <c r="J2422" t="s">
        <v>73</v>
      </c>
      <c r="K2422" t="s">
        <v>209</v>
      </c>
      <c r="L2422" s="3">
        <v>0</v>
      </c>
    </row>
    <row r="2423" spans="1:13" x14ac:dyDescent="0.25">
      <c r="A2423" t="s">
        <v>1</v>
      </c>
      <c r="B2423" t="s">
        <v>14</v>
      </c>
      <c r="C2423" t="s">
        <v>5798</v>
      </c>
      <c r="D2423" t="s">
        <v>5799</v>
      </c>
      <c r="E2423" t="s">
        <v>5813</v>
      </c>
      <c r="F2423" t="s">
        <v>5814</v>
      </c>
      <c r="G2423" t="s">
        <v>5802</v>
      </c>
      <c r="H2423" s="4">
        <v>45327.785650613427</v>
      </c>
      <c r="I2423" t="s">
        <v>3912</v>
      </c>
      <c r="J2423" t="s">
        <v>73</v>
      </c>
      <c r="K2423" t="s">
        <v>209</v>
      </c>
      <c r="L2423" s="3">
        <v>0</v>
      </c>
    </row>
    <row r="2424" spans="1:13" x14ac:dyDescent="0.25">
      <c r="A2424" t="s">
        <v>1</v>
      </c>
      <c r="B2424" t="s">
        <v>14</v>
      </c>
      <c r="C2424" t="s">
        <v>5798</v>
      </c>
      <c r="D2424" t="s">
        <v>5799</v>
      </c>
      <c r="E2424" t="s">
        <v>5815</v>
      </c>
      <c r="F2424" t="s">
        <v>5816</v>
      </c>
      <c r="G2424" t="s">
        <v>5802</v>
      </c>
      <c r="H2424" s="4">
        <v>45951.902788541665</v>
      </c>
      <c r="I2424" t="s">
        <v>3912</v>
      </c>
      <c r="J2424" t="s">
        <v>73</v>
      </c>
      <c r="K2424" t="s">
        <v>209</v>
      </c>
      <c r="L2424" s="3">
        <v>88</v>
      </c>
      <c r="M2424" s="1">
        <v>45947</v>
      </c>
    </row>
    <row r="2425" spans="1:13" x14ac:dyDescent="0.25">
      <c r="A2425" t="s">
        <v>1</v>
      </c>
      <c r="B2425" t="s">
        <v>14</v>
      </c>
      <c r="C2425" t="s">
        <v>5798</v>
      </c>
      <c r="D2425" t="s">
        <v>5799</v>
      </c>
      <c r="E2425" t="s">
        <v>5817</v>
      </c>
      <c r="F2425" t="s">
        <v>5818</v>
      </c>
      <c r="G2425" t="s">
        <v>5802</v>
      </c>
      <c r="H2425" s="4">
        <v>45610.098331631947</v>
      </c>
      <c r="I2425" t="s">
        <v>3912</v>
      </c>
      <c r="J2425" t="s">
        <v>73</v>
      </c>
      <c r="K2425" t="s">
        <v>209</v>
      </c>
      <c r="L2425" s="3">
        <v>2</v>
      </c>
      <c r="M2425" s="1">
        <v>45923</v>
      </c>
    </row>
    <row r="2426" spans="1:13" x14ac:dyDescent="0.25">
      <c r="A2426" t="s">
        <v>1</v>
      </c>
      <c r="B2426" t="s">
        <v>14</v>
      </c>
      <c r="C2426" t="s">
        <v>5819</v>
      </c>
      <c r="D2426" t="s">
        <v>5820</v>
      </c>
      <c r="E2426" t="s">
        <v>5821</v>
      </c>
      <c r="F2426" t="s">
        <v>5822</v>
      </c>
      <c r="G2426" t="s">
        <v>3293</v>
      </c>
      <c r="H2426" s="4">
        <v>45644.142043981483</v>
      </c>
      <c r="I2426" t="s">
        <v>254</v>
      </c>
      <c r="J2426" t="s">
        <v>26</v>
      </c>
      <c r="K2426" t="s">
        <v>526</v>
      </c>
      <c r="L2426" s="3">
        <v>0</v>
      </c>
    </row>
    <row r="2427" spans="1:13" x14ac:dyDescent="0.25">
      <c r="A2427" t="s">
        <v>1</v>
      </c>
      <c r="B2427" t="s">
        <v>14</v>
      </c>
      <c r="C2427" t="s">
        <v>5819</v>
      </c>
      <c r="D2427" t="s">
        <v>5820</v>
      </c>
      <c r="E2427" t="s">
        <v>5823</v>
      </c>
      <c r="F2427" t="s">
        <v>5824</v>
      </c>
      <c r="G2427" t="s">
        <v>3293</v>
      </c>
      <c r="H2427" s="4">
        <v>45607.169584571762</v>
      </c>
      <c r="I2427" t="s">
        <v>254</v>
      </c>
      <c r="J2427" t="s">
        <v>26</v>
      </c>
      <c r="K2427" t="s">
        <v>526</v>
      </c>
      <c r="L2427" s="3">
        <v>0</v>
      </c>
    </row>
    <row r="2428" spans="1:13" x14ac:dyDescent="0.25">
      <c r="A2428" t="s">
        <v>1</v>
      </c>
      <c r="B2428" t="s">
        <v>14</v>
      </c>
      <c r="C2428" t="s">
        <v>5819</v>
      </c>
      <c r="D2428" t="s">
        <v>5820</v>
      </c>
      <c r="E2428" t="s">
        <v>5825</v>
      </c>
      <c r="F2428" t="s">
        <v>5826</v>
      </c>
      <c r="G2428" t="s">
        <v>3293</v>
      </c>
      <c r="H2428" s="4">
        <v>45670.142547453703</v>
      </c>
      <c r="I2428" t="s">
        <v>254</v>
      </c>
      <c r="J2428" t="s">
        <v>26</v>
      </c>
      <c r="K2428" t="s">
        <v>526</v>
      </c>
      <c r="L2428" s="3">
        <v>1</v>
      </c>
      <c r="M2428" s="1">
        <v>45750</v>
      </c>
    </row>
    <row r="2429" spans="1:13" x14ac:dyDescent="0.25">
      <c r="A2429" t="s">
        <v>22</v>
      </c>
      <c r="B2429" t="s">
        <v>23</v>
      </c>
      <c r="C2429" t="s">
        <v>5827</v>
      </c>
      <c r="D2429" t="s">
        <v>5828</v>
      </c>
      <c r="E2429" t="s">
        <v>5829</v>
      </c>
      <c r="F2429" t="s">
        <v>5830</v>
      </c>
      <c r="G2429" t="s">
        <v>237</v>
      </c>
      <c r="H2429" s="4">
        <v>45793.711460798608</v>
      </c>
      <c r="I2429" t="s">
        <v>254</v>
      </c>
      <c r="J2429" t="s">
        <v>20</v>
      </c>
      <c r="K2429" t="s">
        <v>74</v>
      </c>
      <c r="L2429" s="3">
        <v>16</v>
      </c>
      <c r="M2429" s="1">
        <v>45898</v>
      </c>
    </row>
    <row r="2430" spans="1:13" x14ac:dyDescent="0.25">
      <c r="A2430" t="s">
        <v>22</v>
      </c>
      <c r="B2430" t="s">
        <v>23</v>
      </c>
      <c r="C2430" t="s">
        <v>5827</v>
      </c>
      <c r="D2430" t="s">
        <v>5828</v>
      </c>
      <c r="E2430" t="s">
        <v>5831</v>
      </c>
      <c r="F2430" t="s">
        <v>5832</v>
      </c>
      <c r="G2430" t="s">
        <v>245</v>
      </c>
      <c r="H2430" s="4">
        <v>45824.181471412034</v>
      </c>
      <c r="I2430" t="s">
        <v>254</v>
      </c>
      <c r="J2430" t="s">
        <v>20</v>
      </c>
      <c r="K2430" t="s">
        <v>74</v>
      </c>
      <c r="L2430" s="3">
        <v>6</v>
      </c>
      <c r="M2430" s="1">
        <v>45868</v>
      </c>
    </row>
    <row r="2431" spans="1:13" x14ac:dyDescent="0.25">
      <c r="A2431" t="s">
        <v>22</v>
      </c>
      <c r="B2431" t="s">
        <v>23</v>
      </c>
      <c r="C2431" t="s">
        <v>5827</v>
      </c>
      <c r="D2431" t="s">
        <v>5828</v>
      </c>
      <c r="E2431" t="s">
        <v>5833</v>
      </c>
      <c r="F2431" t="s">
        <v>5834</v>
      </c>
      <c r="G2431" t="s">
        <v>245</v>
      </c>
      <c r="H2431" s="4">
        <v>45530.384718634261</v>
      </c>
      <c r="I2431" t="s">
        <v>254</v>
      </c>
      <c r="J2431" t="s">
        <v>20</v>
      </c>
      <c r="K2431" t="s">
        <v>74</v>
      </c>
      <c r="L2431" s="3">
        <v>12</v>
      </c>
      <c r="M2431" s="1">
        <v>45876</v>
      </c>
    </row>
    <row r="2432" spans="1:13" x14ac:dyDescent="0.25">
      <c r="A2432" t="s">
        <v>22</v>
      </c>
      <c r="B2432" t="s">
        <v>23</v>
      </c>
      <c r="C2432" t="s">
        <v>5827</v>
      </c>
      <c r="D2432" t="s">
        <v>5828</v>
      </c>
      <c r="E2432" t="s">
        <v>5835</v>
      </c>
      <c r="F2432" t="s">
        <v>5836</v>
      </c>
      <c r="G2432" t="s">
        <v>237</v>
      </c>
      <c r="H2432" s="4">
        <v>45489.230257326388</v>
      </c>
      <c r="I2432" t="s">
        <v>254</v>
      </c>
      <c r="J2432" t="s">
        <v>20</v>
      </c>
      <c r="K2432" t="s">
        <v>74</v>
      </c>
      <c r="L2432" s="3">
        <v>4</v>
      </c>
      <c r="M2432" s="1">
        <v>45833</v>
      </c>
    </row>
    <row r="2433" spans="1:13" x14ac:dyDescent="0.25">
      <c r="A2433" t="s">
        <v>22</v>
      </c>
      <c r="B2433" t="s">
        <v>23</v>
      </c>
      <c r="C2433" t="s">
        <v>5827</v>
      </c>
      <c r="D2433" t="s">
        <v>5828</v>
      </c>
      <c r="E2433" t="s">
        <v>5837</v>
      </c>
      <c r="F2433" t="s">
        <v>5838</v>
      </c>
      <c r="G2433" t="s">
        <v>245</v>
      </c>
      <c r="H2433" s="4">
        <v>45547.366381215281</v>
      </c>
      <c r="I2433" t="s">
        <v>254</v>
      </c>
      <c r="J2433" t="s">
        <v>20</v>
      </c>
      <c r="K2433" t="s">
        <v>74</v>
      </c>
      <c r="L2433" s="3">
        <v>1932</v>
      </c>
      <c r="M2433" s="1">
        <v>45951</v>
      </c>
    </row>
    <row r="2434" spans="1:13" x14ac:dyDescent="0.25">
      <c r="A2434" t="s">
        <v>22</v>
      </c>
      <c r="B2434" t="s">
        <v>23</v>
      </c>
      <c r="C2434" t="s">
        <v>5827</v>
      </c>
      <c r="D2434" t="s">
        <v>5828</v>
      </c>
      <c r="E2434" t="s">
        <v>5839</v>
      </c>
      <c r="F2434" t="s">
        <v>5840</v>
      </c>
      <c r="G2434" t="s">
        <v>245</v>
      </c>
      <c r="H2434" s="4">
        <v>45547.292268055557</v>
      </c>
      <c r="I2434" t="s">
        <v>254</v>
      </c>
      <c r="J2434" t="s">
        <v>20</v>
      </c>
      <c r="K2434" t="s">
        <v>74</v>
      </c>
      <c r="L2434" s="3">
        <v>7</v>
      </c>
      <c r="M2434" s="1">
        <v>45931</v>
      </c>
    </row>
    <row r="2435" spans="1:13" x14ac:dyDescent="0.25">
      <c r="A2435" t="s">
        <v>22</v>
      </c>
      <c r="B2435" t="s">
        <v>23</v>
      </c>
      <c r="C2435" t="s">
        <v>5827</v>
      </c>
      <c r="D2435" t="s">
        <v>5828</v>
      </c>
      <c r="E2435" t="s">
        <v>5841</v>
      </c>
      <c r="F2435" t="s">
        <v>5842</v>
      </c>
      <c r="G2435" t="s">
        <v>245</v>
      </c>
      <c r="H2435" s="4">
        <v>45838.278605208332</v>
      </c>
      <c r="I2435" t="s">
        <v>254</v>
      </c>
      <c r="J2435" t="s">
        <v>20</v>
      </c>
      <c r="K2435" t="s">
        <v>74</v>
      </c>
      <c r="L2435" s="3">
        <v>2593</v>
      </c>
      <c r="M2435" s="1">
        <v>45951</v>
      </c>
    </row>
    <row r="2436" spans="1:13" x14ac:dyDescent="0.25">
      <c r="A2436" t="s">
        <v>22</v>
      </c>
      <c r="B2436" t="s">
        <v>23</v>
      </c>
      <c r="C2436" t="s">
        <v>5827</v>
      </c>
      <c r="D2436" t="s">
        <v>5828</v>
      </c>
      <c r="E2436" t="s">
        <v>5843</v>
      </c>
      <c r="F2436" t="s">
        <v>5844</v>
      </c>
      <c r="G2436" t="s">
        <v>245</v>
      </c>
      <c r="H2436" s="4">
        <v>45804.490980208335</v>
      </c>
      <c r="I2436" t="s">
        <v>254</v>
      </c>
      <c r="J2436" t="s">
        <v>20</v>
      </c>
      <c r="K2436" t="s">
        <v>74</v>
      </c>
      <c r="L2436" s="3">
        <v>363</v>
      </c>
      <c r="M2436" s="1">
        <v>45951</v>
      </c>
    </row>
    <row r="2437" spans="1:13" x14ac:dyDescent="0.25">
      <c r="A2437" t="s">
        <v>22</v>
      </c>
      <c r="B2437" t="s">
        <v>23</v>
      </c>
      <c r="C2437" t="s">
        <v>5827</v>
      </c>
      <c r="D2437" t="s">
        <v>5828</v>
      </c>
      <c r="E2437" t="s">
        <v>5845</v>
      </c>
      <c r="F2437" t="s">
        <v>5846</v>
      </c>
      <c r="G2437" t="s">
        <v>237</v>
      </c>
      <c r="H2437" s="4">
        <v>45744.647840162041</v>
      </c>
      <c r="I2437" t="s">
        <v>254</v>
      </c>
      <c r="J2437" t="s">
        <v>20</v>
      </c>
      <c r="K2437" t="s">
        <v>74</v>
      </c>
      <c r="L2437" s="3">
        <v>399</v>
      </c>
      <c r="M2437" s="1">
        <v>45950</v>
      </c>
    </row>
    <row r="2438" spans="1:13" x14ac:dyDescent="0.25">
      <c r="A2438" t="s">
        <v>22</v>
      </c>
      <c r="B2438" t="s">
        <v>23</v>
      </c>
      <c r="C2438" t="s">
        <v>5827</v>
      </c>
      <c r="D2438" t="s">
        <v>5828</v>
      </c>
      <c r="E2438" t="s">
        <v>5847</v>
      </c>
      <c r="F2438" t="s">
        <v>5848</v>
      </c>
      <c r="G2438" t="s">
        <v>237</v>
      </c>
      <c r="H2438" s="4">
        <v>45744.647873298614</v>
      </c>
      <c r="I2438" t="s">
        <v>254</v>
      </c>
      <c r="J2438" t="s">
        <v>20</v>
      </c>
      <c r="K2438" t="s">
        <v>74</v>
      </c>
      <c r="L2438" s="3">
        <v>41</v>
      </c>
      <c r="M2438" s="1">
        <v>45945</v>
      </c>
    </row>
    <row r="2439" spans="1:13" x14ac:dyDescent="0.25">
      <c r="A2439" t="s">
        <v>22</v>
      </c>
      <c r="B2439" t="s">
        <v>23</v>
      </c>
      <c r="C2439" t="s">
        <v>5827</v>
      </c>
      <c r="D2439" t="s">
        <v>5828</v>
      </c>
      <c r="E2439" t="s">
        <v>5849</v>
      </c>
      <c r="F2439" t="s">
        <v>5850</v>
      </c>
      <c r="G2439" t="s">
        <v>237</v>
      </c>
      <c r="H2439" s="4">
        <v>45754.239414432872</v>
      </c>
      <c r="I2439" t="s">
        <v>254</v>
      </c>
      <c r="J2439" t="s">
        <v>20</v>
      </c>
      <c r="K2439" t="s">
        <v>74</v>
      </c>
      <c r="L2439" s="3">
        <v>2699</v>
      </c>
      <c r="M2439" s="1">
        <v>45951</v>
      </c>
    </row>
    <row r="2440" spans="1:13" x14ac:dyDescent="0.25">
      <c r="A2440" t="s">
        <v>22</v>
      </c>
      <c r="B2440" t="s">
        <v>23</v>
      </c>
      <c r="C2440" t="s">
        <v>5827</v>
      </c>
      <c r="D2440" t="s">
        <v>5828</v>
      </c>
      <c r="E2440" t="s">
        <v>5851</v>
      </c>
      <c r="F2440" t="s">
        <v>2361</v>
      </c>
      <c r="G2440" t="s">
        <v>245</v>
      </c>
      <c r="H2440" s="4">
        <v>45910.700324965277</v>
      </c>
      <c r="I2440" t="s">
        <v>254</v>
      </c>
      <c r="J2440" t="s">
        <v>20</v>
      </c>
      <c r="K2440" t="s">
        <v>74</v>
      </c>
      <c r="L2440" s="3">
        <v>342</v>
      </c>
      <c r="M2440" s="1">
        <v>45951</v>
      </c>
    </row>
    <row r="2441" spans="1:13" x14ac:dyDescent="0.25">
      <c r="A2441" t="s">
        <v>22</v>
      </c>
      <c r="B2441" t="s">
        <v>23</v>
      </c>
      <c r="C2441" t="s">
        <v>5827</v>
      </c>
      <c r="D2441" t="s">
        <v>5828</v>
      </c>
      <c r="E2441" t="s">
        <v>5852</v>
      </c>
      <c r="F2441" t="s">
        <v>5853</v>
      </c>
      <c r="G2441" t="s">
        <v>245</v>
      </c>
      <c r="H2441" s="4">
        <v>45831.410878819443</v>
      </c>
      <c r="I2441" t="s">
        <v>254</v>
      </c>
      <c r="J2441" t="s">
        <v>20</v>
      </c>
      <c r="K2441" t="s">
        <v>74</v>
      </c>
      <c r="L2441" s="3">
        <v>3</v>
      </c>
      <c r="M2441" s="1">
        <v>45866</v>
      </c>
    </row>
    <row r="2442" spans="1:13" x14ac:dyDescent="0.25">
      <c r="A2442" t="s">
        <v>22</v>
      </c>
      <c r="B2442" t="s">
        <v>23</v>
      </c>
      <c r="C2442" t="s">
        <v>5827</v>
      </c>
      <c r="D2442" t="s">
        <v>5828</v>
      </c>
      <c r="E2442" t="s">
        <v>5854</v>
      </c>
      <c r="F2442" t="s">
        <v>5855</v>
      </c>
      <c r="G2442" t="s">
        <v>245</v>
      </c>
      <c r="H2442" s="4">
        <v>45520.639464386571</v>
      </c>
      <c r="I2442" t="s">
        <v>254</v>
      </c>
      <c r="J2442" t="s">
        <v>20</v>
      </c>
      <c r="K2442" t="s">
        <v>74</v>
      </c>
      <c r="L2442" s="3">
        <v>12</v>
      </c>
      <c r="M2442" s="1">
        <v>45904</v>
      </c>
    </row>
    <row r="2443" spans="1:13" x14ac:dyDescent="0.25">
      <c r="A2443" t="s">
        <v>22</v>
      </c>
      <c r="B2443" t="s">
        <v>23</v>
      </c>
      <c r="C2443" t="s">
        <v>5827</v>
      </c>
      <c r="D2443" t="s">
        <v>5828</v>
      </c>
      <c r="E2443" t="s">
        <v>5856</v>
      </c>
      <c r="F2443" t="s">
        <v>5857</v>
      </c>
      <c r="G2443" t="s">
        <v>245</v>
      </c>
      <c r="H2443" s="4">
        <v>45776.170770335651</v>
      </c>
      <c r="I2443" t="s">
        <v>254</v>
      </c>
      <c r="J2443" t="s">
        <v>20</v>
      </c>
      <c r="K2443" t="s">
        <v>74</v>
      </c>
      <c r="L2443" s="3">
        <v>35</v>
      </c>
      <c r="M2443" s="1">
        <v>45946</v>
      </c>
    </row>
    <row r="2444" spans="1:13" x14ac:dyDescent="0.25">
      <c r="A2444" t="s">
        <v>22</v>
      </c>
      <c r="B2444" t="s">
        <v>23</v>
      </c>
      <c r="C2444" t="s">
        <v>5827</v>
      </c>
      <c r="D2444" t="s">
        <v>5828</v>
      </c>
      <c r="E2444" t="s">
        <v>5858</v>
      </c>
      <c r="F2444" t="s">
        <v>5859</v>
      </c>
      <c r="G2444" t="s">
        <v>245</v>
      </c>
      <c r="H2444" s="4">
        <v>45866.141888310187</v>
      </c>
      <c r="I2444" t="s">
        <v>254</v>
      </c>
      <c r="J2444" t="s">
        <v>20</v>
      </c>
      <c r="K2444" t="s">
        <v>74</v>
      </c>
      <c r="L2444" s="3">
        <v>27</v>
      </c>
      <c r="M2444" s="1">
        <v>45947</v>
      </c>
    </row>
    <row r="2445" spans="1:13" x14ac:dyDescent="0.25">
      <c r="A2445" t="s">
        <v>22</v>
      </c>
      <c r="B2445" t="s">
        <v>23</v>
      </c>
      <c r="C2445" t="s">
        <v>5860</v>
      </c>
      <c r="D2445" t="s">
        <v>5861</v>
      </c>
      <c r="E2445" t="s">
        <v>5862</v>
      </c>
      <c r="F2445" t="s">
        <v>5863</v>
      </c>
      <c r="G2445" t="s">
        <v>5864</v>
      </c>
      <c r="H2445" s="4">
        <v>45358.591985381943</v>
      </c>
      <c r="I2445" t="s">
        <v>72</v>
      </c>
      <c r="J2445" t="s">
        <v>20</v>
      </c>
      <c r="K2445" t="s">
        <v>74</v>
      </c>
      <c r="L2445" s="3">
        <v>6</v>
      </c>
      <c r="M2445" s="1">
        <v>45944</v>
      </c>
    </row>
    <row r="2446" spans="1:13" x14ac:dyDescent="0.25">
      <c r="A2446" t="s">
        <v>22</v>
      </c>
      <c r="B2446" t="s">
        <v>23</v>
      </c>
      <c r="C2446" t="s">
        <v>5860</v>
      </c>
      <c r="D2446" t="s">
        <v>5861</v>
      </c>
      <c r="E2446" t="s">
        <v>5865</v>
      </c>
      <c r="F2446" t="s">
        <v>5866</v>
      </c>
      <c r="G2446" t="s">
        <v>5864</v>
      </c>
      <c r="H2446" s="4">
        <v>45428.469530358794</v>
      </c>
      <c r="I2446" t="s">
        <v>72</v>
      </c>
      <c r="J2446" t="s">
        <v>20</v>
      </c>
      <c r="K2446" t="s">
        <v>74</v>
      </c>
      <c r="L2446" s="3">
        <v>4</v>
      </c>
      <c r="M2446" s="1">
        <v>45769</v>
      </c>
    </row>
    <row r="2447" spans="1:13" x14ac:dyDescent="0.25">
      <c r="A2447" t="s">
        <v>1</v>
      </c>
      <c r="B2447" t="s">
        <v>14</v>
      </c>
      <c r="C2447" t="s">
        <v>5867</v>
      </c>
      <c r="D2447" t="s">
        <v>5868</v>
      </c>
      <c r="E2447" t="s">
        <v>5869</v>
      </c>
      <c r="F2447" t="s">
        <v>1568</v>
      </c>
      <c r="H2447" s="4">
        <v>45558.552758414349</v>
      </c>
      <c r="I2447" t="s">
        <v>254</v>
      </c>
      <c r="J2447" t="s">
        <v>315</v>
      </c>
      <c r="K2447" t="s">
        <v>1391</v>
      </c>
      <c r="L2447" s="3">
        <v>0</v>
      </c>
    </row>
    <row r="2448" spans="1:13" x14ac:dyDescent="0.25">
      <c r="A2448" t="s">
        <v>1</v>
      </c>
      <c r="B2448" t="s">
        <v>14</v>
      </c>
      <c r="C2448" t="s">
        <v>5867</v>
      </c>
      <c r="D2448" t="s">
        <v>5868</v>
      </c>
      <c r="E2448" t="s">
        <v>5870</v>
      </c>
      <c r="F2448" t="s">
        <v>1561</v>
      </c>
      <c r="H2448" s="4">
        <v>45554.794052118057</v>
      </c>
      <c r="I2448" t="s">
        <v>254</v>
      </c>
      <c r="J2448" t="s">
        <v>315</v>
      </c>
      <c r="K2448" t="s">
        <v>1391</v>
      </c>
      <c r="L2448" s="3">
        <v>1</v>
      </c>
      <c r="M2448" s="1">
        <v>45776</v>
      </c>
    </row>
    <row r="2449" spans="1:13" x14ac:dyDescent="0.25">
      <c r="A2449" t="s">
        <v>1</v>
      </c>
      <c r="B2449" t="s">
        <v>14</v>
      </c>
      <c r="C2449" t="s">
        <v>5867</v>
      </c>
      <c r="D2449" t="s">
        <v>5868</v>
      </c>
      <c r="E2449" t="s">
        <v>5871</v>
      </c>
      <c r="F2449" t="s">
        <v>126</v>
      </c>
      <c r="H2449" s="4">
        <v>45139.746511805555</v>
      </c>
      <c r="I2449" t="s">
        <v>254</v>
      </c>
      <c r="J2449" t="s">
        <v>315</v>
      </c>
      <c r="K2449" t="s">
        <v>1391</v>
      </c>
      <c r="L2449" s="3">
        <v>0</v>
      </c>
    </row>
    <row r="2450" spans="1:13" x14ac:dyDescent="0.25">
      <c r="A2450" t="s">
        <v>1</v>
      </c>
      <c r="B2450" t="s">
        <v>14</v>
      </c>
      <c r="C2450" t="s">
        <v>5867</v>
      </c>
      <c r="D2450" t="s">
        <v>5868</v>
      </c>
      <c r="E2450" t="s">
        <v>5872</v>
      </c>
      <c r="F2450" t="s">
        <v>5873</v>
      </c>
      <c r="H2450" s="4">
        <v>45586.651137534725</v>
      </c>
      <c r="I2450" t="s">
        <v>254</v>
      </c>
      <c r="J2450" t="s">
        <v>315</v>
      </c>
      <c r="K2450" t="s">
        <v>1391</v>
      </c>
      <c r="L2450" s="3">
        <v>0</v>
      </c>
    </row>
    <row r="2451" spans="1:13" x14ac:dyDescent="0.25">
      <c r="A2451" t="s">
        <v>1</v>
      </c>
      <c r="B2451" t="s">
        <v>14</v>
      </c>
      <c r="C2451" t="s">
        <v>5867</v>
      </c>
      <c r="D2451" t="s">
        <v>5868</v>
      </c>
      <c r="E2451" t="s">
        <v>5874</v>
      </c>
      <c r="F2451" t="s">
        <v>1459</v>
      </c>
      <c r="H2451" s="4">
        <v>45545.916640972224</v>
      </c>
      <c r="I2451" t="s">
        <v>254</v>
      </c>
      <c r="J2451" t="s">
        <v>315</v>
      </c>
      <c r="K2451" t="s">
        <v>1391</v>
      </c>
      <c r="L2451" s="3">
        <v>1</v>
      </c>
      <c r="M2451" s="1">
        <v>45776</v>
      </c>
    </row>
    <row r="2452" spans="1:13" x14ac:dyDescent="0.25">
      <c r="A2452" t="s">
        <v>174</v>
      </c>
      <c r="B2452" t="s">
        <v>175</v>
      </c>
      <c r="C2452" t="s">
        <v>5875</v>
      </c>
      <c r="D2452" t="s">
        <v>5876</v>
      </c>
      <c r="E2452" t="s">
        <v>5877</v>
      </c>
      <c r="F2452" t="s">
        <v>5878</v>
      </c>
      <c r="G2452" t="s">
        <v>5879</v>
      </c>
      <c r="H2452" s="4">
        <v>45946.695032638891</v>
      </c>
      <c r="I2452" t="s">
        <v>215</v>
      </c>
      <c r="J2452" t="s">
        <v>26</v>
      </c>
      <c r="K2452" t="s">
        <v>336</v>
      </c>
      <c r="L2452" s="3">
        <v>10</v>
      </c>
      <c r="M2452" s="1">
        <v>45950</v>
      </c>
    </row>
    <row r="2453" spans="1:13" x14ac:dyDescent="0.25">
      <c r="A2453" t="s">
        <v>1</v>
      </c>
      <c r="B2453" t="s">
        <v>14</v>
      </c>
      <c r="C2453" t="s">
        <v>5880</v>
      </c>
      <c r="D2453" t="s">
        <v>5881</v>
      </c>
      <c r="E2453" t="s">
        <v>5882</v>
      </c>
      <c r="F2453" t="s">
        <v>5883</v>
      </c>
      <c r="H2453" s="4">
        <v>45889.540386458335</v>
      </c>
      <c r="I2453" t="s">
        <v>72</v>
      </c>
      <c r="J2453" t="s">
        <v>73</v>
      </c>
      <c r="K2453" t="s">
        <v>209</v>
      </c>
      <c r="L2453" s="3">
        <v>0</v>
      </c>
    </row>
    <row r="2454" spans="1:13" x14ac:dyDescent="0.25">
      <c r="A2454" t="s">
        <v>1</v>
      </c>
      <c r="B2454" t="s">
        <v>14</v>
      </c>
      <c r="C2454" t="s">
        <v>5880</v>
      </c>
      <c r="D2454" t="s">
        <v>5881</v>
      </c>
      <c r="E2454" t="s">
        <v>5884</v>
      </c>
      <c r="F2454" t="s">
        <v>5885</v>
      </c>
      <c r="H2454" s="4">
        <v>45883.594882407408</v>
      </c>
      <c r="I2454" t="s">
        <v>72</v>
      </c>
      <c r="J2454" t="s">
        <v>73</v>
      </c>
      <c r="K2454" t="s">
        <v>209</v>
      </c>
      <c r="L2454" s="3">
        <v>0</v>
      </c>
    </row>
    <row r="2455" spans="1:13" x14ac:dyDescent="0.25">
      <c r="A2455" t="s">
        <v>1</v>
      </c>
      <c r="B2455" t="s">
        <v>14</v>
      </c>
      <c r="C2455" t="s">
        <v>5880</v>
      </c>
      <c r="D2455" t="s">
        <v>5881</v>
      </c>
      <c r="E2455" t="s">
        <v>5886</v>
      </c>
      <c r="F2455" t="s">
        <v>5887</v>
      </c>
      <c r="H2455" s="4">
        <v>45772.426583912034</v>
      </c>
      <c r="I2455" t="s">
        <v>72</v>
      </c>
      <c r="J2455" t="s">
        <v>73</v>
      </c>
      <c r="K2455" t="s">
        <v>209</v>
      </c>
      <c r="L2455" s="3">
        <v>3</v>
      </c>
      <c r="M2455" s="1">
        <v>45895</v>
      </c>
    </row>
    <row r="2456" spans="1:13" x14ac:dyDescent="0.25">
      <c r="A2456" t="s">
        <v>174</v>
      </c>
      <c r="B2456" t="s">
        <v>175</v>
      </c>
      <c r="C2456" t="s">
        <v>5888</v>
      </c>
      <c r="D2456" t="s">
        <v>5889</v>
      </c>
      <c r="E2456" t="s">
        <v>5890</v>
      </c>
      <c r="F2456" t="s">
        <v>5891</v>
      </c>
      <c r="G2456" t="s">
        <v>240</v>
      </c>
      <c r="H2456" s="4">
        <v>45078.27846296296</v>
      </c>
      <c r="I2456" t="s">
        <v>254</v>
      </c>
      <c r="J2456" t="s">
        <v>73</v>
      </c>
      <c r="K2456" t="s">
        <v>209</v>
      </c>
      <c r="L2456" s="3">
        <v>0</v>
      </c>
    </row>
    <row r="2457" spans="1:13" x14ac:dyDescent="0.25">
      <c r="A2457" t="s">
        <v>174</v>
      </c>
      <c r="B2457" t="s">
        <v>175</v>
      </c>
      <c r="C2457" t="s">
        <v>5888</v>
      </c>
      <c r="D2457" t="s">
        <v>5889</v>
      </c>
      <c r="E2457" t="s">
        <v>5892</v>
      </c>
      <c r="F2457" t="s">
        <v>126</v>
      </c>
      <c r="H2457" s="4">
        <v>45513.53573329861</v>
      </c>
      <c r="I2457" t="s">
        <v>254</v>
      </c>
      <c r="J2457" t="s">
        <v>73</v>
      </c>
      <c r="K2457" t="s">
        <v>209</v>
      </c>
      <c r="L2457" s="3">
        <v>0</v>
      </c>
    </row>
    <row r="2458" spans="1:13" x14ac:dyDescent="0.25">
      <c r="A2458" t="s">
        <v>174</v>
      </c>
      <c r="B2458" t="s">
        <v>175</v>
      </c>
      <c r="C2458" t="s">
        <v>5888</v>
      </c>
      <c r="D2458" t="s">
        <v>5889</v>
      </c>
      <c r="E2458" t="s">
        <v>5893</v>
      </c>
      <c r="F2458" t="s">
        <v>5894</v>
      </c>
      <c r="G2458" t="s">
        <v>3628</v>
      </c>
      <c r="H2458" s="4">
        <v>45461.393646180557</v>
      </c>
      <c r="I2458" t="s">
        <v>254</v>
      </c>
      <c r="J2458" t="s">
        <v>73</v>
      </c>
      <c r="K2458" t="s">
        <v>209</v>
      </c>
      <c r="L2458" s="3">
        <v>0</v>
      </c>
    </row>
    <row r="2459" spans="1:13" x14ac:dyDescent="0.25">
      <c r="A2459" t="s">
        <v>174</v>
      </c>
      <c r="B2459" t="s">
        <v>175</v>
      </c>
      <c r="C2459" t="s">
        <v>5888</v>
      </c>
      <c r="D2459" t="s">
        <v>5889</v>
      </c>
      <c r="E2459" s="2" t="s">
        <v>5895</v>
      </c>
      <c r="F2459" t="s">
        <v>5896</v>
      </c>
      <c r="G2459" t="s">
        <v>3628</v>
      </c>
      <c r="H2459" s="4">
        <v>45482.311053506943</v>
      </c>
      <c r="I2459" t="s">
        <v>254</v>
      </c>
      <c r="J2459" t="s">
        <v>73</v>
      </c>
      <c r="K2459" t="s">
        <v>209</v>
      </c>
      <c r="L2459" s="3">
        <v>0</v>
      </c>
    </row>
    <row r="2460" spans="1:13" x14ac:dyDescent="0.25">
      <c r="A2460" t="s">
        <v>174</v>
      </c>
      <c r="B2460" t="s">
        <v>175</v>
      </c>
      <c r="C2460" t="s">
        <v>5888</v>
      </c>
      <c r="D2460" t="s">
        <v>5889</v>
      </c>
      <c r="E2460" t="s">
        <v>5897</v>
      </c>
      <c r="F2460" t="s">
        <v>5898</v>
      </c>
      <c r="G2460" t="s">
        <v>3628</v>
      </c>
      <c r="H2460" s="4">
        <v>45545.475904166669</v>
      </c>
      <c r="I2460" t="s">
        <v>254</v>
      </c>
      <c r="J2460" t="s">
        <v>73</v>
      </c>
      <c r="K2460" t="s">
        <v>209</v>
      </c>
      <c r="L2460" s="3">
        <v>0</v>
      </c>
    </row>
    <row r="2461" spans="1:13" x14ac:dyDescent="0.25">
      <c r="A2461" t="s">
        <v>174</v>
      </c>
      <c r="B2461" t="s">
        <v>175</v>
      </c>
      <c r="C2461" t="s">
        <v>5888</v>
      </c>
      <c r="D2461" t="s">
        <v>5889</v>
      </c>
      <c r="E2461" t="s">
        <v>5899</v>
      </c>
      <c r="F2461" t="s">
        <v>5900</v>
      </c>
      <c r="G2461" t="s">
        <v>3628</v>
      </c>
      <c r="H2461" s="4">
        <v>45608.332107326387</v>
      </c>
      <c r="I2461" t="s">
        <v>254</v>
      </c>
      <c r="J2461" t="s">
        <v>73</v>
      </c>
      <c r="K2461" t="s">
        <v>209</v>
      </c>
      <c r="L2461" s="3">
        <v>0</v>
      </c>
    </row>
    <row r="2462" spans="1:13" x14ac:dyDescent="0.25">
      <c r="A2462" t="s">
        <v>174</v>
      </c>
      <c r="B2462" t="s">
        <v>175</v>
      </c>
      <c r="C2462" t="s">
        <v>5888</v>
      </c>
      <c r="D2462" t="s">
        <v>5889</v>
      </c>
      <c r="E2462" t="s">
        <v>5901</v>
      </c>
      <c r="F2462" t="s">
        <v>5902</v>
      </c>
      <c r="G2462" t="s">
        <v>3628</v>
      </c>
      <c r="H2462" s="4">
        <v>45593.284634027776</v>
      </c>
      <c r="I2462" t="s">
        <v>254</v>
      </c>
      <c r="J2462" t="s">
        <v>73</v>
      </c>
      <c r="K2462" t="s">
        <v>209</v>
      </c>
      <c r="L2462" s="3">
        <v>0</v>
      </c>
    </row>
    <row r="2463" spans="1:13" x14ac:dyDescent="0.25">
      <c r="A2463" t="s">
        <v>174</v>
      </c>
      <c r="B2463" t="s">
        <v>175</v>
      </c>
      <c r="C2463" t="s">
        <v>5888</v>
      </c>
      <c r="D2463" t="s">
        <v>5889</v>
      </c>
      <c r="E2463" t="s">
        <v>5903</v>
      </c>
      <c r="F2463" t="s">
        <v>5904</v>
      </c>
      <c r="G2463" t="s">
        <v>3628</v>
      </c>
      <c r="H2463" s="4">
        <v>45225.473269560185</v>
      </c>
      <c r="I2463" t="s">
        <v>254</v>
      </c>
      <c r="J2463" t="s">
        <v>73</v>
      </c>
      <c r="K2463" t="s">
        <v>209</v>
      </c>
      <c r="L2463" s="3">
        <v>0</v>
      </c>
    </row>
    <row r="2464" spans="1:13" x14ac:dyDescent="0.25">
      <c r="A2464" t="s">
        <v>174</v>
      </c>
      <c r="B2464" t="s">
        <v>175</v>
      </c>
      <c r="C2464" t="s">
        <v>5888</v>
      </c>
      <c r="D2464" t="s">
        <v>5889</v>
      </c>
      <c r="E2464" t="s">
        <v>5905</v>
      </c>
      <c r="F2464" t="s">
        <v>5906</v>
      </c>
      <c r="H2464" s="4">
        <v>45244.693151238425</v>
      </c>
      <c r="I2464" t="s">
        <v>254</v>
      </c>
      <c r="J2464" t="s">
        <v>73</v>
      </c>
      <c r="K2464" t="s">
        <v>209</v>
      </c>
      <c r="L2464" s="3">
        <v>0</v>
      </c>
    </row>
    <row r="2465" spans="1:13" x14ac:dyDescent="0.25">
      <c r="A2465" t="s">
        <v>174</v>
      </c>
      <c r="B2465" t="s">
        <v>175</v>
      </c>
      <c r="C2465" t="s">
        <v>5888</v>
      </c>
      <c r="D2465" t="s">
        <v>5889</v>
      </c>
      <c r="E2465" t="s">
        <v>5907</v>
      </c>
      <c r="F2465" t="s">
        <v>5908</v>
      </c>
      <c r="G2465" t="s">
        <v>3628</v>
      </c>
      <c r="H2465" s="4">
        <v>45461.318761192131</v>
      </c>
      <c r="I2465" t="s">
        <v>254</v>
      </c>
      <c r="J2465" t="s">
        <v>73</v>
      </c>
      <c r="K2465" t="s">
        <v>209</v>
      </c>
      <c r="L2465" s="3">
        <v>0</v>
      </c>
    </row>
    <row r="2466" spans="1:13" x14ac:dyDescent="0.25">
      <c r="A2466" t="s">
        <v>174</v>
      </c>
      <c r="B2466" t="s">
        <v>175</v>
      </c>
      <c r="C2466" t="s">
        <v>5888</v>
      </c>
      <c r="D2466" t="s">
        <v>5889</v>
      </c>
      <c r="E2466" t="s">
        <v>5909</v>
      </c>
      <c r="F2466" t="s">
        <v>5910</v>
      </c>
      <c r="G2466" t="s">
        <v>3628</v>
      </c>
      <c r="H2466" s="4">
        <v>45482.327957673609</v>
      </c>
      <c r="I2466" t="s">
        <v>254</v>
      </c>
      <c r="J2466" t="s">
        <v>73</v>
      </c>
      <c r="K2466" t="s">
        <v>209</v>
      </c>
      <c r="L2466" s="3">
        <v>0</v>
      </c>
    </row>
    <row r="2467" spans="1:13" x14ac:dyDescent="0.25">
      <c r="A2467" t="s">
        <v>174</v>
      </c>
      <c r="B2467" t="s">
        <v>175</v>
      </c>
      <c r="C2467" t="s">
        <v>5888</v>
      </c>
      <c r="D2467" t="s">
        <v>5889</v>
      </c>
      <c r="E2467" t="s">
        <v>5911</v>
      </c>
      <c r="F2467" t="s">
        <v>5912</v>
      </c>
      <c r="G2467" t="s">
        <v>3628</v>
      </c>
      <c r="H2467" s="4">
        <v>45482.314738969908</v>
      </c>
      <c r="I2467" t="s">
        <v>254</v>
      </c>
      <c r="J2467" t="s">
        <v>73</v>
      </c>
      <c r="K2467" t="s">
        <v>209</v>
      </c>
      <c r="L2467" s="3">
        <v>0</v>
      </c>
    </row>
    <row r="2468" spans="1:13" x14ac:dyDescent="0.25">
      <c r="A2468" t="s">
        <v>174</v>
      </c>
      <c r="B2468" t="s">
        <v>175</v>
      </c>
      <c r="C2468" t="s">
        <v>5888</v>
      </c>
      <c r="D2468" t="s">
        <v>5889</v>
      </c>
      <c r="E2468" t="s">
        <v>5913</v>
      </c>
      <c r="F2468" t="s">
        <v>5914</v>
      </c>
      <c r="G2468" t="s">
        <v>3628</v>
      </c>
      <c r="H2468" s="4">
        <v>45454.61983984954</v>
      </c>
      <c r="I2468" t="s">
        <v>254</v>
      </c>
      <c r="J2468" t="s">
        <v>73</v>
      </c>
      <c r="K2468" t="s">
        <v>209</v>
      </c>
      <c r="L2468" s="3">
        <v>0</v>
      </c>
    </row>
    <row r="2469" spans="1:13" x14ac:dyDescent="0.25">
      <c r="A2469" t="s">
        <v>174</v>
      </c>
      <c r="B2469" t="s">
        <v>175</v>
      </c>
      <c r="C2469" t="s">
        <v>5888</v>
      </c>
      <c r="D2469" t="s">
        <v>5889</v>
      </c>
      <c r="E2469" t="s">
        <v>5915</v>
      </c>
      <c r="F2469" t="s">
        <v>5916</v>
      </c>
      <c r="G2469" t="s">
        <v>3628</v>
      </c>
      <c r="H2469" s="4">
        <v>45460.369241585649</v>
      </c>
      <c r="I2469" t="s">
        <v>254</v>
      </c>
      <c r="J2469" t="s">
        <v>73</v>
      </c>
      <c r="K2469" t="s">
        <v>209</v>
      </c>
      <c r="L2469" s="3">
        <v>0</v>
      </c>
    </row>
    <row r="2470" spans="1:13" x14ac:dyDescent="0.25">
      <c r="A2470" t="s">
        <v>174</v>
      </c>
      <c r="B2470" t="s">
        <v>175</v>
      </c>
      <c r="C2470" t="s">
        <v>5888</v>
      </c>
      <c r="D2470" t="s">
        <v>5889</v>
      </c>
      <c r="E2470" t="s">
        <v>5917</v>
      </c>
      <c r="F2470" t="s">
        <v>5918</v>
      </c>
      <c r="G2470" t="s">
        <v>3628</v>
      </c>
      <c r="H2470" s="4">
        <v>45338.541714930558</v>
      </c>
      <c r="I2470" t="s">
        <v>254</v>
      </c>
      <c r="J2470" t="s">
        <v>73</v>
      </c>
      <c r="K2470" t="s">
        <v>209</v>
      </c>
      <c r="L2470" s="3">
        <v>0</v>
      </c>
    </row>
    <row r="2471" spans="1:13" x14ac:dyDescent="0.25">
      <c r="A2471" t="s">
        <v>174</v>
      </c>
      <c r="B2471" t="s">
        <v>175</v>
      </c>
      <c r="C2471" t="s">
        <v>5888</v>
      </c>
      <c r="D2471" t="s">
        <v>5889</v>
      </c>
      <c r="E2471" t="s">
        <v>5919</v>
      </c>
      <c r="F2471" t="s">
        <v>5920</v>
      </c>
      <c r="G2471" t="s">
        <v>3628</v>
      </c>
      <c r="H2471" s="4">
        <v>45338.543076273148</v>
      </c>
      <c r="I2471" t="s">
        <v>254</v>
      </c>
      <c r="J2471" t="s">
        <v>73</v>
      </c>
      <c r="K2471" t="s">
        <v>209</v>
      </c>
      <c r="L2471" s="3">
        <v>0</v>
      </c>
    </row>
    <row r="2472" spans="1:13" x14ac:dyDescent="0.25">
      <c r="A2472" t="s">
        <v>174</v>
      </c>
      <c r="B2472" t="s">
        <v>175</v>
      </c>
      <c r="C2472" t="s">
        <v>5888</v>
      </c>
      <c r="D2472" t="s">
        <v>5889</v>
      </c>
      <c r="E2472" t="s">
        <v>5921</v>
      </c>
      <c r="F2472" t="s">
        <v>5922</v>
      </c>
      <c r="G2472" t="s">
        <v>3628</v>
      </c>
      <c r="H2472" s="4">
        <v>45338.546133877317</v>
      </c>
      <c r="I2472" t="s">
        <v>254</v>
      </c>
      <c r="J2472" t="s">
        <v>73</v>
      </c>
      <c r="K2472" t="s">
        <v>209</v>
      </c>
      <c r="L2472" s="3">
        <v>0</v>
      </c>
    </row>
    <row r="2473" spans="1:13" x14ac:dyDescent="0.25">
      <c r="A2473" t="s">
        <v>174</v>
      </c>
      <c r="B2473" t="s">
        <v>175</v>
      </c>
      <c r="C2473" t="s">
        <v>5888</v>
      </c>
      <c r="D2473" t="s">
        <v>5889</v>
      </c>
      <c r="E2473" t="s">
        <v>5923</v>
      </c>
      <c r="F2473" t="s">
        <v>5924</v>
      </c>
      <c r="G2473" t="s">
        <v>3628</v>
      </c>
      <c r="H2473" s="4">
        <v>45338.548728125003</v>
      </c>
      <c r="I2473" t="s">
        <v>254</v>
      </c>
      <c r="J2473" t="s">
        <v>73</v>
      </c>
      <c r="K2473" t="s">
        <v>209</v>
      </c>
      <c r="L2473" s="3">
        <v>0</v>
      </c>
    </row>
    <row r="2474" spans="1:13" x14ac:dyDescent="0.25">
      <c r="A2474" t="s">
        <v>174</v>
      </c>
      <c r="B2474" t="s">
        <v>175</v>
      </c>
      <c r="C2474" t="s">
        <v>5888</v>
      </c>
      <c r="D2474" t="s">
        <v>5889</v>
      </c>
      <c r="E2474" t="s">
        <v>5925</v>
      </c>
      <c r="F2474" t="s">
        <v>5926</v>
      </c>
      <c r="G2474" t="s">
        <v>3628</v>
      </c>
      <c r="H2474" s="4">
        <v>45338.544868750003</v>
      </c>
      <c r="I2474" t="s">
        <v>254</v>
      </c>
      <c r="J2474" t="s">
        <v>73</v>
      </c>
      <c r="K2474" t="s">
        <v>209</v>
      </c>
      <c r="L2474" s="3">
        <v>0</v>
      </c>
    </row>
    <row r="2475" spans="1:13" x14ac:dyDescent="0.25">
      <c r="A2475" t="s">
        <v>174</v>
      </c>
      <c r="B2475" t="s">
        <v>175</v>
      </c>
      <c r="C2475" t="s">
        <v>5888</v>
      </c>
      <c r="D2475" t="s">
        <v>5889</v>
      </c>
      <c r="E2475" t="s">
        <v>5927</v>
      </c>
      <c r="F2475" t="s">
        <v>5928</v>
      </c>
      <c r="H2475" s="4">
        <v>45281.599566747682</v>
      </c>
      <c r="I2475" t="s">
        <v>254</v>
      </c>
      <c r="J2475" t="s">
        <v>73</v>
      </c>
      <c r="K2475" t="s">
        <v>209</v>
      </c>
      <c r="L2475" s="3">
        <v>0</v>
      </c>
    </row>
    <row r="2476" spans="1:13" x14ac:dyDescent="0.25">
      <c r="A2476" t="s">
        <v>174</v>
      </c>
      <c r="B2476" t="s">
        <v>175</v>
      </c>
      <c r="C2476" t="s">
        <v>5888</v>
      </c>
      <c r="D2476" t="s">
        <v>5889</v>
      </c>
      <c r="E2476" t="s">
        <v>5929</v>
      </c>
      <c r="F2476" t="s">
        <v>5930</v>
      </c>
      <c r="G2476" t="s">
        <v>5678</v>
      </c>
      <c r="H2476" s="4">
        <v>45694.289284293984</v>
      </c>
      <c r="I2476" t="s">
        <v>254</v>
      </c>
      <c r="J2476" t="s">
        <v>73</v>
      </c>
      <c r="K2476" t="s">
        <v>209</v>
      </c>
      <c r="L2476" s="3">
        <v>0</v>
      </c>
    </row>
    <row r="2477" spans="1:13" x14ac:dyDescent="0.25">
      <c r="A2477" t="s">
        <v>174</v>
      </c>
      <c r="B2477" t="s">
        <v>175</v>
      </c>
      <c r="C2477" t="s">
        <v>5888</v>
      </c>
      <c r="D2477" t="s">
        <v>5889</v>
      </c>
      <c r="E2477" t="s">
        <v>5931</v>
      </c>
      <c r="F2477" t="s">
        <v>5932</v>
      </c>
      <c r="H2477" s="4">
        <v>44888.321740243053</v>
      </c>
      <c r="I2477" t="s">
        <v>254</v>
      </c>
      <c r="J2477" t="s">
        <v>73</v>
      </c>
      <c r="K2477" t="s">
        <v>209</v>
      </c>
      <c r="L2477" s="3">
        <v>0</v>
      </c>
    </row>
    <row r="2478" spans="1:13" x14ac:dyDescent="0.25">
      <c r="A2478" t="s">
        <v>174</v>
      </c>
      <c r="B2478" t="s">
        <v>175</v>
      </c>
      <c r="C2478" t="s">
        <v>5888</v>
      </c>
      <c r="D2478" t="s">
        <v>5889</v>
      </c>
      <c r="E2478" t="s">
        <v>5933</v>
      </c>
      <c r="F2478" t="s">
        <v>5673</v>
      </c>
      <c r="G2478" t="s">
        <v>3628</v>
      </c>
      <c r="H2478" s="4">
        <v>45538.520496493053</v>
      </c>
      <c r="I2478" t="s">
        <v>254</v>
      </c>
      <c r="J2478" t="s">
        <v>73</v>
      </c>
      <c r="K2478" t="s">
        <v>209</v>
      </c>
      <c r="L2478" s="3">
        <v>6</v>
      </c>
      <c r="M2478" s="1">
        <v>45866</v>
      </c>
    </row>
    <row r="2479" spans="1:13" x14ac:dyDescent="0.25">
      <c r="A2479" t="s">
        <v>174</v>
      </c>
      <c r="B2479" t="s">
        <v>175</v>
      </c>
      <c r="C2479" t="s">
        <v>5888</v>
      </c>
      <c r="D2479" t="s">
        <v>5889</v>
      </c>
      <c r="E2479" t="s">
        <v>5934</v>
      </c>
      <c r="F2479" t="s">
        <v>5935</v>
      </c>
      <c r="H2479" s="4">
        <v>44888.343153472226</v>
      </c>
      <c r="I2479" t="s">
        <v>254</v>
      </c>
      <c r="J2479" t="s">
        <v>73</v>
      </c>
      <c r="K2479" t="s">
        <v>209</v>
      </c>
      <c r="L2479" s="3">
        <v>0</v>
      </c>
    </row>
    <row r="2480" spans="1:13" x14ac:dyDescent="0.25">
      <c r="A2480" t="s">
        <v>174</v>
      </c>
      <c r="B2480" t="s">
        <v>175</v>
      </c>
      <c r="C2480" t="s">
        <v>5888</v>
      </c>
      <c r="D2480" t="s">
        <v>5889</v>
      </c>
      <c r="E2480" t="s">
        <v>5936</v>
      </c>
      <c r="F2480" t="s">
        <v>5937</v>
      </c>
      <c r="H2480" s="4">
        <v>44888.331832673612</v>
      </c>
      <c r="I2480" t="s">
        <v>254</v>
      </c>
      <c r="J2480" t="s">
        <v>73</v>
      </c>
      <c r="K2480" t="s">
        <v>209</v>
      </c>
      <c r="L2480" s="3">
        <v>0</v>
      </c>
    </row>
    <row r="2481" spans="1:13" x14ac:dyDescent="0.25">
      <c r="A2481" t="s">
        <v>174</v>
      </c>
      <c r="B2481" t="s">
        <v>175</v>
      </c>
      <c r="C2481" t="s">
        <v>5888</v>
      </c>
      <c r="D2481" t="s">
        <v>5889</v>
      </c>
      <c r="E2481" t="s">
        <v>5938</v>
      </c>
      <c r="F2481" t="s">
        <v>5939</v>
      </c>
      <c r="G2481" t="s">
        <v>3628</v>
      </c>
      <c r="H2481" s="4">
        <v>45454.626671296297</v>
      </c>
      <c r="I2481" t="s">
        <v>254</v>
      </c>
      <c r="J2481" t="s">
        <v>73</v>
      </c>
      <c r="K2481" t="s">
        <v>209</v>
      </c>
      <c r="L2481" s="3">
        <v>0</v>
      </c>
    </row>
    <row r="2482" spans="1:13" x14ac:dyDescent="0.25">
      <c r="A2482" t="s">
        <v>1</v>
      </c>
      <c r="B2482" t="s">
        <v>14</v>
      </c>
      <c r="C2482" t="s">
        <v>5940</v>
      </c>
      <c r="D2482" t="s">
        <v>5941</v>
      </c>
      <c r="E2482" t="s">
        <v>5942</v>
      </c>
      <c r="F2482" t="s">
        <v>5943</v>
      </c>
      <c r="H2482" s="4">
        <v>45252.594348495368</v>
      </c>
      <c r="I2482" t="s">
        <v>19</v>
      </c>
      <c r="J2482" t="s">
        <v>26</v>
      </c>
      <c r="K2482" t="s">
        <v>27</v>
      </c>
      <c r="L2482" s="3">
        <v>0</v>
      </c>
    </row>
    <row r="2483" spans="1:13" x14ac:dyDescent="0.25">
      <c r="A2483" t="s">
        <v>1</v>
      </c>
      <c r="B2483" t="s">
        <v>14</v>
      </c>
      <c r="C2483" t="s">
        <v>5940</v>
      </c>
      <c r="D2483" t="s">
        <v>5941</v>
      </c>
      <c r="E2483" t="s">
        <v>5944</v>
      </c>
      <c r="F2483" t="s">
        <v>5945</v>
      </c>
      <c r="H2483" s="4">
        <v>45489.74973935185</v>
      </c>
      <c r="I2483" t="s">
        <v>19</v>
      </c>
      <c r="J2483" t="s">
        <v>26</v>
      </c>
      <c r="K2483" t="s">
        <v>27</v>
      </c>
      <c r="L2483" s="3">
        <v>0</v>
      </c>
    </row>
    <row r="2484" spans="1:13" x14ac:dyDescent="0.25">
      <c r="A2484" t="s">
        <v>1</v>
      </c>
      <c r="B2484" t="s">
        <v>14</v>
      </c>
      <c r="C2484" t="s">
        <v>5940</v>
      </c>
      <c r="D2484" t="s">
        <v>5941</v>
      </c>
      <c r="E2484" t="s">
        <v>5946</v>
      </c>
      <c r="F2484" t="s">
        <v>5947</v>
      </c>
      <c r="H2484" s="4">
        <v>45475.801004131943</v>
      </c>
      <c r="I2484" t="s">
        <v>19</v>
      </c>
      <c r="J2484" t="s">
        <v>26</v>
      </c>
      <c r="K2484" t="s">
        <v>27</v>
      </c>
      <c r="L2484" s="3">
        <v>1</v>
      </c>
      <c r="M2484" s="1">
        <v>45777</v>
      </c>
    </row>
    <row r="2485" spans="1:13" x14ac:dyDescent="0.25">
      <c r="A2485" t="s">
        <v>1</v>
      </c>
      <c r="B2485" t="s">
        <v>14</v>
      </c>
      <c r="C2485" t="s">
        <v>5940</v>
      </c>
      <c r="D2485" t="s">
        <v>5941</v>
      </c>
      <c r="E2485" t="s">
        <v>5948</v>
      </c>
      <c r="F2485" t="s">
        <v>5949</v>
      </c>
      <c r="H2485" s="4">
        <v>45483.629399768521</v>
      </c>
      <c r="I2485" t="s">
        <v>19</v>
      </c>
      <c r="J2485" t="s">
        <v>26</v>
      </c>
      <c r="K2485" t="s">
        <v>27</v>
      </c>
      <c r="L2485" s="3">
        <v>0</v>
      </c>
    </row>
    <row r="2486" spans="1:13" x14ac:dyDescent="0.25">
      <c r="A2486" t="s">
        <v>1</v>
      </c>
      <c r="B2486" t="s">
        <v>14</v>
      </c>
      <c r="C2486" t="s">
        <v>5940</v>
      </c>
      <c r="D2486" t="s">
        <v>5941</v>
      </c>
      <c r="E2486" t="s">
        <v>5950</v>
      </c>
      <c r="F2486" t="s">
        <v>5951</v>
      </c>
      <c r="H2486" s="4">
        <v>45247.580164155093</v>
      </c>
      <c r="I2486" t="s">
        <v>19</v>
      </c>
      <c r="J2486" t="s">
        <v>26</v>
      </c>
      <c r="K2486" t="s">
        <v>27</v>
      </c>
      <c r="L2486" s="3">
        <v>0</v>
      </c>
    </row>
    <row r="2487" spans="1:13" x14ac:dyDescent="0.25">
      <c r="A2487" t="s">
        <v>1</v>
      </c>
      <c r="B2487" t="s">
        <v>14</v>
      </c>
      <c r="C2487" t="s">
        <v>5940</v>
      </c>
      <c r="D2487" t="s">
        <v>5941</v>
      </c>
      <c r="E2487" t="s">
        <v>5952</v>
      </c>
      <c r="F2487" t="s">
        <v>5953</v>
      </c>
      <c r="H2487" s="4">
        <v>45483.633047453703</v>
      </c>
      <c r="I2487" t="s">
        <v>19</v>
      </c>
      <c r="J2487" t="s">
        <v>26</v>
      </c>
      <c r="K2487" t="s">
        <v>27</v>
      </c>
      <c r="L2487" s="3">
        <v>0</v>
      </c>
    </row>
    <row r="2488" spans="1:13" x14ac:dyDescent="0.25">
      <c r="A2488" t="s">
        <v>1</v>
      </c>
      <c r="B2488" t="s">
        <v>14</v>
      </c>
      <c r="C2488" t="s">
        <v>5954</v>
      </c>
      <c r="D2488" t="s">
        <v>5955</v>
      </c>
      <c r="E2488" t="s">
        <v>5956</v>
      </c>
      <c r="F2488" t="s">
        <v>724</v>
      </c>
      <c r="G2488" t="s">
        <v>667</v>
      </c>
      <c r="H2488" s="4">
        <v>45345.316571377312</v>
      </c>
      <c r="I2488" t="s">
        <v>19</v>
      </c>
      <c r="J2488" t="s">
        <v>26</v>
      </c>
      <c r="K2488" t="s">
        <v>526</v>
      </c>
      <c r="L2488" s="3">
        <v>0</v>
      </c>
    </row>
    <row r="2489" spans="1:13" x14ac:dyDescent="0.25">
      <c r="A2489" t="s">
        <v>1</v>
      </c>
      <c r="B2489" t="s">
        <v>14</v>
      </c>
      <c r="C2489" t="s">
        <v>5954</v>
      </c>
      <c r="D2489" t="s">
        <v>5955</v>
      </c>
      <c r="E2489" t="s">
        <v>5957</v>
      </c>
      <c r="F2489" t="s">
        <v>5958</v>
      </c>
      <c r="G2489" t="s">
        <v>672</v>
      </c>
      <c r="H2489" s="4">
        <v>45432.142162187498</v>
      </c>
      <c r="I2489" t="s">
        <v>19</v>
      </c>
      <c r="J2489" t="s">
        <v>26</v>
      </c>
      <c r="K2489" t="s">
        <v>526</v>
      </c>
      <c r="L2489" s="3">
        <v>1</v>
      </c>
      <c r="M2489" s="1">
        <v>45832</v>
      </c>
    </row>
    <row r="2490" spans="1:13" x14ac:dyDescent="0.25">
      <c r="A2490" t="s">
        <v>1</v>
      </c>
      <c r="B2490" t="s">
        <v>14</v>
      </c>
      <c r="C2490" t="s">
        <v>5954</v>
      </c>
      <c r="D2490" t="s">
        <v>5955</v>
      </c>
      <c r="E2490" t="s">
        <v>5959</v>
      </c>
      <c r="F2490" t="s">
        <v>758</v>
      </c>
      <c r="G2490" t="s">
        <v>672</v>
      </c>
      <c r="H2490" s="4">
        <v>45950.388871377312</v>
      </c>
      <c r="I2490" t="s">
        <v>19</v>
      </c>
      <c r="J2490" t="s">
        <v>26</v>
      </c>
      <c r="K2490" t="s">
        <v>526</v>
      </c>
      <c r="L2490" s="3">
        <v>138</v>
      </c>
      <c r="M2490" s="1">
        <v>45950</v>
      </c>
    </row>
    <row r="2491" spans="1:13" x14ac:dyDescent="0.25">
      <c r="A2491" t="s">
        <v>1</v>
      </c>
      <c r="B2491" t="s">
        <v>14</v>
      </c>
      <c r="C2491" t="s">
        <v>5954</v>
      </c>
      <c r="D2491" t="s">
        <v>5955</v>
      </c>
      <c r="E2491" t="s">
        <v>5960</v>
      </c>
      <c r="F2491" t="s">
        <v>5961</v>
      </c>
      <c r="G2491" t="s">
        <v>672</v>
      </c>
      <c r="H2491" s="4">
        <v>45457.371801122688</v>
      </c>
      <c r="I2491" t="s">
        <v>19</v>
      </c>
      <c r="J2491" t="s">
        <v>26</v>
      </c>
      <c r="K2491" t="s">
        <v>526</v>
      </c>
      <c r="L2491" s="3">
        <v>0</v>
      </c>
    </row>
    <row r="2492" spans="1:13" x14ac:dyDescent="0.25">
      <c r="A2492" t="s">
        <v>174</v>
      </c>
      <c r="B2492" t="s">
        <v>175</v>
      </c>
      <c r="C2492" t="s">
        <v>5962</v>
      </c>
      <c r="D2492" t="s">
        <v>5963</v>
      </c>
      <c r="E2492" t="s">
        <v>5964</v>
      </c>
      <c r="F2492" t="s">
        <v>5965</v>
      </c>
      <c r="H2492" s="4">
        <v>45021.697069791669</v>
      </c>
      <c r="L2492" s="3">
        <v>0</v>
      </c>
    </row>
    <row r="2493" spans="1:13" x14ac:dyDescent="0.25">
      <c r="A2493" t="s">
        <v>174</v>
      </c>
      <c r="B2493" t="s">
        <v>175</v>
      </c>
      <c r="C2493" t="s">
        <v>5962</v>
      </c>
      <c r="D2493" t="s">
        <v>5963</v>
      </c>
      <c r="E2493" t="s">
        <v>5966</v>
      </c>
      <c r="F2493" t="s">
        <v>5967</v>
      </c>
      <c r="H2493" s="4">
        <v>45125.052170798612</v>
      </c>
      <c r="L2493" s="3">
        <v>0</v>
      </c>
    </row>
    <row r="2494" spans="1:13" x14ac:dyDescent="0.25">
      <c r="A2494" t="s">
        <v>174</v>
      </c>
      <c r="B2494" t="s">
        <v>175</v>
      </c>
      <c r="C2494" t="s">
        <v>5962</v>
      </c>
      <c r="D2494" t="s">
        <v>5963</v>
      </c>
      <c r="E2494" t="s">
        <v>5968</v>
      </c>
      <c r="F2494" t="s">
        <v>5969</v>
      </c>
      <c r="H2494" s="4">
        <v>45016.76642349537</v>
      </c>
      <c r="L2494" s="3">
        <v>0</v>
      </c>
    </row>
    <row r="2495" spans="1:13" x14ac:dyDescent="0.25">
      <c r="A2495" t="s">
        <v>1</v>
      </c>
      <c r="B2495" t="s">
        <v>14</v>
      </c>
      <c r="C2495" t="s">
        <v>5970</v>
      </c>
      <c r="D2495" t="s">
        <v>5971</v>
      </c>
      <c r="E2495" t="s">
        <v>5972</v>
      </c>
      <c r="F2495" t="s">
        <v>5973</v>
      </c>
      <c r="G2495" t="s">
        <v>5974</v>
      </c>
      <c r="H2495" s="4">
        <v>45715.831380243057</v>
      </c>
      <c r="I2495" t="s">
        <v>19</v>
      </c>
      <c r="J2495" t="s">
        <v>73</v>
      </c>
      <c r="K2495" t="s">
        <v>74</v>
      </c>
      <c r="L2495" s="3">
        <v>136</v>
      </c>
      <c r="M2495" s="1">
        <v>45947</v>
      </c>
    </row>
    <row r="2496" spans="1:13" x14ac:dyDescent="0.25">
      <c r="A2496" t="s">
        <v>1</v>
      </c>
      <c r="B2496" t="s">
        <v>14</v>
      </c>
      <c r="C2496" t="s">
        <v>5970</v>
      </c>
      <c r="D2496" t="s">
        <v>5971</v>
      </c>
      <c r="E2496" t="s">
        <v>5975</v>
      </c>
      <c r="F2496" t="s">
        <v>5976</v>
      </c>
      <c r="G2496" t="s">
        <v>5977</v>
      </c>
      <c r="H2496" s="4">
        <v>45950.780814618054</v>
      </c>
      <c r="I2496" t="s">
        <v>19</v>
      </c>
      <c r="J2496" t="s">
        <v>73</v>
      </c>
      <c r="K2496" t="s">
        <v>74</v>
      </c>
      <c r="L2496" s="3">
        <v>828</v>
      </c>
      <c r="M2496" s="1">
        <v>45951</v>
      </c>
    </row>
    <row r="2497" spans="1:13" x14ac:dyDescent="0.25">
      <c r="A2497" t="s">
        <v>1</v>
      </c>
      <c r="B2497" t="s">
        <v>14</v>
      </c>
      <c r="C2497" t="s">
        <v>5970</v>
      </c>
      <c r="D2497" t="s">
        <v>5971</v>
      </c>
      <c r="E2497" t="s">
        <v>5978</v>
      </c>
      <c r="F2497" t="s">
        <v>5979</v>
      </c>
      <c r="G2497" t="s">
        <v>3728</v>
      </c>
      <c r="H2497" s="4">
        <v>44397.887273877313</v>
      </c>
      <c r="I2497" t="s">
        <v>19</v>
      </c>
      <c r="J2497" t="s">
        <v>73</v>
      </c>
      <c r="K2497" t="s">
        <v>74</v>
      </c>
      <c r="L2497" s="3">
        <v>0</v>
      </c>
    </row>
    <row r="2498" spans="1:13" x14ac:dyDescent="0.25">
      <c r="A2498" t="s">
        <v>1</v>
      </c>
      <c r="B2498" t="s">
        <v>14</v>
      </c>
      <c r="C2498" t="s">
        <v>5970</v>
      </c>
      <c r="D2498" t="s">
        <v>5971</v>
      </c>
      <c r="E2498" t="s">
        <v>5980</v>
      </c>
      <c r="F2498" t="s">
        <v>5981</v>
      </c>
      <c r="G2498" t="s">
        <v>888</v>
      </c>
      <c r="H2498" s="4">
        <v>45765.769065509259</v>
      </c>
      <c r="I2498" t="s">
        <v>19</v>
      </c>
      <c r="J2498" t="s">
        <v>73</v>
      </c>
      <c r="K2498" t="s">
        <v>74</v>
      </c>
      <c r="L2498" s="3">
        <v>53</v>
      </c>
      <c r="M2498" s="1">
        <v>45938</v>
      </c>
    </row>
    <row r="2499" spans="1:13" x14ac:dyDescent="0.25">
      <c r="A2499" t="s">
        <v>1</v>
      </c>
      <c r="B2499" t="s">
        <v>14</v>
      </c>
      <c r="C2499" t="s">
        <v>5970</v>
      </c>
      <c r="D2499" t="s">
        <v>5971</v>
      </c>
      <c r="E2499" t="s">
        <v>5982</v>
      </c>
      <c r="F2499" t="s">
        <v>5983</v>
      </c>
      <c r="G2499" t="s">
        <v>888</v>
      </c>
      <c r="H2499" s="4">
        <v>45791.866214317131</v>
      </c>
      <c r="I2499" t="s">
        <v>19</v>
      </c>
      <c r="J2499" t="s">
        <v>73</v>
      </c>
      <c r="K2499" t="s">
        <v>74</v>
      </c>
      <c r="L2499" s="3">
        <v>11</v>
      </c>
      <c r="M2499" s="1">
        <v>45951</v>
      </c>
    </row>
    <row r="2500" spans="1:13" x14ac:dyDescent="0.25">
      <c r="A2500" t="s">
        <v>1</v>
      </c>
      <c r="B2500" t="s">
        <v>14</v>
      </c>
      <c r="C2500" t="s">
        <v>5970</v>
      </c>
      <c r="D2500" t="s">
        <v>5971</v>
      </c>
      <c r="E2500" t="s">
        <v>5984</v>
      </c>
      <c r="F2500" t="s">
        <v>5985</v>
      </c>
      <c r="G2500" t="s">
        <v>5986</v>
      </c>
      <c r="H2500" s="4">
        <v>45210.862805127312</v>
      </c>
      <c r="I2500" t="s">
        <v>19</v>
      </c>
      <c r="J2500" t="s">
        <v>73</v>
      </c>
      <c r="K2500" t="s">
        <v>74</v>
      </c>
      <c r="L2500" s="3">
        <v>0</v>
      </c>
    </row>
    <row r="2501" spans="1:13" x14ac:dyDescent="0.25">
      <c r="A2501" t="s">
        <v>1</v>
      </c>
      <c r="B2501" t="s">
        <v>14</v>
      </c>
      <c r="C2501" t="s">
        <v>5970</v>
      </c>
      <c r="D2501" t="s">
        <v>5971</v>
      </c>
      <c r="E2501" t="s">
        <v>5987</v>
      </c>
      <c r="F2501" t="s">
        <v>5988</v>
      </c>
      <c r="G2501" t="s">
        <v>3728</v>
      </c>
      <c r="H2501" s="4">
        <v>45415.747818136573</v>
      </c>
      <c r="I2501" t="s">
        <v>19</v>
      </c>
      <c r="J2501" t="s">
        <v>73</v>
      </c>
      <c r="K2501" t="s">
        <v>74</v>
      </c>
      <c r="L2501" s="3">
        <v>0</v>
      </c>
    </row>
    <row r="2502" spans="1:13" x14ac:dyDescent="0.25">
      <c r="A2502" t="s">
        <v>1</v>
      </c>
      <c r="B2502" t="s">
        <v>14</v>
      </c>
      <c r="C2502" t="s">
        <v>5970</v>
      </c>
      <c r="D2502" t="s">
        <v>5971</v>
      </c>
      <c r="E2502" t="s">
        <v>5989</v>
      </c>
      <c r="F2502" t="s">
        <v>5990</v>
      </c>
      <c r="H2502" s="4">
        <v>45604.640317013887</v>
      </c>
      <c r="I2502" t="s">
        <v>19</v>
      </c>
      <c r="J2502" t="s">
        <v>73</v>
      </c>
      <c r="K2502" t="s">
        <v>74</v>
      </c>
      <c r="L2502" s="3">
        <v>0</v>
      </c>
    </row>
    <row r="2503" spans="1:13" x14ac:dyDescent="0.25">
      <c r="A2503" t="s">
        <v>1</v>
      </c>
      <c r="B2503" t="s">
        <v>14</v>
      </c>
      <c r="C2503" t="s">
        <v>5970</v>
      </c>
      <c r="D2503" t="s">
        <v>5971</v>
      </c>
      <c r="E2503" t="s">
        <v>5991</v>
      </c>
      <c r="F2503" t="s">
        <v>5992</v>
      </c>
      <c r="G2503" t="s">
        <v>5993</v>
      </c>
      <c r="H2503" s="4">
        <v>45930.668410381943</v>
      </c>
      <c r="I2503" t="s">
        <v>19</v>
      </c>
      <c r="J2503" t="s">
        <v>73</v>
      </c>
      <c r="K2503" t="s">
        <v>74</v>
      </c>
      <c r="L2503" s="3">
        <v>11</v>
      </c>
      <c r="M2503" s="1">
        <v>45924</v>
      </c>
    </row>
    <row r="2504" spans="1:13" x14ac:dyDescent="0.25">
      <c r="A2504" t="s">
        <v>1</v>
      </c>
      <c r="B2504" t="s">
        <v>14</v>
      </c>
      <c r="C2504" t="s">
        <v>5970</v>
      </c>
      <c r="D2504" t="s">
        <v>5971</v>
      </c>
      <c r="E2504" t="s">
        <v>5994</v>
      </c>
      <c r="F2504" t="s">
        <v>5995</v>
      </c>
      <c r="G2504" t="s">
        <v>888</v>
      </c>
      <c r="H2504" s="4">
        <v>45877.661707094907</v>
      </c>
      <c r="I2504" t="s">
        <v>19</v>
      </c>
      <c r="J2504" t="s">
        <v>73</v>
      </c>
      <c r="K2504" t="s">
        <v>74</v>
      </c>
      <c r="L2504" s="3">
        <v>42</v>
      </c>
      <c r="M2504" s="1">
        <v>45950</v>
      </c>
    </row>
    <row r="2505" spans="1:13" x14ac:dyDescent="0.25">
      <c r="A2505" t="s">
        <v>1</v>
      </c>
      <c r="B2505" t="s">
        <v>14</v>
      </c>
      <c r="C2505" t="s">
        <v>5970</v>
      </c>
      <c r="D2505" t="s">
        <v>5971</v>
      </c>
      <c r="E2505" t="s">
        <v>5996</v>
      </c>
      <c r="F2505" t="s">
        <v>5997</v>
      </c>
      <c r="H2505" s="4">
        <v>45558.814218634259</v>
      </c>
      <c r="I2505" t="s">
        <v>19</v>
      </c>
      <c r="J2505" t="s">
        <v>73</v>
      </c>
      <c r="K2505" t="s">
        <v>74</v>
      </c>
      <c r="L2505" s="3">
        <v>3</v>
      </c>
      <c r="M2505" s="1">
        <v>45849</v>
      </c>
    </row>
    <row r="2506" spans="1:13" x14ac:dyDescent="0.25">
      <c r="A2506" t="s">
        <v>1</v>
      </c>
      <c r="B2506" t="s">
        <v>14</v>
      </c>
      <c r="C2506" t="s">
        <v>5970</v>
      </c>
      <c r="D2506" t="s">
        <v>5971</v>
      </c>
      <c r="E2506" t="s">
        <v>5998</v>
      </c>
      <c r="F2506" t="s">
        <v>5999</v>
      </c>
      <c r="G2506" t="s">
        <v>5977</v>
      </c>
      <c r="H2506" s="4">
        <v>45919.710287187503</v>
      </c>
      <c r="I2506" t="s">
        <v>19</v>
      </c>
      <c r="J2506" t="s">
        <v>73</v>
      </c>
      <c r="K2506" t="s">
        <v>74</v>
      </c>
      <c r="L2506" s="3">
        <v>590</v>
      </c>
      <c r="M2506" s="1">
        <v>45951</v>
      </c>
    </row>
    <row r="2507" spans="1:13" x14ac:dyDescent="0.25">
      <c r="A2507" t="s">
        <v>1</v>
      </c>
      <c r="B2507" t="s">
        <v>14</v>
      </c>
      <c r="C2507" t="s">
        <v>5970</v>
      </c>
      <c r="D2507" t="s">
        <v>5971</v>
      </c>
      <c r="E2507" t="s">
        <v>6000</v>
      </c>
      <c r="F2507" t="s">
        <v>6001</v>
      </c>
      <c r="H2507" s="4">
        <v>45601.874028819446</v>
      </c>
      <c r="I2507" t="s">
        <v>19</v>
      </c>
      <c r="J2507" t="s">
        <v>73</v>
      </c>
      <c r="K2507" t="s">
        <v>74</v>
      </c>
      <c r="L2507" s="3">
        <v>440</v>
      </c>
      <c r="M2507" s="1">
        <v>45951</v>
      </c>
    </row>
    <row r="2508" spans="1:13" x14ac:dyDescent="0.25">
      <c r="A2508" t="s">
        <v>1</v>
      </c>
      <c r="B2508" t="s">
        <v>14</v>
      </c>
      <c r="C2508" t="s">
        <v>5970</v>
      </c>
      <c r="D2508" t="s">
        <v>5971</v>
      </c>
      <c r="E2508" t="s">
        <v>6002</v>
      </c>
      <c r="F2508" t="s">
        <v>6003</v>
      </c>
      <c r="G2508" t="s">
        <v>2817</v>
      </c>
      <c r="H2508" s="4">
        <v>45945.817893831016</v>
      </c>
      <c r="I2508" t="s">
        <v>19</v>
      </c>
      <c r="J2508" t="s">
        <v>73</v>
      </c>
      <c r="K2508" t="s">
        <v>74</v>
      </c>
      <c r="L2508" s="3">
        <v>3</v>
      </c>
      <c r="M2508" s="1">
        <v>45951</v>
      </c>
    </row>
    <row r="2509" spans="1:13" x14ac:dyDescent="0.25">
      <c r="A2509" t="s">
        <v>1</v>
      </c>
      <c r="B2509" t="s">
        <v>14</v>
      </c>
      <c r="C2509" t="s">
        <v>6004</v>
      </c>
      <c r="D2509" t="s">
        <v>6005</v>
      </c>
      <c r="E2509" t="s">
        <v>6006</v>
      </c>
      <c r="F2509" t="s">
        <v>6007</v>
      </c>
      <c r="H2509" s="4">
        <v>45436.073687615739</v>
      </c>
      <c r="I2509" t="s">
        <v>19</v>
      </c>
      <c r="J2509" t="s">
        <v>265</v>
      </c>
      <c r="K2509" t="s">
        <v>499</v>
      </c>
      <c r="L2509" s="3">
        <v>0</v>
      </c>
    </row>
    <row r="2510" spans="1:13" x14ac:dyDescent="0.25">
      <c r="A2510" t="s">
        <v>1</v>
      </c>
      <c r="B2510" t="s">
        <v>14</v>
      </c>
      <c r="C2510" t="s">
        <v>6004</v>
      </c>
      <c r="D2510" t="s">
        <v>6005</v>
      </c>
      <c r="E2510" t="s">
        <v>6008</v>
      </c>
      <c r="F2510" t="s">
        <v>6009</v>
      </c>
      <c r="H2510" s="4">
        <v>45428.037039965275</v>
      </c>
      <c r="I2510" t="s">
        <v>19</v>
      </c>
      <c r="J2510" t="s">
        <v>265</v>
      </c>
      <c r="K2510" t="s">
        <v>499</v>
      </c>
      <c r="L2510" s="3">
        <v>0</v>
      </c>
    </row>
    <row r="2511" spans="1:13" x14ac:dyDescent="0.25">
      <c r="A2511" t="s">
        <v>22</v>
      </c>
      <c r="B2511" t="s">
        <v>23</v>
      </c>
      <c r="C2511" t="s">
        <v>6010</v>
      </c>
      <c r="D2511" t="s">
        <v>6011</v>
      </c>
      <c r="E2511" t="s">
        <v>6012</v>
      </c>
      <c r="F2511" t="s">
        <v>6013</v>
      </c>
      <c r="G2511" t="s">
        <v>5413</v>
      </c>
      <c r="H2511" s="4">
        <v>45947.544691087962</v>
      </c>
      <c r="I2511" t="s">
        <v>72</v>
      </c>
      <c r="J2511" t="s">
        <v>20</v>
      </c>
      <c r="K2511" t="s">
        <v>74</v>
      </c>
      <c r="L2511" s="3">
        <v>1047</v>
      </c>
      <c r="M2511" s="1">
        <v>45951</v>
      </c>
    </row>
    <row r="2512" spans="1:13" x14ac:dyDescent="0.25">
      <c r="A2512" t="s">
        <v>174</v>
      </c>
      <c r="B2512" t="s">
        <v>175</v>
      </c>
      <c r="C2512" t="s">
        <v>6014</v>
      </c>
      <c r="D2512" t="s">
        <v>6015</v>
      </c>
      <c r="E2512" t="s">
        <v>6016</v>
      </c>
      <c r="F2512" t="s">
        <v>6017</v>
      </c>
      <c r="G2512" t="s">
        <v>6018</v>
      </c>
      <c r="H2512" s="4">
        <v>45838.682912581018</v>
      </c>
      <c r="I2512" t="s">
        <v>19</v>
      </c>
      <c r="J2512" t="s">
        <v>26</v>
      </c>
      <c r="K2512" t="s">
        <v>27</v>
      </c>
      <c r="L2512" s="3">
        <v>3</v>
      </c>
      <c r="M2512" s="1">
        <v>45838</v>
      </c>
    </row>
    <row r="2513" spans="1:13" x14ac:dyDescent="0.25">
      <c r="A2513" t="s">
        <v>1</v>
      </c>
      <c r="B2513" t="s">
        <v>14</v>
      </c>
      <c r="C2513" t="s">
        <v>6019</v>
      </c>
      <c r="D2513" t="s">
        <v>6020</v>
      </c>
      <c r="E2513" t="s">
        <v>6021</v>
      </c>
      <c r="F2513" t="s">
        <v>5364</v>
      </c>
      <c r="H2513" s="4">
        <v>45594.475811886572</v>
      </c>
      <c r="I2513" t="s">
        <v>72</v>
      </c>
      <c r="J2513" t="s">
        <v>265</v>
      </c>
      <c r="K2513" t="s">
        <v>5788</v>
      </c>
      <c r="L2513" s="3">
        <v>0</v>
      </c>
    </row>
    <row r="2514" spans="1:13" x14ac:dyDescent="0.25">
      <c r="A2514" t="s">
        <v>22</v>
      </c>
      <c r="B2514" t="s">
        <v>23</v>
      </c>
      <c r="C2514" t="s">
        <v>6022</v>
      </c>
      <c r="D2514" t="s">
        <v>6023</v>
      </c>
      <c r="E2514" t="s">
        <v>6024</v>
      </c>
      <c r="F2514" t="s">
        <v>6025</v>
      </c>
      <c r="G2514" t="s">
        <v>6026</v>
      </c>
      <c r="H2514" s="4">
        <v>45156.561403969907</v>
      </c>
      <c r="I2514" t="s">
        <v>19</v>
      </c>
      <c r="J2514" t="s">
        <v>26</v>
      </c>
      <c r="K2514" t="s">
        <v>27</v>
      </c>
      <c r="L2514" s="3">
        <v>3</v>
      </c>
      <c r="M2514" s="1">
        <v>45882</v>
      </c>
    </row>
    <row r="2515" spans="1:13" x14ac:dyDescent="0.25">
      <c r="A2515" t="s">
        <v>22</v>
      </c>
      <c r="B2515" t="s">
        <v>23</v>
      </c>
      <c r="C2515" t="s">
        <v>6022</v>
      </c>
      <c r="D2515" t="s">
        <v>6023</v>
      </c>
      <c r="E2515" t="s">
        <v>6027</v>
      </c>
      <c r="F2515" t="s">
        <v>6028</v>
      </c>
      <c r="G2515" t="s">
        <v>6026</v>
      </c>
      <c r="H2515" s="4">
        <v>45369.087940625002</v>
      </c>
      <c r="I2515" t="s">
        <v>19</v>
      </c>
      <c r="J2515" t="s">
        <v>26</v>
      </c>
      <c r="K2515" t="s">
        <v>27</v>
      </c>
      <c r="L2515" s="3">
        <v>0</v>
      </c>
    </row>
    <row r="2516" spans="1:13" x14ac:dyDescent="0.25">
      <c r="A2516" t="s">
        <v>22</v>
      </c>
      <c r="B2516" t="s">
        <v>23</v>
      </c>
      <c r="C2516" t="s">
        <v>6022</v>
      </c>
      <c r="D2516" t="s">
        <v>6023</v>
      </c>
      <c r="E2516" s="2" t="s">
        <v>6029</v>
      </c>
      <c r="F2516" t="s">
        <v>6030</v>
      </c>
      <c r="G2516" t="s">
        <v>6026</v>
      </c>
      <c r="H2516" s="4">
        <v>45881.477299456019</v>
      </c>
      <c r="I2516" t="s">
        <v>19</v>
      </c>
      <c r="J2516" t="s">
        <v>26</v>
      </c>
      <c r="K2516" t="s">
        <v>27</v>
      </c>
      <c r="L2516" s="3">
        <v>29</v>
      </c>
      <c r="M2516" s="1">
        <v>45938</v>
      </c>
    </row>
    <row r="2517" spans="1:13" x14ac:dyDescent="0.25">
      <c r="A2517" t="s">
        <v>22</v>
      </c>
      <c r="B2517" t="s">
        <v>23</v>
      </c>
      <c r="C2517" t="s">
        <v>6022</v>
      </c>
      <c r="D2517" t="s">
        <v>6023</v>
      </c>
      <c r="E2517" t="s">
        <v>6031</v>
      </c>
      <c r="F2517" t="s">
        <v>6032</v>
      </c>
      <c r="G2517" t="s">
        <v>6026</v>
      </c>
      <c r="H2517" s="4">
        <v>45926.594959953705</v>
      </c>
      <c r="I2517" t="s">
        <v>19</v>
      </c>
      <c r="J2517" t="s">
        <v>26</v>
      </c>
      <c r="K2517" t="s">
        <v>27</v>
      </c>
      <c r="L2517" s="3">
        <v>36</v>
      </c>
      <c r="M2517" s="1">
        <v>45950</v>
      </c>
    </row>
    <row r="2518" spans="1:13" x14ac:dyDescent="0.25">
      <c r="A2518" t="s">
        <v>22</v>
      </c>
      <c r="B2518" t="s">
        <v>23</v>
      </c>
      <c r="C2518" t="s">
        <v>6022</v>
      </c>
      <c r="D2518" t="s">
        <v>6023</v>
      </c>
      <c r="E2518" t="s">
        <v>6033</v>
      </c>
      <c r="F2518" t="s">
        <v>6034</v>
      </c>
      <c r="H2518" s="4">
        <v>44670.734290891203</v>
      </c>
      <c r="I2518" t="s">
        <v>19</v>
      </c>
      <c r="J2518" t="s">
        <v>26</v>
      </c>
      <c r="K2518" t="s">
        <v>27</v>
      </c>
      <c r="L2518" s="3">
        <v>0</v>
      </c>
    </row>
    <row r="2519" spans="1:13" x14ac:dyDescent="0.25">
      <c r="A2519" t="s">
        <v>22</v>
      </c>
      <c r="B2519" t="s">
        <v>23</v>
      </c>
      <c r="C2519" t="s">
        <v>6022</v>
      </c>
      <c r="D2519" t="s">
        <v>6023</v>
      </c>
      <c r="E2519" t="s">
        <v>6035</v>
      </c>
      <c r="F2519" t="s">
        <v>6036</v>
      </c>
      <c r="G2519" t="s">
        <v>6026</v>
      </c>
      <c r="H2519" s="4">
        <v>45889.555474803237</v>
      </c>
      <c r="I2519" t="s">
        <v>19</v>
      </c>
      <c r="J2519" t="s">
        <v>26</v>
      </c>
      <c r="K2519" t="s">
        <v>27</v>
      </c>
      <c r="L2519" s="3">
        <v>34</v>
      </c>
      <c r="M2519" s="1">
        <v>45933</v>
      </c>
    </row>
    <row r="2520" spans="1:13" x14ac:dyDescent="0.25">
      <c r="A2520" t="s">
        <v>22</v>
      </c>
      <c r="B2520" t="s">
        <v>23</v>
      </c>
      <c r="C2520" t="s">
        <v>6022</v>
      </c>
      <c r="D2520" t="s">
        <v>6023</v>
      </c>
      <c r="E2520" t="s">
        <v>6037</v>
      </c>
      <c r="F2520" t="s">
        <v>6038</v>
      </c>
      <c r="G2520" t="s">
        <v>6026</v>
      </c>
      <c r="H2520" s="4">
        <v>45882.678285613423</v>
      </c>
      <c r="I2520" t="s">
        <v>19</v>
      </c>
      <c r="J2520" t="s">
        <v>26</v>
      </c>
      <c r="K2520" t="s">
        <v>27</v>
      </c>
      <c r="L2520" s="3">
        <v>37</v>
      </c>
      <c r="M2520" s="1">
        <v>45924</v>
      </c>
    </row>
    <row r="2521" spans="1:13" x14ac:dyDescent="0.25">
      <c r="A2521" t="s">
        <v>22</v>
      </c>
      <c r="B2521" t="s">
        <v>23</v>
      </c>
      <c r="C2521" t="s">
        <v>6022</v>
      </c>
      <c r="D2521" t="s">
        <v>6023</v>
      </c>
      <c r="E2521" t="s">
        <v>6039</v>
      </c>
      <c r="F2521" t="s">
        <v>6040</v>
      </c>
      <c r="G2521" t="s">
        <v>6026</v>
      </c>
      <c r="H2521" s="4">
        <v>45248.835525312497</v>
      </c>
      <c r="I2521" t="s">
        <v>19</v>
      </c>
      <c r="J2521" t="s">
        <v>26</v>
      </c>
      <c r="K2521" t="s">
        <v>27</v>
      </c>
      <c r="L2521" s="3">
        <v>0</v>
      </c>
    </row>
    <row r="2522" spans="1:13" x14ac:dyDescent="0.25">
      <c r="A2522" t="s">
        <v>22</v>
      </c>
      <c r="B2522" t="s">
        <v>23</v>
      </c>
      <c r="C2522" t="s">
        <v>6022</v>
      </c>
      <c r="D2522" t="s">
        <v>6023</v>
      </c>
      <c r="E2522" t="s">
        <v>6041</v>
      </c>
      <c r="F2522" t="s">
        <v>6042</v>
      </c>
      <c r="G2522" t="s">
        <v>6026</v>
      </c>
      <c r="H2522" s="4">
        <v>45814.787906863428</v>
      </c>
      <c r="I2522" t="s">
        <v>19</v>
      </c>
      <c r="J2522" t="s">
        <v>26</v>
      </c>
      <c r="K2522" t="s">
        <v>27</v>
      </c>
      <c r="L2522" s="3">
        <v>20</v>
      </c>
      <c r="M2522" s="1">
        <v>45881</v>
      </c>
    </row>
    <row r="2523" spans="1:13" x14ac:dyDescent="0.25">
      <c r="A2523" t="s">
        <v>1</v>
      </c>
      <c r="B2523" t="s">
        <v>14</v>
      </c>
      <c r="C2523" t="s">
        <v>6043</v>
      </c>
      <c r="D2523" t="s">
        <v>6044</v>
      </c>
      <c r="E2523" s="2" t="s">
        <v>6045</v>
      </c>
      <c r="F2523" t="s">
        <v>126</v>
      </c>
      <c r="G2523" t="s">
        <v>2083</v>
      </c>
      <c r="H2523" s="4">
        <v>45463.472000960646</v>
      </c>
      <c r="I2523" t="s">
        <v>225</v>
      </c>
      <c r="J2523" t="s">
        <v>20</v>
      </c>
      <c r="K2523" t="s">
        <v>74</v>
      </c>
      <c r="L2523" s="3">
        <v>0</v>
      </c>
    </row>
    <row r="2524" spans="1:13" x14ac:dyDescent="0.25">
      <c r="A2524" t="s">
        <v>1</v>
      </c>
      <c r="B2524" t="s">
        <v>14</v>
      </c>
      <c r="C2524" t="s">
        <v>6043</v>
      </c>
      <c r="D2524" t="s">
        <v>6044</v>
      </c>
      <c r="E2524" t="s">
        <v>6046</v>
      </c>
      <c r="F2524" t="s">
        <v>6047</v>
      </c>
      <c r="G2524" t="s">
        <v>2077</v>
      </c>
      <c r="H2524" s="4">
        <v>45950.523099571757</v>
      </c>
      <c r="I2524" t="s">
        <v>225</v>
      </c>
      <c r="J2524" t="s">
        <v>20</v>
      </c>
      <c r="K2524" t="s">
        <v>74</v>
      </c>
      <c r="L2524" s="3">
        <v>106</v>
      </c>
      <c r="M2524" s="1">
        <v>45951</v>
      </c>
    </row>
    <row r="2525" spans="1:13" x14ac:dyDescent="0.25">
      <c r="A2525" t="s">
        <v>1</v>
      </c>
      <c r="B2525" t="s">
        <v>14</v>
      </c>
      <c r="C2525" t="s">
        <v>6043</v>
      </c>
      <c r="D2525" t="s">
        <v>6044</v>
      </c>
      <c r="E2525" t="s">
        <v>6048</v>
      </c>
      <c r="F2525" t="s">
        <v>6049</v>
      </c>
      <c r="G2525" t="s">
        <v>2077</v>
      </c>
      <c r="H2525" s="4">
        <v>45462.555115162038</v>
      </c>
      <c r="I2525" t="s">
        <v>225</v>
      </c>
      <c r="J2525" t="s">
        <v>20</v>
      </c>
      <c r="K2525" t="s">
        <v>74</v>
      </c>
      <c r="L2525" s="3">
        <v>0</v>
      </c>
    </row>
    <row r="2526" spans="1:13" x14ac:dyDescent="0.25">
      <c r="A2526" t="s">
        <v>1</v>
      </c>
      <c r="B2526" t="s">
        <v>14</v>
      </c>
      <c r="C2526" t="s">
        <v>6043</v>
      </c>
      <c r="D2526" t="s">
        <v>6044</v>
      </c>
      <c r="E2526" t="s">
        <v>6050</v>
      </c>
      <c r="F2526" t="s">
        <v>6051</v>
      </c>
      <c r="G2526" t="s">
        <v>2077</v>
      </c>
      <c r="H2526" s="4">
        <v>45737.691996678244</v>
      </c>
      <c r="I2526" t="s">
        <v>225</v>
      </c>
      <c r="J2526" t="s">
        <v>20</v>
      </c>
      <c r="K2526" t="s">
        <v>74</v>
      </c>
      <c r="L2526" s="3">
        <v>0</v>
      </c>
    </row>
    <row r="2527" spans="1:13" x14ac:dyDescent="0.25">
      <c r="A2527" t="s">
        <v>1</v>
      </c>
      <c r="B2527" t="s">
        <v>14</v>
      </c>
      <c r="C2527" t="s">
        <v>6052</v>
      </c>
      <c r="D2527" t="s">
        <v>6053</v>
      </c>
      <c r="E2527" t="s">
        <v>6054</v>
      </c>
      <c r="F2527" t="s">
        <v>6055</v>
      </c>
      <c r="G2527" t="s">
        <v>6056</v>
      </c>
      <c r="H2527" s="4">
        <v>45721.80596258102</v>
      </c>
      <c r="I2527" t="s">
        <v>19</v>
      </c>
      <c r="J2527" t="s">
        <v>315</v>
      </c>
      <c r="K2527" t="s">
        <v>894</v>
      </c>
      <c r="L2527" s="3">
        <v>30</v>
      </c>
      <c r="M2527" s="1">
        <v>45873</v>
      </c>
    </row>
    <row r="2528" spans="1:13" x14ac:dyDescent="0.25">
      <c r="A2528" t="s">
        <v>1</v>
      </c>
      <c r="B2528" t="s">
        <v>14</v>
      </c>
      <c r="C2528" t="s">
        <v>6052</v>
      </c>
      <c r="D2528" t="s">
        <v>6053</v>
      </c>
      <c r="E2528" t="s">
        <v>6057</v>
      </c>
      <c r="F2528" t="s">
        <v>126</v>
      </c>
      <c r="G2528" t="s">
        <v>6058</v>
      </c>
      <c r="H2528" s="4">
        <v>45495.941039351848</v>
      </c>
      <c r="I2528" t="s">
        <v>19</v>
      </c>
      <c r="J2528" t="s">
        <v>315</v>
      </c>
      <c r="K2528" t="s">
        <v>894</v>
      </c>
      <c r="L2528" s="3">
        <v>0</v>
      </c>
    </row>
    <row r="2529" spans="1:13" x14ac:dyDescent="0.25">
      <c r="A2529" t="s">
        <v>1</v>
      </c>
      <c r="B2529" t="s">
        <v>14</v>
      </c>
      <c r="C2529" t="s">
        <v>6052</v>
      </c>
      <c r="D2529" t="s">
        <v>6053</v>
      </c>
      <c r="E2529" t="s">
        <v>6059</v>
      </c>
      <c r="F2529" t="s">
        <v>6060</v>
      </c>
      <c r="G2529" t="s">
        <v>6061</v>
      </c>
      <c r="H2529" s="4">
        <v>45645.739365972222</v>
      </c>
      <c r="I2529" t="s">
        <v>19</v>
      </c>
      <c r="J2529" t="s">
        <v>315</v>
      </c>
      <c r="K2529" t="s">
        <v>894</v>
      </c>
      <c r="L2529" s="3">
        <v>18</v>
      </c>
      <c r="M2529" s="1">
        <v>45946</v>
      </c>
    </row>
    <row r="2530" spans="1:13" x14ac:dyDescent="0.25">
      <c r="A2530" t="s">
        <v>1</v>
      </c>
      <c r="B2530" t="s">
        <v>14</v>
      </c>
      <c r="C2530" t="s">
        <v>6052</v>
      </c>
      <c r="D2530" t="s">
        <v>6053</v>
      </c>
      <c r="E2530" t="s">
        <v>6062</v>
      </c>
      <c r="F2530" t="s">
        <v>6063</v>
      </c>
      <c r="G2530" t="s">
        <v>6061</v>
      </c>
      <c r="H2530" s="4">
        <v>45691.731470370367</v>
      </c>
      <c r="I2530" t="s">
        <v>19</v>
      </c>
      <c r="J2530" t="s">
        <v>315</v>
      </c>
      <c r="K2530" t="s">
        <v>894</v>
      </c>
      <c r="L2530" s="3">
        <v>59</v>
      </c>
      <c r="M2530" s="1">
        <v>45946</v>
      </c>
    </row>
    <row r="2531" spans="1:13" x14ac:dyDescent="0.25">
      <c r="A2531" t="s">
        <v>1</v>
      </c>
      <c r="B2531" t="s">
        <v>14</v>
      </c>
      <c r="C2531" t="s">
        <v>6052</v>
      </c>
      <c r="D2531" t="s">
        <v>6053</v>
      </c>
      <c r="E2531" t="s">
        <v>6064</v>
      </c>
      <c r="F2531" t="s">
        <v>6065</v>
      </c>
      <c r="G2531" t="s">
        <v>6066</v>
      </c>
      <c r="H2531" s="4">
        <v>45391.946635914355</v>
      </c>
      <c r="I2531" t="s">
        <v>19</v>
      </c>
      <c r="J2531" t="s">
        <v>315</v>
      </c>
      <c r="K2531" t="s">
        <v>894</v>
      </c>
      <c r="L2531" s="3">
        <v>0</v>
      </c>
    </row>
    <row r="2532" spans="1:13" x14ac:dyDescent="0.25">
      <c r="A2532" t="s">
        <v>1</v>
      </c>
      <c r="B2532" t="s">
        <v>14</v>
      </c>
      <c r="C2532" t="s">
        <v>6052</v>
      </c>
      <c r="D2532" t="s">
        <v>6053</v>
      </c>
      <c r="E2532" t="s">
        <v>6067</v>
      </c>
      <c r="F2532" t="s">
        <v>6068</v>
      </c>
      <c r="G2532" t="s">
        <v>6066</v>
      </c>
      <c r="H2532" s="4">
        <v>45698.724054745369</v>
      </c>
      <c r="I2532" t="s">
        <v>19</v>
      </c>
      <c r="J2532" t="s">
        <v>315</v>
      </c>
      <c r="K2532" t="s">
        <v>894</v>
      </c>
      <c r="L2532" s="3">
        <v>0</v>
      </c>
    </row>
    <row r="2533" spans="1:13" x14ac:dyDescent="0.25">
      <c r="A2533" t="s">
        <v>1</v>
      </c>
      <c r="B2533" t="s">
        <v>14</v>
      </c>
      <c r="C2533" t="s">
        <v>6052</v>
      </c>
      <c r="D2533" t="s">
        <v>6053</v>
      </c>
      <c r="E2533" t="s">
        <v>6069</v>
      </c>
      <c r="F2533" t="s">
        <v>6070</v>
      </c>
      <c r="G2533" t="s">
        <v>6061</v>
      </c>
      <c r="H2533" s="4">
        <v>45674.882479479165</v>
      </c>
      <c r="I2533" t="s">
        <v>19</v>
      </c>
      <c r="J2533" t="s">
        <v>315</v>
      </c>
      <c r="K2533" t="s">
        <v>894</v>
      </c>
      <c r="L2533" s="3">
        <v>25</v>
      </c>
      <c r="M2533" s="1">
        <v>45946</v>
      </c>
    </row>
    <row r="2534" spans="1:13" x14ac:dyDescent="0.25">
      <c r="A2534" t="s">
        <v>1</v>
      </c>
      <c r="B2534" t="s">
        <v>14</v>
      </c>
      <c r="C2534" t="s">
        <v>6052</v>
      </c>
      <c r="D2534" t="s">
        <v>6053</v>
      </c>
      <c r="E2534" t="s">
        <v>6071</v>
      </c>
      <c r="F2534" t="s">
        <v>6072</v>
      </c>
      <c r="G2534" t="s">
        <v>6066</v>
      </c>
      <c r="H2534" s="4">
        <v>45442.724082638888</v>
      </c>
      <c r="I2534" t="s">
        <v>19</v>
      </c>
      <c r="J2534" t="s">
        <v>315</v>
      </c>
      <c r="K2534" t="s">
        <v>894</v>
      </c>
      <c r="L2534" s="3">
        <v>0</v>
      </c>
    </row>
    <row r="2535" spans="1:13" x14ac:dyDescent="0.25">
      <c r="A2535" t="s">
        <v>22</v>
      </c>
      <c r="B2535" t="s">
        <v>23</v>
      </c>
      <c r="C2535" t="s">
        <v>6073</v>
      </c>
      <c r="D2535" t="s">
        <v>6074</v>
      </c>
      <c r="E2535" t="s">
        <v>6075</v>
      </c>
      <c r="F2535" t="s">
        <v>6076</v>
      </c>
      <c r="G2535" t="s">
        <v>3195</v>
      </c>
      <c r="H2535" s="4">
        <v>45945.586014120374</v>
      </c>
      <c r="I2535" t="s">
        <v>19</v>
      </c>
      <c r="J2535" t="s">
        <v>315</v>
      </c>
      <c r="K2535" t="s">
        <v>1391</v>
      </c>
      <c r="L2535" s="3">
        <v>160</v>
      </c>
      <c r="M2535" s="1">
        <v>45951</v>
      </c>
    </row>
    <row r="2536" spans="1:13" x14ac:dyDescent="0.25">
      <c r="A2536" t="s">
        <v>22</v>
      </c>
      <c r="B2536" t="s">
        <v>23</v>
      </c>
      <c r="C2536" t="s">
        <v>6073</v>
      </c>
      <c r="D2536" t="s">
        <v>6074</v>
      </c>
      <c r="E2536" t="s">
        <v>6077</v>
      </c>
      <c r="F2536" t="s">
        <v>6078</v>
      </c>
      <c r="G2536" t="s">
        <v>6079</v>
      </c>
      <c r="H2536" s="4">
        <v>45933.424985104168</v>
      </c>
      <c r="I2536" t="s">
        <v>19</v>
      </c>
      <c r="J2536" t="s">
        <v>315</v>
      </c>
      <c r="K2536" t="s">
        <v>1391</v>
      </c>
      <c r="L2536" s="3">
        <v>961</v>
      </c>
      <c r="M2536" s="1">
        <v>45951</v>
      </c>
    </row>
    <row r="2537" spans="1:13" x14ac:dyDescent="0.25">
      <c r="A2537" t="s">
        <v>22</v>
      </c>
      <c r="B2537" t="s">
        <v>23</v>
      </c>
      <c r="C2537" t="s">
        <v>6073</v>
      </c>
      <c r="D2537" t="s">
        <v>6074</v>
      </c>
      <c r="E2537" t="s">
        <v>6080</v>
      </c>
      <c r="F2537" t="s">
        <v>6081</v>
      </c>
      <c r="G2537" t="s">
        <v>6079</v>
      </c>
      <c r="H2537" s="4">
        <v>45938.575362465279</v>
      </c>
      <c r="I2537" t="s">
        <v>19</v>
      </c>
      <c r="J2537" t="s">
        <v>315</v>
      </c>
      <c r="K2537" t="s">
        <v>1391</v>
      </c>
      <c r="L2537" s="3">
        <v>52</v>
      </c>
      <c r="M2537" s="1">
        <v>45944</v>
      </c>
    </row>
    <row r="2538" spans="1:13" x14ac:dyDescent="0.25">
      <c r="A2538" t="s">
        <v>22</v>
      </c>
      <c r="B2538" t="s">
        <v>23</v>
      </c>
      <c r="C2538" t="s">
        <v>6082</v>
      </c>
      <c r="D2538" t="s">
        <v>6083</v>
      </c>
      <c r="E2538" t="s">
        <v>6084</v>
      </c>
      <c r="F2538" t="s">
        <v>126</v>
      </c>
      <c r="G2538" t="s">
        <v>4399</v>
      </c>
      <c r="H2538" s="4">
        <v>44693.780070983797</v>
      </c>
      <c r="I2538" t="s">
        <v>179</v>
      </c>
      <c r="J2538" t="s">
        <v>20</v>
      </c>
      <c r="K2538" t="s">
        <v>226</v>
      </c>
      <c r="L2538" s="3">
        <v>0</v>
      </c>
    </row>
    <row r="2539" spans="1:13" x14ac:dyDescent="0.25">
      <c r="A2539" t="s">
        <v>174</v>
      </c>
      <c r="B2539" t="s">
        <v>175</v>
      </c>
      <c r="C2539" t="s">
        <v>6085</v>
      </c>
      <c r="D2539" t="s">
        <v>6086</v>
      </c>
      <c r="E2539" t="s">
        <v>6087</v>
      </c>
      <c r="F2539" t="s">
        <v>2153</v>
      </c>
      <c r="G2539" t="s">
        <v>2133</v>
      </c>
      <c r="H2539" s="4">
        <v>45950.85133391204</v>
      </c>
      <c r="I2539" t="s">
        <v>254</v>
      </c>
      <c r="J2539" t="s">
        <v>26</v>
      </c>
      <c r="K2539" t="s">
        <v>27</v>
      </c>
      <c r="L2539" s="3">
        <v>1</v>
      </c>
      <c r="M2539" s="1">
        <v>45946</v>
      </c>
    </row>
    <row r="2540" spans="1:13" x14ac:dyDescent="0.25">
      <c r="A2540" t="s">
        <v>174</v>
      </c>
      <c r="B2540" t="s">
        <v>175</v>
      </c>
      <c r="C2540" t="s">
        <v>6085</v>
      </c>
      <c r="D2540" t="s">
        <v>6086</v>
      </c>
      <c r="E2540" t="s">
        <v>6088</v>
      </c>
      <c r="F2540" t="s">
        <v>6089</v>
      </c>
      <c r="G2540" t="s">
        <v>2133</v>
      </c>
      <c r="H2540" s="4">
        <v>45947.936234606481</v>
      </c>
      <c r="I2540" t="s">
        <v>254</v>
      </c>
      <c r="J2540" t="s">
        <v>26</v>
      </c>
      <c r="K2540" t="s">
        <v>27</v>
      </c>
      <c r="L2540" s="3">
        <v>0</v>
      </c>
    </row>
    <row r="2541" spans="1:13" x14ac:dyDescent="0.25">
      <c r="A2541" t="s">
        <v>174</v>
      </c>
      <c r="B2541" t="s">
        <v>175</v>
      </c>
      <c r="C2541" t="s">
        <v>6085</v>
      </c>
      <c r="D2541" t="s">
        <v>6086</v>
      </c>
      <c r="E2541" t="s">
        <v>6090</v>
      </c>
      <c r="F2541" t="s">
        <v>2149</v>
      </c>
      <c r="G2541" t="s">
        <v>2133</v>
      </c>
      <c r="H2541" s="4">
        <v>45944.715867395833</v>
      </c>
      <c r="I2541" t="s">
        <v>254</v>
      </c>
      <c r="J2541" t="s">
        <v>26</v>
      </c>
      <c r="K2541" t="s">
        <v>27</v>
      </c>
      <c r="L2541" s="3">
        <v>0</v>
      </c>
    </row>
    <row r="2542" spans="1:13" x14ac:dyDescent="0.25">
      <c r="A2542" t="s">
        <v>1</v>
      </c>
      <c r="B2542" t="s">
        <v>14</v>
      </c>
      <c r="C2542" t="s">
        <v>6091</v>
      </c>
      <c r="D2542" t="s">
        <v>6092</v>
      </c>
      <c r="E2542" t="s">
        <v>6093</v>
      </c>
      <c r="F2542" t="s">
        <v>6094</v>
      </c>
      <c r="G2542" t="s">
        <v>546</v>
      </c>
      <c r="H2542" s="4">
        <v>45665.081868402776</v>
      </c>
      <c r="I2542" t="s">
        <v>254</v>
      </c>
      <c r="J2542" t="s">
        <v>265</v>
      </c>
      <c r="K2542" t="s">
        <v>499</v>
      </c>
      <c r="L2542" s="3">
        <v>0</v>
      </c>
    </row>
    <row r="2543" spans="1:13" x14ac:dyDescent="0.25">
      <c r="A2543" t="s">
        <v>1</v>
      </c>
      <c r="B2543" t="s">
        <v>14</v>
      </c>
      <c r="C2543" t="s">
        <v>6091</v>
      </c>
      <c r="D2543" t="s">
        <v>6092</v>
      </c>
      <c r="E2543" t="s">
        <v>6095</v>
      </c>
      <c r="F2543" t="s">
        <v>6096</v>
      </c>
      <c r="G2543" t="s">
        <v>546</v>
      </c>
      <c r="H2543" s="4">
        <v>45341.322787581019</v>
      </c>
      <c r="I2543" t="s">
        <v>254</v>
      </c>
      <c r="J2543" t="s">
        <v>265</v>
      </c>
      <c r="K2543" t="s">
        <v>499</v>
      </c>
      <c r="L2543" s="3">
        <v>3</v>
      </c>
      <c r="M2543" s="1">
        <v>45930</v>
      </c>
    </row>
    <row r="2544" spans="1:13" x14ac:dyDescent="0.25">
      <c r="A2544" t="s">
        <v>1</v>
      </c>
      <c r="B2544" t="s">
        <v>14</v>
      </c>
      <c r="C2544" t="s">
        <v>6091</v>
      </c>
      <c r="D2544" t="s">
        <v>6092</v>
      </c>
      <c r="E2544" t="s">
        <v>6097</v>
      </c>
      <c r="F2544" t="s">
        <v>6098</v>
      </c>
      <c r="G2544" t="s">
        <v>546</v>
      </c>
      <c r="H2544" s="4">
        <v>45541.361217245372</v>
      </c>
      <c r="I2544" t="s">
        <v>254</v>
      </c>
      <c r="J2544" t="s">
        <v>265</v>
      </c>
      <c r="K2544" t="s">
        <v>499</v>
      </c>
      <c r="L2544" s="3">
        <v>0</v>
      </c>
    </row>
    <row r="2545" spans="1:13" x14ac:dyDescent="0.25">
      <c r="A2545" t="s">
        <v>1</v>
      </c>
      <c r="B2545" t="s">
        <v>14</v>
      </c>
      <c r="C2545" t="s">
        <v>6091</v>
      </c>
      <c r="D2545" t="s">
        <v>6092</v>
      </c>
      <c r="E2545" t="s">
        <v>6099</v>
      </c>
      <c r="F2545" t="s">
        <v>6100</v>
      </c>
      <c r="G2545" t="s">
        <v>546</v>
      </c>
      <c r="H2545" s="4">
        <v>45265.186474652779</v>
      </c>
      <c r="I2545" t="s">
        <v>254</v>
      </c>
      <c r="J2545" t="s">
        <v>265</v>
      </c>
      <c r="K2545" t="s">
        <v>499</v>
      </c>
      <c r="L2545" s="3">
        <v>0</v>
      </c>
    </row>
    <row r="2546" spans="1:13" x14ac:dyDescent="0.25">
      <c r="A2546" t="s">
        <v>1</v>
      </c>
      <c r="B2546" t="s">
        <v>14</v>
      </c>
      <c r="C2546" t="s">
        <v>6091</v>
      </c>
      <c r="D2546" t="s">
        <v>6092</v>
      </c>
      <c r="E2546" t="s">
        <v>6101</v>
      </c>
      <c r="F2546" t="s">
        <v>6102</v>
      </c>
      <c r="G2546" t="s">
        <v>546</v>
      </c>
      <c r="H2546" s="4">
        <v>45457.292664270833</v>
      </c>
      <c r="I2546" t="s">
        <v>254</v>
      </c>
      <c r="J2546" t="s">
        <v>265</v>
      </c>
      <c r="K2546" t="s">
        <v>499</v>
      </c>
      <c r="L2546" s="3">
        <v>0</v>
      </c>
    </row>
    <row r="2547" spans="1:13" x14ac:dyDescent="0.25">
      <c r="A2547" t="s">
        <v>1</v>
      </c>
      <c r="B2547" t="s">
        <v>14</v>
      </c>
      <c r="C2547" t="s">
        <v>6091</v>
      </c>
      <c r="D2547" t="s">
        <v>6092</v>
      </c>
      <c r="E2547" t="s">
        <v>6103</v>
      </c>
      <c r="F2547" t="s">
        <v>6104</v>
      </c>
      <c r="G2547" t="s">
        <v>240</v>
      </c>
      <c r="H2547" s="4">
        <v>45504.300050775462</v>
      </c>
      <c r="I2547" t="s">
        <v>254</v>
      </c>
      <c r="J2547" t="s">
        <v>265</v>
      </c>
      <c r="K2547" t="s">
        <v>499</v>
      </c>
      <c r="L2547" s="3">
        <v>0</v>
      </c>
    </row>
    <row r="2548" spans="1:13" x14ac:dyDescent="0.25">
      <c r="A2548" t="s">
        <v>1</v>
      </c>
      <c r="B2548" t="s">
        <v>14</v>
      </c>
      <c r="C2548" t="s">
        <v>6091</v>
      </c>
      <c r="D2548" t="s">
        <v>6092</v>
      </c>
      <c r="E2548" t="s">
        <v>6105</v>
      </c>
      <c r="F2548" t="s">
        <v>6106</v>
      </c>
      <c r="G2548" t="s">
        <v>546</v>
      </c>
      <c r="H2548" s="4">
        <v>45911.287496724537</v>
      </c>
      <c r="I2548" t="s">
        <v>254</v>
      </c>
      <c r="J2548" t="s">
        <v>265</v>
      </c>
      <c r="K2548" t="s">
        <v>499</v>
      </c>
      <c r="L2548" s="3">
        <v>81</v>
      </c>
      <c r="M2548" s="1">
        <v>45950</v>
      </c>
    </row>
    <row r="2549" spans="1:13" x14ac:dyDescent="0.25">
      <c r="A2549" t="s">
        <v>1</v>
      </c>
      <c r="B2549" t="s">
        <v>14</v>
      </c>
      <c r="C2549" t="s">
        <v>6091</v>
      </c>
      <c r="D2549" t="s">
        <v>6092</v>
      </c>
      <c r="E2549" t="s">
        <v>6107</v>
      </c>
      <c r="F2549" t="s">
        <v>1051</v>
      </c>
      <c r="G2549" t="s">
        <v>240</v>
      </c>
      <c r="H2549" s="4">
        <v>45433.215661655093</v>
      </c>
      <c r="I2549" t="s">
        <v>254</v>
      </c>
      <c r="J2549" t="s">
        <v>265</v>
      </c>
      <c r="K2549" t="s">
        <v>499</v>
      </c>
      <c r="L2549" s="3">
        <v>0</v>
      </c>
    </row>
    <row r="2550" spans="1:13" x14ac:dyDescent="0.25">
      <c r="A2550" t="s">
        <v>1</v>
      </c>
      <c r="B2550" t="s">
        <v>14</v>
      </c>
      <c r="C2550" t="s">
        <v>6091</v>
      </c>
      <c r="D2550" t="s">
        <v>6092</v>
      </c>
      <c r="E2550" t="s">
        <v>6108</v>
      </c>
      <c r="F2550" t="s">
        <v>6109</v>
      </c>
      <c r="G2550" t="s">
        <v>546</v>
      </c>
      <c r="H2550" s="4">
        <v>45485.364869594909</v>
      </c>
      <c r="I2550" t="s">
        <v>254</v>
      </c>
      <c r="J2550" t="s">
        <v>265</v>
      </c>
      <c r="K2550" t="s">
        <v>499</v>
      </c>
      <c r="L2550" s="3">
        <v>1</v>
      </c>
      <c r="M2550" s="1">
        <v>45748</v>
      </c>
    </row>
    <row r="2551" spans="1:13" x14ac:dyDescent="0.25">
      <c r="A2551" t="s">
        <v>1</v>
      </c>
      <c r="B2551" t="s">
        <v>14</v>
      </c>
      <c r="C2551" t="s">
        <v>6091</v>
      </c>
      <c r="D2551" t="s">
        <v>6092</v>
      </c>
      <c r="E2551" t="s">
        <v>6110</v>
      </c>
      <c r="F2551" t="s">
        <v>6111</v>
      </c>
      <c r="G2551" t="s">
        <v>592</v>
      </c>
      <c r="H2551" s="4">
        <v>45174.131771990738</v>
      </c>
      <c r="I2551" t="s">
        <v>254</v>
      </c>
      <c r="J2551" t="s">
        <v>265</v>
      </c>
      <c r="K2551" t="s">
        <v>499</v>
      </c>
      <c r="L2551" s="3">
        <v>0</v>
      </c>
    </row>
    <row r="2552" spans="1:13" x14ac:dyDescent="0.25">
      <c r="A2552" t="s">
        <v>1</v>
      </c>
      <c r="B2552" t="s">
        <v>14</v>
      </c>
      <c r="C2552" t="s">
        <v>6091</v>
      </c>
      <c r="D2552" t="s">
        <v>6092</v>
      </c>
      <c r="E2552" t="s">
        <v>6112</v>
      </c>
      <c r="F2552" t="s">
        <v>126</v>
      </c>
      <c r="G2552" t="s">
        <v>592</v>
      </c>
      <c r="H2552" s="4">
        <v>45034.260521643519</v>
      </c>
      <c r="I2552" t="s">
        <v>254</v>
      </c>
      <c r="J2552" t="s">
        <v>265</v>
      </c>
      <c r="K2552" t="s">
        <v>499</v>
      </c>
      <c r="L2552" s="3">
        <v>0</v>
      </c>
    </row>
    <row r="2553" spans="1:13" x14ac:dyDescent="0.25">
      <c r="A2553" t="s">
        <v>1</v>
      </c>
      <c r="B2553" t="s">
        <v>14</v>
      </c>
      <c r="C2553" t="s">
        <v>6091</v>
      </c>
      <c r="D2553" t="s">
        <v>6092</v>
      </c>
      <c r="E2553" t="s">
        <v>6113</v>
      </c>
      <c r="F2553" t="s">
        <v>6114</v>
      </c>
      <c r="G2553" t="s">
        <v>546</v>
      </c>
      <c r="H2553" s="4">
        <v>45421.320771909719</v>
      </c>
      <c r="I2553" t="s">
        <v>254</v>
      </c>
      <c r="J2553" t="s">
        <v>265</v>
      </c>
      <c r="K2553" t="s">
        <v>499</v>
      </c>
      <c r="L2553" s="3">
        <v>0</v>
      </c>
    </row>
    <row r="2554" spans="1:13" x14ac:dyDescent="0.25">
      <c r="A2554" t="s">
        <v>1</v>
      </c>
      <c r="B2554" t="s">
        <v>14</v>
      </c>
      <c r="C2554" t="s">
        <v>6091</v>
      </c>
      <c r="D2554" t="s">
        <v>6092</v>
      </c>
      <c r="E2554" t="s">
        <v>6115</v>
      </c>
      <c r="F2554" t="s">
        <v>6116</v>
      </c>
      <c r="G2554" t="s">
        <v>546</v>
      </c>
      <c r="H2554" s="4">
        <v>45942.247030752318</v>
      </c>
      <c r="I2554" t="s">
        <v>254</v>
      </c>
      <c r="J2554" t="s">
        <v>265</v>
      </c>
      <c r="K2554" t="s">
        <v>499</v>
      </c>
      <c r="L2554" s="3">
        <v>251</v>
      </c>
      <c r="M2554" s="1">
        <v>45949</v>
      </c>
    </row>
    <row r="2555" spans="1:13" x14ac:dyDescent="0.25">
      <c r="A2555" t="s">
        <v>1</v>
      </c>
      <c r="B2555" t="s">
        <v>14</v>
      </c>
      <c r="C2555" t="s">
        <v>6091</v>
      </c>
      <c r="D2555" t="s">
        <v>6092</v>
      </c>
      <c r="E2555" t="s">
        <v>6117</v>
      </c>
      <c r="F2555" t="s">
        <v>6118</v>
      </c>
      <c r="G2555" t="s">
        <v>546</v>
      </c>
      <c r="H2555" s="4">
        <v>45670.465128206015</v>
      </c>
      <c r="I2555" t="s">
        <v>254</v>
      </c>
      <c r="J2555" t="s">
        <v>265</v>
      </c>
      <c r="K2555" t="s">
        <v>499</v>
      </c>
      <c r="L2555" s="3">
        <v>6</v>
      </c>
      <c r="M2555" s="1">
        <v>45930</v>
      </c>
    </row>
    <row r="2556" spans="1:13" x14ac:dyDescent="0.25">
      <c r="A2556" t="s">
        <v>1</v>
      </c>
      <c r="B2556" t="s">
        <v>14</v>
      </c>
      <c r="C2556" t="s">
        <v>6119</v>
      </c>
      <c r="D2556" t="s">
        <v>6120</v>
      </c>
      <c r="E2556" t="s">
        <v>6121</v>
      </c>
      <c r="F2556" t="s">
        <v>6122</v>
      </c>
      <c r="G2556" t="s">
        <v>6123</v>
      </c>
      <c r="H2556" s="4">
        <v>45859.386398877316</v>
      </c>
      <c r="I2556" t="s">
        <v>234</v>
      </c>
      <c r="J2556" t="s">
        <v>315</v>
      </c>
      <c r="K2556" t="s">
        <v>593</v>
      </c>
      <c r="L2556" s="3">
        <v>28</v>
      </c>
      <c r="M2556" s="1">
        <v>45943</v>
      </c>
    </row>
    <row r="2557" spans="1:13" x14ac:dyDescent="0.25">
      <c r="A2557" t="s">
        <v>1</v>
      </c>
      <c r="B2557" t="s">
        <v>14</v>
      </c>
      <c r="C2557" t="s">
        <v>6119</v>
      </c>
      <c r="D2557" t="s">
        <v>6120</v>
      </c>
      <c r="E2557" t="s">
        <v>6124</v>
      </c>
      <c r="F2557" t="s">
        <v>6125</v>
      </c>
      <c r="G2557" t="s">
        <v>6123</v>
      </c>
      <c r="H2557" s="4">
        <v>45629.183792326388</v>
      </c>
      <c r="I2557" t="s">
        <v>234</v>
      </c>
      <c r="J2557" t="s">
        <v>315</v>
      </c>
      <c r="K2557" t="s">
        <v>593</v>
      </c>
      <c r="L2557" s="3">
        <v>21</v>
      </c>
      <c r="M2557" s="1">
        <v>45951</v>
      </c>
    </row>
    <row r="2558" spans="1:13" x14ac:dyDescent="0.25">
      <c r="A2558" t="s">
        <v>1</v>
      </c>
      <c r="B2558" t="s">
        <v>14</v>
      </c>
      <c r="C2558" t="s">
        <v>6119</v>
      </c>
      <c r="D2558" t="s">
        <v>6120</v>
      </c>
      <c r="E2558" t="s">
        <v>6126</v>
      </c>
      <c r="F2558" t="s">
        <v>6127</v>
      </c>
      <c r="G2558" t="s">
        <v>6123</v>
      </c>
      <c r="H2558" s="4">
        <v>45757.993900150461</v>
      </c>
      <c r="I2558" t="s">
        <v>234</v>
      </c>
      <c r="J2558" t="s">
        <v>315</v>
      </c>
      <c r="K2558" t="s">
        <v>593</v>
      </c>
      <c r="L2558" s="3">
        <v>216</v>
      </c>
      <c r="M2558" s="1">
        <v>45944</v>
      </c>
    </row>
    <row r="2559" spans="1:13" x14ac:dyDescent="0.25">
      <c r="A2559" t="s">
        <v>1</v>
      </c>
      <c r="B2559" t="s">
        <v>14</v>
      </c>
      <c r="C2559" t="s">
        <v>6119</v>
      </c>
      <c r="D2559" t="s">
        <v>6120</v>
      </c>
      <c r="E2559" t="s">
        <v>6128</v>
      </c>
      <c r="F2559" t="s">
        <v>6129</v>
      </c>
      <c r="G2559" t="s">
        <v>6123</v>
      </c>
      <c r="H2559" s="4">
        <v>45859.42768591435</v>
      </c>
      <c r="I2559" t="s">
        <v>234</v>
      </c>
      <c r="J2559" t="s">
        <v>315</v>
      </c>
      <c r="K2559" t="s">
        <v>593</v>
      </c>
      <c r="L2559" s="3">
        <v>24</v>
      </c>
      <c r="M2559" s="1">
        <v>45908</v>
      </c>
    </row>
    <row r="2560" spans="1:13" x14ac:dyDescent="0.25">
      <c r="A2560" t="s">
        <v>1</v>
      </c>
      <c r="B2560" t="s">
        <v>14</v>
      </c>
      <c r="C2560" t="s">
        <v>6119</v>
      </c>
      <c r="D2560" t="s">
        <v>6120</v>
      </c>
      <c r="E2560" t="s">
        <v>6130</v>
      </c>
      <c r="F2560" t="s">
        <v>6131</v>
      </c>
      <c r="G2560" t="s">
        <v>6123</v>
      </c>
      <c r="H2560" s="4">
        <v>45860.065452546296</v>
      </c>
      <c r="I2560" t="s">
        <v>234</v>
      </c>
      <c r="J2560" t="s">
        <v>315</v>
      </c>
      <c r="K2560" t="s">
        <v>593</v>
      </c>
      <c r="L2560" s="3">
        <v>18</v>
      </c>
      <c r="M2560" s="1">
        <v>45894</v>
      </c>
    </row>
    <row r="2561" spans="1:13" x14ac:dyDescent="0.25">
      <c r="A2561" t="s">
        <v>22</v>
      </c>
      <c r="B2561" t="s">
        <v>23</v>
      </c>
      <c r="C2561" t="s">
        <v>6132</v>
      </c>
      <c r="D2561" t="s">
        <v>6133</v>
      </c>
      <c r="E2561" t="s">
        <v>6134</v>
      </c>
      <c r="F2561" t="s">
        <v>6135</v>
      </c>
      <c r="G2561" t="s">
        <v>245</v>
      </c>
      <c r="H2561" s="4">
        <v>45863.5114334838</v>
      </c>
      <c r="I2561" t="s">
        <v>19</v>
      </c>
      <c r="J2561" t="s">
        <v>73</v>
      </c>
      <c r="K2561" t="s">
        <v>74</v>
      </c>
      <c r="L2561" s="3">
        <v>671</v>
      </c>
      <c r="M2561" s="1">
        <v>45951</v>
      </c>
    </row>
    <row r="2562" spans="1:13" x14ac:dyDescent="0.25">
      <c r="A2562" t="s">
        <v>22</v>
      </c>
      <c r="B2562" t="s">
        <v>23</v>
      </c>
      <c r="C2562" t="s">
        <v>6132</v>
      </c>
      <c r="D2562" t="s">
        <v>6133</v>
      </c>
      <c r="E2562" t="s">
        <v>6136</v>
      </c>
      <c r="F2562" t="s">
        <v>6137</v>
      </c>
      <c r="G2562" t="s">
        <v>237</v>
      </c>
      <c r="H2562" s="4">
        <v>45924.628603206016</v>
      </c>
      <c r="I2562" t="s">
        <v>19</v>
      </c>
      <c r="J2562" t="s">
        <v>73</v>
      </c>
      <c r="K2562" t="s">
        <v>74</v>
      </c>
      <c r="L2562" s="3">
        <v>1498</v>
      </c>
      <c r="M2562" s="1">
        <v>45951</v>
      </c>
    </row>
    <row r="2563" spans="1:13" x14ac:dyDescent="0.25">
      <c r="A2563" t="s">
        <v>1</v>
      </c>
      <c r="B2563" t="s">
        <v>14</v>
      </c>
      <c r="C2563" t="s">
        <v>6138</v>
      </c>
      <c r="D2563" t="s">
        <v>6139</v>
      </c>
      <c r="E2563" t="s">
        <v>6140</v>
      </c>
      <c r="F2563" t="s">
        <v>6141</v>
      </c>
      <c r="G2563" t="s">
        <v>6142</v>
      </c>
      <c r="H2563" s="4">
        <v>45629.58858009259</v>
      </c>
      <c r="I2563" t="s">
        <v>19</v>
      </c>
      <c r="J2563" t="s">
        <v>265</v>
      </c>
      <c r="K2563" t="s">
        <v>5788</v>
      </c>
      <c r="L2563" s="3">
        <v>0</v>
      </c>
    </row>
    <row r="2564" spans="1:13" x14ac:dyDescent="0.25">
      <c r="A2564" t="s">
        <v>1</v>
      </c>
      <c r="B2564" t="s">
        <v>14</v>
      </c>
      <c r="C2564" t="s">
        <v>6138</v>
      </c>
      <c r="D2564" t="s">
        <v>6139</v>
      </c>
      <c r="E2564" t="s">
        <v>6143</v>
      </c>
      <c r="F2564" t="s">
        <v>6144</v>
      </c>
      <c r="G2564" t="s">
        <v>6145</v>
      </c>
      <c r="H2564" s="4">
        <v>45950.516703437497</v>
      </c>
      <c r="I2564" t="s">
        <v>19</v>
      </c>
      <c r="J2564" t="s">
        <v>265</v>
      </c>
      <c r="K2564" t="s">
        <v>5788</v>
      </c>
      <c r="L2564" s="3">
        <v>0</v>
      </c>
    </row>
    <row r="2565" spans="1:13" x14ac:dyDescent="0.25">
      <c r="A2565" t="s">
        <v>1</v>
      </c>
      <c r="B2565" t="s">
        <v>14</v>
      </c>
      <c r="C2565" t="s">
        <v>6138</v>
      </c>
      <c r="D2565" t="s">
        <v>6139</v>
      </c>
      <c r="E2565" t="s">
        <v>6146</v>
      </c>
      <c r="F2565" t="s">
        <v>6147</v>
      </c>
      <c r="G2565" t="s">
        <v>6145</v>
      </c>
      <c r="H2565" s="4">
        <v>45947.459123263892</v>
      </c>
      <c r="I2565" t="s">
        <v>19</v>
      </c>
      <c r="J2565" t="s">
        <v>265</v>
      </c>
      <c r="K2565" t="s">
        <v>5788</v>
      </c>
      <c r="L2565" s="3">
        <v>1657</v>
      </c>
      <c r="M2565" s="1">
        <v>45951</v>
      </c>
    </row>
    <row r="2566" spans="1:13" x14ac:dyDescent="0.25">
      <c r="A2566" t="s">
        <v>1</v>
      </c>
      <c r="B2566" t="s">
        <v>14</v>
      </c>
      <c r="C2566" t="s">
        <v>6138</v>
      </c>
      <c r="D2566" t="s">
        <v>6139</v>
      </c>
      <c r="E2566" t="s">
        <v>6148</v>
      </c>
      <c r="F2566" t="s">
        <v>6149</v>
      </c>
      <c r="G2566" t="s">
        <v>6145</v>
      </c>
      <c r="H2566" s="4">
        <v>45896.61097627315</v>
      </c>
      <c r="I2566" t="s">
        <v>19</v>
      </c>
      <c r="J2566" t="s">
        <v>265</v>
      </c>
      <c r="K2566" t="s">
        <v>5788</v>
      </c>
      <c r="L2566" s="3">
        <v>89</v>
      </c>
      <c r="M2566" s="1">
        <v>45950</v>
      </c>
    </row>
    <row r="2567" spans="1:13" x14ac:dyDescent="0.25">
      <c r="A2567" t="s">
        <v>1</v>
      </c>
      <c r="B2567" t="s">
        <v>14</v>
      </c>
      <c r="C2567" t="s">
        <v>6138</v>
      </c>
      <c r="D2567" t="s">
        <v>6139</v>
      </c>
      <c r="E2567" t="s">
        <v>6150</v>
      </c>
      <c r="F2567" t="s">
        <v>6151</v>
      </c>
      <c r="G2567" t="s">
        <v>6145</v>
      </c>
      <c r="H2567" s="4">
        <v>45919.414339814815</v>
      </c>
      <c r="I2567" t="s">
        <v>19</v>
      </c>
      <c r="J2567" t="s">
        <v>265</v>
      </c>
      <c r="K2567" t="s">
        <v>5788</v>
      </c>
      <c r="L2567" s="3">
        <v>16</v>
      </c>
      <c r="M2567" s="1">
        <v>45945</v>
      </c>
    </row>
    <row r="2568" spans="1:13" x14ac:dyDescent="0.25">
      <c r="A2568" t="s">
        <v>1</v>
      </c>
      <c r="B2568" t="s">
        <v>14</v>
      </c>
      <c r="C2568" s="2" t="s">
        <v>6152</v>
      </c>
      <c r="D2568" t="s">
        <v>6153</v>
      </c>
      <c r="E2568" t="s">
        <v>6154</v>
      </c>
      <c r="F2568" t="s">
        <v>6155</v>
      </c>
      <c r="G2568" t="s">
        <v>6156</v>
      </c>
      <c r="H2568" s="4">
        <v>44901.147823726853</v>
      </c>
      <c r="I2568" t="s">
        <v>19</v>
      </c>
      <c r="J2568" t="s">
        <v>315</v>
      </c>
      <c r="K2568" t="s">
        <v>593</v>
      </c>
      <c r="L2568" s="3">
        <v>0</v>
      </c>
    </row>
    <row r="2569" spans="1:13" x14ac:dyDescent="0.25">
      <c r="A2569" t="s">
        <v>1</v>
      </c>
      <c r="B2569" t="s">
        <v>14</v>
      </c>
      <c r="C2569" s="2" t="s">
        <v>6152</v>
      </c>
      <c r="D2569" t="s">
        <v>6153</v>
      </c>
      <c r="E2569" t="s">
        <v>6157</v>
      </c>
      <c r="F2569" t="s">
        <v>126</v>
      </c>
      <c r="H2569" s="4">
        <v>44851.010794791669</v>
      </c>
      <c r="I2569" t="s">
        <v>19</v>
      </c>
      <c r="J2569" t="s">
        <v>315</v>
      </c>
      <c r="K2569" t="s">
        <v>593</v>
      </c>
      <c r="L2569" s="3">
        <v>0</v>
      </c>
    </row>
    <row r="2570" spans="1:13" x14ac:dyDescent="0.25">
      <c r="A2570" t="s">
        <v>1</v>
      </c>
      <c r="B2570" t="s">
        <v>14</v>
      </c>
      <c r="C2570" s="2" t="s">
        <v>6152</v>
      </c>
      <c r="D2570" t="s">
        <v>6153</v>
      </c>
      <c r="E2570" t="s">
        <v>6158</v>
      </c>
      <c r="F2570" t="s">
        <v>6159</v>
      </c>
      <c r="G2570" t="s">
        <v>592</v>
      </c>
      <c r="H2570" s="4">
        <v>45723.137261805554</v>
      </c>
      <c r="I2570" t="s">
        <v>19</v>
      </c>
      <c r="J2570" t="s">
        <v>315</v>
      </c>
      <c r="K2570" t="s">
        <v>593</v>
      </c>
      <c r="L2570" s="3">
        <v>15</v>
      </c>
      <c r="M2570" s="1">
        <v>45873</v>
      </c>
    </row>
    <row r="2571" spans="1:13" x14ac:dyDescent="0.25">
      <c r="A2571" t="s">
        <v>1</v>
      </c>
      <c r="B2571" t="s">
        <v>14</v>
      </c>
      <c r="C2571" s="2" t="s">
        <v>6152</v>
      </c>
      <c r="D2571" t="s">
        <v>6153</v>
      </c>
      <c r="E2571" t="s">
        <v>6160</v>
      </c>
      <c r="F2571" t="s">
        <v>6161</v>
      </c>
      <c r="G2571" t="s">
        <v>6156</v>
      </c>
      <c r="H2571" s="4">
        <v>45055.260870682869</v>
      </c>
      <c r="I2571" t="s">
        <v>19</v>
      </c>
      <c r="J2571" t="s">
        <v>315</v>
      </c>
      <c r="K2571" t="s">
        <v>593</v>
      </c>
      <c r="L2571" s="3">
        <v>2</v>
      </c>
      <c r="M2571" s="1">
        <v>45842</v>
      </c>
    </row>
    <row r="2572" spans="1:13" x14ac:dyDescent="0.25">
      <c r="A2572" t="s">
        <v>22</v>
      </c>
      <c r="B2572" t="s">
        <v>23</v>
      </c>
      <c r="C2572" t="s">
        <v>6162</v>
      </c>
      <c r="D2572" t="s">
        <v>6163</v>
      </c>
      <c r="E2572" t="s">
        <v>6164</v>
      </c>
      <c r="F2572" t="s">
        <v>6165</v>
      </c>
      <c r="G2572" t="s">
        <v>6166</v>
      </c>
      <c r="H2572" s="4">
        <v>45939.434375694444</v>
      </c>
      <c r="I2572" t="s">
        <v>19</v>
      </c>
      <c r="J2572" t="s">
        <v>20</v>
      </c>
      <c r="K2572" t="s">
        <v>74</v>
      </c>
      <c r="L2572" s="3">
        <v>227</v>
      </c>
      <c r="M2572" s="1">
        <v>45945</v>
      </c>
    </row>
    <row r="2573" spans="1:13" x14ac:dyDescent="0.25">
      <c r="A2573" t="s">
        <v>22</v>
      </c>
      <c r="B2573" t="s">
        <v>23</v>
      </c>
      <c r="C2573" t="s">
        <v>6162</v>
      </c>
      <c r="D2573" t="s">
        <v>6163</v>
      </c>
      <c r="E2573" t="s">
        <v>6167</v>
      </c>
      <c r="F2573" t="s">
        <v>6168</v>
      </c>
      <c r="G2573" t="s">
        <v>6169</v>
      </c>
      <c r="H2573" s="4">
        <v>45883.788461608798</v>
      </c>
      <c r="I2573" t="s">
        <v>19</v>
      </c>
      <c r="J2573" t="s">
        <v>20</v>
      </c>
      <c r="K2573" t="s">
        <v>74</v>
      </c>
      <c r="L2573" s="3">
        <v>25</v>
      </c>
      <c r="M2573" s="1">
        <v>45917</v>
      </c>
    </row>
    <row r="2574" spans="1:13" x14ac:dyDescent="0.25">
      <c r="A2574" t="s">
        <v>22</v>
      </c>
      <c r="B2574" t="s">
        <v>23</v>
      </c>
      <c r="C2574" t="s">
        <v>6162</v>
      </c>
      <c r="D2574" t="s">
        <v>6163</v>
      </c>
      <c r="E2574" t="s">
        <v>6170</v>
      </c>
      <c r="F2574" t="s">
        <v>6171</v>
      </c>
      <c r="G2574" t="s">
        <v>6172</v>
      </c>
      <c r="H2574" s="4">
        <v>45940.716029745374</v>
      </c>
      <c r="I2574" t="s">
        <v>19</v>
      </c>
      <c r="J2574" t="s">
        <v>20</v>
      </c>
      <c r="K2574" t="s">
        <v>74</v>
      </c>
      <c r="L2574" s="3">
        <v>9</v>
      </c>
      <c r="M2574" s="1">
        <v>45948</v>
      </c>
    </row>
    <row r="2575" spans="1:13" x14ac:dyDescent="0.25">
      <c r="A2575" t="s">
        <v>22</v>
      </c>
      <c r="B2575" t="s">
        <v>23</v>
      </c>
      <c r="C2575" t="s">
        <v>6162</v>
      </c>
      <c r="D2575" t="s">
        <v>6163</v>
      </c>
      <c r="E2575" t="s">
        <v>6173</v>
      </c>
      <c r="F2575" t="s">
        <v>6174</v>
      </c>
      <c r="G2575" t="s">
        <v>6175</v>
      </c>
      <c r="H2575" s="4">
        <v>45945.805445868056</v>
      </c>
      <c r="I2575" t="s">
        <v>19</v>
      </c>
      <c r="J2575" t="s">
        <v>20</v>
      </c>
      <c r="K2575" t="s">
        <v>74</v>
      </c>
      <c r="L2575" s="3">
        <v>36</v>
      </c>
      <c r="M2575" s="1">
        <v>45951</v>
      </c>
    </row>
    <row r="2576" spans="1:13" x14ac:dyDescent="0.25">
      <c r="A2576" t="s">
        <v>22</v>
      </c>
      <c r="B2576" t="s">
        <v>23</v>
      </c>
      <c r="C2576" t="s">
        <v>6162</v>
      </c>
      <c r="D2576" t="s">
        <v>6163</v>
      </c>
      <c r="E2576" t="s">
        <v>6176</v>
      </c>
      <c r="F2576" t="s">
        <v>6177</v>
      </c>
      <c r="G2576" t="s">
        <v>6166</v>
      </c>
      <c r="H2576" s="4">
        <v>45939.41823059028</v>
      </c>
      <c r="I2576" t="s">
        <v>19</v>
      </c>
      <c r="J2576" t="s">
        <v>20</v>
      </c>
      <c r="K2576" t="s">
        <v>74</v>
      </c>
      <c r="L2576" s="3">
        <v>298</v>
      </c>
      <c r="M2576" s="1">
        <v>45951</v>
      </c>
    </row>
    <row r="2577" spans="1:13" x14ac:dyDescent="0.25">
      <c r="A2577" t="s">
        <v>22</v>
      </c>
      <c r="B2577" t="s">
        <v>23</v>
      </c>
      <c r="C2577" t="s">
        <v>6162</v>
      </c>
      <c r="D2577" t="s">
        <v>6163</v>
      </c>
      <c r="E2577" t="s">
        <v>6178</v>
      </c>
      <c r="F2577" t="s">
        <v>6179</v>
      </c>
      <c r="G2577" t="s">
        <v>6175</v>
      </c>
      <c r="H2577" s="4">
        <v>45943.750100960649</v>
      </c>
      <c r="I2577" t="s">
        <v>19</v>
      </c>
      <c r="J2577" t="s">
        <v>20</v>
      </c>
      <c r="K2577" t="s">
        <v>74</v>
      </c>
      <c r="L2577" s="3">
        <v>30</v>
      </c>
      <c r="M2577" s="1">
        <v>45947</v>
      </c>
    </row>
    <row r="2578" spans="1:13" x14ac:dyDescent="0.25">
      <c r="A2578" t="s">
        <v>22</v>
      </c>
      <c r="B2578" t="s">
        <v>23</v>
      </c>
      <c r="C2578" t="s">
        <v>6162</v>
      </c>
      <c r="D2578" t="s">
        <v>6163</v>
      </c>
      <c r="E2578" t="s">
        <v>6180</v>
      </c>
      <c r="F2578" t="s">
        <v>6181</v>
      </c>
      <c r="H2578" s="4">
        <v>45903.608089351852</v>
      </c>
      <c r="I2578" t="s">
        <v>19</v>
      </c>
      <c r="J2578" t="s">
        <v>20</v>
      </c>
      <c r="K2578" t="s">
        <v>74</v>
      </c>
      <c r="L2578" s="3">
        <v>20</v>
      </c>
      <c r="M2578" s="1">
        <v>45944</v>
      </c>
    </row>
    <row r="2579" spans="1:13" x14ac:dyDescent="0.25">
      <c r="A2579" t="s">
        <v>22</v>
      </c>
      <c r="B2579" t="s">
        <v>23</v>
      </c>
      <c r="C2579" t="s">
        <v>6162</v>
      </c>
      <c r="D2579" t="s">
        <v>6163</v>
      </c>
      <c r="E2579" t="s">
        <v>6182</v>
      </c>
      <c r="F2579" t="s">
        <v>6183</v>
      </c>
      <c r="G2579" t="s">
        <v>6166</v>
      </c>
      <c r="H2579" s="4">
        <v>45908.601750196758</v>
      </c>
      <c r="I2579" t="s">
        <v>19</v>
      </c>
      <c r="J2579" t="s">
        <v>20</v>
      </c>
      <c r="K2579" t="s">
        <v>74</v>
      </c>
      <c r="L2579" s="3">
        <v>198</v>
      </c>
      <c r="M2579" s="1">
        <v>45946</v>
      </c>
    </row>
    <row r="2580" spans="1:13" x14ac:dyDescent="0.25">
      <c r="A2580" t="s">
        <v>22</v>
      </c>
      <c r="B2580" t="s">
        <v>23</v>
      </c>
      <c r="C2580" t="s">
        <v>6162</v>
      </c>
      <c r="D2580" t="s">
        <v>6163</v>
      </c>
      <c r="E2580" t="s">
        <v>6184</v>
      </c>
      <c r="F2580" t="s">
        <v>6185</v>
      </c>
      <c r="G2580" t="s">
        <v>6172</v>
      </c>
      <c r="H2580" s="4">
        <v>45909.531719328705</v>
      </c>
      <c r="I2580" t="s">
        <v>19</v>
      </c>
      <c r="J2580" t="s">
        <v>20</v>
      </c>
      <c r="K2580" t="s">
        <v>74</v>
      </c>
      <c r="L2580" s="3">
        <v>109</v>
      </c>
      <c r="M2580" s="1">
        <v>45950</v>
      </c>
    </row>
    <row r="2581" spans="1:13" x14ac:dyDescent="0.25">
      <c r="A2581" t="s">
        <v>22</v>
      </c>
      <c r="B2581" t="s">
        <v>23</v>
      </c>
      <c r="C2581" t="s">
        <v>6162</v>
      </c>
      <c r="D2581" t="s">
        <v>6163</v>
      </c>
      <c r="E2581" t="s">
        <v>6186</v>
      </c>
      <c r="F2581" t="s">
        <v>6187</v>
      </c>
      <c r="G2581" t="s">
        <v>6175</v>
      </c>
      <c r="H2581" s="4">
        <v>45894.673386261573</v>
      </c>
      <c r="I2581" t="s">
        <v>19</v>
      </c>
      <c r="J2581" t="s">
        <v>20</v>
      </c>
      <c r="K2581" t="s">
        <v>74</v>
      </c>
      <c r="L2581" s="3">
        <v>73</v>
      </c>
      <c r="M2581" s="1">
        <v>45950</v>
      </c>
    </row>
    <row r="2582" spans="1:13" x14ac:dyDescent="0.25">
      <c r="A2582" t="s">
        <v>22</v>
      </c>
      <c r="B2582" t="s">
        <v>23</v>
      </c>
      <c r="C2582" t="s">
        <v>6162</v>
      </c>
      <c r="D2582" t="s">
        <v>6163</v>
      </c>
      <c r="E2582" t="s">
        <v>6188</v>
      </c>
      <c r="F2582" t="s">
        <v>6189</v>
      </c>
      <c r="G2582" t="s">
        <v>6190</v>
      </c>
      <c r="H2582" s="4">
        <v>45947.702888969907</v>
      </c>
      <c r="I2582" t="s">
        <v>19</v>
      </c>
      <c r="J2582" t="s">
        <v>20</v>
      </c>
      <c r="K2582" t="s">
        <v>74</v>
      </c>
      <c r="L2582" s="3">
        <v>489</v>
      </c>
      <c r="M2582" s="1">
        <v>45951</v>
      </c>
    </row>
    <row r="2583" spans="1:13" x14ac:dyDescent="0.25">
      <c r="A2583" t="s">
        <v>22</v>
      </c>
      <c r="B2583" t="s">
        <v>23</v>
      </c>
      <c r="C2583" t="s">
        <v>6162</v>
      </c>
      <c r="D2583" t="s">
        <v>6163</v>
      </c>
      <c r="E2583" t="s">
        <v>6191</v>
      </c>
      <c r="F2583" t="s">
        <v>6192</v>
      </c>
      <c r="G2583" t="s">
        <v>6193</v>
      </c>
      <c r="H2583" s="4">
        <v>45931.630681678238</v>
      </c>
      <c r="I2583" t="s">
        <v>19</v>
      </c>
      <c r="J2583" t="s">
        <v>20</v>
      </c>
      <c r="K2583" t="s">
        <v>74</v>
      </c>
      <c r="L2583" s="3">
        <v>32</v>
      </c>
      <c r="M2583" s="1">
        <v>45946</v>
      </c>
    </row>
    <row r="2584" spans="1:13" x14ac:dyDescent="0.25">
      <c r="A2584" t="s">
        <v>22</v>
      </c>
      <c r="B2584" t="s">
        <v>23</v>
      </c>
      <c r="C2584" t="s">
        <v>6194</v>
      </c>
      <c r="D2584" t="s">
        <v>6195</v>
      </c>
      <c r="E2584" t="s">
        <v>6196</v>
      </c>
      <c r="F2584" t="s">
        <v>6197</v>
      </c>
      <c r="G2584" t="s">
        <v>6172</v>
      </c>
      <c r="H2584" s="4">
        <v>45432.508711724535</v>
      </c>
      <c r="I2584" t="s">
        <v>19</v>
      </c>
      <c r="J2584" t="s">
        <v>20</v>
      </c>
      <c r="K2584" t="s">
        <v>226</v>
      </c>
      <c r="L2584" s="3">
        <v>2</v>
      </c>
      <c r="M2584" s="1">
        <v>45915</v>
      </c>
    </row>
    <row r="2585" spans="1:13" x14ac:dyDescent="0.25">
      <c r="A2585" t="s">
        <v>22</v>
      </c>
      <c r="B2585" t="s">
        <v>23</v>
      </c>
      <c r="C2585" t="s">
        <v>6194</v>
      </c>
      <c r="D2585" t="s">
        <v>6195</v>
      </c>
      <c r="E2585" t="s">
        <v>6198</v>
      </c>
      <c r="F2585" t="s">
        <v>6199</v>
      </c>
      <c r="G2585" t="s">
        <v>6172</v>
      </c>
      <c r="H2585" s="4">
        <v>45947.632634687499</v>
      </c>
      <c r="I2585" t="s">
        <v>19</v>
      </c>
      <c r="J2585" t="s">
        <v>20</v>
      </c>
      <c r="K2585" t="s">
        <v>226</v>
      </c>
      <c r="L2585" s="3">
        <v>935</v>
      </c>
      <c r="M2585" s="1">
        <v>45951</v>
      </c>
    </row>
    <row r="2586" spans="1:13" x14ac:dyDescent="0.25">
      <c r="A2586" t="s">
        <v>22</v>
      </c>
      <c r="B2586" t="s">
        <v>23</v>
      </c>
      <c r="C2586" t="s">
        <v>6194</v>
      </c>
      <c r="D2586" t="s">
        <v>6195</v>
      </c>
      <c r="E2586" t="s">
        <v>6200</v>
      </c>
      <c r="F2586" t="s">
        <v>6201</v>
      </c>
      <c r="G2586" t="s">
        <v>6172</v>
      </c>
      <c r="H2586" s="4">
        <v>45869.728702465276</v>
      </c>
      <c r="I2586" t="s">
        <v>19</v>
      </c>
      <c r="J2586" t="s">
        <v>20</v>
      </c>
      <c r="K2586" t="s">
        <v>226</v>
      </c>
      <c r="L2586" s="3">
        <v>16878</v>
      </c>
      <c r="M2586" s="1">
        <v>45951</v>
      </c>
    </row>
    <row r="2587" spans="1:13" x14ac:dyDescent="0.25">
      <c r="A2587" t="s">
        <v>22</v>
      </c>
      <c r="B2587" t="s">
        <v>23</v>
      </c>
      <c r="C2587" t="s">
        <v>6194</v>
      </c>
      <c r="D2587" t="s">
        <v>6195</v>
      </c>
      <c r="E2587" t="s">
        <v>6202</v>
      </c>
      <c r="F2587" t="s">
        <v>6203</v>
      </c>
      <c r="G2587" t="s">
        <v>6172</v>
      </c>
      <c r="H2587" s="4">
        <v>45797.813387268521</v>
      </c>
      <c r="I2587" t="s">
        <v>19</v>
      </c>
      <c r="J2587" t="s">
        <v>20</v>
      </c>
      <c r="K2587" t="s">
        <v>226</v>
      </c>
      <c r="L2587" s="3">
        <v>260</v>
      </c>
      <c r="M2587" s="1">
        <v>45951</v>
      </c>
    </row>
    <row r="2588" spans="1:13" x14ac:dyDescent="0.25">
      <c r="A2588" t="s">
        <v>22</v>
      </c>
      <c r="B2588" t="s">
        <v>23</v>
      </c>
      <c r="C2588" t="s">
        <v>6194</v>
      </c>
      <c r="D2588" t="s">
        <v>6195</v>
      </c>
      <c r="E2588" t="s">
        <v>6204</v>
      </c>
      <c r="F2588" t="s">
        <v>6205</v>
      </c>
      <c r="G2588" t="s">
        <v>6172</v>
      </c>
      <c r="H2588" s="4">
        <v>45440.600904282408</v>
      </c>
      <c r="I2588" t="s">
        <v>19</v>
      </c>
      <c r="J2588" t="s">
        <v>20</v>
      </c>
      <c r="K2588" t="s">
        <v>226</v>
      </c>
      <c r="L2588" s="3">
        <v>21</v>
      </c>
      <c r="M2588" s="1">
        <v>45943</v>
      </c>
    </row>
    <row r="2589" spans="1:13" x14ac:dyDescent="0.25">
      <c r="A2589" t="s">
        <v>1</v>
      </c>
      <c r="B2589" t="s">
        <v>14</v>
      </c>
      <c r="C2589" t="s">
        <v>6206</v>
      </c>
      <c r="D2589" t="s">
        <v>6207</v>
      </c>
      <c r="E2589" t="s">
        <v>6208</v>
      </c>
      <c r="F2589" t="s">
        <v>6209</v>
      </c>
      <c r="H2589" s="4">
        <v>45239.658634571759</v>
      </c>
      <c r="I2589" t="s">
        <v>72</v>
      </c>
      <c r="J2589" t="s">
        <v>315</v>
      </c>
      <c r="K2589" t="s">
        <v>894</v>
      </c>
      <c r="L2589" s="3">
        <v>0</v>
      </c>
    </row>
    <row r="2590" spans="1:13" x14ac:dyDescent="0.25">
      <c r="A2590" t="s">
        <v>174</v>
      </c>
      <c r="B2590" t="s">
        <v>175</v>
      </c>
      <c r="C2590" t="s">
        <v>6210</v>
      </c>
      <c r="D2590" t="s">
        <v>6211</v>
      </c>
      <c r="E2590" t="s">
        <v>6212</v>
      </c>
      <c r="F2590" t="s">
        <v>2112</v>
      </c>
      <c r="G2590" t="s">
        <v>3538</v>
      </c>
      <c r="H2590" s="4">
        <v>45919.29279579861</v>
      </c>
      <c r="I2590" t="s">
        <v>215</v>
      </c>
      <c r="J2590" t="s">
        <v>265</v>
      </c>
      <c r="K2590" t="s">
        <v>894</v>
      </c>
      <c r="L2590" s="3">
        <v>0</v>
      </c>
    </row>
    <row r="2591" spans="1:13" x14ac:dyDescent="0.25">
      <c r="A2591" t="s">
        <v>1</v>
      </c>
      <c r="B2591" t="s">
        <v>14</v>
      </c>
      <c r="C2591" t="s">
        <v>6213</v>
      </c>
      <c r="D2591" t="s">
        <v>6214</v>
      </c>
      <c r="E2591" t="s">
        <v>6215</v>
      </c>
      <c r="F2591" t="s">
        <v>6216</v>
      </c>
      <c r="G2591" t="s">
        <v>6217</v>
      </c>
      <c r="H2591" s="4">
        <v>45811.517513159721</v>
      </c>
      <c r="I2591" t="s">
        <v>19</v>
      </c>
      <c r="J2591" t="s">
        <v>73</v>
      </c>
      <c r="K2591" t="s">
        <v>74</v>
      </c>
      <c r="L2591" s="3">
        <v>173</v>
      </c>
      <c r="M2591" s="1">
        <v>45951</v>
      </c>
    </row>
    <row r="2592" spans="1:13" x14ac:dyDescent="0.25">
      <c r="A2592" t="s">
        <v>1</v>
      </c>
      <c r="B2592" t="s">
        <v>14</v>
      </c>
      <c r="C2592" t="s">
        <v>6213</v>
      </c>
      <c r="D2592" t="s">
        <v>6214</v>
      </c>
      <c r="E2592" t="s">
        <v>6218</v>
      </c>
      <c r="F2592" t="s">
        <v>6219</v>
      </c>
      <c r="G2592" t="s">
        <v>6220</v>
      </c>
      <c r="H2592" s="4">
        <v>44963.89304278935</v>
      </c>
      <c r="I2592" t="s">
        <v>19</v>
      </c>
      <c r="J2592" t="s">
        <v>73</v>
      </c>
      <c r="K2592" t="s">
        <v>74</v>
      </c>
      <c r="L2592" s="3">
        <v>0</v>
      </c>
    </row>
    <row r="2593" spans="1:13" x14ac:dyDescent="0.25">
      <c r="A2593" t="s">
        <v>1</v>
      </c>
      <c r="B2593" t="s">
        <v>14</v>
      </c>
      <c r="C2593" t="s">
        <v>6213</v>
      </c>
      <c r="D2593" t="s">
        <v>6214</v>
      </c>
      <c r="E2593" t="s">
        <v>6221</v>
      </c>
      <c r="F2593" t="s">
        <v>126</v>
      </c>
      <c r="G2593" t="s">
        <v>6220</v>
      </c>
      <c r="H2593" s="4">
        <v>45736.794517627313</v>
      </c>
      <c r="I2593" t="s">
        <v>19</v>
      </c>
      <c r="J2593" t="s">
        <v>73</v>
      </c>
      <c r="K2593" t="s">
        <v>74</v>
      </c>
      <c r="L2593" s="3">
        <v>0</v>
      </c>
    </row>
    <row r="2594" spans="1:13" x14ac:dyDescent="0.25">
      <c r="A2594" t="s">
        <v>1</v>
      </c>
      <c r="B2594" t="s">
        <v>14</v>
      </c>
      <c r="C2594" t="s">
        <v>6222</v>
      </c>
      <c r="D2594" t="s">
        <v>6223</v>
      </c>
      <c r="E2594" t="s">
        <v>6224</v>
      </c>
      <c r="F2594" t="s">
        <v>6225</v>
      </c>
      <c r="G2594" t="s">
        <v>4190</v>
      </c>
      <c r="H2594" s="4">
        <v>45923.679903391203</v>
      </c>
      <c r="I2594" t="s">
        <v>72</v>
      </c>
      <c r="J2594" t="s">
        <v>20</v>
      </c>
      <c r="K2594" t="s">
        <v>226</v>
      </c>
      <c r="L2594" s="3">
        <v>68</v>
      </c>
      <c r="M2594" s="1">
        <v>45946</v>
      </c>
    </row>
    <row r="2595" spans="1:13" x14ac:dyDescent="0.25">
      <c r="A2595" t="s">
        <v>1</v>
      </c>
      <c r="B2595" t="s">
        <v>14</v>
      </c>
      <c r="C2595" t="s">
        <v>6222</v>
      </c>
      <c r="D2595" t="s">
        <v>6223</v>
      </c>
      <c r="E2595" t="s">
        <v>6226</v>
      </c>
      <c r="F2595" t="s">
        <v>126</v>
      </c>
      <c r="G2595" t="s">
        <v>4190</v>
      </c>
      <c r="H2595" s="4">
        <v>45546.958891863425</v>
      </c>
      <c r="I2595" t="s">
        <v>72</v>
      </c>
      <c r="J2595" t="s">
        <v>20</v>
      </c>
      <c r="K2595" t="s">
        <v>226</v>
      </c>
      <c r="L2595" s="3">
        <v>0</v>
      </c>
    </row>
    <row r="2596" spans="1:13" x14ac:dyDescent="0.25">
      <c r="A2596" t="s">
        <v>1</v>
      </c>
      <c r="B2596" t="s">
        <v>14</v>
      </c>
      <c r="C2596" t="s">
        <v>6222</v>
      </c>
      <c r="D2596" t="s">
        <v>6223</v>
      </c>
      <c r="E2596" t="s">
        <v>6227</v>
      </c>
      <c r="F2596" t="s">
        <v>6228</v>
      </c>
      <c r="G2596" t="s">
        <v>4190</v>
      </c>
      <c r="H2596" s="4">
        <v>45923.672054050927</v>
      </c>
      <c r="I2596" t="s">
        <v>72</v>
      </c>
      <c r="J2596" t="s">
        <v>20</v>
      </c>
      <c r="K2596" t="s">
        <v>226</v>
      </c>
      <c r="L2596" s="3">
        <v>29</v>
      </c>
      <c r="M2596" s="1">
        <v>45931</v>
      </c>
    </row>
    <row r="2597" spans="1:13" x14ac:dyDescent="0.25">
      <c r="A2597" t="s">
        <v>22</v>
      </c>
      <c r="B2597" t="s">
        <v>23</v>
      </c>
      <c r="C2597" t="s">
        <v>6229</v>
      </c>
      <c r="D2597" t="s">
        <v>6230</v>
      </c>
      <c r="E2597" t="s">
        <v>6231</v>
      </c>
      <c r="F2597" t="s">
        <v>6232</v>
      </c>
      <c r="G2597" t="s">
        <v>245</v>
      </c>
      <c r="H2597" s="4">
        <v>45828.238051932873</v>
      </c>
      <c r="I2597" t="s">
        <v>19</v>
      </c>
      <c r="J2597" t="s">
        <v>73</v>
      </c>
      <c r="K2597" t="s">
        <v>74</v>
      </c>
      <c r="L2597" s="3">
        <v>208</v>
      </c>
      <c r="M2597" s="1">
        <v>45948</v>
      </c>
    </row>
    <row r="2598" spans="1:13" x14ac:dyDescent="0.25">
      <c r="A2598" t="s">
        <v>22</v>
      </c>
      <c r="B2598" t="s">
        <v>23</v>
      </c>
      <c r="C2598" t="s">
        <v>6229</v>
      </c>
      <c r="D2598" t="s">
        <v>6230</v>
      </c>
      <c r="E2598" t="s">
        <v>6233</v>
      </c>
      <c r="F2598" t="s">
        <v>6234</v>
      </c>
      <c r="G2598" t="s">
        <v>237</v>
      </c>
      <c r="H2598" s="4">
        <v>45819.278810914351</v>
      </c>
      <c r="I2598" t="s">
        <v>19</v>
      </c>
      <c r="J2598" t="s">
        <v>73</v>
      </c>
      <c r="K2598" t="s">
        <v>74</v>
      </c>
      <c r="L2598" s="3">
        <v>45</v>
      </c>
      <c r="M2598" s="1">
        <v>45951</v>
      </c>
    </row>
    <row r="2599" spans="1:13" x14ac:dyDescent="0.25">
      <c r="A2599" t="s">
        <v>174</v>
      </c>
      <c r="B2599" t="s">
        <v>175</v>
      </c>
      <c r="C2599" t="s">
        <v>6235</v>
      </c>
      <c r="D2599" t="s">
        <v>6236</v>
      </c>
      <c r="E2599" t="s">
        <v>6237</v>
      </c>
      <c r="F2599" t="s">
        <v>6238</v>
      </c>
      <c r="G2599" t="s">
        <v>6239</v>
      </c>
      <c r="H2599" s="4">
        <v>45882.209465011576</v>
      </c>
      <c r="I2599" t="s">
        <v>19</v>
      </c>
      <c r="J2599" t="s">
        <v>20</v>
      </c>
      <c r="K2599" t="s">
        <v>74</v>
      </c>
      <c r="L2599" s="3">
        <v>11</v>
      </c>
      <c r="M2599" s="1">
        <v>45882</v>
      </c>
    </row>
    <row r="2600" spans="1:13" x14ac:dyDescent="0.25">
      <c r="A2600" t="s">
        <v>174</v>
      </c>
      <c r="B2600" t="s">
        <v>175</v>
      </c>
      <c r="C2600" t="s">
        <v>6235</v>
      </c>
      <c r="D2600" t="s">
        <v>6236</v>
      </c>
      <c r="E2600" t="s">
        <v>6240</v>
      </c>
      <c r="F2600" t="s">
        <v>6241</v>
      </c>
      <c r="G2600" t="s">
        <v>3195</v>
      </c>
      <c r="H2600" s="4">
        <v>45734.305570567129</v>
      </c>
      <c r="I2600" t="s">
        <v>19</v>
      </c>
      <c r="J2600" t="s">
        <v>20</v>
      </c>
      <c r="K2600" t="s">
        <v>74</v>
      </c>
      <c r="L2600" s="3">
        <v>0</v>
      </c>
    </row>
    <row r="2601" spans="1:13" x14ac:dyDescent="0.25">
      <c r="A2601" t="s">
        <v>174</v>
      </c>
      <c r="B2601" t="s">
        <v>175</v>
      </c>
      <c r="C2601" t="s">
        <v>6242</v>
      </c>
      <c r="D2601" t="s">
        <v>6243</v>
      </c>
      <c r="E2601" t="s">
        <v>6244</v>
      </c>
      <c r="F2601" t="s">
        <v>6245</v>
      </c>
      <c r="G2601" t="s">
        <v>3195</v>
      </c>
      <c r="H2601" s="4">
        <v>45895.35604953704</v>
      </c>
      <c r="I2601" t="s">
        <v>19</v>
      </c>
      <c r="J2601" t="s">
        <v>20</v>
      </c>
      <c r="K2601" t="s">
        <v>74</v>
      </c>
      <c r="L2601" s="3">
        <v>1</v>
      </c>
      <c r="M2601" s="1">
        <v>45895</v>
      </c>
    </row>
    <row r="2602" spans="1:13" x14ac:dyDescent="0.25">
      <c r="A2602" t="s">
        <v>174</v>
      </c>
      <c r="B2602" t="s">
        <v>175</v>
      </c>
      <c r="C2602" t="s">
        <v>6242</v>
      </c>
      <c r="D2602" t="s">
        <v>6243</v>
      </c>
      <c r="E2602" t="s">
        <v>6246</v>
      </c>
      <c r="F2602" t="s">
        <v>6241</v>
      </c>
      <c r="G2602" t="s">
        <v>3195</v>
      </c>
      <c r="H2602" s="4">
        <v>45735.235505706019</v>
      </c>
      <c r="I2602" t="s">
        <v>19</v>
      </c>
      <c r="J2602" t="s">
        <v>20</v>
      </c>
      <c r="K2602" t="s">
        <v>74</v>
      </c>
      <c r="L2602" s="3">
        <v>0</v>
      </c>
    </row>
    <row r="2603" spans="1:13" x14ac:dyDescent="0.25">
      <c r="A2603" t="s">
        <v>174</v>
      </c>
      <c r="B2603" t="s">
        <v>175</v>
      </c>
      <c r="C2603" t="s">
        <v>6242</v>
      </c>
      <c r="D2603" t="s">
        <v>6243</v>
      </c>
      <c r="E2603" t="s">
        <v>6247</v>
      </c>
      <c r="F2603" t="s">
        <v>6238</v>
      </c>
      <c r="G2603" t="s">
        <v>6239</v>
      </c>
      <c r="H2603" s="4">
        <v>45882.208111192129</v>
      </c>
      <c r="I2603" t="s">
        <v>19</v>
      </c>
      <c r="J2603" t="s">
        <v>20</v>
      </c>
      <c r="K2603" t="s">
        <v>74</v>
      </c>
      <c r="L2603" s="3">
        <v>5</v>
      </c>
      <c r="M2603" s="1">
        <v>45882</v>
      </c>
    </row>
    <row r="2604" spans="1:13" x14ac:dyDescent="0.25">
      <c r="A2604" t="s">
        <v>1</v>
      </c>
      <c r="B2604" t="s">
        <v>14</v>
      </c>
      <c r="C2604" s="2" t="s">
        <v>6248</v>
      </c>
      <c r="D2604" t="s">
        <v>6249</v>
      </c>
      <c r="E2604" t="s">
        <v>6250</v>
      </c>
      <c r="F2604" t="s">
        <v>6251</v>
      </c>
      <c r="G2604" t="s">
        <v>1828</v>
      </c>
      <c r="H2604" s="4">
        <v>45948.17607184028</v>
      </c>
      <c r="I2604" t="s">
        <v>19</v>
      </c>
      <c r="J2604" t="s">
        <v>73</v>
      </c>
      <c r="K2604" t="s">
        <v>74</v>
      </c>
      <c r="L2604" s="3">
        <v>429</v>
      </c>
      <c r="M2604" s="1">
        <v>45951</v>
      </c>
    </row>
    <row r="2605" spans="1:13" x14ac:dyDescent="0.25">
      <c r="A2605" t="s">
        <v>1</v>
      </c>
      <c r="B2605" t="s">
        <v>14</v>
      </c>
      <c r="C2605" s="2" t="s">
        <v>6252</v>
      </c>
      <c r="D2605" t="s">
        <v>6253</v>
      </c>
      <c r="E2605" t="s">
        <v>6254</v>
      </c>
      <c r="F2605" t="s">
        <v>6255</v>
      </c>
      <c r="G2605" t="s">
        <v>3728</v>
      </c>
      <c r="H2605" s="4">
        <v>45947.673281284726</v>
      </c>
      <c r="I2605" t="s">
        <v>19</v>
      </c>
      <c r="J2605" t="s">
        <v>73</v>
      </c>
      <c r="K2605" t="s">
        <v>74</v>
      </c>
      <c r="L2605" s="3">
        <v>9067</v>
      </c>
      <c r="M2605" s="1">
        <v>45951</v>
      </c>
    </row>
    <row r="2606" spans="1:13" x14ac:dyDescent="0.25">
      <c r="A2606" t="s">
        <v>1</v>
      </c>
      <c r="B2606" t="s">
        <v>14</v>
      </c>
      <c r="C2606" s="2" t="s">
        <v>6252</v>
      </c>
      <c r="D2606" t="s">
        <v>6253</v>
      </c>
      <c r="E2606" t="s">
        <v>6256</v>
      </c>
      <c r="F2606" t="s">
        <v>6257</v>
      </c>
      <c r="G2606" t="s">
        <v>6258</v>
      </c>
      <c r="H2606" s="4">
        <v>45951.946457905091</v>
      </c>
      <c r="I2606" t="s">
        <v>19</v>
      </c>
      <c r="J2606" t="s">
        <v>73</v>
      </c>
      <c r="K2606" t="s">
        <v>74</v>
      </c>
      <c r="L2606" s="3">
        <v>17105</v>
      </c>
      <c r="M2606" s="1">
        <v>45951</v>
      </c>
    </row>
    <row r="2607" spans="1:13" x14ac:dyDescent="0.25">
      <c r="A2607" t="s">
        <v>1</v>
      </c>
      <c r="B2607" t="s">
        <v>14</v>
      </c>
      <c r="C2607" s="2" t="s">
        <v>6252</v>
      </c>
      <c r="D2607" t="s">
        <v>6253</v>
      </c>
      <c r="E2607" t="s">
        <v>6259</v>
      </c>
      <c r="F2607" t="s">
        <v>6260</v>
      </c>
      <c r="G2607" t="s">
        <v>888</v>
      </c>
      <c r="H2607" s="4">
        <v>45110.66171886574</v>
      </c>
      <c r="I2607" t="s">
        <v>19</v>
      </c>
      <c r="J2607" t="s">
        <v>73</v>
      </c>
      <c r="K2607" t="s">
        <v>74</v>
      </c>
      <c r="L2607" s="3">
        <v>3</v>
      </c>
      <c r="M2607" s="1">
        <v>45841</v>
      </c>
    </row>
    <row r="2608" spans="1:13" x14ac:dyDescent="0.25">
      <c r="A2608" t="s">
        <v>1</v>
      </c>
      <c r="B2608" t="s">
        <v>14</v>
      </c>
      <c r="C2608" s="2" t="s">
        <v>6252</v>
      </c>
      <c r="D2608" t="s">
        <v>6253</v>
      </c>
      <c r="E2608" t="s">
        <v>6261</v>
      </c>
      <c r="F2608" t="s">
        <v>6262</v>
      </c>
      <c r="G2608" t="s">
        <v>888</v>
      </c>
      <c r="H2608" s="4">
        <v>45504.693727662037</v>
      </c>
      <c r="I2608" t="s">
        <v>19</v>
      </c>
      <c r="J2608" t="s">
        <v>73</v>
      </c>
      <c r="K2608" t="s">
        <v>74</v>
      </c>
      <c r="L2608" s="3">
        <v>0</v>
      </c>
    </row>
    <row r="2609" spans="1:13" x14ac:dyDescent="0.25">
      <c r="A2609" t="s">
        <v>1</v>
      </c>
      <c r="B2609" t="s">
        <v>14</v>
      </c>
      <c r="C2609" s="2" t="s">
        <v>6252</v>
      </c>
      <c r="D2609" t="s">
        <v>6253</v>
      </c>
      <c r="E2609" t="s">
        <v>6263</v>
      </c>
      <c r="F2609" t="s">
        <v>6264</v>
      </c>
      <c r="G2609" t="s">
        <v>6265</v>
      </c>
      <c r="H2609" s="4">
        <v>44291.686612881946</v>
      </c>
      <c r="I2609" t="s">
        <v>19</v>
      </c>
      <c r="J2609" t="s">
        <v>73</v>
      </c>
      <c r="K2609" t="s">
        <v>74</v>
      </c>
      <c r="L2609" s="3">
        <v>3</v>
      </c>
      <c r="M2609" s="1">
        <v>45912</v>
      </c>
    </row>
    <row r="2610" spans="1:13" x14ac:dyDescent="0.25">
      <c r="A2610" t="s">
        <v>1</v>
      </c>
      <c r="B2610" t="s">
        <v>14</v>
      </c>
      <c r="C2610" s="2" t="s">
        <v>6252</v>
      </c>
      <c r="D2610" t="s">
        <v>6253</v>
      </c>
      <c r="E2610" t="s">
        <v>6266</v>
      </c>
      <c r="F2610" t="s">
        <v>6267</v>
      </c>
      <c r="G2610" t="s">
        <v>6268</v>
      </c>
      <c r="H2610" s="4">
        <v>44285.780977662034</v>
      </c>
      <c r="I2610" t="s">
        <v>19</v>
      </c>
      <c r="J2610" t="s">
        <v>73</v>
      </c>
      <c r="K2610" t="s">
        <v>74</v>
      </c>
      <c r="L2610" s="3">
        <v>0</v>
      </c>
    </row>
    <row r="2611" spans="1:13" x14ac:dyDescent="0.25">
      <c r="A2611" t="s">
        <v>1</v>
      </c>
      <c r="B2611" t="s">
        <v>14</v>
      </c>
      <c r="C2611" s="2" t="s">
        <v>6252</v>
      </c>
      <c r="D2611" t="s">
        <v>6253</v>
      </c>
      <c r="E2611" t="s">
        <v>6269</v>
      </c>
      <c r="F2611" t="s">
        <v>6270</v>
      </c>
      <c r="G2611" t="s">
        <v>6271</v>
      </c>
      <c r="H2611" s="4">
        <v>44070.792210104169</v>
      </c>
      <c r="I2611" t="s">
        <v>19</v>
      </c>
      <c r="J2611" t="s">
        <v>73</v>
      </c>
      <c r="K2611" t="s">
        <v>74</v>
      </c>
      <c r="L2611" s="3">
        <v>0</v>
      </c>
    </row>
    <row r="2612" spans="1:13" x14ac:dyDescent="0.25">
      <c r="A2612" t="s">
        <v>1</v>
      </c>
      <c r="B2612" t="s">
        <v>14</v>
      </c>
      <c r="C2612" s="2" t="s">
        <v>6252</v>
      </c>
      <c r="D2612" t="s">
        <v>6253</v>
      </c>
      <c r="E2612" t="s">
        <v>6272</v>
      </c>
      <c r="F2612" t="s">
        <v>6273</v>
      </c>
      <c r="G2612" t="s">
        <v>888</v>
      </c>
      <c r="H2612" s="4">
        <v>45702.980654976855</v>
      </c>
      <c r="I2612" t="s">
        <v>19</v>
      </c>
      <c r="J2612" t="s">
        <v>73</v>
      </c>
      <c r="K2612" t="s">
        <v>74</v>
      </c>
      <c r="L2612" s="3">
        <v>73</v>
      </c>
      <c r="M2612" s="1">
        <v>45951</v>
      </c>
    </row>
    <row r="2613" spans="1:13" x14ac:dyDescent="0.25">
      <c r="A2613" t="s">
        <v>1</v>
      </c>
      <c r="B2613" t="s">
        <v>14</v>
      </c>
      <c r="C2613" s="2" t="s">
        <v>6252</v>
      </c>
      <c r="D2613" t="s">
        <v>6253</v>
      </c>
      <c r="E2613" t="s">
        <v>6274</v>
      </c>
      <c r="F2613" t="s">
        <v>6275</v>
      </c>
      <c r="G2613" t="s">
        <v>888</v>
      </c>
      <c r="H2613" s="4">
        <v>45337.003122372684</v>
      </c>
      <c r="I2613" t="s">
        <v>19</v>
      </c>
      <c r="J2613" t="s">
        <v>73</v>
      </c>
      <c r="K2613" t="s">
        <v>74</v>
      </c>
      <c r="L2613" s="3">
        <v>0</v>
      </c>
    </row>
    <row r="2614" spans="1:13" x14ac:dyDescent="0.25">
      <c r="A2614" t="s">
        <v>1</v>
      </c>
      <c r="B2614" t="s">
        <v>14</v>
      </c>
      <c r="C2614" s="2" t="s">
        <v>6252</v>
      </c>
      <c r="D2614" t="s">
        <v>6253</v>
      </c>
      <c r="E2614" t="s">
        <v>6276</v>
      </c>
      <c r="F2614" t="s">
        <v>6277</v>
      </c>
      <c r="G2614" t="s">
        <v>6278</v>
      </c>
      <c r="H2614" s="4">
        <v>45390.670414039349</v>
      </c>
      <c r="I2614" t="s">
        <v>19</v>
      </c>
      <c r="J2614" t="s">
        <v>73</v>
      </c>
      <c r="K2614" t="s">
        <v>74</v>
      </c>
      <c r="L2614" s="3">
        <v>2</v>
      </c>
      <c r="M2614" s="1">
        <v>45922</v>
      </c>
    </row>
    <row r="2615" spans="1:13" x14ac:dyDescent="0.25">
      <c r="A2615" t="s">
        <v>1</v>
      </c>
      <c r="B2615" t="s">
        <v>14</v>
      </c>
      <c r="C2615" s="2" t="s">
        <v>6252</v>
      </c>
      <c r="D2615" t="s">
        <v>6253</v>
      </c>
      <c r="E2615" t="s">
        <v>6279</v>
      </c>
      <c r="F2615" t="s">
        <v>6280</v>
      </c>
      <c r="G2615" t="s">
        <v>2823</v>
      </c>
      <c r="H2615" s="4">
        <v>45924.852629317131</v>
      </c>
      <c r="I2615" t="s">
        <v>19</v>
      </c>
      <c r="J2615" t="s">
        <v>73</v>
      </c>
      <c r="K2615" t="s">
        <v>74</v>
      </c>
      <c r="L2615" s="3">
        <v>3474</v>
      </c>
      <c r="M2615" s="1">
        <v>45951</v>
      </c>
    </row>
    <row r="2616" spans="1:13" x14ac:dyDescent="0.25">
      <c r="A2616" t="s">
        <v>1</v>
      </c>
      <c r="B2616" t="s">
        <v>14</v>
      </c>
      <c r="C2616" s="2" t="s">
        <v>6252</v>
      </c>
      <c r="D2616" t="s">
        <v>6253</v>
      </c>
      <c r="E2616" s="2" t="s">
        <v>6281</v>
      </c>
      <c r="F2616" t="s">
        <v>6282</v>
      </c>
      <c r="G2616" t="s">
        <v>6283</v>
      </c>
      <c r="H2616" s="4">
        <v>45929.58963425926</v>
      </c>
      <c r="I2616" t="s">
        <v>19</v>
      </c>
      <c r="J2616" t="s">
        <v>73</v>
      </c>
      <c r="K2616" t="s">
        <v>74</v>
      </c>
      <c r="L2616" s="3">
        <v>96</v>
      </c>
      <c r="M2616" s="1">
        <v>45951</v>
      </c>
    </row>
    <row r="2617" spans="1:13" x14ac:dyDescent="0.25">
      <c r="A2617" t="s">
        <v>1</v>
      </c>
      <c r="B2617" t="s">
        <v>14</v>
      </c>
      <c r="C2617" s="2" t="s">
        <v>6252</v>
      </c>
      <c r="D2617" t="s">
        <v>6253</v>
      </c>
      <c r="E2617" t="s">
        <v>6284</v>
      </c>
      <c r="F2617" t="s">
        <v>6285</v>
      </c>
      <c r="G2617" t="s">
        <v>6271</v>
      </c>
      <c r="H2617" s="4">
        <v>44697.53179228009</v>
      </c>
      <c r="I2617" t="s">
        <v>19</v>
      </c>
      <c r="J2617" t="s">
        <v>73</v>
      </c>
      <c r="K2617" t="s">
        <v>74</v>
      </c>
      <c r="L2617" s="3">
        <v>0</v>
      </c>
    </row>
    <row r="2618" spans="1:13" x14ac:dyDescent="0.25">
      <c r="A2618" t="s">
        <v>1</v>
      </c>
      <c r="B2618" t="s">
        <v>14</v>
      </c>
      <c r="C2618" s="2" t="s">
        <v>6252</v>
      </c>
      <c r="D2618" t="s">
        <v>6253</v>
      </c>
      <c r="E2618" t="s">
        <v>6286</v>
      </c>
      <c r="F2618" t="s">
        <v>6287</v>
      </c>
      <c r="H2618" s="4">
        <v>45869.78935165509</v>
      </c>
      <c r="I2618" t="s">
        <v>19</v>
      </c>
      <c r="J2618" t="s">
        <v>73</v>
      </c>
      <c r="K2618" t="s">
        <v>74</v>
      </c>
      <c r="L2618" s="3">
        <v>13</v>
      </c>
      <c r="M2618" s="1">
        <v>45938</v>
      </c>
    </row>
    <row r="2619" spans="1:13" x14ac:dyDescent="0.25">
      <c r="A2619" t="s">
        <v>1</v>
      </c>
      <c r="B2619" t="s">
        <v>14</v>
      </c>
      <c r="C2619" s="2" t="s">
        <v>6252</v>
      </c>
      <c r="D2619" t="s">
        <v>6253</v>
      </c>
      <c r="E2619" t="s">
        <v>6288</v>
      </c>
      <c r="F2619" t="s">
        <v>6289</v>
      </c>
      <c r="G2619" t="s">
        <v>6258</v>
      </c>
      <c r="H2619" s="4">
        <v>45951.656972800927</v>
      </c>
      <c r="I2619" t="s">
        <v>19</v>
      </c>
      <c r="J2619" t="s">
        <v>73</v>
      </c>
      <c r="K2619" t="s">
        <v>74</v>
      </c>
      <c r="L2619" s="3">
        <v>27929</v>
      </c>
      <c r="M2619" s="1">
        <v>45951</v>
      </c>
    </row>
    <row r="2620" spans="1:13" x14ac:dyDescent="0.25">
      <c r="A2620" t="s">
        <v>1</v>
      </c>
      <c r="B2620" t="s">
        <v>14</v>
      </c>
      <c r="C2620" s="2" t="s">
        <v>6252</v>
      </c>
      <c r="D2620" t="s">
        <v>6253</v>
      </c>
      <c r="E2620" t="s">
        <v>6290</v>
      </c>
      <c r="F2620" t="s">
        <v>6291</v>
      </c>
      <c r="G2620" t="s">
        <v>6292</v>
      </c>
      <c r="H2620" s="4">
        <v>45944.903590856484</v>
      </c>
      <c r="I2620" t="s">
        <v>19</v>
      </c>
      <c r="J2620" t="s">
        <v>73</v>
      </c>
      <c r="K2620" t="s">
        <v>74</v>
      </c>
      <c r="L2620" s="3">
        <v>21</v>
      </c>
      <c r="M2620" s="1">
        <v>45951</v>
      </c>
    </row>
    <row r="2621" spans="1:13" x14ac:dyDescent="0.25">
      <c r="A2621" t="s">
        <v>1</v>
      </c>
      <c r="B2621" t="s">
        <v>14</v>
      </c>
      <c r="C2621" s="2" t="s">
        <v>6252</v>
      </c>
      <c r="D2621" t="s">
        <v>6253</v>
      </c>
      <c r="E2621" t="s">
        <v>6293</v>
      </c>
      <c r="F2621" t="s">
        <v>6294</v>
      </c>
      <c r="G2621" t="s">
        <v>6295</v>
      </c>
      <c r="H2621" s="4">
        <v>45644.826242708332</v>
      </c>
      <c r="I2621" t="s">
        <v>19</v>
      </c>
      <c r="J2621" t="s">
        <v>73</v>
      </c>
      <c r="K2621" t="s">
        <v>74</v>
      </c>
      <c r="L2621" s="3">
        <v>0</v>
      </c>
    </row>
    <row r="2622" spans="1:13" x14ac:dyDescent="0.25">
      <c r="A2622" t="s">
        <v>174</v>
      </c>
      <c r="B2622" t="s">
        <v>175</v>
      </c>
      <c r="C2622" t="s">
        <v>6296</v>
      </c>
      <c r="D2622" t="s">
        <v>6297</v>
      </c>
      <c r="E2622" t="s">
        <v>6298</v>
      </c>
      <c r="F2622" t="s">
        <v>126</v>
      </c>
      <c r="G2622" t="s">
        <v>4880</v>
      </c>
      <c r="H2622" s="4">
        <v>45211.095000729169</v>
      </c>
      <c r="I2622" t="s">
        <v>19</v>
      </c>
      <c r="J2622" t="s">
        <v>26</v>
      </c>
      <c r="K2622" t="s">
        <v>336</v>
      </c>
      <c r="L2622" s="3">
        <v>0</v>
      </c>
    </row>
    <row r="2623" spans="1:13" x14ac:dyDescent="0.25">
      <c r="A2623" t="s">
        <v>174</v>
      </c>
      <c r="B2623" t="s">
        <v>175</v>
      </c>
      <c r="C2623" t="s">
        <v>6296</v>
      </c>
      <c r="D2623" t="s">
        <v>6297</v>
      </c>
      <c r="E2623" t="s">
        <v>6299</v>
      </c>
      <c r="F2623" t="s">
        <v>6300</v>
      </c>
      <c r="G2623" t="s">
        <v>3510</v>
      </c>
      <c r="H2623" s="4">
        <v>45891.37932403935</v>
      </c>
      <c r="I2623" t="s">
        <v>19</v>
      </c>
      <c r="J2623" t="s">
        <v>26</v>
      </c>
      <c r="K2623" t="s">
        <v>336</v>
      </c>
      <c r="L2623" s="3">
        <v>48</v>
      </c>
      <c r="M2623" s="1">
        <v>45951</v>
      </c>
    </row>
    <row r="2624" spans="1:13" x14ac:dyDescent="0.25">
      <c r="A2624" t="s">
        <v>174</v>
      </c>
      <c r="B2624" t="s">
        <v>175</v>
      </c>
      <c r="C2624" t="s">
        <v>6296</v>
      </c>
      <c r="D2624" t="s">
        <v>6297</v>
      </c>
      <c r="E2624" t="s">
        <v>6301</v>
      </c>
      <c r="F2624" t="s">
        <v>6302</v>
      </c>
      <c r="G2624" t="s">
        <v>3510</v>
      </c>
      <c r="H2624" s="4">
        <v>45945.398081284722</v>
      </c>
      <c r="I2624" t="s">
        <v>19</v>
      </c>
      <c r="J2624" t="s">
        <v>26</v>
      </c>
      <c r="K2624" t="s">
        <v>336</v>
      </c>
      <c r="L2624" s="3">
        <v>0</v>
      </c>
    </row>
    <row r="2625" spans="1:13" x14ac:dyDescent="0.25">
      <c r="A2625" t="s">
        <v>174</v>
      </c>
      <c r="B2625" t="s">
        <v>175</v>
      </c>
      <c r="C2625" t="s">
        <v>6296</v>
      </c>
      <c r="D2625" t="s">
        <v>6297</v>
      </c>
      <c r="E2625" t="s">
        <v>6303</v>
      </c>
      <c r="F2625" t="s">
        <v>6304</v>
      </c>
      <c r="G2625" t="s">
        <v>3510</v>
      </c>
      <c r="H2625" s="4">
        <v>45946.134032835645</v>
      </c>
      <c r="I2625" t="s">
        <v>19</v>
      </c>
      <c r="J2625" t="s">
        <v>26</v>
      </c>
      <c r="K2625" t="s">
        <v>336</v>
      </c>
      <c r="L2625" s="3">
        <v>0</v>
      </c>
    </row>
    <row r="2626" spans="1:13" x14ac:dyDescent="0.25">
      <c r="A2626" t="s">
        <v>22</v>
      </c>
      <c r="B2626" t="s">
        <v>23</v>
      </c>
      <c r="C2626" t="s">
        <v>6305</v>
      </c>
      <c r="D2626" t="s">
        <v>6306</v>
      </c>
      <c r="E2626" t="s">
        <v>6307</v>
      </c>
      <c r="F2626" t="s">
        <v>126</v>
      </c>
      <c r="H2626" s="4">
        <v>44089.558577974538</v>
      </c>
      <c r="I2626" t="s">
        <v>254</v>
      </c>
      <c r="J2626" t="s">
        <v>26</v>
      </c>
      <c r="K2626" t="s">
        <v>74</v>
      </c>
      <c r="L2626" s="3">
        <v>0</v>
      </c>
    </row>
    <row r="2627" spans="1:13" x14ac:dyDescent="0.25">
      <c r="A2627" t="s">
        <v>22</v>
      </c>
      <c r="B2627" t="s">
        <v>23</v>
      </c>
      <c r="C2627" t="s">
        <v>6305</v>
      </c>
      <c r="D2627" t="s">
        <v>6306</v>
      </c>
      <c r="E2627" t="s">
        <v>6308</v>
      </c>
      <c r="F2627" t="s">
        <v>6309</v>
      </c>
      <c r="G2627" t="s">
        <v>240</v>
      </c>
      <c r="H2627" s="4">
        <v>45755.848102743053</v>
      </c>
      <c r="I2627" t="s">
        <v>254</v>
      </c>
      <c r="J2627" t="s">
        <v>26</v>
      </c>
      <c r="K2627" t="s">
        <v>74</v>
      </c>
      <c r="L2627" s="3">
        <v>272</v>
      </c>
      <c r="M2627" s="1">
        <v>45946</v>
      </c>
    </row>
    <row r="2628" spans="1:13" x14ac:dyDescent="0.25">
      <c r="A2628" t="s">
        <v>174</v>
      </c>
      <c r="B2628" t="s">
        <v>175</v>
      </c>
      <c r="C2628" t="s">
        <v>6310</v>
      </c>
      <c r="D2628" t="s">
        <v>6311</v>
      </c>
      <c r="E2628" s="2" t="s">
        <v>6312</v>
      </c>
      <c r="F2628" t="s">
        <v>6313</v>
      </c>
      <c r="G2628" t="s">
        <v>3265</v>
      </c>
      <c r="H2628" s="4">
        <v>45719.589642280094</v>
      </c>
      <c r="I2628" t="s">
        <v>72</v>
      </c>
      <c r="J2628" t="s">
        <v>20</v>
      </c>
      <c r="K2628" t="s">
        <v>74</v>
      </c>
      <c r="L2628" s="3">
        <v>0</v>
      </c>
    </row>
    <row r="2629" spans="1:13" x14ac:dyDescent="0.25">
      <c r="A2629" t="s">
        <v>174</v>
      </c>
      <c r="B2629" t="s">
        <v>175</v>
      </c>
      <c r="C2629" t="s">
        <v>6310</v>
      </c>
      <c r="D2629" t="s">
        <v>6311</v>
      </c>
      <c r="E2629" t="s">
        <v>6314</v>
      </c>
      <c r="F2629" t="s">
        <v>6315</v>
      </c>
      <c r="G2629" t="s">
        <v>3265</v>
      </c>
      <c r="H2629" s="4">
        <v>45741.31547642361</v>
      </c>
      <c r="I2629" t="s">
        <v>72</v>
      </c>
      <c r="J2629" t="s">
        <v>20</v>
      </c>
      <c r="K2629" t="s">
        <v>74</v>
      </c>
      <c r="L2629" s="3">
        <v>0</v>
      </c>
    </row>
    <row r="2630" spans="1:13" x14ac:dyDescent="0.25">
      <c r="A2630" t="s">
        <v>174</v>
      </c>
      <c r="B2630" t="s">
        <v>175</v>
      </c>
      <c r="C2630" t="s">
        <v>6310</v>
      </c>
      <c r="D2630" t="s">
        <v>6311</v>
      </c>
      <c r="E2630" t="s">
        <v>6316</v>
      </c>
      <c r="F2630" t="s">
        <v>6317</v>
      </c>
      <c r="G2630" t="s">
        <v>3265</v>
      </c>
      <c r="H2630" s="4">
        <v>45719.495038576388</v>
      </c>
      <c r="I2630" t="s">
        <v>72</v>
      </c>
      <c r="J2630" t="s">
        <v>20</v>
      </c>
      <c r="K2630" t="s">
        <v>74</v>
      </c>
      <c r="L2630" s="3">
        <v>3</v>
      </c>
      <c r="M2630" s="1">
        <v>45930</v>
      </c>
    </row>
    <row r="2631" spans="1:13" x14ac:dyDescent="0.25">
      <c r="A2631" t="s">
        <v>174</v>
      </c>
      <c r="B2631" t="s">
        <v>175</v>
      </c>
      <c r="C2631" t="s">
        <v>6310</v>
      </c>
      <c r="D2631" t="s">
        <v>6311</v>
      </c>
      <c r="E2631" t="s">
        <v>6318</v>
      </c>
      <c r="F2631" t="s">
        <v>6319</v>
      </c>
      <c r="G2631" t="s">
        <v>3265</v>
      </c>
      <c r="H2631" s="4">
        <v>45849.309390972223</v>
      </c>
      <c r="I2631" t="s">
        <v>72</v>
      </c>
      <c r="J2631" t="s">
        <v>20</v>
      </c>
      <c r="K2631" t="s">
        <v>74</v>
      </c>
      <c r="L2631" s="3">
        <v>71</v>
      </c>
      <c r="M2631" s="1">
        <v>45937</v>
      </c>
    </row>
    <row r="2632" spans="1:13" x14ac:dyDescent="0.25">
      <c r="A2632" t="s">
        <v>1</v>
      </c>
      <c r="B2632" t="s">
        <v>14</v>
      </c>
      <c r="C2632" t="s">
        <v>6320</v>
      </c>
      <c r="D2632" t="s">
        <v>6321</v>
      </c>
      <c r="E2632" t="s">
        <v>6322</v>
      </c>
      <c r="F2632" t="s">
        <v>6323</v>
      </c>
      <c r="G2632" t="s">
        <v>6324</v>
      </c>
      <c r="H2632" s="4">
        <v>45665.853216319447</v>
      </c>
      <c r="I2632" t="s">
        <v>72</v>
      </c>
      <c r="J2632" t="s">
        <v>20</v>
      </c>
      <c r="K2632" t="s">
        <v>226</v>
      </c>
      <c r="L2632" s="3">
        <v>0</v>
      </c>
    </row>
    <row r="2633" spans="1:13" x14ac:dyDescent="0.25">
      <c r="A2633" t="s">
        <v>1</v>
      </c>
      <c r="B2633" t="s">
        <v>14</v>
      </c>
      <c r="C2633" t="s">
        <v>6320</v>
      </c>
      <c r="D2633" t="s">
        <v>6321</v>
      </c>
      <c r="E2633" t="s">
        <v>6325</v>
      </c>
      <c r="F2633" t="s">
        <v>6326</v>
      </c>
      <c r="G2633" t="s">
        <v>6327</v>
      </c>
      <c r="H2633" s="4">
        <v>45659.88782974537</v>
      </c>
      <c r="I2633" t="s">
        <v>72</v>
      </c>
      <c r="J2633" t="s">
        <v>20</v>
      </c>
      <c r="K2633" t="s">
        <v>226</v>
      </c>
      <c r="L2633" s="3">
        <v>0</v>
      </c>
    </row>
    <row r="2634" spans="1:13" x14ac:dyDescent="0.25">
      <c r="A2634" t="s">
        <v>1</v>
      </c>
      <c r="B2634" t="s">
        <v>14</v>
      </c>
      <c r="C2634" t="s">
        <v>6320</v>
      </c>
      <c r="D2634" t="s">
        <v>6321</v>
      </c>
      <c r="E2634" t="s">
        <v>6328</v>
      </c>
      <c r="F2634" t="s">
        <v>6329</v>
      </c>
      <c r="G2634" t="s">
        <v>6324</v>
      </c>
      <c r="H2634" s="4">
        <v>45665.850665821759</v>
      </c>
      <c r="I2634" t="s">
        <v>72</v>
      </c>
      <c r="J2634" t="s">
        <v>20</v>
      </c>
      <c r="K2634" t="s">
        <v>226</v>
      </c>
      <c r="L2634" s="3">
        <v>0</v>
      </c>
    </row>
    <row r="2635" spans="1:13" x14ac:dyDescent="0.25">
      <c r="A2635" t="s">
        <v>1</v>
      </c>
      <c r="B2635" t="s">
        <v>14</v>
      </c>
      <c r="C2635" t="s">
        <v>6330</v>
      </c>
      <c r="D2635" t="s">
        <v>6331</v>
      </c>
      <c r="E2635" t="s">
        <v>6332</v>
      </c>
      <c r="F2635" t="s">
        <v>6333</v>
      </c>
      <c r="G2635" t="s">
        <v>6334</v>
      </c>
      <c r="H2635" s="4">
        <v>45721.887298692127</v>
      </c>
      <c r="I2635" t="s">
        <v>19</v>
      </c>
      <c r="J2635" t="s">
        <v>73</v>
      </c>
      <c r="K2635" t="s">
        <v>74</v>
      </c>
      <c r="L2635" s="3">
        <v>75</v>
      </c>
      <c r="M2635" s="1">
        <v>45950</v>
      </c>
    </row>
    <row r="2636" spans="1:13" x14ac:dyDescent="0.25">
      <c r="A2636" t="s">
        <v>1</v>
      </c>
      <c r="B2636" t="s">
        <v>14</v>
      </c>
      <c r="C2636" t="s">
        <v>6330</v>
      </c>
      <c r="D2636" t="s">
        <v>6331</v>
      </c>
      <c r="E2636" t="s">
        <v>6335</v>
      </c>
      <c r="F2636" t="s">
        <v>6336</v>
      </c>
      <c r="G2636" t="s">
        <v>6334</v>
      </c>
      <c r="H2636" s="4">
        <v>45917.639320451388</v>
      </c>
      <c r="I2636" t="s">
        <v>19</v>
      </c>
      <c r="J2636" t="s">
        <v>73</v>
      </c>
      <c r="K2636" t="s">
        <v>74</v>
      </c>
      <c r="L2636" s="3">
        <v>25</v>
      </c>
      <c r="M2636" s="1">
        <v>45951</v>
      </c>
    </row>
    <row r="2637" spans="1:13" x14ac:dyDescent="0.25">
      <c r="A2637" t="s">
        <v>1</v>
      </c>
      <c r="B2637" t="s">
        <v>14</v>
      </c>
      <c r="C2637" t="s">
        <v>6330</v>
      </c>
      <c r="D2637" t="s">
        <v>6331</v>
      </c>
      <c r="E2637" t="s">
        <v>6337</v>
      </c>
      <c r="F2637" t="s">
        <v>6338</v>
      </c>
      <c r="G2637" t="s">
        <v>6339</v>
      </c>
      <c r="H2637" s="4">
        <v>45951.684012002312</v>
      </c>
      <c r="I2637" t="s">
        <v>19</v>
      </c>
      <c r="J2637" t="s">
        <v>73</v>
      </c>
      <c r="K2637" t="s">
        <v>74</v>
      </c>
      <c r="L2637" s="3">
        <v>0</v>
      </c>
    </row>
    <row r="2638" spans="1:13" x14ac:dyDescent="0.25">
      <c r="A2638" t="s">
        <v>174</v>
      </c>
      <c r="B2638" t="s">
        <v>175</v>
      </c>
      <c r="C2638" t="s">
        <v>6340</v>
      </c>
      <c r="D2638" t="s">
        <v>6341</v>
      </c>
      <c r="E2638" t="s">
        <v>6342</v>
      </c>
      <c r="F2638" t="s">
        <v>126</v>
      </c>
      <c r="G2638" t="s">
        <v>3519</v>
      </c>
      <c r="H2638" s="4">
        <v>45091.631210914355</v>
      </c>
      <c r="I2638" t="s">
        <v>19</v>
      </c>
      <c r="J2638" t="s">
        <v>26</v>
      </c>
      <c r="K2638" t="s">
        <v>336</v>
      </c>
      <c r="L2638" s="3">
        <v>0</v>
      </c>
    </row>
    <row r="2639" spans="1:13" x14ac:dyDescent="0.25">
      <c r="A2639" t="s">
        <v>174</v>
      </c>
      <c r="B2639" t="s">
        <v>175</v>
      </c>
      <c r="C2639" t="s">
        <v>6340</v>
      </c>
      <c r="D2639" t="s">
        <v>6341</v>
      </c>
      <c r="E2639" t="s">
        <v>6343</v>
      </c>
      <c r="F2639" t="s">
        <v>6344</v>
      </c>
      <c r="G2639" t="s">
        <v>3510</v>
      </c>
      <c r="H2639" s="4">
        <v>45935.597348993055</v>
      </c>
      <c r="I2639" t="s">
        <v>19</v>
      </c>
      <c r="J2639" t="s">
        <v>26</v>
      </c>
      <c r="K2639" t="s">
        <v>336</v>
      </c>
      <c r="L2639" s="3">
        <v>43</v>
      </c>
      <c r="M2639" s="1">
        <v>45950</v>
      </c>
    </row>
    <row r="2640" spans="1:13" x14ac:dyDescent="0.25">
      <c r="A2640" t="s">
        <v>1</v>
      </c>
      <c r="B2640" t="s">
        <v>14</v>
      </c>
      <c r="C2640" t="s">
        <v>6345</v>
      </c>
      <c r="D2640" t="s">
        <v>6346</v>
      </c>
      <c r="E2640" t="s">
        <v>6347</v>
      </c>
      <c r="F2640" t="s">
        <v>126</v>
      </c>
      <c r="H2640" s="4">
        <v>45471.164088541664</v>
      </c>
      <c r="I2640" t="s">
        <v>215</v>
      </c>
      <c r="J2640" t="s">
        <v>315</v>
      </c>
      <c r="K2640" t="s">
        <v>593</v>
      </c>
      <c r="L2640" s="3">
        <v>0</v>
      </c>
    </row>
    <row r="2641" spans="1:13" x14ac:dyDescent="0.25">
      <c r="A2641" t="s">
        <v>1</v>
      </c>
      <c r="B2641" t="s">
        <v>14</v>
      </c>
      <c r="C2641" t="s">
        <v>6345</v>
      </c>
      <c r="D2641" t="s">
        <v>6346</v>
      </c>
      <c r="E2641" t="s">
        <v>6348</v>
      </c>
      <c r="F2641" t="s">
        <v>2035</v>
      </c>
      <c r="H2641" s="4">
        <v>45475.545082060184</v>
      </c>
      <c r="I2641" t="s">
        <v>215</v>
      </c>
      <c r="J2641" t="s">
        <v>315</v>
      </c>
      <c r="K2641" t="s">
        <v>593</v>
      </c>
      <c r="L2641" s="3">
        <v>0</v>
      </c>
    </row>
    <row r="2642" spans="1:13" x14ac:dyDescent="0.25">
      <c r="A2642" t="s">
        <v>1</v>
      </c>
      <c r="B2642" t="s">
        <v>14</v>
      </c>
      <c r="C2642" t="s">
        <v>6349</v>
      </c>
      <c r="D2642" t="s">
        <v>6350</v>
      </c>
      <c r="E2642" t="s">
        <v>6351</v>
      </c>
      <c r="F2642" t="s">
        <v>6352</v>
      </c>
      <c r="G2642" t="s">
        <v>5033</v>
      </c>
      <c r="H2642" s="4">
        <v>45926.547507291667</v>
      </c>
      <c r="I2642" t="s">
        <v>72</v>
      </c>
      <c r="J2642" t="s">
        <v>20</v>
      </c>
      <c r="K2642" t="s">
        <v>226</v>
      </c>
      <c r="L2642" s="3">
        <v>478</v>
      </c>
      <c r="M2642" s="1">
        <v>45951</v>
      </c>
    </row>
    <row r="2643" spans="1:13" x14ac:dyDescent="0.25">
      <c r="A2643" t="s">
        <v>174</v>
      </c>
      <c r="B2643" t="s">
        <v>175</v>
      </c>
      <c r="C2643" t="s">
        <v>6353</v>
      </c>
      <c r="D2643" t="s">
        <v>6354</v>
      </c>
      <c r="E2643" t="s">
        <v>6355</v>
      </c>
      <c r="F2643" t="s">
        <v>6356</v>
      </c>
      <c r="H2643" s="4">
        <v>45910.376017442133</v>
      </c>
      <c r="I2643" t="s">
        <v>254</v>
      </c>
      <c r="J2643" t="s">
        <v>26</v>
      </c>
      <c r="K2643" t="s">
        <v>74</v>
      </c>
      <c r="L2643" s="3">
        <v>0</v>
      </c>
    </row>
    <row r="2644" spans="1:13" x14ac:dyDescent="0.25">
      <c r="A2644" t="s">
        <v>174</v>
      </c>
      <c r="B2644" t="s">
        <v>175</v>
      </c>
      <c r="C2644" t="s">
        <v>6353</v>
      </c>
      <c r="D2644" t="s">
        <v>6354</v>
      </c>
      <c r="E2644" t="s">
        <v>6357</v>
      </c>
      <c r="F2644" t="s">
        <v>6358</v>
      </c>
      <c r="G2644" t="s">
        <v>1666</v>
      </c>
      <c r="H2644" s="4">
        <v>45911.693142164353</v>
      </c>
      <c r="I2644" t="s">
        <v>254</v>
      </c>
      <c r="J2644" t="s">
        <v>26</v>
      </c>
      <c r="K2644" t="s">
        <v>74</v>
      </c>
      <c r="L2644" s="3">
        <v>41</v>
      </c>
      <c r="M2644" s="1">
        <v>45922</v>
      </c>
    </row>
    <row r="2645" spans="1:13" x14ac:dyDescent="0.25">
      <c r="A2645" t="s">
        <v>1</v>
      </c>
      <c r="B2645" t="s">
        <v>14</v>
      </c>
      <c r="C2645" t="s">
        <v>6359</v>
      </c>
      <c r="D2645" t="s">
        <v>6360</v>
      </c>
      <c r="E2645" t="s">
        <v>6361</v>
      </c>
      <c r="F2645" t="s">
        <v>3264</v>
      </c>
      <c r="G2645" t="s">
        <v>3265</v>
      </c>
      <c r="H2645" s="4">
        <v>45145.338131597222</v>
      </c>
      <c r="I2645" t="s">
        <v>72</v>
      </c>
      <c r="J2645" t="s">
        <v>73</v>
      </c>
      <c r="K2645" t="s">
        <v>74</v>
      </c>
      <c r="L2645" s="3">
        <v>0</v>
      </c>
    </row>
    <row r="2646" spans="1:13" x14ac:dyDescent="0.25">
      <c r="A2646" t="s">
        <v>1</v>
      </c>
      <c r="B2646" t="s">
        <v>14</v>
      </c>
      <c r="C2646" t="s">
        <v>6359</v>
      </c>
      <c r="D2646" t="s">
        <v>6360</v>
      </c>
      <c r="E2646" t="s">
        <v>6362</v>
      </c>
      <c r="F2646" t="s">
        <v>3261</v>
      </c>
      <c r="G2646" t="s">
        <v>3262</v>
      </c>
      <c r="H2646" s="4">
        <v>45099.722799456016</v>
      </c>
      <c r="I2646" t="s">
        <v>72</v>
      </c>
      <c r="J2646" t="s">
        <v>73</v>
      </c>
      <c r="K2646" t="s">
        <v>74</v>
      </c>
      <c r="L2646" s="3">
        <v>0</v>
      </c>
    </row>
    <row r="2647" spans="1:13" x14ac:dyDescent="0.25">
      <c r="A2647" t="s">
        <v>1</v>
      </c>
      <c r="B2647" t="s">
        <v>14</v>
      </c>
      <c r="C2647" t="s">
        <v>6359</v>
      </c>
      <c r="D2647" t="s">
        <v>6360</v>
      </c>
      <c r="E2647" t="s">
        <v>6363</v>
      </c>
      <c r="F2647" t="s">
        <v>6364</v>
      </c>
      <c r="G2647" t="s">
        <v>3265</v>
      </c>
      <c r="H2647" s="4">
        <v>45177.231590243056</v>
      </c>
      <c r="I2647" t="s">
        <v>72</v>
      </c>
      <c r="J2647" t="s">
        <v>73</v>
      </c>
      <c r="K2647" t="s">
        <v>74</v>
      </c>
      <c r="L2647" s="3">
        <v>0</v>
      </c>
    </row>
    <row r="2648" spans="1:13" x14ac:dyDescent="0.25">
      <c r="A2648" t="s">
        <v>1</v>
      </c>
      <c r="B2648" t="s">
        <v>14</v>
      </c>
      <c r="C2648" t="s">
        <v>6365</v>
      </c>
      <c r="D2648" t="s">
        <v>6366</v>
      </c>
      <c r="E2648" t="s">
        <v>6367</v>
      </c>
      <c r="F2648" t="s">
        <v>6368</v>
      </c>
      <c r="H2648" s="4">
        <v>45148.819108414355</v>
      </c>
      <c r="L2648" s="3">
        <v>0</v>
      </c>
    </row>
    <row r="2649" spans="1:13" x14ac:dyDescent="0.25">
      <c r="A2649" t="s">
        <v>1</v>
      </c>
      <c r="B2649" t="s">
        <v>14</v>
      </c>
      <c r="C2649" t="s">
        <v>6365</v>
      </c>
      <c r="D2649" t="s">
        <v>6366</v>
      </c>
      <c r="E2649" t="s">
        <v>6369</v>
      </c>
      <c r="F2649" t="s">
        <v>6370</v>
      </c>
      <c r="H2649" s="4">
        <v>45222.486524571759</v>
      </c>
      <c r="L2649" s="3">
        <v>0</v>
      </c>
    </row>
    <row r="2650" spans="1:13" x14ac:dyDescent="0.25">
      <c r="A2650" t="s">
        <v>1</v>
      </c>
      <c r="B2650" t="s">
        <v>14</v>
      </c>
      <c r="C2650" t="s">
        <v>6365</v>
      </c>
      <c r="D2650" t="s">
        <v>6366</v>
      </c>
      <c r="E2650" t="s">
        <v>6371</v>
      </c>
      <c r="F2650" t="s">
        <v>6372</v>
      </c>
      <c r="H2650" s="4">
        <v>45202.865580173609</v>
      </c>
      <c r="L2650" s="3">
        <v>0</v>
      </c>
    </row>
    <row r="2651" spans="1:13" x14ac:dyDescent="0.25">
      <c r="A2651" t="s">
        <v>1</v>
      </c>
      <c r="B2651" t="s">
        <v>14</v>
      </c>
      <c r="C2651" t="s">
        <v>6365</v>
      </c>
      <c r="D2651" t="s">
        <v>6366</v>
      </c>
      <c r="E2651" t="s">
        <v>6373</v>
      </c>
      <c r="F2651" t="s">
        <v>6374</v>
      </c>
      <c r="G2651" t="s">
        <v>366</v>
      </c>
      <c r="H2651" s="4">
        <v>45159.523293981481</v>
      </c>
      <c r="L2651" s="3">
        <v>0</v>
      </c>
    </row>
    <row r="2652" spans="1:13" x14ac:dyDescent="0.25">
      <c r="A2652" t="s">
        <v>174</v>
      </c>
      <c r="B2652" t="s">
        <v>175</v>
      </c>
      <c r="C2652" t="s">
        <v>6375</v>
      </c>
      <c r="D2652" t="s">
        <v>6376</v>
      </c>
      <c r="E2652" t="s">
        <v>6377</v>
      </c>
      <c r="F2652" t="s">
        <v>6378</v>
      </c>
      <c r="H2652" s="4">
        <v>45035.403275775461</v>
      </c>
      <c r="L2652" s="3">
        <v>0</v>
      </c>
    </row>
    <row r="2653" spans="1:13" x14ac:dyDescent="0.25">
      <c r="A2653" t="s">
        <v>174</v>
      </c>
      <c r="B2653" t="s">
        <v>175</v>
      </c>
      <c r="C2653" t="s">
        <v>6375</v>
      </c>
      <c r="D2653" t="s">
        <v>6376</v>
      </c>
      <c r="E2653" t="s">
        <v>6379</v>
      </c>
      <c r="F2653" t="s">
        <v>368</v>
      </c>
      <c r="H2653" s="4">
        <v>45088.683517442129</v>
      </c>
      <c r="L2653" s="3">
        <v>0</v>
      </c>
    </row>
    <row r="2654" spans="1:13" x14ac:dyDescent="0.25">
      <c r="A2654" t="s">
        <v>174</v>
      </c>
      <c r="B2654" t="s">
        <v>175</v>
      </c>
      <c r="C2654" t="s">
        <v>6375</v>
      </c>
      <c r="D2654" t="s">
        <v>6376</v>
      </c>
      <c r="E2654" t="s">
        <v>6380</v>
      </c>
      <c r="F2654" t="s">
        <v>6381</v>
      </c>
      <c r="H2654" s="4">
        <v>45082.224150925926</v>
      </c>
      <c r="L2654" s="3">
        <v>0</v>
      </c>
    </row>
    <row r="2655" spans="1:13" x14ac:dyDescent="0.25">
      <c r="A2655" t="s">
        <v>174</v>
      </c>
      <c r="B2655" t="s">
        <v>175</v>
      </c>
      <c r="C2655" t="s">
        <v>6375</v>
      </c>
      <c r="D2655" t="s">
        <v>6376</v>
      </c>
      <c r="E2655" t="s">
        <v>6382</v>
      </c>
      <c r="F2655" t="s">
        <v>6383</v>
      </c>
      <c r="H2655" s="4">
        <v>45022.714034687502</v>
      </c>
      <c r="L2655" s="3">
        <v>0</v>
      </c>
    </row>
    <row r="2656" spans="1:13" x14ac:dyDescent="0.25">
      <c r="A2656" t="s">
        <v>174</v>
      </c>
      <c r="B2656" t="s">
        <v>175</v>
      </c>
      <c r="C2656" t="s">
        <v>6375</v>
      </c>
      <c r="D2656" t="s">
        <v>6376</v>
      </c>
      <c r="E2656" t="s">
        <v>6384</v>
      </c>
      <c r="F2656" t="s">
        <v>361</v>
      </c>
      <c r="H2656" s="4">
        <v>45036.499291979169</v>
      </c>
      <c r="L2656" s="3">
        <v>0</v>
      </c>
    </row>
    <row r="2657" spans="1:12" x14ac:dyDescent="0.25">
      <c r="A2657" t="s">
        <v>174</v>
      </c>
      <c r="B2657" t="s">
        <v>175</v>
      </c>
      <c r="C2657" t="s">
        <v>6375</v>
      </c>
      <c r="D2657" t="s">
        <v>6376</v>
      </c>
      <c r="E2657" t="s">
        <v>6385</v>
      </c>
      <c r="F2657" t="s">
        <v>374</v>
      </c>
      <c r="H2657" s="4">
        <v>45078.488986261575</v>
      </c>
      <c r="L2657" s="3">
        <v>0</v>
      </c>
    </row>
    <row r="2658" spans="1:12" x14ac:dyDescent="0.25">
      <c r="A2658" t="s">
        <v>174</v>
      </c>
      <c r="B2658" t="s">
        <v>175</v>
      </c>
      <c r="C2658" t="s">
        <v>6375</v>
      </c>
      <c r="D2658" t="s">
        <v>6376</v>
      </c>
      <c r="E2658" t="s">
        <v>6386</v>
      </c>
      <c r="F2658" t="s">
        <v>6387</v>
      </c>
      <c r="H2658" s="4">
        <v>45082.234717824074</v>
      </c>
      <c r="L2658" s="3">
        <v>0</v>
      </c>
    </row>
    <row r="2659" spans="1:12" x14ac:dyDescent="0.25">
      <c r="A2659" t="s">
        <v>174</v>
      </c>
      <c r="B2659" t="s">
        <v>175</v>
      </c>
      <c r="C2659" t="s">
        <v>6375</v>
      </c>
      <c r="D2659" t="s">
        <v>6376</v>
      </c>
      <c r="E2659" t="s">
        <v>6388</v>
      </c>
      <c r="F2659" t="s">
        <v>6389</v>
      </c>
      <c r="H2659" s="4">
        <v>45082.225225844908</v>
      </c>
      <c r="L2659" s="3">
        <v>0</v>
      </c>
    </row>
    <row r="2660" spans="1:12" x14ac:dyDescent="0.25">
      <c r="A2660" t="s">
        <v>174</v>
      </c>
      <c r="B2660" t="s">
        <v>175</v>
      </c>
      <c r="C2660" t="s">
        <v>6375</v>
      </c>
      <c r="D2660" t="s">
        <v>6376</v>
      </c>
      <c r="E2660" t="s">
        <v>6390</v>
      </c>
      <c r="F2660" t="s">
        <v>6391</v>
      </c>
      <c r="H2660" s="4">
        <v>45028.491493171299</v>
      </c>
      <c r="L2660" s="3">
        <v>0</v>
      </c>
    </row>
    <row r="2661" spans="1:12" x14ac:dyDescent="0.25">
      <c r="A2661" t="s">
        <v>174</v>
      </c>
      <c r="B2661" t="s">
        <v>175</v>
      </c>
      <c r="C2661" t="s">
        <v>6375</v>
      </c>
      <c r="D2661" t="s">
        <v>6376</v>
      </c>
      <c r="E2661" t="s">
        <v>6392</v>
      </c>
      <c r="F2661" t="s">
        <v>6393</v>
      </c>
      <c r="H2661" s="4">
        <v>45082.22946253472</v>
      </c>
      <c r="L2661" s="3">
        <v>0</v>
      </c>
    </row>
    <row r="2662" spans="1:12" x14ac:dyDescent="0.25">
      <c r="A2662" t="s">
        <v>174</v>
      </c>
      <c r="B2662" t="s">
        <v>175</v>
      </c>
      <c r="C2662" t="s">
        <v>6375</v>
      </c>
      <c r="D2662" t="s">
        <v>6376</v>
      </c>
      <c r="E2662" t="s">
        <v>6394</v>
      </c>
      <c r="F2662" t="s">
        <v>6395</v>
      </c>
      <c r="H2662" s="4">
        <v>45043.458182870374</v>
      </c>
      <c r="L2662" s="3">
        <v>0</v>
      </c>
    </row>
    <row r="2663" spans="1:12" x14ac:dyDescent="0.25">
      <c r="A2663" t="s">
        <v>174</v>
      </c>
      <c r="B2663" t="s">
        <v>175</v>
      </c>
      <c r="C2663" t="s">
        <v>6375</v>
      </c>
      <c r="D2663" t="s">
        <v>6376</v>
      </c>
      <c r="E2663" t="s">
        <v>6396</v>
      </c>
      <c r="F2663" t="s">
        <v>6397</v>
      </c>
      <c r="H2663" s="4">
        <v>45026.595274270832</v>
      </c>
      <c r="L2663" s="3">
        <v>0</v>
      </c>
    </row>
    <row r="2664" spans="1:12" x14ac:dyDescent="0.25">
      <c r="A2664" t="s">
        <v>174</v>
      </c>
      <c r="B2664" t="s">
        <v>175</v>
      </c>
      <c r="C2664" t="s">
        <v>6375</v>
      </c>
      <c r="D2664" t="s">
        <v>6376</v>
      </c>
      <c r="E2664" t="s">
        <v>6398</v>
      </c>
      <c r="F2664" t="s">
        <v>353</v>
      </c>
      <c r="H2664" s="4">
        <v>45036.496571527779</v>
      </c>
      <c r="L2664" s="3">
        <v>0</v>
      </c>
    </row>
    <row r="2665" spans="1:12" x14ac:dyDescent="0.25">
      <c r="A2665" t="s">
        <v>174</v>
      </c>
      <c r="B2665" t="s">
        <v>175</v>
      </c>
      <c r="C2665" t="s">
        <v>6375</v>
      </c>
      <c r="D2665" t="s">
        <v>6376</v>
      </c>
      <c r="E2665" t="s">
        <v>6399</v>
      </c>
      <c r="F2665" t="s">
        <v>6400</v>
      </c>
      <c r="H2665" s="4">
        <v>45082.235701817131</v>
      </c>
      <c r="L2665" s="3">
        <v>0</v>
      </c>
    </row>
    <row r="2666" spans="1:12" x14ac:dyDescent="0.25">
      <c r="A2666" t="s">
        <v>174</v>
      </c>
      <c r="B2666" t="s">
        <v>175</v>
      </c>
      <c r="C2666" t="s">
        <v>6375</v>
      </c>
      <c r="D2666" t="s">
        <v>6376</v>
      </c>
      <c r="E2666" t="s">
        <v>6401</v>
      </c>
      <c r="F2666" t="s">
        <v>6402</v>
      </c>
      <c r="H2666" s="4">
        <v>45026.593939351849</v>
      </c>
      <c r="L2666" s="3">
        <v>0</v>
      </c>
    </row>
    <row r="2667" spans="1:12" x14ac:dyDescent="0.25">
      <c r="A2667" t="s">
        <v>174</v>
      </c>
      <c r="B2667" t="s">
        <v>175</v>
      </c>
      <c r="C2667" t="s">
        <v>6375</v>
      </c>
      <c r="D2667" t="s">
        <v>6376</v>
      </c>
      <c r="E2667" t="s">
        <v>6403</v>
      </c>
      <c r="F2667" t="s">
        <v>355</v>
      </c>
      <c r="H2667" s="4">
        <v>45088.700730127312</v>
      </c>
      <c r="L2667" s="3">
        <v>0</v>
      </c>
    </row>
    <row r="2668" spans="1:12" x14ac:dyDescent="0.25">
      <c r="A2668" t="s">
        <v>174</v>
      </c>
      <c r="B2668" t="s">
        <v>175</v>
      </c>
      <c r="C2668" t="s">
        <v>6375</v>
      </c>
      <c r="D2668" t="s">
        <v>6376</v>
      </c>
      <c r="E2668" t="s">
        <v>6404</v>
      </c>
      <c r="F2668" t="s">
        <v>6405</v>
      </c>
      <c r="H2668" s="4">
        <v>45026.607953506944</v>
      </c>
      <c r="L2668" s="3">
        <v>0</v>
      </c>
    </row>
    <row r="2669" spans="1:12" x14ac:dyDescent="0.25">
      <c r="A2669" t="s">
        <v>174</v>
      </c>
      <c r="B2669" t="s">
        <v>175</v>
      </c>
      <c r="C2669" t="s">
        <v>6375</v>
      </c>
      <c r="D2669" t="s">
        <v>6376</v>
      </c>
      <c r="E2669" t="s">
        <v>6406</v>
      </c>
      <c r="F2669" t="s">
        <v>6407</v>
      </c>
      <c r="H2669" s="4">
        <v>45002.21497361111</v>
      </c>
      <c r="L2669" s="3">
        <v>0</v>
      </c>
    </row>
    <row r="2670" spans="1:12" x14ac:dyDescent="0.25">
      <c r="A2670" t="s">
        <v>174</v>
      </c>
      <c r="B2670" t="s">
        <v>175</v>
      </c>
      <c r="C2670" t="s">
        <v>6375</v>
      </c>
      <c r="D2670" t="s">
        <v>6376</v>
      </c>
      <c r="E2670" t="s">
        <v>6408</v>
      </c>
      <c r="F2670" t="s">
        <v>6409</v>
      </c>
      <c r="H2670" s="4">
        <v>45082.23730390046</v>
      </c>
      <c r="L2670" s="3">
        <v>0</v>
      </c>
    </row>
    <row r="2671" spans="1:12" x14ac:dyDescent="0.25">
      <c r="A2671" t="s">
        <v>174</v>
      </c>
      <c r="B2671" t="s">
        <v>175</v>
      </c>
      <c r="C2671" t="s">
        <v>6375</v>
      </c>
      <c r="D2671" t="s">
        <v>6376</v>
      </c>
      <c r="E2671" t="s">
        <v>6410</v>
      </c>
      <c r="F2671" t="s">
        <v>359</v>
      </c>
      <c r="H2671" s="4">
        <v>45042.733955520831</v>
      </c>
      <c r="L2671" s="3">
        <v>0</v>
      </c>
    </row>
    <row r="2672" spans="1:12" x14ac:dyDescent="0.25">
      <c r="A2672" t="s">
        <v>174</v>
      </c>
      <c r="B2672" t="s">
        <v>175</v>
      </c>
      <c r="C2672" t="s">
        <v>6375</v>
      </c>
      <c r="D2672" t="s">
        <v>6376</v>
      </c>
      <c r="E2672" t="s">
        <v>6411</v>
      </c>
      <c r="F2672" t="s">
        <v>376</v>
      </c>
      <c r="H2672" s="4">
        <v>45026.610028622687</v>
      </c>
      <c r="L2672" s="3">
        <v>0</v>
      </c>
    </row>
    <row r="2673" spans="1:13" x14ac:dyDescent="0.25">
      <c r="A2673" t="s">
        <v>174</v>
      </c>
      <c r="B2673" t="s">
        <v>175</v>
      </c>
      <c r="C2673" t="s">
        <v>6375</v>
      </c>
      <c r="D2673" t="s">
        <v>6376</v>
      </c>
      <c r="E2673" t="s">
        <v>6412</v>
      </c>
      <c r="F2673" t="s">
        <v>380</v>
      </c>
      <c r="H2673" s="4">
        <v>45034.184840775466</v>
      </c>
      <c r="L2673" s="3">
        <v>0</v>
      </c>
    </row>
    <row r="2674" spans="1:13" x14ac:dyDescent="0.25">
      <c r="A2674" t="s">
        <v>174</v>
      </c>
      <c r="B2674" t="s">
        <v>175</v>
      </c>
      <c r="C2674" t="s">
        <v>6375</v>
      </c>
      <c r="D2674" t="s">
        <v>6376</v>
      </c>
      <c r="E2674" t="s">
        <v>6413</v>
      </c>
      <c r="F2674" t="s">
        <v>6414</v>
      </c>
      <c r="H2674" s="4">
        <v>45028.503066747682</v>
      </c>
      <c r="L2674" s="3">
        <v>0</v>
      </c>
    </row>
    <row r="2675" spans="1:13" x14ac:dyDescent="0.25">
      <c r="A2675" t="s">
        <v>174</v>
      </c>
      <c r="B2675" t="s">
        <v>175</v>
      </c>
      <c r="C2675" t="s">
        <v>6375</v>
      </c>
      <c r="D2675" t="s">
        <v>6376</v>
      </c>
      <c r="E2675" t="s">
        <v>6415</v>
      </c>
      <c r="F2675" t="s">
        <v>6416</v>
      </c>
      <c r="H2675" s="4">
        <v>45082.233705520834</v>
      </c>
      <c r="L2675" s="3">
        <v>0</v>
      </c>
    </row>
    <row r="2676" spans="1:13" x14ac:dyDescent="0.25">
      <c r="A2676" t="s">
        <v>174</v>
      </c>
      <c r="B2676" t="s">
        <v>175</v>
      </c>
      <c r="C2676" t="s">
        <v>6375</v>
      </c>
      <c r="D2676" t="s">
        <v>6376</v>
      </c>
      <c r="E2676" t="s">
        <v>6417</v>
      </c>
      <c r="F2676" t="s">
        <v>378</v>
      </c>
      <c r="H2676" s="4">
        <v>45069.547643668979</v>
      </c>
      <c r="L2676" s="3">
        <v>0</v>
      </c>
    </row>
    <row r="2677" spans="1:13" x14ac:dyDescent="0.25">
      <c r="A2677" t="s">
        <v>174</v>
      </c>
      <c r="B2677" t="s">
        <v>175</v>
      </c>
      <c r="C2677" t="s">
        <v>6375</v>
      </c>
      <c r="D2677" t="s">
        <v>6376</v>
      </c>
      <c r="E2677" t="s">
        <v>6418</v>
      </c>
      <c r="F2677" t="s">
        <v>6419</v>
      </c>
      <c r="H2677" s="4">
        <v>45026.597977048608</v>
      </c>
      <c r="L2677" s="3">
        <v>0</v>
      </c>
    </row>
    <row r="2678" spans="1:13" x14ac:dyDescent="0.25">
      <c r="A2678" t="s">
        <v>174</v>
      </c>
      <c r="B2678" t="s">
        <v>175</v>
      </c>
      <c r="C2678" t="s">
        <v>6375</v>
      </c>
      <c r="D2678" t="s">
        <v>6376</v>
      </c>
      <c r="E2678" t="s">
        <v>6420</v>
      </c>
      <c r="F2678" t="s">
        <v>349</v>
      </c>
      <c r="H2678" s="4">
        <v>45001.460794131941</v>
      </c>
      <c r="L2678" s="3">
        <v>0</v>
      </c>
    </row>
    <row r="2679" spans="1:13" x14ac:dyDescent="0.25">
      <c r="A2679" t="s">
        <v>174</v>
      </c>
      <c r="B2679" t="s">
        <v>175</v>
      </c>
      <c r="C2679" t="s">
        <v>6375</v>
      </c>
      <c r="D2679" t="s">
        <v>6376</v>
      </c>
      <c r="E2679" t="s">
        <v>6421</v>
      </c>
      <c r="F2679" t="s">
        <v>6422</v>
      </c>
      <c r="H2679" s="4">
        <v>45044.657748807869</v>
      </c>
      <c r="L2679" s="3">
        <v>0</v>
      </c>
    </row>
    <row r="2680" spans="1:13" x14ac:dyDescent="0.25">
      <c r="A2680" t="s">
        <v>174</v>
      </c>
      <c r="B2680" t="s">
        <v>175</v>
      </c>
      <c r="C2680" t="s">
        <v>6375</v>
      </c>
      <c r="D2680" t="s">
        <v>6376</v>
      </c>
      <c r="E2680" t="s">
        <v>6423</v>
      </c>
      <c r="F2680" t="s">
        <v>357</v>
      </c>
      <c r="H2680" s="4">
        <v>45042.750125613427</v>
      </c>
      <c r="L2680" s="3">
        <v>0</v>
      </c>
    </row>
    <row r="2681" spans="1:13" x14ac:dyDescent="0.25">
      <c r="A2681" t="s">
        <v>174</v>
      </c>
      <c r="B2681" t="s">
        <v>175</v>
      </c>
      <c r="C2681" t="s">
        <v>6375</v>
      </c>
      <c r="D2681" t="s">
        <v>6376</v>
      </c>
      <c r="E2681" s="2" t="s">
        <v>6424</v>
      </c>
      <c r="F2681" t="s">
        <v>6425</v>
      </c>
      <c r="H2681" s="4">
        <v>45026.606603159722</v>
      </c>
      <c r="L2681" s="3">
        <v>0</v>
      </c>
    </row>
    <row r="2682" spans="1:13" x14ac:dyDescent="0.25">
      <c r="A2682" t="s">
        <v>174</v>
      </c>
      <c r="B2682" t="s">
        <v>175</v>
      </c>
      <c r="C2682" t="s">
        <v>6375</v>
      </c>
      <c r="D2682" t="s">
        <v>6376</v>
      </c>
      <c r="E2682" t="s">
        <v>6426</v>
      </c>
      <c r="F2682" t="s">
        <v>6427</v>
      </c>
      <c r="H2682" s="4">
        <v>45084.278427349534</v>
      </c>
      <c r="L2682" s="3">
        <v>0</v>
      </c>
    </row>
    <row r="2683" spans="1:13" x14ac:dyDescent="0.25">
      <c r="A2683" t="s">
        <v>174</v>
      </c>
      <c r="B2683" t="s">
        <v>175</v>
      </c>
      <c r="C2683" t="s">
        <v>6375</v>
      </c>
      <c r="D2683" t="s">
        <v>6376</v>
      </c>
      <c r="E2683" t="s">
        <v>6428</v>
      </c>
      <c r="F2683" t="s">
        <v>6429</v>
      </c>
      <c r="H2683" s="4">
        <v>45082.22744440972</v>
      </c>
      <c r="L2683" s="3">
        <v>0</v>
      </c>
    </row>
    <row r="2684" spans="1:13" x14ac:dyDescent="0.25">
      <c r="A2684" t="s">
        <v>174</v>
      </c>
      <c r="B2684" t="s">
        <v>175</v>
      </c>
      <c r="C2684" t="s">
        <v>6375</v>
      </c>
      <c r="D2684" t="s">
        <v>6376</v>
      </c>
      <c r="E2684" t="s">
        <v>6430</v>
      </c>
      <c r="F2684" t="s">
        <v>6431</v>
      </c>
      <c r="H2684" s="4">
        <v>45082.232712928242</v>
      </c>
      <c r="L2684" s="3">
        <v>0</v>
      </c>
    </row>
    <row r="2685" spans="1:13" x14ac:dyDescent="0.25">
      <c r="A2685" t="s">
        <v>1</v>
      </c>
      <c r="B2685" t="s">
        <v>14</v>
      </c>
      <c r="C2685" t="s">
        <v>6432</v>
      </c>
      <c r="D2685" t="s">
        <v>6433</v>
      </c>
      <c r="E2685" t="s">
        <v>6434</v>
      </c>
      <c r="F2685" t="s">
        <v>6435</v>
      </c>
      <c r="G2685" t="s">
        <v>6436</v>
      </c>
      <c r="H2685" s="4">
        <v>45947.380965393517</v>
      </c>
      <c r="I2685" t="s">
        <v>19</v>
      </c>
      <c r="J2685" t="s">
        <v>26</v>
      </c>
      <c r="K2685" t="s">
        <v>526</v>
      </c>
      <c r="L2685" s="3">
        <v>35</v>
      </c>
      <c r="M2685" s="1">
        <v>45950</v>
      </c>
    </row>
    <row r="2686" spans="1:13" x14ac:dyDescent="0.25">
      <c r="A2686" t="s">
        <v>174</v>
      </c>
      <c r="B2686" t="s">
        <v>175</v>
      </c>
      <c r="C2686" t="s">
        <v>6437</v>
      </c>
      <c r="D2686" t="s">
        <v>6438</v>
      </c>
      <c r="E2686" t="s">
        <v>6439</v>
      </c>
      <c r="F2686" t="s">
        <v>6440</v>
      </c>
      <c r="G2686" t="s">
        <v>6441</v>
      </c>
      <c r="H2686" s="4">
        <v>45692.0783246875</v>
      </c>
      <c r="I2686" t="s">
        <v>72</v>
      </c>
      <c r="J2686" t="s">
        <v>20</v>
      </c>
      <c r="K2686" t="s">
        <v>74</v>
      </c>
      <c r="L2686" s="3">
        <v>0</v>
      </c>
    </row>
    <row r="2687" spans="1:13" x14ac:dyDescent="0.25">
      <c r="A2687" t="s">
        <v>174</v>
      </c>
      <c r="B2687" t="s">
        <v>175</v>
      </c>
      <c r="C2687" t="s">
        <v>6437</v>
      </c>
      <c r="D2687" t="s">
        <v>6438</v>
      </c>
      <c r="E2687" t="s">
        <v>6442</v>
      </c>
      <c r="F2687" t="s">
        <v>6443</v>
      </c>
      <c r="G2687" t="s">
        <v>6441</v>
      </c>
      <c r="H2687" s="4">
        <v>45911.518076388886</v>
      </c>
      <c r="I2687" t="s">
        <v>72</v>
      </c>
      <c r="J2687" t="s">
        <v>20</v>
      </c>
      <c r="K2687" t="s">
        <v>74</v>
      </c>
      <c r="L2687" s="3">
        <v>15</v>
      </c>
      <c r="M2687" s="1">
        <v>45918</v>
      </c>
    </row>
    <row r="2688" spans="1:13" x14ac:dyDescent="0.25">
      <c r="A2688" t="s">
        <v>174</v>
      </c>
      <c r="B2688" t="s">
        <v>175</v>
      </c>
      <c r="C2688" t="s">
        <v>6437</v>
      </c>
      <c r="D2688" t="s">
        <v>6438</v>
      </c>
      <c r="E2688" t="s">
        <v>6444</v>
      </c>
      <c r="F2688" t="s">
        <v>6445</v>
      </c>
      <c r="G2688" t="s">
        <v>6441</v>
      </c>
      <c r="H2688" s="4">
        <v>45786.684151157409</v>
      </c>
      <c r="I2688" t="s">
        <v>72</v>
      </c>
      <c r="J2688" t="s">
        <v>20</v>
      </c>
      <c r="K2688" t="s">
        <v>74</v>
      </c>
      <c r="L2688" s="3">
        <v>3</v>
      </c>
      <c r="M2688" s="1">
        <v>45783</v>
      </c>
    </row>
    <row r="2689" spans="1:12" x14ac:dyDescent="0.25">
      <c r="A2689" t="s">
        <v>1</v>
      </c>
      <c r="B2689" t="s">
        <v>14</v>
      </c>
      <c r="C2689" t="s">
        <v>6446</v>
      </c>
      <c r="D2689" t="s">
        <v>6447</v>
      </c>
      <c r="E2689" t="s">
        <v>6448</v>
      </c>
      <c r="F2689" t="s">
        <v>6449</v>
      </c>
      <c r="H2689" s="4">
        <v>45208.197816516207</v>
      </c>
      <c r="L2689" s="3">
        <v>0</v>
      </c>
    </row>
    <row r="2690" spans="1:12" x14ac:dyDescent="0.25">
      <c r="A2690" t="s">
        <v>1</v>
      </c>
      <c r="B2690" t="s">
        <v>14</v>
      </c>
      <c r="C2690" t="s">
        <v>6446</v>
      </c>
      <c r="D2690" t="s">
        <v>6447</v>
      </c>
      <c r="E2690" t="s">
        <v>6450</v>
      </c>
      <c r="F2690" t="s">
        <v>126</v>
      </c>
      <c r="H2690" s="4">
        <v>45155.869508796299</v>
      </c>
      <c r="L2690" s="3">
        <v>0</v>
      </c>
    </row>
    <row r="2691" spans="1:12" x14ac:dyDescent="0.25">
      <c r="A2691" t="s">
        <v>1</v>
      </c>
      <c r="B2691" t="s">
        <v>14</v>
      </c>
      <c r="C2691" t="s">
        <v>6446</v>
      </c>
      <c r="D2691" t="s">
        <v>6447</v>
      </c>
      <c r="E2691" s="2" t="s">
        <v>6451</v>
      </c>
      <c r="F2691" t="s">
        <v>5965</v>
      </c>
      <c r="G2691" t="s">
        <v>6452</v>
      </c>
      <c r="H2691" s="4">
        <v>45046.585483564813</v>
      </c>
      <c r="L2691" s="3">
        <v>0</v>
      </c>
    </row>
    <row r="2692" spans="1:12" x14ac:dyDescent="0.25">
      <c r="A2692" t="s">
        <v>1</v>
      </c>
      <c r="B2692" t="s">
        <v>14</v>
      </c>
      <c r="C2692" t="s">
        <v>6446</v>
      </c>
      <c r="D2692" t="s">
        <v>6447</v>
      </c>
      <c r="E2692" t="s">
        <v>6453</v>
      </c>
      <c r="F2692" t="s">
        <v>6454</v>
      </c>
      <c r="G2692" t="s">
        <v>6452</v>
      </c>
      <c r="H2692" s="4">
        <v>45048.611823842592</v>
      </c>
      <c r="L2692" s="3">
        <v>0</v>
      </c>
    </row>
    <row r="2693" spans="1:12" x14ac:dyDescent="0.25">
      <c r="A2693" t="s">
        <v>1</v>
      </c>
      <c r="B2693" t="s">
        <v>14</v>
      </c>
      <c r="C2693" t="s">
        <v>6446</v>
      </c>
      <c r="D2693" t="s">
        <v>6447</v>
      </c>
      <c r="E2693" t="s">
        <v>6455</v>
      </c>
      <c r="F2693" t="s">
        <v>6456</v>
      </c>
      <c r="H2693" s="4">
        <v>45149.607275000002</v>
      </c>
      <c r="L2693" s="3">
        <v>0</v>
      </c>
    </row>
    <row r="2694" spans="1:12" x14ac:dyDescent="0.25">
      <c r="A2694" t="s">
        <v>1</v>
      </c>
      <c r="B2694" t="s">
        <v>14</v>
      </c>
      <c r="C2694" t="s">
        <v>6446</v>
      </c>
      <c r="D2694" t="s">
        <v>6447</v>
      </c>
      <c r="E2694" t="s">
        <v>6457</v>
      </c>
      <c r="F2694" t="s">
        <v>6458</v>
      </c>
      <c r="H2694" s="4">
        <v>45108.140524965274</v>
      </c>
      <c r="L2694" s="3">
        <v>0</v>
      </c>
    </row>
    <row r="2695" spans="1:12" x14ac:dyDescent="0.25">
      <c r="A2695" t="s">
        <v>1</v>
      </c>
      <c r="B2695" t="s">
        <v>14</v>
      </c>
      <c r="C2695" t="s">
        <v>6446</v>
      </c>
      <c r="D2695" t="s">
        <v>6447</v>
      </c>
      <c r="E2695" t="s">
        <v>6459</v>
      </c>
      <c r="F2695" t="s">
        <v>6460</v>
      </c>
      <c r="H2695" s="4">
        <v>45210.527465243053</v>
      </c>
      <c r="L2695" s="3">
        <v>0</v>
      </c>
    </row>
    <row r="2696" spans="1:12" x14ac:dyDescent="0.25">
      <c r="A2696" t="s">
        <v>1</v>
      </c>
      <c r="B2696" t="s">
        <v>14</v>
      </c>
      <c r="C2696" t="s">
        <v>6446</v>
      </c>
      <c r="D2696" t="s">
        <v>6447</v>
      </c>
      <c r="E2696" t="s">
        <v>6461</v>
      </c>
      <c r="F2696" t="s">
        <v>6462</v>
      </c>
      <c r="H2696" s="4">
        <v>45181.784992094908</v>
      </c>
      <c r="L2696" s="3">
        <v>0</v>
      </c>
    </row>
    <row r="2697" spans="1:12" x14ac:dyDescent="0.25">
      <c r="A2697" t="s">
        <v>1</v>
      </c>
      <c r="B2697" t="s">
        <v>14</v>
      </c>
      <c r="C2697" t="s">
        <v>6446</v>
      </c>
      <c r="D2697" t="s">
        <v>6447</v>
      </c>
      <c r="E2697" t="s">
        <v>6463</v>
      </c>
      <c r="F2697" t="s">
        <v>6464</v>
      </c>
      <c r="H2697" s="4">
        <v>45093.737378935184</v>
      </c>
      <c r="L2697" s="3">
        <v>0</v>
      </c>
    </row>
    <row r="2698" spans="1:12" x14ac:dyDescent="0.25">
      <c r="A2698" t="s">
        <v>1</v>
      </c>
      <c r="B2698" t="s">
        <v>14</v>
      </c>
      <c r="C2698" t="s">
        <v>6446</v>
      </c>
      <c r="D2698" t="s">
        <v>6447</v>
      </c>
      <c r="E2698" t="s">
        <v>6465</v>
      </c>
      <c r="F2698" t="s">
        <v>6466</v>
      </c>
      <c r="H2698" s="4">
        <v>45167.538855636572</v>
      </c>
      <c r="L2698" s="3">
        <v>0</v>
      </c>
    </row>
    <row r="2699" spans="1:12" x14ac:dyDescent="0.25">
      <c r="A2699" t="s">
        <v>1</v>
      </c>
      <c r="B2699" t="s">
        <v>14</v>
      </c>
      <c r="C2699" t="s">
        <v>6446</v>
      </c>
      <c r="D2699" t="s">
        <v>6447</v>
      </c>
      <c r="E2699" t="s">
        <v>6467</v>
      </c>
      <c r="F2699" t="s">
        <v>6468</v>
      </c>
      <c r="H2699" s="4">
        <v>45210.598195289349</v>
      </c>
      <c r="L2699" s="3">
        <v>0</v>
      </c>
    </row>
    <row r="2700" spans="1:12" x14ac:dyDescent="0.25">
      <c r="A2700" t="s">
        <v>1</v>
      </c>
      <c r="B2700" t="s">
        <v>14</v>
      </c>
      <c r="C2700" t="s">
        <v>6446</v>
      </c>
      <c r="D2700" t="s">
        <v>6447</v>
      </c>
      <c r="E2700" t="s">
        <v>6469</v>
      </c>
      <c r="F2700" t="s">
        <v>6470</v>
      </c>
      <c r="H2700" s="4">
        <v>45093.729530011573</v>
      </c>
      <c r="L2700" s="3">
        <v>0</v>
      </c>
    </row>
    <row r="2701" spans="1:12" x14ac:dyDescent="0.25">
      <c r="A2701" t="s">
        <v>1</v>
      </c>
      <c r="B2701" t="s">
        <v>14</v>
      </c>
      <c r="C2701" t="s">
        <v>6446</v>
      </c>
      <c r="D2701" t="s">
        <v>6447</v>
      </c>
      <c r="E2701" t="s">
        <v>6471</v>
      </c>
      <c r="F2701" t="s">
        <v>6472</v>
      </c>
      <c r="H2701" s="4">
        <v>45106.737232025465</v>
      </c>
      <c r="L2701" s="3">
        <v>0</v>
      </c>
    </row>
    <row r="2702" spans="1:12" x14ac:dyDescent="0.25">
      <c r="A2702" t="s">
        <v>1</v>
      </c>
      <c r="B2702" t="s">
        <v>14</v>
      </c>
      <c r="C2702" t="s">
        <v>6446</v>
      </c>
      <c r="D2702" t="s">
        <v>6447</v>
      </c>
      <c r="E2702" t="s">
        <v>6473</v>
      </c>
      <c r="F2702" t="s">
        <v>6474</v>
      </c>
      <c r="H2702" s="4">
        <v>45208.131173692127</v>
      </c>
      <c r="L2702" s="3">
        <v>0</v>
      </c>
    </row>
    <row r="2703" spans="1:12" x14ac:dyDescent="0.25">
      <c r="A2703" t="s">
        <v>1</v>
      </c>
      <c r="B2703" t="s">
        <v>14</v>
      </c>
      <c r="C2703" t="s">
        <v>6446</v>
      </c>
      <c r="D2703" t="s">
        <v>6447</v>
      </c>
      <c r="E2703" t="s">
        <v>6475</v>
      </c>
      <c r="F2703" t="s">
        <v>6476</v>
      </c>
      <c r="G2703" t="s">
        <v>6452</v>
      </c>
      <c r="H2703" s="4">
        <v>45046.653220138891</v>
      </c>
      <c r="L2703" s="3">
        <v>0</v>
      </c>
    </row>
    <row r="2704" spans="1:12" x14ac:dyDescent="0.25">
      <c r="A2704" t="s">
        <v>1</v>
      </c>
      <c r="B2704" t="s">
        <v>14</v>
      </c>
      <c r="C2704" t="s">
        <v>6446</v>
      </c>
      <c r="D2704" t="s">
        <v>6447</v>
      </c>
      <c r="E2704" t="s">
        <v>6477</v>
      </c>
      <c r="F2704" t="s">
        <v>6478</v>
      </c>
      <c r="G2704" t="s">
        <v>6452</v>
      </c>
      <c r="H2704" s="4">
        <v>45046.544546261575</v>
      </c>
      <c r="L2704" s="3">
        <v>0</v>
      </c>
    </row>
    <row r="2705" spans="1:13" x14ac:dyDescent="0.25">
      <c r="A2705" t="s">
        <v>1</v>
      </c>
      <c r="B2705" t="s">
        <v>14</v>
      </c>
      <c r="C2705" t="s">
        <v>6479</v>
      </c>
      <c r="D2705" t="s">
        <v>6480</v>
      </c>
      <c r="E2705" t="s">
        <v>6481</v>
      </c>
      <c r="F2705" t="s">
        <v>6482</v>
      </c>
      <c r="H2705" s="4">
        <v>44567.688572453706</v>
      </c>
      <c r="I2705" t="s">
        <v>254</v>
      </c>
      <c r="J2705" t="s">
        <v>73</v>
      </c>
      <c r="K2705" t="s">
        <v>209</v>
      </c>
      <c r="L2705" s="3">
        <v>0</v>
      </c>
    </row>
    <row r="2706" spans="1:13" x14ac:dyDescent="0.25">
      <c r="A2706" t="s">
        <v>1</v>
      </c>
      <c r="B2706" t="s">
        <v>14</v>
      </c>
      <c r="C2706" t="s">
        <v>6479</v>
      </c>
      <c r="D2706" t="s">
        <v>6480</v>
      </c>
      <c r="E2706" t="s">
        <v>6483</v>
      </c>
      <c r="F2706" t="s">
        <v>6484</v>
      </c>
      <c r="H2706" s="4">
        <v>44600.000597453705</v>
      </c>
      <c r="I2706" t="s">
        <v>254</v>
      </c>
      <c r="J2706" t="s">
        <v>73</v>
      </c>
      <c r="K2706" t="s">
        <v>209</v>
      </c>
      <c r="L2706" s="3">
        <v>0</v>
      </c>
    </row>
    <row r="2707" spans="1:13" x14ac:dyDescent="0.25">
      <c r="A2707" t="s">
        <v>1</v>
      </c>
      <c r="B2707" t="s">
        <v>14</v>
      </c>
      <c r="C2707" t="s">
        <v>6485</v>
      </c>
      <c r="D2707" t="s">
        <v>6486</v>
      </c>
      <c r="E2707" t="s">
        <v>6487</v>
      </c>
      <c r="F2707" t="s">
        <v>6488</v>
      </c>
      <c r="G2707" t="s">
        <v>6489</v>
      </c>
      <c r="H2707" s="4">
        <v>45785.535602546297</v>
      </c>
      <c r="I2707" t="s">
        <v>72</v>
      </c>
      <c r="J2707" t="s">
        <v>20</v>
      </c>
      <c r="K2707" t="s">
        <v>74</v>
      </c>
      <c r="L2707" s="3">
        <v>0</v>
      </c>
    </row>
    <row r="2708" spans="1:13" x14ac:dyDescent="0.25">
      <c r="A2708" t="s">
        <v>1</v>
      </c>
      <c r="B2708" t="s">
        <v>14</v>
      </c>
      <c r="C2708" t="s">
        <v>6490</v>
      </c>
      <c r="D2708" t="s">
        <v>6491</v>
      </c>
      <c r="E2708" t="s">
        <v>6492</v>
      </c>
      <c r="F2708" t="s">
        <v>6493</v>
      </c>
      <c r="G2708" t="s">
        <v>2459</v>
      </c>
      <c r="H2708" s="4">
        <v>45580.220450231478</v>
      </c>
      <c r="I2708" t="s">
        <v>19</v>
      </c>
      <c r="J2708" t="s">
        <v>315</v>
      </c>
      <c r="K2708" t="s">
        <v>593</v>
      </c>
      <c r="L2708" s="3">
        <v>5</v>
      </c>
      <c r="M2708" s="1">
        <v>45939</v>
      </c>
    </row>
    <row r="2709" spans="1:13" x14ac:dyDescent="0.25">
      <c r="A2709" t="s">
        <v>1</v>
      </c>
      <c r="B2709" t="s">
        <v>14</v>
      </c>
      <c r="C2709" t="s">
        <v>6490</v>
      </c>
      <c r="D2709" t="s">
        <v>6491</v>
      </c>
      <c r="E2709" t="s">
        <v>6494</v>
      </c>
      <c r="F2709" t="s">
        <v>6495</v>
      </c>
      <c r="G2709" t="s">
        <v>2459</v>
      </c>
      <c r="H2709" s="4">
        <v>45524.274694363427</v>
      </c>
      <c r="I2709" t="s">
        <v>19</v>
      </c>
      <c r="J2709" t="s">
        <v>315</v>
      </c>
      <c r="K2709" t="s">
        <v>593</v>
      </c>
      <c r="L2709" s="3">
        <v>31</v>
      </c>
      <c r="M2709" s="1">
        <v>45939</v>
      </c>
    </row>
    <row r="2710" spans="1:13" x14ac:dyDescent="0.25">
      <c r="A2710" t="s">
        <v>1</v>
      </c>
      <c r="B2710" t="s">
        <v>14</v>
      </c>
      <c r="C2710" t="s">
        <v>6490</v>
      </c>
      <c r="D2710" t="s">
        <v>6491</v>
      </c>
      <c r="E2710" t="s">
        <v>6496</v>
      </c>
      <c r="F2710" t="s">
        <v>6497</v>
      </c>
      <c r="G2710" t="s">
        <v>2459</v>
      </c>
      <c r="H2710" s="4">
        <v>45524.284404085651</v>
      </c>
      <c r="I2710" t="s">
        <v>19</v>
      </c>
      <c r="J2710" t="s">
        <v>315</v>
      </c>
      <c r="K2710" t="s">
        <v>593</v>
      </c>
      <c r="L2710" s="3">
        <v>3</v>
      </c>
      <c r="M2710" s="1">
        <v>45944</v>
      </c>
    </row>
    <row r="2711" spans="1:13" x14ac:dyDescent="0.25">
      <c r="A2711" t="s">
        <v>1</v>
      </c>
      <c r="B2711" t="s">
        <v>14</v>
      </c>
      <c r="C2711" t="s">
        <v>6490</v>
      </c>
      <c r="D2711" t="s">
        <v>6491</v>
      </c>
      <c r="E2711" t="s">
        <v>6498</v>
      </c>
      <c r="F2711" t="s">
        <v>6499</v>
      </c>
      <c r="G2711" t="s">
        <v>2459</v>
      </c>
      <c r="H2711" s="4">
        <v>45524.287680983798</v>
      </c>
      <c r="I2711" t="s">
        <v>19</v>
      </c>
      <c r="J2711" t="s">
        <v>315</v>
      </c>
      <c r="K2711" t="s">
        <v>593</v>
      </c>
      <c r="L2711" s="3">
        <v>0</v>
      </c>
    </row>
    <row r="2712" spans="1:13" x14ac:dyDescent="0.25">
      <c r="A2712" t="s">
        <v>1</v>
      </c>
      <c r="B2712" t="s">
        <v>14</v>
      </c>
      <c r="C2712" t="s">
        <v>6490</v>
      </c>
      <c r="D2712" t="s">
        <v>6491</v>
      </c>
      <c r="E2712" t="s">
        <v>6500</v>
      </c>
      <c r="F2712" t="s">
        <v>6501</v>
      </c>
      <c r="G2712" t="s">
        <v>2459</v>
      </c>
      <c r="H2712" s="4">
        <v>45524.288587465278</v>
      </c>
      <c r="I2712" t="s">
        <v>19</v>
      </c>
      <c r="J2712" t="s">
        <v>315</v>
      </c>
      <c r="K2712" t="s">
        <v>593</v>
      </c>
      <c r="L2712" s="3">
        <v>2</v>
      </c>
      <c r="M2712" s="1">
        <v>45874</v>
      </c>
    </row>
    <row r="2713" spans="1:13" x14ac:dyDescent="0.25">
      <c r="A2713" t="s">
        <v>1</v>
      </c>
      <c r="B2713" t="s">
        <v>14</v>
      </c>
      <c r="C2713" t="s">
        <v>6490</v>
      </c>
      <c r="D2713" t="s">
        <v>6491</v>
      </c>
      <c r="E2713" t="s">
        <v>6502</v>
      </c>
      <c r="F2713" t="s">
        <v>6503</v>
      </c>
      <c r="G2713" t="s">
        <v>2459</v>
      </c>
      <c r="H2713" s="4">
        <v>45524.289646527781</v>
      </c>
      <c r="I2713" t="s">
        <v>19</v>
      </c>
      <c r="J2713" t="s">
        <v>315</v>
      </c>
      <c r="K2713" t="s">
        <v>593</v>
      </c>
      <c r="L2713" s="3">
        <v>0</v>
      </c>
    </row>
    <row r="2714" spans="1:13" x14ac:dyDescent="0.25">
      <c r="A2714" t="s">
        <v>1</v>
      </c>
      <c r="B2714" t="s">
        <v>14</v>
      </c>
      <c r="C2714" t="s">
        <v>6490</v>
      </c>
      <c r="D2714" t="s">
        <v>6491</v>
      </c>
      <c r="E2714" t="s">
        <v>6504</v>
      </c>
      <c r="F2714" t="s">
        <v>6505</v>
      </c>
      <c r="G2714" t="s">
        <v>2459</v>
      </c>
      <c r="H2714" s="4">
        <v>45524.291544178239</v>
      </c>
      <c r="I2714" t="s">
        <v>19</v>
      </c>
      <c r="J2714" t="s">
        <v>315</v>
      </c>
      <c r="K2714" t="s">
        <v>593</v>
      </c>
      <c r="L2714" s="3">
        <v>22</v>
      </c>
      <c r="M2714" s="1">
        <v>45939</v>
      </c>
    </row>
    <row r="2715" spans="1:13" x14ac:dyDescent="0.25">
      <c r="A2715" t="s">
        <v>1</v>
      </c>
      <c r="B2715" t="s">
        <v>14</v>
      </c>
      <c r="C2715" t="s">
        <v>6490</v>
      </c>
      <c r="D2715" t="s">
        <v>6491</v>
      </c>
      <c r="E2715" t="s">
        <v>6506</v>
      </c>
      <c r="F2715" t="s">
        <v>6507</v>
      </c>
      <c r="G2715" t="s">
        <v>2459</v>
      </c>
      <c r="H2715" s="4">
        <v>45524.294472534719</v>
      </c>
      <c r="I2715" t="s">
        <v>19</v>
      </c>
      <c r="J2715" t="s">
        <v>315</v>
      </c>
      <c r="K2715" t="s">
        <v>593</v>
      </c>
      <c r="L2715" s="3">
        <v>3</v>
      </c>
      <c r="M2715" s="1">
        <v>45939</v>
      </c>
    </row>
    <row r="2716" spans="1:13" x14ac:dyDescent="0.25">
      <c r="A2716" t="s">
        <v>1</v>
      </c>
      <c r="B2716" t="s">
        <v>14</v>
      </c>
      <c r="C2716" t="s">
        <v>6490</v>
      </c>
      <c r="D2716" t="s">
        <v>6491</v>
      </c>
      <c r="E2716" t="s">
        <v>6508</v>
      </c>
      <c r="F2716" t="s">
        <v>6509</v>
      </c>
      <c r="G2716" t="s">
        <v>2459</v>
      </c>
      <c r="H2716" s="4">
        <v>45524.295422488423</v>
      </c>
      <c r="I2716" t="s">
        <v>19</v>
      </c>
      <c r="J2716" t="s">
        <v>315</v>
      </c>
      <c r="K2716" t="s">
        <v>593</v>
      </c>
      <c r="L2716" s="3">
        <v>0</v>
      </c>
    </row>
    <row r="2717" spans="1:13" x14ac:dyDescent="0.25">
      <c r="A2717" t="s">
        <v>1</v>
      </c>
      <c r="B2717" t="s">
        <v>14</v>
      </c>
      <c r="C2717" t="s">
        <v>6490</v>
      </c>
      <c r="D2717" t="s">
        <v>6491</v>
      </c>
      <c r="E2717" t="s">
        <v>6510</v>
      </c>
      <c r="F2717" t="s">
        <v>6511</v>
      </c>
      <c r="G2717" t="s">
        <v>2459</v>
      </c>
      <c r="H2717" s="4">
        <v>45799.011528391202</v>
      </c>
      <c r="I2717" t="s">
        <v>19</v>
      </c>
      <c r="J2717" t="s">
        <v>315</v>
      </c>
      <c r="K2717" t="s">
        <v>593</v>
      </c>
      <c r="L2717" s="3">
        <v>0</v>
      </c>
    </row>
    <row r="2718" spans="1:13" x14ac:dyDescent="0.25">
      <c r="A2718" t="s">
        <v>174</v>
      </c>
      <c r="B2718" t="s">
        <v>175</v>
      </c>
      <c r="C2718" t="s">
        <v>6512</v>
      </c>
      <c r="D2718" t="s">
        <v>6513</v>
      </c>
      <c r="E2718" t="s">
        <v>6514</v>
      </c>
      <c r="F2718" t="s">
        <v>126</v>
      </c>
      <c r="H2718" s="4">
        <v>44818.838963541668</v>
      </c>
      <c r="I2718" t="s">
        <v>254</v>
      </c>
      <c r="J2718" t="s">
        <v>73</v>
      </c>
      <c r="K2718" t="s">
        <v>1187</v>
      </c>
      <c r="L2718" s="3">
        <v>0</v>
      </c>
    </row>
    <row r="2719" spans="1:13" x14ac:dyDescent="0.25">
      <c r="A2719" t="s">
        <v>174</v>
      </c>
      <c r="B2719" t="s">
        <v>175</v>
      </c>
      <c r="C2719" t="s">
        <v>6512</v>
      </c>
      <c r="D2719" t="s">
        <v>6513</v>
      </c>
      <c r="E2719" t="s">
        <v>6515</v>
      </c>
      <c r="F2719" t="s">
        <v>6516</v>
      </c>
      <c r="G2719" t="s">
        <v>1914</v>
      </c>
      <c r="H2719" s="4">
        <v>45679.416507060188</v>
      </c>
      <c r="I2719" t="s">
        <v>254</v>
      </c>
      <c r="J2719" t="s">
        <v>73</v>
      </c>
      <c r="K2719" t="s">
        <v>1187</v>
      </c>
      <c r="L2719" s="3">
        <v>0</v>
      </c>
    </row>
    <row r="2720" spans="1:13" x14ac:dyDescent="0.25">
      <c r="A2720" t="s">
        <v>1</v>
      </c>
      <c r="B2720" t="s">
        <v>14</v>
      </c>
      <c r="C2720" t="s">
        <v>6517</v>
      </c>
      <c r="D2720" t="s">
        <v>6518</v>
      </c>
      <c r="E2720" t="s">
        <v>6519</v>
      </c>
      <c r="F2720" t="s">
        <v>6520</v>
      </c>
      <c r="H2720" s="4">
        <v>45049.664440046297</v>
      </c>
      <c r="L2720" s="3">
        <v>0</v>
      </c>
    </row>
    <row r="2721" spans="1:13" x14ac:dyDescent="0.25">
      <c r="A2721" t="s">
        <v>1</v>
      </c>
      <c r="B2721" t="s">
        <v>14</v>
      </c>
      <c r="C2721" t="s">
        <v>6517</v>
      </c>
      <c r="D2721" t="s">
        <v>6518</v>
      </c>
      <c r="E2721" t="s">
        <v>6521</v>
      </c>
      <c r="F2721" t="s">
        <v>6522</v>
      </c>
      <c r="H2721" s="4">
        <v>45055.578360335647</v>
      </c>
      <c r="L2721" s="3">
        <v>0</v>
      </c>
    </row>
    <row r="2722" spans="1:13" x14ac:dyDescent="0.25">
      <c r="A2722" t="s">
        <v>22</v>
      </c>
      <c r="B2722" t="s">
        <v>23</v>
      </c>
      <c r="C2722" t="s">
        <v>6523</v>
      </c>
      <c r="D2722" t="s">
        <v>6524</v>
      </c>
      <c r="E2722" t="s">
        <v>6525</v>
      </c>
      <c r="F2722" t="s">
        <v>6526</v>
      </c>
      <c r="H2722" s="4">
        <v>45124.69445008102</v>
      </c>
      <c r="L2722" s="3">
        <v>3</v>
      </c>
      <c r="M2722" s="1">
        <v>45854</v>
      </c>
    </row>
    <row r="2723" spans="1:13" x14ac:dyDescent="0.25">
      <c r="A2723" t="s">
        <v>22</v>
      </c>
      <c r="B2723" t="s">
        <v>23</v>
      </c>
      <c r="C2723" t="s">
        <v>6523</v>
      </c>
      <c r="D2723" t="s">
        <v>6524</v>
      </c>
      <c r="E2723" t="s">
        <v>6527</v>
      </c>
      <c r="F2723" t="s">
        <v>6528</v>
      </c>
      <c r="H2723" s="4">
        <v>45124.702999918984</v>
      </c>
      <c r="L2723" s="3">
        <v>0</v>
      </c>
    </row>
    <row r="2724" spans="1:13" x14ac:dyDescent="0.25">
      <c r="A2724" t="s">
        <v>22</v>
      </c>
      <c r="B2724" t="s">
        <v>23</v>
      </c>
      <c r="C2724" t="s">
        <v>6523</v>
      </c>
      <c r="D2724" t="s">
        <v>6524</v>
      </c>
      <c r="E2724" t="s">
        <v>6529</v>
      </c>
      <c r="F2724" t="s">
        <v>6530</v>
      </c>
      <c r="H2724" s="4">
        <v>45089.755961261573</v>
      </c>
      <c r="L2724" s="3">
        <v>0</v>
      </c>
    </row>
    <row r="2725" spans="1:13" x14ac:dyDescent="0.25">
      <c r="A2725" t="s">
        <v>22</v>
      </c>
      <c r="B2725" t="s">
        <v>23</v>
      </c>
      <c r="C2725" t="s">
        <v>6523</v>
      </c>
      <c r="D2725" t="s">
        <v>6524</v>
      </c>
      <c r="E2725" s="2" t="s">
        <v>6531</v>
      </c>
      <c r="F2725" t="s">
        <v>6532</v>
      </c>
      <c r="H2725" s="4">
        <v>45084.833659953707</v>
      </c>
      <c r="L2725" s="3">
        <v>0</v>
      </c>
    </row>
    <row r="2726" spans="1:13" x14ac:dyDescent="0.25">
      <c r="A2726" t="s">
        <v>22</v>
      </c>
      <c r="B2726" t="s">
        <v>23</v>
      </c>
      <c r="C2726" t="s">
        <v>6523</v>
      </c>
      <c r="D2726" t="s">
        <v>6524</v>
      </c>
      <c r="E2726" t="s">
        <v>6533</v>
      </c>
      <c r="F2726" t="s">
        <v>6534</v>
      </c>
      <c r="H2726" s="4">
        <v>45083.785735300924</v>
      </c>
      <c r="L2726" s="3">
        <v>1</v>
      </c>
      <c r="M2726" s="1">
        <v>45797</v>
      </c>
    </row>
    <row r="2727" spans="1:13" x14ac:dyDescent="0.25">
      <c r="A2727" t="s">
        <v>22</v>
      </c>
      <c r="B2727" t="s">
        <v>23</v>
      </c>
      <c r="C2727" t="s">
        <v>6523</v>
      </c>
      <c r="D2727" t="s">
        <v>6524</v>
      </c>
      <c r="E2727" t="s">
        <v>6535</v>
      </c>
      <c r="F2727" t="s">
        <v>6536</v>
      </c>
      <c r="H2727" s="4">
        <v>44994.737119907404</v>
      </c>
      <c r="L2727" s="3">
        <v>0</v>
      </c>
    </row>
    <row r="2728" spans="1:13" x14ac:dyDescent="0.25">
      <c r="A2728" t="s">
        <v>22</v>
      </c>
      <c r="B2728" t="s">
        <v>23</v>
      </c>
      <c r="C2728" t="s">
        <v>6523</v>
      </c>
      <c r="D2728" t="s">
        <v>6524</v>
      </c>
      <c r="E2728" t="s">
        <v>6537</v>
      </c>
      <c r="F2728" t="s">
        <v>6538</v>
      </c>
      <c r="H2728" s="4">
        <v>45084.79021875</v>
      </c>
      <c r="L2728" s="3">
        <v>0</v>
      </c>
    </row>
    <row r="2729" spans="1:13" x14ac:dyDescent="0.25">
      <c r="A2729" t="s">
        <v>22</v>
      </c>
      <c r="B2729" t="s">
        <v>23</v>
      </c>
      <c r="C2729" t="s">
        <v>6523</v>
      </c>
      <c r="D2729" t="s">
        <v>6524</v>
      </c>
      <c r="E2729" t="s">
        <v>6539</v>
      </c>
      <c r="F2729" t="s">
        <v>6540</v>
      </c>
      <c r="H2729" s="4">
        <v>45147.512625844909</v>
      </c>
      <c r="L2729" s="3">
        <v>0</v>
      </c>
    </row>
    <row r="2730" spans="1:13" x14ac:dyDescent="0.25">
      <c r="A2730" t="s">
        <v>1</v>
      </c>
      <c r="B2730" t="s">
        <v>14</v>
      </c>
      <c r="C2730" t="s">
        <v>6541</v>
      </c>
      <c r="D2730" t="s">
        <v>6542</v>
      </c>
      <c r="E2730" t="s">
        <v>6543</v>
      </c>
      <c r="F2730" t="s">
        <v>6544</v>
      </c>
      <c r="G2730" t="s">
        <v>6545</v>
      </c>
      <c r="H2730" s="4">
        <v>45944.823983599534</v>
      </c>
      <c r="I2730" t="s">
        <v>234</v>
      </c>
      <c r="J2730" t="s">
        <v>20</v>
      </c>
      <c r="K2730" t="s">
        <v>74</v>
      </c>
      <c r="L2730" s="3">
        <v>143</v>
      </c>
      <c r="M2730" s="1">
        <v>45951</v>
      </c>
    </row>
    <row r="2731" spans="1:13" x14ac:dyDescent="0.25">
      <c r="A2731" t="s">
        <v>1</v>
      </c>
      <c r="B2731" t="s">
        <v>14</v>
      </c>
      <c r="C2731" t="s">
        <v>6541</v>
      </c>
      <c r="D2731" t="s">
        <v>6542</v>
      </c>
      <c r="E2731" t="s">
        <v>6546</v>
      </c>
      <c r="F2731" t="s">
        <v>6547</v>
      </c>
      <c r="G2731" t="s">
        <v>6548</v>
      </c>
      <c r="H2731" s="4">
        <v>45862.831028275461</v>
      </c>
      <c r="I2731" t="s">
        <v>234</v>
      </c>
      <c r="J2731" t="s">
        <v>20</v>
      </c>
      <c r="K2731" t="s">
        <v>74</v>
      </c>
      <c r="L2731" s="3">
        <v>501</v>
      </c>
      <c r="M2731" s="1">
        <v>45951</v>
      </c>
    </row>
    <row r="2732" spans="1:13" x14ac:dyDescent="0.25">
      <c r="A2732" t="s">
        <v>1</v>
      </c>
      <c r="B2732" t="s">
        <v>14</v>
      </c>
      <c r="C2732" t="s">
        <v>6549</v>
      </c>
      <c r="D2732" t="s">
        <v>6550</v>
      </c>
      <c r="E2732" t="s">
        <v>6551</v>
      </c>
      <c r="F2732" t="s">
        <v>6552</v>
      </c>
      <c r="G2732" t="s">
        <v>2122</v>
      </c>
      <c r="H2732" s="4">
        <v>45356.908893206019</v>
      </c>
      <c r="I2732" t="s">
        <v>254</v>
      </c>
      <c r="J2732" t="s">
        <v>315</v>
      </c>
      <c r="K2732" t="s">
        <v>1391</v>
      </c>
      <c r="L2732" s="3">
        <v>0</v>
      </c>
    </row>
    <row r="2733" spans="1:13" x14ac:dyDescent="0.25">
      <c r="A2733" t="s">
        <v>1</v>
      </c>
      <c r="B2733" t="s">
        <v>14</v>
      </c>
      <c r="C2733" t="s">
        <v>6549</v>
      </c>
      <c r="D2733" t="s">
        <v>6550</v>
      </c>
      <c r="E2733" t="s">
        <v>6553</v>
      </c>
      <c r="F2733" t="s">
        <v>6554</v>
      </c>
      <c r="G2733" t="s">
        <v>2122</v>
      </c>
      <c r="H2733" s="4">
        <v>45356.890459259259</v>
      </c>
      <c r="I2733" t="s">
        <v>254</v>
      </c>
      <c r="J2733" t="s">
        <v>315</v>
      </c>
      <c r="K2733" t="s">
        <v>1391</v>
      </c>
      <c r="L2733" s="3">
        <v>53</v>
      </c>
      <c r="M2733" s="1">
        <v>45950</v>
      </c>
    </row>
    <row r="2734" spans="1:13" x14ac:dyDescent="0.25">
      <c r="A2734" t="s">
        <v>1</v>
      </c>
      <c r="B2734" t="s">
        <v>14</v>
      </c>
      <c r="C2734" t="s">
        <v>6549</v>
      </c>
      <c r="D2734" t="s">
        <v>6550</v>
      </c>
      <c r="E2734" t="s">
        <v>6555</v>
      </c>
      <c r="F2734" t="s">
        <v>6556</v>
      </c>
      <c r="G2734" t="s">
        <v>2122</v>
      </c>
      <c r="H2734" s="4">
        <v>45356.907794247687</v>
      </c>
      <c r="I2734" t="s">
        <v>254</v>
      </c>
      <c r="J2734" t="s">
        <v>315</v>
      </c>
      <c r="K2734" t="s">
        <v>1391</v>
      </c>
      <c r="L2734" s="3">
        <v>0</v>
      </c>
    </row>
    <row r="2735" spans="1:13" x14ac:dyDescent="0.25">
      <c r="A2735" t="s">
        <v>1</v>
      </c>
      <c r="B2735" t="s">
        <v>14</v>
      </c>
      <c r="C2735" t="s">
        <v>6549</v>
      </c>
      <c r="D2735" t="s">
        <v>6550</v>
      </c>
      <c r="E2735" t="s">
        <v>6557</v>
      </c>
      <c r="F2735" t="s">
        <v>6558</v>
      </c>
      <c r="G2735" t="s">
        <v>2122</v>
      </c>
      <c r="H2735" s="4">
        <v>45757.797974305555</v>
      </c>
      <c r="I2735" t="s">
        <v>254</v>
      </c>
      <c r="J2735" t="s">
        <v>315</v>
      </c>
      <c r="K2735" t="s">
        <v>1391</v>
      </c>
      <c r="L2735" s="3">
        <v>8</v>
      </c>
      <c r="M2735" s="1">
        <v>45853</v>
      </c>
    </row>
    <row r="2736" spans="1:13" x14ac:dyDescent="0.25">
      <c r="A2736" t="s">
        <v>1</v>
      </c>
      <c r="B2736" t="s">
        <v>14</v>
      </c>
      <c r="C2736" t="s">
        <v>6549</v>
      </c>
      <c r="D2736" t="s">
        <v>6550</v>
      </c>
      <c r="E2736" t="s">
        <v>6559</v>
      </c>
      <c r="F2736" t="s">
        <v>6560</v>
      </c>
      <c r="G2736" t="s">
        <v>2811</v>
      </c>
      <c r="H2736" s="4">
        <v>45879.429750810188</v>
      </c>
      <c r="I2736" t="s">
        <v>254</v>
      </c>
      <c r="J2736" t="s">
        <v>315</v>
      </c>
      <c r="K2736" t="s">
        <v>1391</v>
      </c>
      <c r="L2736" s="3">
        <v>8</v>
      </c>
      <c r="M2736" s="1">
        <v>45914</v>
      </c>
    </row>
    <row r="2737" spans="1:13" x14ac:dyDescent="0.25">
      <c r="A2737" t="s">
        <v>1</v>
      </c>
      <c r="B2737" t="s">
        <v>14</v>
      </c>
      <c r="C2737" t="s">
        <v>6549</v>
      </c>
      <c r="D2737" t="s">
        <v>6550</v>
      </c>
      <c r="E2737" t="s">
        <v>6561</v>
      </c>
      <c r="F2737" t="s">
        <v>6562</v>
      </c>
      <c r="G2737" t="s">
        <v>2122</v>
      </c>
      <c r="H2737" s="4">
        <v>45761.470545601849</v>
      </c>
      <c r="I2737" t="s">
        <v>254</v>
      </c>
      <c r="J2737" t="s">
        <v>315</v>
      </c>
      <c r="K2737" t="s">
        <v>1391</v>
      </c>
      <c r="L2737" s="3">
        <v>5</v>
      </c>
      <c r="M2737" s="1">
        <v>45785</v>
      </c>
    </row>
    <row r="2738" spans="1:13" x14ac:dyDescent="0.25">
      <c r="A2738" t="s">
        <v>1</v>
      </c>
      <c r="B2738" t="s">
        <v>14</v>
      </c>
      <c r="C2738" t="s">
        <v>6549</v>
      </c>
      <c r="D2738" t="s">
        <v>6550</v>
      </c>
      <c r="E2738" t="s">
        <v>6563</v>
      </c>
      <c r="F2738" t="s">
        <v>6564</v>
      </c>
      <c r="G2738" t="s">
        <v>2811</v>
      </c>
      <c r="H2738" s="4">
        <v>44916.633359490741</v>
      </c>
      <c r="I2738" t="s">
        <v>254</v>
      </c>
      <c r="J2738" t="s">
        <v>315</v>
      </c>
      <c r="K2738" t="s">
        <v>1391</v>
      </c>
      <c r="L2738" s="3">
        <v>0</v>
      </c>
    </row>
    <row r="2739" spans="1:13" x14ac:dyDescent="0.25">
      <c r="A2739" t="s">
        <v>1</v>
      </c>
      <c r="B2739" t="s">
        <v>14</v>
      </c>
      <c r="C2739" t="s">
        <v>6549</v>
      </c>
      <c r="D2739" t="s">
        <v>6550</v>
      </c>
      <c r="E2739" s="2" t="s">
        <v>6565</v>
      </c>
      <c r="F2739" t="s">
        <v>6566</v>
      </c>
      <c r="G2739" t="s">
        <v>2811</v>
      </c>
      <c r="H2739" s="4">
        <v>45812.771480706018</v>
      </c>
      <c r="I2739" t="s">
        <v>254</v>
      </c>
      <c r="J2739" t="s">
        <v>315</v>
      </c>
      <c r="K2739" t="s">
        <v>1391</v>
      </c>
      <c r="L2739" s="3">
        <v>846</v>
      </c>
      <c r="M2739" s="1">
        <v>45951</v>
      </c>
    </row>
    <row r="2740" spans="1:13" x14ac:dyDescent="0.25">
      <c r="A2740" t="s">
        <v>1</v>
      </c>
      <c r="B2740" t="s">
        <v>14</v>
      </c>
      <c r="C2740" t="s">
        <v>6549</v>
      </c>
      <c r="D2740" t="s">
        <v>6550</v>
      </c>
      <c r="E2740" t="s">
        <v>6567</v>
      </c>
      <c r="F2740" t="s">
        <v>6568</v>
      </c>
      <c r="G2740" t="s">
        <v>2122</v>
      </c>
      <c r="H2740" s="4">
        <v>45587.38605228009</v>
      </c>
      <c r="I2740" t="s">
        <v>254</v>
      </c>
      <c r="J2740" t="s">
        <v>315</v>
      </c>
      <c r="K2740" t="s">
        <v>1391</v>
      </c>
      <c r="L2740" s="3">
        <v>0</v>
      </c>
    </row>
    <row r="2741" spans="1:13" x14ac:dyDescent="0.25">
      <c r="A2741" t="s">
        <v>1</v>
      </c>
      <c r="B2741" t="s">
        <v>14</v>
      </c>
      <c r="C2741" t="s">
        <v>6549</v>
      </c>
      <c r="D2741" t="s">
        <v>6550</v>
      </c>
      <c r="E2741" t="s">
        <v>6569</v>
      </c>
      <c r="F2741" t="s">
        <v>6570</v>
      </c>
      <c r="G2741" t="s">
        <v>2811</v>
      </c>
      <c r="H2741" s="4">
        <v>45340.416639733798</v>
      </c>
      <c r="I2741" t="s">
        <v>254</v>
      </c>
      <c r="J2741" t="s">
        <v>315</v>
      </c>
      <c r="K2741" t="s">
        <v>1391</v>
      </c>
      <c r="L2741" s="3">
        <v>0</v>
      </c>
    </row>
    <row r="2742" spans="1:13" x14ac:dyDescent="0.25">
      <c r="A2742" t="s">
        <v>1</v>
      </c>
      <c r="B2742" t="s">
        <v>14</v>
      </c>
      <c r="C2742" t="s">
        <v>6549</v>
      </c>
      <c r="D2742" t="s">
        <v>6550</v>
      </c>
      <c r="E2742" t="s">
        <v>6571</v>
      </c>
      <c r="F2742" t="s">
        <v>126</v>
      </c>
      <c r="G2742" t="s">
        <v>2811</v>
      </c>
      <c r="H2742" s="4">
        <v>45865.536804629628</v>
      </c>
      <c r="I2742" t="s">
        <v>254</v>
      </c>
      <c r="J2742" t="s">
        <v>315</v>
      </c>
      <c r="K2742" t="s">
        <v>1391</v>
      </c>
      <c r="L2742" s="3">
        <v>3</v>
      </c>
      <c r="M2742" s="1">
        <v>45945</v>
      </c>
    </row>
    <row r="2743" spans="1:13" x14ac:dyDescent="0.25">
      <c r="A2743" t="s">
        <v>1</v>
      </c>
      <c r="B2743" t="s">
        <v>14</v>
      </c>
      <c r="C2743" t="s">
        <v>6549</v>
      </c>
      <c r="D2743" t="s">
        <v>6550</v>
      </c>
      <c r="E2743" t="s">
        <v>6572</v>
      </c>
      <c r="F2743" t="s">
        <v>6573</v>
      </c>
      <c r="G2743" t="s">
        <v>2122</v>
      </c>
      <c r="H2743" s="4">
        <v>45574.830793634261</v>
      </c>
      <c r="I2743" t="s">
        <v>254</v>
      </c>
      <c r="J2743" t="s">
        <v>315</v>
      </c>
      <c r="K2743" t="s">
        <v>1391</v>
      </c>
      <c r="L2743" s="3">
        <v>0</v>
      </c>
    </row>
    <row r="2744" spans="1:13" x14ac:dyDescent="0.25">
      <c r="A2744" t="s">
        <v>1</v>
      </c>
      <c r="B2744" t="s">
        <v>14</v>
      </c>
      <c r="C2744" t="s">
        <v>6549</v>
      </c>
      <c r="D2744" t="s">
        <v>6550</v>
      </c>
      <c r="E2744" t="s">
        <v>6574</v>
      </c>
      <c r="F2744" t="s">
        <v>6575</v>
      </c>
      <c r="G2744" t="s">
        <v>2122</v>
      </c>
      <c r="H2744" s="4">
        <v>45713.896115393516</v>
      </c>
      <c r="I2744" t="s">
        <v>254</v>
      </c>
      <c r="J2744" t="s">
        <v>315</v>
      </c>
      <c r="K2744" t="s">
        <v>1391</v>
      </c>
      <c r="L2744" s="3">
        <v>72</v>
      </c>
      <c r="M2744" s="1">
        <v>45951</v>
      </c>
    </row>
    <row r="2745" spans="1:13" x14ac:dyDescent="0.25">
      <c r="A2745" t="s">
        <v>1</v>
      </c>
      <c r="B2745" t="s">
        <v>14</v>
      </c>
      <c r="C2745" t="s">
        <v>6549</v>
      </c>
      <c r="D2745" t="s">
        <v>6550</v>
      </c>
      <c r="E2745" t="s">
        <v>6576</v>
      </c>
      <c r="F2745" t="s">
        <v>6577</v>
      </c>
      <c r="G2745" t="s">
        <v>2122</v>
      </c>
      <c r="H2745" s="4">
        <v>45712.70871875</v>
      </c>
      <c r="I2745" t="s">
        <v>254</v>
      </c>
      <c r="J2745" t="s">
        <v>315</v>
      </c>
      <c r="K2745" t="s">
        <v>1391</v>
      </c>
      <c r="L2745" s="3">
        <v>0</v>
      </c>
    </row>
    <row r="2746" spans="1:13" x14ac:dyDescent="0.25">
      <c r="A2746" t="s">
        <v>1</v>
      </c>
      <c r="B2746" t="s">
        <v>14</v>
      </c>
      <c r="C2746" t="s">
        <v>6549</v>
      </c>
      <c r="D2746" t="s">
        <v>6550</v>
      </c>
      <c r="E2746" t="s">
        <v>6578</v>
      </c>
      <c r="F2746" t="s">
        <v>6579</v>
      </c>
      <c r="G2746" t="s">
        <v>2122</v>
      </c>
      <c r="H2746" s="4">
        <v>45712.830940972221</v>
      </c>
      <c r="I2746" t="s">
        <v>254</v>
      </c>
      <c r="J2746" t="s">
        <v>315</v>
      </c>
      <c r="K2746" t="s">
        <v>1391</v>
      </c>
      <c r="L2746" s="3">
        <v>0</v>
      </c>
    </row>
    <row r="2747" spans="1:13" x14ac:dyDescent="0.25">
      <c r="A2747" t="s">
        <v>1</v>
      </c>
      <c r="B2747" t="s">
        <v>14</v>
      </c>
      <c r="C2747" t="s">
        <v>6549</v>
      </c>
      <c r="D2747" t="s">
        <v>6550</v>
      </c>
      <c r="E2747" t="s">
        <v>6580</v>
      </c>
      <c r="F2747" t="s">
        <v>6581</v>
      </c>
      <c r="G2747" t="s">
        <v>2122</v>
      </c>
      <c r="H2747" s="4">
        <v>45910.411686423613</v>
      </c>
      <c r="I2747" t="s">
        <v>254</v>
      </c>
      <c r="J2747" t="s">
        <v>315</v>
      </c>
      <c r="K2747" t="s">
        <v>1391</v>
      </c>
      <c r="L2747" s="3">
        <v>1</v>
      </c>
      <c r="M2747" s="1">
        <v>45910</v>
      </c>
    </row>
    <row r="2748" spans="1:13" x14ac:dyDescent="0.25">
      <c r="A2748" t="s">
        <v>1</v>
      </c>
      <c r="B2748" t="s">
        <v>14</v>
      </c>
      <c r="C2748" t="s">
        <v>6549</v>
      </c>
      <c r="D2748" t="s">
        <v>6550</v>
      </c>
      <c r="E2748" t="s">
        <v>6582</v>
      </c>
      <c r="F2748" t="s">
        <v>6583</v>
      </c>
      <c r="G2748" t="s">
        <v>2122</v>
      </c>
      <c r="H2748" s="4">
        <v>45619.824070798612</v>
      </c>
      <c r="I2748" t="s">
        <v>254</v>
      </c>
      <c r="J2748" t="s">
        <v>315</v>
      </c>
      <c r="K2748" t="s">
        <v>1391</v>
      </c>
      <c r="L2748" s="3">
        <v>0</v>
      </c>
    </row>
    <row r="2749" spans="1:13" x14ac:dyDescent="0.25">
      <c r="A2749" t="s">
        <v>1</v>
      </c>
      <c r="B2749" t="s">
        <v>14</v>
      </c>
      <c r="C2749" t="s">
        <v>6549</v>
      </c>
      <c r="D2749" t="s">
        <v>6550</v>
      </c>
      <c r="E2749" t="s">
        <v>6584</v>
      </c>
      <c r="F2749" t="s">
        <v>6585</v>
      </c>
      <c r="G2749" t="s">
        <v>2811</v>
      </c>
      <c r="H2749" s="4">
        <v>45935.277545138888</v>
      </c>
      <c r="I2749" t="s">
        <v>254</v>
      </c>
      <c r="J2749" t="s">
        <v>315</v>
      </c>
      <c r="K2749" t="s">
        <v>1391</v>
      </c>
      <c r="L2749" s="3">
        <v>3875</v>
      </c>
      <c r="M2749" s="1">
        <v>45951</v>
      </c>
    </row>
    <row r="2750" spans="1:13" x14ac:dyDescent="0.25">
      <c r="A2750" t="s">
        <v>1</v>
      </c>
      <c r="B2750" t="s">
        <v>14</v>
      </c>
      <c r="C2750" t="s">
        <v>6549</v>
      </c>
      <c r="D2750" t="s">
        <v>6550</v>
      </c>
      <c r="E2750" t="s">
        <v>6586</v>
      </c>
      <c r="F2750" t="s">
        <v>6587</v>
      </c>
      <c r="G2750" t="s">
        <v>2122</v>
      </c>
      <c r="H2750" s="4">
        <v>45762.366755752315</v>
      </c>
      <c r="I2750" t="s">
        <v>254</v>
      </c>
      <c r="J2750" t="s">
        <v>315</v>
      </c>
      <c r="K2750" t="s">
        <v>1391</v>
      </c>
      <c r="L2750" s="3">
        <v>0</v>
      </c>
    </row>
    <row r="2751" spans="1:13" x14ac:dyDescent="0.25">
      <c r="A2751" t="s">
        <v>1</v>
      </c>
      <c r="B2751" t="s">
        <v>14</v>
      </c>
      <c r="C2751" t="s">
        <v>6549</v>
      </c>
      <c r="D2751" t="s">
        <v>6550</v>
      </c>
      <c r="E2751" t="s">
        <v>6588</v>
      </c>
      <c r="F2751" t="s">
        <v>6589</v>
      </c>
      <c r="G2751" t="s">
        <v>2122</v>
      </c>
      <c r="H2751" s="4">
        <v>45762.898594791666</v>
      </c>
      <c r="I2751" t="s">
        <v>254</v>
      </c>
      <c r="J2751" t="s">
        <v>315</v>
      </c>
      <c r="K2751" t="s">
        <v>1391</v>
      </c>
      <c r="L2751" s="3">
        <v>2</v>
      </c>
      <c r="M2751" s="1">
        <v>45930</v>
      </c>
    </row>
    <row r="2752" spans="1:13" x14ac:dyDescent="0.25">
      <c r="A2752" t="s">
        <v>1</v>
      </c>
      <c r="B2752" t="s">
        <v>14</v>
      </c>
      <c r="C2752" t="s">
        <v>6549</v>
      </c>
      <c r="D2752" t="s">
        <v>6550</v>
      </c>
      <c r="E2752" t="s">
        <v>6590</v>
      </c>
      <c r="F2752" t="s">
        <v>6591</v>
      </c>
      <c r="G2752" t="s">
        <v>2122</v>
      </c>
      <c r="H2752" s="4">
        <v>45619.81359135417</v>
      </c>
      <c r="I2752" t="s">
        <v>254</v>
      </c>
      <c r="J2752" t="s">
        <v>315</v>
      </c>
      <c r="K2752" t="s">
        <v>1391</v>
      </c>
      <c r="L2752" s="3">
        <v>1</v>
      </c>
      <c r="M2752" s="1">
        <v>45874</v>
      </c>
    </row>
    <row r="2753" spans="1:13" x14ac:dyDescent="0.25">
      <c r="A2753" t="s">
        <v>1</v>
      </c>
      <c r="B2753" t="s">
        <v>14</v>
      </c>
      <c r="C2753" t="s">
        <v>6549</v>
      </c>
      <c r="D2753" t="s">
        <v>6550</v>
      </c>
      <c r="E2753" t="s">
        <v>6592</v>
      </c>
      <c r="F2753" t="s">
        <v>6593</v>
      </c>
      <c r="G2753" t="s">
        <v>2811</v>
      </c>
      <c r="H2753" s="4">
        <v>45921.481586539354</v>
      </c>
      <c r="I2753" t="s">
        <v>254</v>
      </c>
      <c r="J2753" t="s">
        <v>315</v>
      </c>
      <c r="K2753" t="s">
        <v>1391</v>
      </c>
      <c r="L2753" s="3">
        <v>6327</v>
      </c>
      <c r="M2753" s="1">
        <v>45951</v>
      </c>
    </row>
    <row r="2754" spans="1:13" x14ac:dyDescent="0.25">
      <c r="A2754" t="s">
        <v>1</v>
      </c>
      <c r="B2754" t="s">
        <v>14</v>
      </c>
      <c r="C2754" t="s">
        <v>6594</v>
      </c>
      <c r="D2754" t="s">
        <v>6595</v>
      </c>
      <c r="E2754" t="s">
        <v>6596</v>
      </c>
      <c r="F2754" t="s">
        <v>6597</v>
      </c>
      <c r="G2754" t="s">
        <v>6598</v>
      </c>
      <c r="H2754" s="4">
        <v>45523.655696180555</v>
      </c>
      <c r="I2754" t="s">
        <v>215</v>
      </c>
      <c r="J2754" t="s">
        <v>315</v>
      </c>
      <c r="K2754" t="s">
        <v>894</v>
      </c>
      <c r="L2754" s="3">
        <v>0</v>
      </c>
    </row>
    <row r="2755" spans="1:13" x14ac:dyDescent="0.25">
      <c r="A2755" t="s">
        <v>22</v>
      </c>
      <c r="B2755" t="s">
        <v>23</v>
      </c>
      <c r="C2755" t="s">
        <v>6599</v>
      </c>
      <c r="D2755" t="s">
        <v>6600</v>
      </c>
      <c r="E2755" t="s">
        <v>6601</v>
      </c>
      <c r="F2755" t="s">
        <v>6602</v>
      </c>
      <c r="G2755" t="s">
        <v>592</v>
      </c>
      <c r="H2755" s="4">
        <v>45496.268703969909</v>
      </c>
      <c r="I2755" t="s">
        <v>19</v>
      </c>
      <c r="J2755" t="s">
        <v>315</v>
      </c>
      <c r="K2755" t="s">
        <v>894</v>
      </c>
      <c r="L2755" s="3">
        <v>10</v>
      </c>
      <c r="M2755" s="1">
        <v>45867</v>
      </c>
    </row>
    <row r="2756" spans="1:13" x14ac:dyDescent="0.25">
      <c r="A2756" t="s">
        <v>22</v>
      </c>
      <c r="B2756" t="s">
        <v>23</v>
      </c>
      <c r="C2756" t="s">
        <v>6599</v>
      </c>
      <c r="D2756" t="s">
        <v>6600</v>
      </c>
      <c r="E2756" t="s">
        <v>6603</v>
      </c>
      <c r="F2756" t="s">
        <v>6604</v>
      </c>
      <c r="G2756" t="s">
        <v>233</v>
      </c>
      <c r="H2756" s="4">
        <v>45615.522779513885</v>
      </c>
      <c r="I2756" t="s">
        <v>19</v>
      </c>
      <c r="J2756" t="s">
        <v>315</v>
      </c>
      <c r="K2756" t="s">
        <v>894</v>
      </c>
      <c r="L2756" s="3">
        <v>72</v>
      </c>
      <c r="M2756" s="1">
        <v>45944</v>
      </c>
    </row>
    <row r="2757" spans="1:13" x14ac:dyDescent="0.25">
      <c r="A2757" t="s">
        <v>1</v>
      </c>
      <c r="B2757" t="s">
        <v>14</v>
      </c>
      <c r="C2757" t="s">
        <v>6605</v>
      </c>
      <c r="D2757" t="s">
        <v>6606</v>
      </c>
      <c r="E2757" t="s">
        <v>6607</v>
      </c>
      <c r="F2757" t="s">
        <v>6608</v>
      </c>
      <c r="G2757" t="s">
        <v>888</v>
      </c>
      <c r="H2757" s="4">
        <v>45846.940873761574</v>
      </c>
      <c r="I2757" t="s">
        <v>19</v>
      </c>
      <c r="J2757" t="s">
        <v>20</v>
      </c>
      <c r="K2757" t="s">
        <v>74</v>
      </c>
      <c r="L2757" s="3">
        <v>0</v>
      </c>
    </row>
    <row r="2758" spans="1:13" x14ac:dyDescent="0.25">
      <c r="A2758" t="s">
        <v>1</v>
      </c>
      <c r="B2758" t="s">
        <v>14</v>
      </c>
      <c r="C2758" t="s">
        <v>6605</v>
      </c>
      <c r="D2758" t="s">
        <v>6606</v>
      </c>
      <c r="E2758" t="s">
        <v>6609</v>
      </c>
      <c r="F2758" t="s">
        <v>4227</v>
      </c>
      <c r="G2758" t="s">
        <v>888</v>
      </c>
      <c r="H2758" s="4">
        <v>45874.611083645832</v>
      </c>
      <c r="I2758" t="s">
        <v>19</v>
      </c>
      <c r="J2758" t="s">
        <v>20</v>
      </c>
      <c r="K2758" t="s">
        <v>74</v>
      </c>
      <c r="L2758" s="3">
        <v>0</v>
      </c>
    </row>
    <row r="2759" spans="1:13" x14ac:dyDescent="0.25">
      <c r="A2759" t="s">
        <v>1</v>
      </c>
      <c r="B2759" t="s">
        <v>14</v>
      </c>
      <c r="C2759" t="s">
        <v>6610</v>
      </c>
      <c r="D2759" t="s">
        <v>6611</v>
      </c>
      <c r="E2759" t="s">
        <v>6612</v>
      </c>
      <c r="F2759" t="s">
        <v>6613</v>
      </c>
      <c r="H2759" s="4">
        <v>45530.219060104166</v>
      </c>
      <c r="I2759" t="s">
        <v>19</v>
      </c>
      <c r="J2759" t="s">
        <v>315</v>
      </c>
      <c r="K2759" t="s">
        <v>593</v>
      </c>
      <c r="L2759" s="3">
        <v>5</v>
      </c>
      <c r="M2759" s="1">
        <v>45919</v>
      </c>
    </row>
    <row r="2760" spans="1:13" x14ac:dyDescent="0.25">
      <c r="A2760" t="s">
        <v>1</v>
      </c>
      <c r="B2760" t="s">
        <v>14</v>
      </c>
      <c r="C2760" t="s">
        <v>6610</v>
      </c>
      <c r="D2760" t="s">
        <v>6611</v>
      </c>
      <c r="E2760" t="s">
        <v>6614</v>
      </c>
      <c r="F2760" t="s">
        <v>6615</v>
      </c>
      <c r="H2760" s="4">
        <v>45448.371057256947</v>
      </c>
      <c r="I2760" t="s">
        <v>19</v>
      </c>
      <c r="J2760" t="s">
        <v>315</v>
      </c>
      <c r="K2760" t="s">
        <v>593</v>
      </c>
      <c r="L2760" s="3">
        <v>0</v>
      </c>
    </row>
    <row r="2761" spans="1:13" x14ac:dyDescent="0.25">
      <c r="A2761" t="s">
        <v>1</v>
      </c>
      <c r="B2761" t="s">
        <v>14</v>
      </c>
      <c r="C2761" t="s">
        <v>6610</v>
      </c>
      <c r="D2761" t="s">
        <v>6611</v>
      </c>
      <c r="E2761" t="s">
        <v>6616</v>
      </c>
      <c r="F2761" t="s">
        <v>6617</v>
      </c>
      <c r="G2761" t="s">
        <v>6618</v>
      </c>
      <c r="H2761" s="4">
        <v>45750.182620798609</v>
      </c>
      <c r="I2761" t="s">
        <v>19</v>
      </c>
      <c r="J2761" t="s">
        <v>315</v>
      </c>
      <c r="K2761" t="s">
        <v>593</v>
      </c>
      <c r="L2761" s="3">
        <v>2</v>
      </c>
      <c r="M2761" s="1">
        <v>45806</v>
      </c>
    </row>
    <row r="2762" spans="1:13" x14ac:dyDescent="0.25">
      <c r="A2762" t="s">
        <v>1</v>
      </c>
      <c r="B2762" t="s">
        <v>14</v>
      </c>
      <c r="C2762" t="s">
        <v>6610</v>
      </c>
      <c r="D2762" t="s">
        <v>6611</v>
      </c>
      <c r="E2762" t="s">
        <v>6619</v>
      </c>
      <c r="F2762" t="s">
        <v>6620</v>
      </c>
      <c r="G2762" t="s">
        <v>6618</v>
      </c>
      <c r="H2762" s="4">
        <v>45906.156309953702</v>
      </c>
      <c r="I2762" t="s">
        <v>19</v>
      </c>
      <c r="J2762" t="s">
        <v>315</v>
      </c>
      <c r="K2762" t="s">
        <v>593</v>
      </c>
      <c r="L2762" s="3">
        <v>0</v>
      </c>
    </row>
    <row r="2763" spans="1:13" x14ac:dyDescent="0.25">
      <c r="A2763" t="s">
        <v>1</v>
      </c>
      <c r="B2763" t="s">
        <v>14</v>
      </c>
      <c r="C2763" t="s">
        <v>6610</v>
      </c>
      <c r="D2763" t="s">
        <v>6611</v>
      </c>
      <c r="E2763" t="s">
        <v>6621</v>
      </c>
      <c r="F2763" t="s">
        <v>6622</v>
      </c>
      <c r="G2763" t="s">
        <v>6623</v>
      </c>
      <c r="H2763" s="4">
        <v>45656.041877083335</v>
      </c>
      <c r="I2763" t="s">
        <v>19</v>
      </c>
      <c r="J2763" t="s">
        <v>315</v>
      </c>
      <c r="K2763" t="s">
        <v>593</v>
      </c>
      <c r="L2763" s="3">
        <v>19</v>
      </c>
      <c r="M2763" s="1">
        <v>45889</v>
      </c>
    </row>
    <row r="2764" spans="1:13" x14ac:dyDescent="0.25">
      <c r="A2764" t="s">
        <v>1</v>
      </c>
      <c r="B2764" t="s">
        <v>14</v>
      </c>
      <c r="C2764" t="s">
        <v>6610</v>
      </c>
      <c r="D2764" t="s">
        <v>6611</v>
      </c>
      <c r="E2764" t="s">
        <v>6624</v>
      </c>
      <c r="F2764" t="s">
        <v>6625</v>
      </c>
      <c r="G2764" t="s">
        <v>6618</v>
      </c>
      <c r="H2764" s="4">
        <v>45735.185492939818</v>
      </c>
      <c r="I2764" t="s">
        <v>19</v>
      </c>
      <c r="J2764" t="s">
        <v>315</v>
      </c>
      <c r="K2764" t="s">
        <v>593</v>
      </c>
      <c r="L2764" s="3">
        <v>1</v>
      </c>
      <c r="M2764" s="1">
        <v>45772</v>
      </c>
    </row>
    <row r="2765" spans="1:13" x14ac:dyDescent="0.25">
      <c r="A2765" t="s">
        <v>1</v>
      </c>
      <c r="B2765" t="s">
        <v>14</v>
      </c>
      <c r="C2765" t="s">
        <v>6610</v>
      </c>
      <c r="D2765" t="s">
        <v>6611</v>
      </c>
      <c r="E2765" s="2" t="s">
        <v>6626</v>
      </c>
      <c r="F2765" t="s">
        <v>6627</v>
      </c>
      <c r="G2765" t="s">
        <v>6618</v>
      </c>
      <c r="H2765" s="4">
        <v>45737.164203668981</v>
      </c>
      <c r="I2765" t="s">
        <v>19</v>
      </c>
      <c r="J2765" t="s">
        <v>315</v>
      </c>
      <c r="K2765" t="s">
        <v>593</v>
      </c>
      <c r="L2765" s="3">
        <v>1</v>
      </c>
      <c r="M2765" s="1">
        <v>45927</v>
      </c>
    </row>
    <row r="2766" spans="1:13" x14ac:dyDescent="0.25">
      <c r="A2766" t="s">
        <v>1</v>
      </c>
      <c r="B2766" t="s">
        <v>14</v>
      </c>
      <c r="C2766" t="s">
        <v>6610</v>
      </c>
      <c r="D2766" t="s">
        <v>6611</v>
      </c>
      <c r="E2766" t="s">
        <v>6628</v>
      </c>
      <c r="F2766" t="s">
        <v>6629</v>
      </c>
      <c r="H2766" s="4">
        <v>45447.082543171295</v>
      </c>
      <c r="I2766" t="s">
        <v>19</v>
      </c>
      <c r="J2766" t="s">
        <v>315</v>
      </c>
      <c r="K2766" t="s">
        <v>593</v>
      </c>
      <c r="L2766" s="3">
        <v>0</v>
      </c>
    </row>
    <row r="2767" spans="1:13" x14ac:dyDescent="0.25">
      <c r="A2767" t="s">
        <v>1</v>
      </c>
      <c r="B2767" t="s">
        <v>14</v>
      </c>
      <c r="C2767" t="s">
        <v>6610</v>
      </c>
      <c r="D2767" t="s">
        <v>6611</v>
      </c>
      <c r="E2767" t="s">
        <v>6630</v>
      </c>
      <c r="F2767" t="s">
        <v>126</v>
      </c>
      <c r="G2767" t="s">
        <v>6623</v>
      </c>
      <c r="H2767" s="4">
        <v>45537.102670798609</v>
      </c>
      <c r="I2767" t="s">
        <v>19</v>
      </c>
      <c r="J2767" t="s">
        <v>315</v>
      </c>
      <c r="K2767" t="s">
        <v>593</v>
      </c>
      <c r="L2767" s="3">
        <v>0</v>
      </c>
    </row>
    <row r="2768" spans="1:13" x14ac:dyDescent="0.25">
      <c r="A2768" t="s">
        <v>1</v>
      </c>
      <c r="B2768" t="s">
        <v>14</v>
      </c>
      <c r="C2768" t="s">
        <v>6610</v>
      </c>
      <c r="D2768" t="s">
        <v>6611</v>
      </c>
      <c r="E2768" t="s">
        <v>6631</v>
      </c>
      <c r="F2768" t="s">
        <v>6632</v>
      </c>
      <c r="H2768" s="4">
        <v>45429.078135995369</v>
      </c>
      <c r="I2768" t="s">
        <v>19</v>
      </c>
      <c r="J2768" t="s">
        <v>315</v>
      </c>
      <c r="K2768" t="s">
        <v>593</v>
      </c>
      <c r="L2768" s="3">
        <v>0</v>
      </c>
    </row>
    <row r="2769" spans="1:13" x14ac:dyDescent="0.25">
      <c r="A2769" t="s">
        <v>1</v>
      </c>
      <c r="B2769" t="s">
        <v>14</v>
      </c>
      <c r="C2769" t="s">
        <v>6610</v>
      </c>
      <c r="D2769" t="s">
        <v>6611</v>
      </c>
      <c r="E2769" t="s">
        <v>6633</v>
      </c>
      <c r="F2769" t="s">
        <v>6634</v>
      </c>
      <c r="H2769" s="4">
        <v>45482.431110879632</v>
      </c>
      <c r="I2769" t="s">
        <v>19</v>
      </c>
      <c r="J2769" t="s">
        <v>315</v>
      </c>
      <c r="K2769" t="s">
        <v>593</v>
      </c>
      <c r="L2769" s="3">
        <v>0</v>
      </c>
    </row>
    <row r="2770" spans="1:13" x14ac:dyDescent="0.25">
      <c r="A2770" t="s">
        <v>1</v>
      </c>
      <c r="B2770" t="s">
        <v>14</v>
      </c>
      <c r="C2770" t="s">
        <v>6610</v>
      </c>
      <c r="D2770" t="s">
        <v>6611</v>
      </c>
      <c r="E2770" t="s">
        <v>6635</v>
      </c>
      <c r="F2770" t="s">
        <v>6636</v>
      </c>
      <c r="G2770" t="s">
        <v>6618</v>
      </c>
      <c r="H2770" s="4">
        <v>45949.154166631946</v>
      </c>
      <c r="I2770" t="s">
        <v>19</v>
      </c>
      <c r="J2770" t="s">
        <v>315</v>
      </c>
      <c r="K2770" t="s">
        <v>593</v>
      </c>
      <c r="L2770" s="3">
        <v>54</v>
      </c>
      <c r="M2770" s="1">
        <v>45933</v>
      </c>
    </row>
    <row r="2771" spans="1:13" x14ac:dyDescent="0.25">
      <c r="A2771" t="s">
        <v>1</v>
      </c>
      <c r="B2771" t="s">
        <v>14</v>
      </c>
      <c r="C2771" t="s">
        <v>6610</v>
      </c>
      <c r="D2771" t="s">
        <v>6611</v>
      </c>
      <c r="E2771" t="s">
        <v>6637</v>
      </c>
      <c r="F2771" t="s">
        <v>6638</v>
      </c>
      <c r="H2771" s="4">
        <v>45559.556050775464</v>
      </c>
      <c r="I2771" t="s">
        <v>19</v>
      </c>
      <c r="J2771" t="s">
        <v>315</v>
      </c>
      <c r="K2771" t="s">
        <v>593</v>
      </c>
      <c r="L2771" s="3">
        <v>2</v>
      </c>
      <c r="M2771" s="1">
        <v>45748</v>
      </c>
    </row>
    <row r="2772" spans="1:13" x14ac:dyDescent="0.25">
      <c r="A2772" t="s">
        <v>1</v>
      </c>
      <c r="B2772" t="s">
        <v>14</v>
      </c>
      <c r="C2772" t="s">
        <v>6610</v>
      </c>
      <c r="D2772" t="s">
        <v>6611</v>
      </c>
      <c r="E2772" t="s">
        <v>6639</v>
      </c>
      <c r="F2772" t="s">
        <v>6640</v>
      </c>
      <c r="G2772" t="s">
        <v>6623</v>
      </c>
      <c r="H2772" s="4">
        <v>45734.493876273147</v>
      </c>
      <c r="I2772" t="s">
        <v>19</v>
      </c>
      <c r="J2772" t="s">
        <v>315</v>
      </c>
      <c r="K2772" t="s">
        <v>593</v>
      </c>
      <c r="L2772" s="3">
        <v>33</v>
      </c>
      <c r="M2772" s="1">
        <v>45861</v>
      </c>
    </row>
    <row r="2773" spans="1:13" x14ac:dyDescent="0.25">
      <c r="A2773" t="s">
        <v>1</v>
      </c>
      <c r="B2773" t="s">
        <v>14</v>
      </c>
      <c r="C2773" t="s">
        <v>6610</v>
      </c>
      <c r="D2773" t="s">
        <v>6611</v>
      </c>
      <c r="E2773" t="s">
        <v>6641</v>
      </c>
      <c r="F2773" t="s">
        <v>6642</v>
      </c>
      <c r="G2773" t="s">
        <v>6618</v>
      </c>
      <c r="H2773" s="4">
        <v>45720.251625694444</v>
      </c>
      <c r="I2773" t="s">
        <v>19</v>
      </c>
      <c r="J2773" t="s">
        <v>315</v>
      </c>
      <c r="K2773" t="s">
        <v>593</v>
      </c>
      <c r="L2773" s="3">
        <v>8</v>
      </c>
      <c r="M2773" s="1">
        <v>45839</v>
      </c>
    </row>
    <row r="2774" spans="1:13" x14ac:dyDescent="0.25">
      <c r="A2774" t="s">
        <v>1</v>
      </c>
      <c r="B2774" t="s">
        <v>14</v>
      </c>
      <c r="C2774" t="s">
        <v>6610</v>
      </c>
      <c r="D2774" t="s">
        <v>6611</v>
      </c>
      <c r="E2774" t="s">
        <v>6643</v>
      </c>
      <c r="F2774" t="s">
        <v>6644</v>
      </c>
      <c r="G2774" t="s">
        <v>6623</v>
      </c>
      <c r="H2774" s="4">
        <v>45477.310429513891</v>
      </c>
      <c r="I2774" t="s">
        <v>19</v>
      </c>
      <c r="J2774" t="s">
        <v>315</v>
      </c>
      <c r="K2774" t="s">
        <v>593</v>
      </c>
      <c r="L2774" s="3">
        <v>0</v>
      </c>
    </row>
    <row r="2775" spans="1:13" x14ac:dyDescent="0.25">
      <c r="A2775" t="s">
        <v>1</v>
      </c>
      <c r="B2775" t="s">
        <v>14</v>
      </c>
      <c r="C2775" t="s">
        <v>6610</v>
      </c>
      <c r="D2775" t="s">
        <v>6611</v>
      </c>
      <c r="E2775" s="2" t="s">
        <v>6645</v>
      </c>
      <c r="F2775" t="s">
        <v>6646</v>
      </c>
      <c r="G2775" t="s">
        <v>6647</v>
      </c>
      <c r="H2775" s="4">
        <v>45755.483137418982</v>
      </c>
      <c r="I2775" t="s">
        <v>19</v>
      </c>
      <c r="J2775" t="s">
        <v>315</v>
      </c>
      <c r="K2775" t="s">
        <v>593</v>
      </c>
      <c r="L2775" s="3">
        <v>0</v>
      </c>
    </row>
    <row r="2776" spans="1:13" x14ac:dyDescent="0.25">
      <c r="A2776" t="s">
        <v>1</v>
      </c>
      <c r="B2776" t="s">
        <v>14</v>
      </c>
      <c r="C2776" t="s">
        <v>6610</v>
      </c>
      <c r="D2776" t="s">
        <v>6611</v>
      </c>
      <c r="E2776" t="s">
        <v>6648</v>
      </c>
      <c r="F2776" t="s">
        <v>136</v>
      </c>
      <c r="G2776" t="s">
        <v>6618</v>
      </c>
      <c r="H2776" s="4">
        <v>45840.517952164351</v>
      </c>
      <c r="I2776" t="s">
        <v>19</v>
      </c>
      <c r="J2776" t="s">
        <v>315</v>
      </c>
      <c r="K2776" t="s">
        <v>593</v>
      </c>
      <c r="L2776" s="3">
        <v>143</v>
      </c>
      <c r="M2776" s="1">
        <v>45944</v>
      </c>
    </row>
    <row r="2777" spans="1:13" x14ac:dyDescent="0.25">
      <c r="A2777" t="s">
        <v>174</v>
      </c>
      <c r="B2777" t="s">
        <v>175</v>
      </c>
      <c r="C2777" t="s">
        <v>6649</v>
      </c>
      <c r="D2777" t="s">
        <v>6650</v>
      </c>
      <c r="E2777" t="s">
        <v>6651</v>
      </c>
      <c r="F2777" t="s">
        <v>6652</v>
      </c>
      <c r="G2777" t="s">
        <v>6653</v>
      </c>
      <c r="H2777" s="4">
        <v>45945.24528116898</v>
      </c>
      <c r="I2777" t="s">
        <v>335</v>
      </c>
      <c r="J2777" t="s">
        <v>73</v>
      </c>
      <c r="K2777" t="s">
        <v>209</v>
      </c>
      <c r="L2777" s="3">
        <v>7</v>
      </c>
      <c r="M2777" s="1">
        <v>45946</v>
      </c>
    </row>
    <row r="2778" spans="1:13" x14ac:dyDescent="0.25">
      <c r="A2778" t="s">
        <v>1</v>
      </c>
      <c r="B2778" t="s">
        <v>14</v>
      </c>
      <c r="C2778" t="s">
        <v>6654</v>
      </c>
      <c r="D2778" t="s">
        <v>6655</v>
      </c>
      <c r="E2778" t="s">
        <v>6656</v>
      </c>
      <c r="F2778" t="s">
        <v>6657</v>
      </c>
      <c r="G2778" t="s">
        <v>6658</v>
      </c>
      <c r="H2778" s="4">
        <v>44965.579183333335</v>
      </c>
      <c r="I2778" t="s">
        <v>234</v>
      </c>
      <c r="J2778" t="s">
        <v>20</v>
      </c>
      <c r="K2778" t="s">
        <v>1821</v>
      </c>
      <c r="L2778" s="3">
        <v>6</v>
      </c>
      <c r="M2778" s="1">
        <v>45930</v>
      </c>
    </row>
    <row r="2779" spans="1:13" x14ac:dyDescent="0.25">
      <c r="A2779" t="s">
        <v>1</v>
      </c>
      <c r="B2779" t="s">
        <v>14</v>
      </c>
      <c r="C2779" t="s">
        <v>6654</v>
      </c>
      <c r="D2779" t="s">
        <v>6655</v>
      </c>
      <c r="E2779" t="s">
        <v>6659</v>
      </c>
      <c r="F2779" t="s">
        <v>6660</v>
      </c>
      <c r="G2779" t="s">
        <v>6658</v>
      </c>
      <c r="H2779" s="4">
        <v>45876.54954753472</v>
      </c>
      <c r="I2779" t="s">
        <v>234</v>
      </c>
      <c r="J2779" t="s">
        <v>20</v>
      </c>
      <c r="K2779" t="s">
        <v>1821</v>
      </c>
      <c r="L2779" s="3">
        <v>50</v>
      </c>
      <c r="M2779" s="1">
        <v>45930</v>
      </c>
    </row>
    <row r="2780" spans="1:13" x14ac:dyDescent="0.25">
      <c r="A2780" t="s">
        <v>1</v>
      </c>
      <c r="B2780" t="s">
        <v>14</v>
      </c>
      <c r="C2780" t="s">
        <v>6654</v>
      </c>
      <c r="D2780" t="s">
        <v>6655</v>
      </c>
      <c r="E2780" t="s">
        <v>6661</v>
      </c>
      <c r="F2780" t="s">
        <v>6662</v>
      </c>
      <c r="G2780" t="s">
        <v>6658</v>
      </c>
      <c r="H2780" s="4">
        <v>45601.594633368055</v>
      </c>
      <c r="I2780" t="s">
        <v>234</v>
      </c>
      <c r="J2780" t="s">
        <v>20</v>
      </c>
      <c r="K2780" t="s">
        <v>1821</v>
      </c>
      <c r="L2780" s="3">
        <v>10</v>
      </c>
      <c r="M2780" s="1">
        <v>45931</v>
      </c>
    </row>
    <row r="2781" spans="1:13" x14ac:dyDescent="0.25">
      <c r="A2781" t="s">
        <v>174</v>
      </c>
      <c r="B2781" t="s">
        <v>175</v>
      </c>
      <c r="C2781" t="s">
        <v>6663</v>
      </c>
      <c r="D2781" t="s">
        <v>6664</v>
      </c>
      <c r="E2781" t="s">
        <v>6665</v>
      </c>
      <c r="F2781" t="s">
        <v>6666</v>
      </c>
      <c r="G2781" t="s">
        <v>3687</v>
      </c>
      <c r="H2781" s="4">
        <v>45058.196393321756</v>
      </c>
      <c r="I2781" t="s">
        <v>234</v>
      </c>
      <c r="J2781" t="s">
        <v>20</v>
      </c>
      <c r="K2781" t="s">
        <v>226</v>
      </c>
      <c r="L2781" s="3">
        <v>0</v>
      </c>
    </row>
    <row r="2782" spans="1:13" x14ac:dyDescent="0.25">
      <c r="A2782" t="s">
        <v>1</v>
      </c>
      <c r="B2782" t="s">
        <v>14</v>
      </c>
      <c r="C2782" t="s">
        <v>6667</v>
      </c>
      <c r="D2782" t="s">
        <v>6668</v>
      </c>
      <c r="E2782" t="s">
        <v>6669</v>
      </c>
      <c r="F2782" t="s">
        <v>6670</v>
      </c>
      <c r="G2782" t="s">
        <v>2939</v>
      </c>
      <c r="H2782" s="4">
        <v>45505.621330208334</v>
      </c>
      <c r="I2782" t="s">
        <v>254</v>
      </c>
      <c r="J2782" t="s">
        <v>315</v>
      </c>
      <c r="K2782" t="s">
        <v>593</v>
      </c>
      <c r="L2782" s="3">
        <v>0</v>
      </c>
    </row>
    <row r="2783" spans="1:13" x14ac:dyDescent="0.25">
      <c r="A2783" t="s">
        <v>1</v>
      </c>
      <c r="B2783" t="s">
        <v>14</v>
      </c>
      <c r="C2783" t="s">
        <v>6667</v>
      </c>
      <c r="D2783" t="s">
        <v>6668</v>
      </c>
      <c r="E2783" t="s">
        <v>6671</v>
      </c>
      <c r="F2783" t="s">
        <v>126</v>
      </c>
      <c r="G2783" t="s">
        <v>2933</v>
      </c>
      <c r="H2783" s="4">
        <v>45463.409681793979</v>
      </c>
      <c r="I2783" t="s">
        <v>254</v>
      </c>
      <c r="J2783" t="s">
        <v>315</v>
      </c>
      <c r="K2783" t="s">
        <v>593</v>
      </c>
      <c r="L2783" s="3">
        <v>0</v>
      </c>
    </row>
    <row r="2784" spans="1:13" x14ac:dyDescent="0.25">
      <c r="A2784" t="s">
        <v>1</v>
      </c>
      <c r="B2784" t="s">
        <v>14</v>
      </c>
      <c r="C2784" t="s">
        <v>6667</v>
      </c>
      <c r="D2784" t="s">
        <v>6668</v>
      </c>
      <c r="E2784" t="s">
        <v>6672</v>
      </c>
      <c r="F2784" t="s">
        <v>6673</v>
      </c>
      <c r="G2784" t="s">
        <v>2933</v>
      </c>
      <c r="H2784" s="4">
        <v>45496.128068715276</v>
      </c>
      <c r="I2784" t="s">
        <v>254</v>
      </c>
      <c r="J2784" t="s">
        <v>315</v>
      </c>
      <c r="K2784" t="s">
        <v>593</v>
      </c>
      <c r="L2784" s="3">
        <v>0</v>
      </c>
    </row>
    <row r="2785" spans="1:13" x14ac:dyDescent="0.25">
      <c r="A2785" t="s">
        <v>1</v>
      </c>
      <c r="B2785" t="s">
        <v>14</v>
      </c>
      <c r="C2785" t="s">
        <v>6667</v>
      </c>
      <c r="D2785" t="s">
        <v>6668</v>
      </c>
      <c r="E2785" t="s">
        <v>6674</v>
      </c>
      <c r="F2785" t="s">
        <v>6675</v>
      </c>
      <c r="G2785" t="s">
        <v>2939</v>
      </c>
      <c r="H2785" s="4">
        <v>45484.729233020837</v>
      </c>
      <c r="I2785" t="s">
        <v>254</v>
      </c>
      <c r="J2785" t="s">
        <v>315</v>
      </c>
      <c r="K2785" t="s">
        <v>593</v>
      </c>
      <c r="L2785" s="3">
        <v>0</v>
      </c>
    </row>
    <row r="2786" spans="1:13" x14ac:dyDescent="0.25">
      <c r="A2786" t="s">
        <v>1</v>
      </c>
      <c r="B2786" t="s">
        <v>14</v>
      </c>
      <c r="C2786" t="s">
        <v>6667</v>
      </c>
      <c r="D2786" t="s">
        <v>6668</v>
      </c>
      <c r="E2786" t="s">
        <v>6676</v>
      </c>
      <c r="F2786" t="s">
        <v>6677</v>
      </c>
      <c r="G2786" t="s">
        <v>2924</v>
      </c>
      <c r="H2786" s="4">
        <v>45481.345917939812</v>
      </c>
      <c r="I2786" t="s">
        <v>254</v>
      </c>
      <c r="J2786" t="s">
        <v>315</v>
      </c>
      <c r="K2786" t="s">
        <v>593</v>
      </c>
      <c r="L2786" s="3">
        <v>0</v>
      </c>
    </row>
    <row r="2787" spans="1:13" x14ac:dyDescent="0.25">
      <c r="A2787" t="s">
        <v>1</v>
      </c>
      <c r="B2787" t="s">
        <v>14</v>
      </c>
      <c r="C2787" t="s">
        <v>6667</v>
      </c>
      <c r="D2787" t="s">
        <v>6668</v>
      </c>
      <c r="E2787" t="s">
        <v>6678</v>
      </c>
      <c r="F2787" t="s">
        <v>2935</v>
      </c>
      <c r="G2787" t="s">
        <v>2933</v>
      </c>
      <c r="H2787" s="4">
        <v>45503.350030358793</v>
      </c>
      <c r="I2787" t="s">
        <v>254</v>
      </c>
      <c r="J2787" t="s">
        <v>315</v>
      </c>
      <c r="K2787" t="s">
        <v>593</v>
      </c>
      <c r="L2787" s="3">
        <v>0</v>
      </c>
    </row>
    <row r="2788" spans="1:13" x14ac:dyDescent="0.25">
      <c r="A2788" t="s">
        <v>1</v>
      </c>
      <c r="B2788" t="s">
        <v>14</v>
      </c>
      <c r="C2788" t="s">
        <v>6667</v>
      </c>
      <c r="D2788" t="s">
        <v>6668</v>
      </c>
      <c r="E2788" t="s">
        <v>6679</v>
      </c>
      <c r="F2788" t="s">
        <v>6680</v>
      </c>
      <c r="G2788" t="s">
        <v>2933</v>
      </c>
      <c r="H2788" s="4">
        <v>45504.396616122685</v>
      </c>
      <c r="I2788" t="s">
        <v>254</v>
      </c>
      <c r="J2788" t="s">
        <v>315</v>
      </c>
      <c r="K2788" t="s">
        <v>593</v>
      </c>
      <c r="L2788" s="3">
        <v>0</v>
      </c>
    </row>
    <row r="2789" spans="1:13" x14ac:dyDescent="0.25">
      <c r="A2789" t="s">
        <v>1</v>
      </c>
      <c r="B2789" t="s">
        <v>14</v>
      </c>
      <c r="C2789" t="s">
        <v>6667</v>
      </c>
      <c r="D2789" t="s">
        <v>6668</v>
      </c>
      <c r="E2789" t="s">
        <v>6681</v>
      </c>
      <c r="F2789" t="s">
        <v>6682</v>
      </c>
      <c r="H2789" s="4">
        <v>45582.989069131945</v>
      </c>
      <c r="I2789" t="s">
        <v>254</v>
      </c>
      <c r="J2789" t="s">
        <v>315</v>
      </c>
      <c r="K2789" t="s">
        <v>593</v>
      </c>
      <c r="L2789" s="3">
        <v>0</v>
      </c>
    </row>
    <row r="2790" spans="1:13" x14ac:dyDescent="0.25">
      <c r="A2790" t="s">
        <v>1</v>
      </c>
      <c r="B2790" t="s">
        <v>14</v>
      </c>
      <c r="C2790" t="s">
        <v>6683</v>
      </c>
      <c r="D2790" t="s">
        <v>6684</v>
      </c>
      <c r="E2790" t="s">
        <v>6685</v>
      </c>
      <c r="F2790" t="s">
        <v>6686</v>
      </c>
      <c r="G2790" t="s">
        <v>5795</v>
      </c>
      <c r="H2790" s="4">
        <v>45691.076664733795</v>
      </c>
      <c r="I2790" t="s">
        <v>19</v>
      </c>
      <c r="J2790" t="s">
        <v>265</v>
      </c>
      <c r="K2790" t="s">
        <v>499</v>
      </c>
      <c r="L2790" s="3">
        <v>0</v>
      </c>
    </row>
    <row r="2791" spans="1:13" x14ac:dyDescent="0.25">
      <c r="A2791" t="s">
        <v>1</v>
      </c>
      <c r="B2791" t="s">
        <v>14</v>
      </c>
      <c r="C2791" t="s">
        <v>6687</v>
      </c>
      <c r="D2791" t="s">
        <v>6688</v>
      </c>
      <c r="E2791" t="s">
        <v>6689</v>
      </c>
      <c r="F2791" t="s">
        <v>126</v>
      </c>
      <c r="G2791" t="s">
        <v>2083</v>
      </c>
      <c r="H2791" s="4">
        <v>45463.464860995373</v>
      </c>
      <c r="I2791" t="s">
        <v>225</v>
      </c>
      <c r="J2791" t="s">
        <v>20</v>
      </c>
      <c r="K2791" t="s">
        <v>74</v>
      </c>
      <c r="L2791" s="3">
        <v>0</v>
      </c>
    </row>
    <row r="2792" spans="1:13" x14ac:dyDescent="0.25">
      <c r="A2792" t="s">
        <v>1</v>
      </c>
      <c r="B2792" t="s">
        <v>14</v>
      </c>
      <c r="C2792" t="s">
        <v>6687</v>
      </c>
      <c r="D2792" t="s">
        <v>6688</v>
      </c>
      <c r="E2792" t="s">
        <v>6690</v>
      </c>
      <c r="F2792" t="s">
        <v>6691</v>
      </c>
      <c r="G2792" t="s">
        <v>2077</v>
      </c>
      <c r="H2792" s="4">
        <v>45449.688567210651</v>
      </c>
      <c r="I2792" t="s">
        <v>225</v>
      </c>
      <c r="J2792" t="s">
        <v>20</v>
      </c>
      <c r="K2792" t="s">
        <v>74</v>
      </c>
      <c r="L2792" s="3">
        <v>0</v>
      </c>
    </row>
    <row r="2793" spans="1:13" x14ac:dyDescent="0.25">
      <c r="A2793" t="s">
        <v>1</v>
      </c>
      <c r="B2793" t="s">
        <v>14</v>
      </c>
      <c r="C2793" t="s">
        <v>6692</v>
      </c>
      <c r="D2793" t="s">
        <v>6693</v>
      </c>
      <c r="E2793" t="s">
        <v>6695</v>
      </c>
      <c r="F2793" t="s">
        <v>126</v>
      </c>
      <c r="G2793" t="s">
        <v>4400</v>
      </c>
      <c r="H2793" s="4">
        <v>45722.947858298612</v>
      </c>
      <c r="I2793" t="s">
        <v>19</v>
      </c>
      <c r="J2793" t="s">
        <v>20</v>
      </c>
      <c r="K2793" t="s">
        <v>226</v>
      </c>
      <c r="L2793" s="3">
        <v>0</v>
      </c>
    </row>
    <row r="2794" spans="1:13" x14ac:dyDescent="0.25">
      <c r="A2794" t="s">
        <v>1</v>
      </c>
      <c r="B2794" t="s">
        <v>14</v>
      </c>
      <c r="C2794" t="s">
        <v>6692</v>
      </c>
      <c r="D2794" t="s">
        <v>6693</v>
      </c>
      <c r="E2794" s="2" t="s">
        <v>6696</v>
      </c>
      <c r="F2794" t="s">
        <v>6697</v>
      </c>
      <c r="G2794" t="s">
        <v>4400</v>
      </c>
      <c r="H2794" s="4">
        <v>45811.806076157409</v>
      </c>
      <c r="I2794" t="s">
        <v>19</v>
      </c>
      <c r="J2794" t="s">
        <v>20</v>
      </c>
      <c r="K2794" t="s">
        <v>226</v>
      </c>
      <c r="L2794" s="3">
        <v>5</v>
      </c>
      <c r="M2794" s="1">
        <v>45918</v>
      </c>
    </row>
    <row r="2795" spans="1:13" x14ac:dyDescent="0.25">
      <c r="A2795" t="s">
        <v>1</v>
      </c>
      <c r="B2795" t="s">
        <v>14</v>
      </c>
      <c r="C2795" t="s">
        <v>6698</v>
      </c>
      <c r="D2795" t="s">
        <v>6699</v>
      </c>
      <c r="E2795" t="s">
        <v>6700</v>
      </c>
      <c r="F2795" t="s">
        <v>6701</v>
      </c>
      <c r="G2795" t="s">
        <v>1297</v>
      </c>
      <c r="H2795" s="4">
        <v>45775.900837581015</v>
      </c>
      <c r="I2795" t="s">
        <v>254</v>
      </c>
      <c r="J2795" t="s">
        <v>73</v>
      </c>
      <c r="K2795" t="s">
        <v>209</v>
      </c>
      <c r="L2795" s="3">
        <v>0</v>
      </c>
    </row>
    <row r="2796" spans="1:13" x14ac:dyDescent="0.25">
      <c r="A2796" t="s">
        <v>1</v>
      </c>
      <c r="B2796" t="s">
        <v>14</v>
      </c>
      <c r="C2796" t="s">
        <v>6698</v>
      </c>
      <c r="D2796" t="s">
        <v>6699</v>
      </c>
      <c r="E2796" t="s">
        <v>6702</v>
      </c>
      <c r="F2796" t="s">
        <v>6703</v>
      </c>
      <c r="H2796" s="4">
        <v>45051.199118518518</v>
      </c>
      <c r="I2796" t="s">
        <v>254</v>
      </c>
      <c r="J2796" t="s">
        <v>73</v>
      </c>
      <c r="K2796" t="s">
        <v>209</v>
      </c>
      <c r="L2796" s="3">
        <v>0</v>
      </c>
    </row>
    <row r="2797" spans="1:13" x14ac:dyDescent="0.25">
      <c r="A2797" t="s">
        <v>1</v>
      </c>
      <c r="B2797" t="s">
        <v>14</v>
      </c>
      <c r="C2797" t="s">
        <v>6698</v>
      </c>
      <c r="D2797" t="s">
        <v>6699</v>
      </c>
      <c r="E2797" t="s">
        <v>6704</v>
      </c>
      <c r="F2797" t="s">
        <v>6705</v>
      </c>
      <c r="H2797" s="4">
        <v>44827.612515821762</v>
      </c>
      <c r="I2797" t="s">
        <v>254</v>
      </c>
      <c r="J2797" t="s">
        <v>73</v>
      </c>
      <c r="K2797" t="s">
        <v>209</v>
      </c>
      <c r="L2797" s="3">
        <v>0</v>
      </c>
    </row>
    <row r="2798" spans="1:13" x14ac:dyDescent="0.25">
      <c r="A2798" t="s">
        <v>1</v>
      </c>
      <c r="B2798" t="s">
        <v>14</v>
      </c>
      <c r="C2798" t="s">
        <v>6698</v>
      </c>
      <c r="D2798" t="s">
        <v>6699</v>
      </c>
      <c r="E2798" t="s">
        <v>6706</v>
      </c>
      <c r="F2798" t="s">
        <v>6707</v>
      </c>
      <c r="G2798" t="s">
        <v>1297</v>
      </c>
      <c r="H2798" s="4">
        <v>45574.575354710651</v>
      </c>
      <c r="I2798" t="s">
        <v>254</v>
      </c>
      <c r="J2798" t="s">
        <v>73</v>
      </c>
      <c r="K2798" t="s">
        <v>209</v>
      </c>
      <c r="L2798" s="3">
        <v>0</v>
      </c>
    </row>
    <row r="2799" spans="1:13" x14ac:dyDescent="0.25">
      <c r="A2799" t="s">
        <v>1</v>
      </c>
      <c r="B2799" t="s">
        <v>14</v>
      </c>
      <c r="C2799" t="s">
        <v>6698</v>
      </c>
      <c r="D2799" t="s">
        <v>6699</v>
      </c>
      <c r="E2799" t="s">
        <v>6708</v>
      </c>
      <c r="F2799" t="s">
        <v>6709</v>
      </c>
      <c r="G2799" t="s">
        <v>1297</v>
      </c>
      <c r="H2799" s="4">
        <v>45770.854381747682</v>
      </c>
      <c r="I2799" t="s">
        <v>254</v>
      </c>
      <c r="J2799" t="s">
        <v>73</v>
      </c>
      <c r="K2799" t="s">
        <v>209</v>
      </c>
      <c r="L2799" s="3">
        <v>15</v>
      </c>
      <c r="M2799" s="1">
        <v>45777</v>
      </c>
    </row>
    <row r="2800" spans="1:13" x14ac:dyDescent="0.25">
      <c r="A2800" t="s">
        <v>1</v>
      </c>
      <c r="B2800" t="s">
        <v>14</v>
      </c>
      <c r="C2800" t="s">
        <v>6698</v>
      </c>
      <c r="D2800" t="s">
        <v>6699</v>
      </c>
      <c r="E2800" t="s">
        <v>6710</v>
      </c>
      <c r="F2800" t="s">
        <v>6711</v>
      </c>
      <c r="H2800" s="4">
        <v>45436.564296099539</v>
      </c>
      <c r="I2800" t="s">
        <v>254</v>
      </c>
      <c r="J2800" t="s">
        <v>73</v>
      </c>
      <c r="K2800" t="s">
        <v>209</v>
      </c>
      <c r="L2800" s="3">
        <v>0</v>
      </c>
    </row>
    <row r="2801" spans="1:13" x14ac:dyDescent="0.25">
      <c r="A2801" t="s">
        <v>1</v>
      </c>
      <c r="B2801" t="s">
        <v>14</v>
      </c>
      <c r="C2801" t="s">
        <v>6698</v>
      </c>
      <c r="D2801" t="s">
        <v>6699</v>
      </c>
      <c r="E2801" t="s">
        <v>6712</v>
      </c>
      <c r="F2801" t="s">
        <v>6713</v>
      </c>
      <c r="H2801" s="4">
        <v>45252.729327002315</v>
      </c>
      <c r="I2801" t="s">
        <v>254</v>
      </c>
      <c r="J2801" t="s">
        <v>73</v>
      </c>
      <c r="K2801" t="s">
        <v>209</v>
      </c>
      <c r="L2801" s="3">
        <v>0</v>
      </c>
    </row>
    <row r="2802" spans="1:13" x14ac:dyDescent="0.25">
      <c r="A2802" t="s">
        <v>1</v>
      </c>
      <c r="B2802" t="s">
        <v>14</v>
      </c>
      <c r="C2802" t="s">
        <v>6698</v>
      </c>
      <c r="D2802" t="s">
        <v>6699</v>
      </c>
      <c r="E2802" t="s">
        <v>6714</v>
      </c>
      <c r="F2802" t="s">
        <v>6715</v>
      </c>
      <c r="G2802" t="s">
        <v>237</v>
      </c>
      <c r="H2802" s="4">
        <v>45694.740368321756</v>
      </c>
      <c r="I2802" t="s">
        <v>254</v>
      </c>
      <c r="J2802" t="s">
        <v>73</v>
      </c>
      <c r="K2802" t="s">
        <v>209</v>
      </c>
      <c r="L2802" s="3">
        <v>0</v>
      </c>
    </row>
    <row r="2803" spans="1:13" x14ac:dyDescent="0.25">
      <c r="A2803" t="s">
        <v>1</v>
      </c>
      <c r="B2803" t="s">
        <v>14</v>
      </c>
      <c r="C2803" t="s">
        <v>6698</v>
      </c>
      <c r="D2803" t="s">
        <v>6699</v>
      </c>
      <c r="E2803" t="s">
        <v>6716</v>
      </c>
      <c r="F2803" t="s">
        <v>5896</v>
      </c>
      <c r="G2803" t="s">
        <v>3628</v>
      </c>
      <c r="H2803" s="4">
        <v>45476.348528935188</v>
      </c>
      <c r="I2803" t="s">
        <v>254</v>
      </c>
      <c r="J2803" t="s">
        <v>73</v>
      </c>
      <c r="K2803" t="s">
        <v>209</v>
      </c>
      <c r="L2803" s="3">
        <v>4</v>
      </c>
      <c r="M2803" s="1">
        <v>45894</v>
      </c>
    </row>
    <row r="2804" spans="1:13" x14ac:dyDescent="0.25">
      <c r="A2804" t="s">
        <v>1</v>
      </c>
      <c r="B2804" t="s">
        <v>14</v>
      </c>
      <c r="C2804" t="s">
        <v>6698</v>
      </c>
      <c r="D2804" t="s">
        <v>6699</v>
      </c>
      <c r="E2804" t="s">
        <v>6717</v>
      </c>
      <c r="F2804" t="s">
        <v>6718</v>
      </c>
      <c r="G2804" t="s">
        <v>1297</v>
      </c>
      <c r="H2804" s="4">
        <v>45243.913017395833</v>
      </c>
      <c r="I2804" t="s">
        <v>254</v>
      </c>
      <c r="J2804" t="s">
        <v>73</v>
      </c>
      <c r="K2804" t="s">
        <v>209</v>
      </c>
      <c r="L2804" s="3">
        <v>0</v>
      </c>
    </row>
    <row r="2805" spans="1:13" x14ac:dyDescent="0.25">
      <c r="A2805" t="s">
        <v>1</v>
      </c>
      <c r="B2805" t="s">
        <v>14</v>
      </c>
      <c r="C2805" t="s">
        <v>6698</v>
      </c>
      <c r="D2805" t="s">
        <v>6699</v>
      </c>
      <c r="E2805" t="s">
        <v>6719</v>
      </c>
      <c r="F2805" t="s">
        <v>6720</v>
      </c>
      <c r="G2805" t="s">
        <v>6721</v>
      </c>
      <c r="H2805" s="4">
        <v>45944.615967905091</v>
      </c>
      <c r="I2805" t="s">
        <v>254</v>
      </c>
      <c r="J2805" t="s">
        <v>73</v>
      </c>
      <c r="K2805" t="s">
        <v>209</v>
      </c>
      <c r="L2805" s="3">
        <v>2065</v>
      </c>
      <c r="M2805" s="1">
        <v>45951</v>
      </c>
    </row>
    <row r="2806" spans="1:13" x14ac:dyDescent="0.25">
      <c r="A2806" t="s">
        <v>1</v>
      </c>
      <c r="B2806" t="s">
        <v>14</v>
      </c>
      <c r="C2806" t="s">
        <v>6698</v>
      </c>
      <c r="D2806" t="s">
        <v>6699</v>
      </c>
      <c r="E2806" t="s">
        <v>6722</v>
      </c>
      <c r="F2806" t="s">
        <v>6723</v>
      </c>
      <c r="H2806" s="4">
        <v>44931.914939965274</v>
      </c>
      <c r="I2806" t="s">
        <v>254</v>
      </c>
      <c r="J2806" t="s">
        <v>73</v>
      </c>
      <c r="K2806" t="s">
        <v>209</v>
      </c>
      <c r="L2806" s="3">
        <v>0</v>
      </c>
    </row>
    <row r="2807" spans="1:13" x14ac:dyDescent="0.25">
      <c r="A2807" t="s">
        <v>1</v>
      </c>
      <c r="B2807" t="s">
        <v>14</v>
      </c>
      <c r="C2807" t="s">
        <v>6698</v>
      </c>
      <c r="D2807" t="s">
        <v>6699</v>
      </c>
      <c r="E2807" t="s">
        <v>6724</v>
      </c>
      <c r="F2807" t="s">
        <v>6725</v>
      </c>
      <c r="H2807" s="4">
        <v>44909.749008796294</v>
      </c>
      <c r="I2807" t="s">
        <v>254</v>
      </c>
      <c r="J2807" t="s">
        <v>73</v>
      </c>
      <c r="K2807" t="s">
        <v>209</v>
      </c>
      <c r="L2807" s="3">
        <v>0</v>
      </c>
    </row>
    <row r="2808" spans="1:13" x14ac:dyDescent="0.25">
      <c r="A2808" t="s">
        <v>1</v>
      </c>
      <c r="B2808" t="s">
        <v>14</v>
      </c>
      <c r="C2808" t="s">
        <v>6698</v>
      </c>
      <c r="D2808" t="s">
        <v>6699</v>
      </c>
      <c r="E2808" t="s">
        <v>6726</v>
      </c>
      <c r="F2808" t="s">
        <v>6727</v>
      </c>
      <c r="H2808" s="4">
        <v>44909.70976435185</v>
      </c>
      <c r="I2808" t="s">
        <v>254</v>
      </c>
      <c r="J2808" t="s">
        <v>73</v>
      </c>
      <c r="K2808" t="s">
        <v>209</v>
      </c>
      <c r="L2808" s="3">
        <v>0</v>
      </c>
    </row>
    <row r="2809" spans="1:13" x14ac:dyDescent="0.25">
      <c r="A2809" t="s">
        <v>1</v>
      </c>
      <c r="B2809" t="s">
        <v>14</v>
      </c>
      <c r="C2809" t="s">
        <v>6698</v>
      </c>
      <c r="D2809" t="s">
        <v>6699</v>
      </c>
      <c r="E2809" t="s">
        <v>6728</v>
      </c>
      <c r="F2809" t="s">
        <v>6729</v>
      </c>
      <c r="G2809" t="s">
        <v>1297</v>
      </c>
      <c r="H2809" s="4">
        <v>45250.712779942129</v>
      </c>
      <c r="I2809" t="s">
        <v>254</v>
      </c>
      <c r="J2809" t="s">
        <v>73</v>
      </c>
      <c r="K2809" t="s">
        <v>209</v>
      </c>
      <c r="L2809" s="3">
        <v>1</v>
      </c>
      <c r="M2809" s="1">
        <v>45820</v>
      </c>
    </row>
    <row r="2810" spans="1:13" x14ac:dyDescent="0.25">
      <c r="A2810" t="s">
        <v>1</v>
      </c>
      <c r="B2810" t="s">
        <v>14</v>
      </c>
      <c r="C2810" t="s">
        <v>6698</v>
      </c>
      <c r="D2810" t="s">
        <v>6699</v>
      </c>
      <c r="E2810" t="s">
        <v>6730</v>
      </c>
      <c r="F2810" t="s">
        <v>6731</v>
      </c>
      <c r="H2810" s="4">
        <v>44715.750306365742</v>
      </c>
      <c r="I2810" t="s">
        <v>254</v>
      </c>
      <c r="J2810" t="s">
        <v>73</v>
      </c>
      <c r="K2810" t="s">
        <v>209</v>
      </c>
      <c r="L2810" s="3">
        <v>0</v>
      </c>
    </row>
    <row r="2811" spans="1:13" x14ac:dyDescent="0.25">
      <c r="A2811" t="s">
        <v>1</v>
      </c>
      <c r="B2811" t="s">
        <v>14</v>
      </c>
      <c r="C2811" t="s">
        <v>6698</v>
      </c>
      <c r="D2811" t="s">
        <v>6699</v>
      </c>
      <c r="E2811" t="s">
        <v>6732</v>
      </c>
      <c r="F2811" t="s">
        <v>5920</v>
      </c>
      <c r="H2811" s="4">
        <v>45218.359321064818</v>
      </c>
      <c r="I2811" t="s">
        <v>254</v>
      </c>
      <c r="J2811" t="s">
        <v>73</v>
      </c>
      <c r="K2811" t="s">
        <v>209</v>
      </c>
      <c r="L2811" s="3">
        <v>6</v>
      </c>
      <c r="M2811" s="1">
        <v>45895</v>
      </c>
    </row>
    <row r="2812" spans="1:13" x14ac:dyDescent="0.25">
      <c r="A2812" t="s">
        <v>1</v>
      </c>
      <c r="B2812" t="s">
        <v>14</v>
      </c>
      <c r="C2812" t="s">
        <v>6698</v>
      </c>
      <c r="D2812" t="s">
        <v>6699</v>
      </c>
      <c r="E2812" t="s">
        <v>6733</v>
      </c>
      <c r="F2812" t="s">
        <v>6734</v>
      </c>
      <c r="G2812" t="s">
        <v>2544</v>
      </c>
      <c r="H2812" s="4">
        <v>44946.197560532404</v>
      </c>
      <c r="I2812" t="s">
        <v>254</v>
      </c>
      <c r="J2812" t="s">
        <v>73</v>
      </c>
      <c r="K2812" t="s">
        <v>209</v>
      </c>
      <c r="L2812" s="3">
        <v>0</v>
      </c>
    </row>
    <row r="2813" spans="1:13" x14ac:dyDescent="0.25">
      <c r="A2813" t="s">
        <v>1</v>
      </c>
      <c r="B2813" t="s">
        <v>14</v>
      </c>
      <c r="C2813" t="s">
        <v>6698</v>
      </c>
      <c r="D2813" t="s">
        <v>6699</v>
      </c>
      <c r="E2813" t="s">
        <v>6735</v>
      </c>
      <c r="F2813" t="s">
        <v>6736</v>
      </c>
      <c r="G2813" t="s">
        <v>592</v>
      </c>
      <c r="H2813" s="4">
        <v>45027.207947141207</v>
      </c>
      <c r="I2813" t="s">
        <v>254</v>
      </c>
      <c r="J2813" t="s">
        <v>73</v>
      </c>
      <c r="K2813" t="s">
        <v>209</v>
      </c>
      <c r="L2813" s="3">
        <v>0</v>
      </c>
    </row>
    <row r="2814" spans="1:13" x14ac:dyDescent="0.25">
      <c r="A2814" t="s">
        <v>1</v>
      </c>
      <c r="B2814" t="s">
        <v>14</v>
      </c>
      <c r="C2814" t="s">
        <v>6698</v>
      </c>
      <c r="D2814" t="s">
        <v>6699</v>
      </c>
      <c r="E2814" t="s">
        <v>6737</v>
      </c>
      <c r="F2814" t="s">
        <v>6738</v>
      </c>
      <c r="G2814" t="s">
        <v>240</v>
      </c>
      <c r="H2814" s="4">
        <v>45240.146770636573</v>
      </c>
      <c r="I2814" t="s">
        <v>254</v>
      </c>
      <c r="J2814" t="s">
        <v>73</v>
      </c>
      <c r="K2814" t="s">
        <v>209</v>
      </c>
      <c r="L2814" s="3">
        <v>0</v>
      </c>
    </row>
    <row r="2815" spans="1:13" x14ac:dyDescent="0.25">
      <c r="A2815" t="s">
        <v>1</v>
      </c>
      <c r="B2815" t="s">
        <v>14</v>
      </c>
      <c r="C2815" t="s">
        <v>6698</v>
      </c>
      <c r="D2815" t="s">
        <v>6699</v>
      </c>
      <c r="E2815" t="s">
        <v>6739</v>
      </c>
      <c r="F2815" t="s">
        <v>6740</v>
      </c>
      <c r="G2815" t="s">
        <v>6721</v>
      </c>
      <c r="H2815" s="4">
        <v>45917.875403738428</v>
      </c>
      <c r="I2815" t="s">
        <v>254</v>
      </c>
      <c r="J2815" t="s">
        <v>73</v>
      </c>
      <c r="K2815" t="s">
        <v>209</v>
      </c>
      <c r="L2815" s="3">
        <v>0</v>
      </c>
    </row>
    <row r="2816" spans="1:13" x14ac:dyDescent="0.25">
      <c r="A2816" t="s">
        <v>1</v>
      </c>
      <c r="B2816" t="s">
        <v>14</v>
      </c>
      <c r="C2816" t="s">
        <v>6698</v>
      </c>
      <c r="D2816" t="s">
        <v>6699</v>
      </c>
      <c r="E2816" t="s">
        <v>6741</v>
      </c>
      <c r="F2816" t="s">
        <v>6742</v>
      </c>
      <c r="H2816" s="4">
        <v>44811.611221296298</v>
      </c>
      <c r="I2816" t="s">
        <v>254</v>
      </c>
      <c r="J2816" t="s">
        <v>73</v>
      </c>
      <c r="K2816" t="s">
        <v>209</v>
      </c>
      <c r="L2816" s="3">
        <v>0</v>
      </c>
    </row>
    <row r="2817" spans="1:13" x14ac:dyDescent="0.25">
      <c r="A2817" t="s">
        <v>1</v>
      </c>
      <c r="B2817" t="s">
        <v>14</v>
      </c>
      <c r="C2817" t="s">
        <v>6698</v>
      </c>
      <c r="D2817" t="s">
        <v>6699</v>
      </c>
      <c r="E2817" t="s">
        <v>6743</v>
      </c>
      <c r="F2817" t="s">
        <v>6744</v>
      </c>
      <c r="H2817" s="4">
        <v>45698.585258333333</v>
      </c>
      <c r="I2817" t="s">
        <v>254</v>
      </c>
      <c r="J2817" t="s">
        <v>73</v>
      </c>
      <c r="K2817" t="s">
        <v>209</v>
      </c>
      <c r="L2817" s="3">
        <v>2</v>
      </c>
      <c r="M2817" s="1">
        <v>45940</v>
      </c>
    </row>
    <row r="2818" spans="1:13" x14ac:dyDescent="0.25">
      <c r="A2818" t="s">
        <v>1</v>
      </c>
      <c r="B2818" t="s">
        <v>14</v>
      </c>
      <c r="C2818" t="s">
        <v>6698</v>
      </c>
      <c r="D2818" t="s">
        <v>6699</v>
      </c>
      <c r="E2818" t="s">
        <v>6745</v>
      </c>
      <c r="F2818" t="s">
        <v>6746</v>
      </c>
      <c r="G2818" t="s">
        <v>1297</v>
      </c>
      <c r="H2818" s="4">
        <v>45245.847649733798</v>
      </c>
      <c r="I2818" t="s">
        <v>254</v>
      </c>
      <c r="J2818" t="s">
        <v>73</v>
      </c>
      <c r="K2818" t="s">
        <v>209</v>
      </c>
      <c r="L2818" s="3">
        <v>0</v>
      </c>
    </row>
    <row r="2819" spans="1:13" x14ac:dyDescent="0.25">
      <c r="A2819" t="s">
        <v>1</v>
      </c>
      <c r="B2819" t="s">
        <v>14</v>
      </c>
      <c r="C2819" t="s">
        <v>6698</v>
      </c>
      <c r="D2819" t="s">
        <v>6699</v>
      </c>
      <c r="E2819" t="s">
        <v>6747</v>
      </c>
      <c r="F2819" t="s">
        <v>5902</v>
      </c>
      <c r="G2819" t="s">
        <v>3628</v>
      </c>
      <c r="H2819" s="4">
        <v>45593.287216932869</v>
      </c>
      <c r="I2819" t="s">
        <v>254</v>
      </c>
      <c r="J2819" t="s">
        <v>73</v>
      </c>
      <c r="K2819" t="s">
        <v>209</v>
      </c>
      <c r="L2819" s="3">
        <v>0</v>
      </c>
    </row>
    <row r="2820" spans="1:13" x14ac:dyDescent="0.25">
      <c r="A2820" t="s">
        <v>1</v>
      </c>
      <c r="B2820" t="s">
        <v>14</v>
      </c>
      <c r="C2820" t="s">
        <v>6698</v>
      </c>
      <c r="D2820" t="s">
        <v>6699</v>
      </c>
      <c r="E2820" t="s">
        <v>6748</v>
      </c>
      <c r="F2820" t="s">
        <v>6749</v>
      </c>
      <c r="H2820" s="4">
        <v>45167.61056296296</v>
      </c>
      <c r="I2820" t="s">
        <v>254</v>
      </c>
      <c r="J2820" t="s">
        <v>73</v>
      </c>
      <c r="K2820" t="s">
        <v>209</v>
      </c>
      <c r="L2820" s="3">
        <v>1</v>
      </c>
      <c r="M2820" s="1">
        <v>45754</v>
      </c>
    </row>
    <row r="2821" spans="1:13" x14ac:dyDescent="0.25">
      <c r="A2821" t="s">
        <v>1</v>
      </c>
      <c r="B2821" t="s">
        <v>14</v>
      </c>
      <c r="C2821" t="s">
        <v>6698</v>
      </c>
      <c r="D2821" t="s">
        <v>6699</v>
      </c>
      <c r="E2821" t="s">
        <v>6750</v>
      </c>
      <c r="F2821" t="s">
        <v>6751</v>
      </c>
      <c r="H2821" s="4">
        <v>45113.551095138886</v>
      </c>
      <c r="I2821" t="s">
        <v>254</v>
      </c>
      <c r="J2821" t="s">
        <v>73</v>
      </c>
      <c r="K2821" t="s">
        <v>209</v>
      </c>
      <c r="L2821" s="3">
        <v>0</v>
      </c>
    </row>
    <row r="2822" spans="1:13" x14ac:dyDescent="0.25">
      <c r="A2822" t="s">
        <v>1</v>
      </c>
      <c r="B2822" t="s">
        <v>14</v>
      </c>
      <c r="C2822" t="s">
        <v>6698</v>
      </c>
      <c r="D2822" t="s">
        <v>6699</v>
      </c>
      <c r="E2822" t="s">
        <v>6752</v>
      </c>
      <c r="F2822" t="s">
        <v>6753</v>
      </c>
      <c r="G2822" t="s">
        <v>1297</v>
      </c>
      <c r="H2822" s="4">
        <v>45348.72095185185</v>
      </c>
      <c r="I2822" t="s">
        <v>254</v>
      </c>
      <c r="J2822" t="s">
        <v>73</v>
      </c>
      <c r="K2822" t="s">
        <v>209</v>
      </c>
      <c r="L2822" s="3">
        <v>0</v>
      </c>
    </row>
    <row r="2823" spans="1:13" x14ac:dyDescent="0.25">
      <c r="A2823" t="s">
        <v>1</v>
      </c>
      <c r="B2823" t="s">
        <v>14</v>
      </c>
      <c r="C2823" t="s">
        <v>6698</v>
      </c>
      <c r="D2823" t="s">
        <v>6699</v>
      </c>
      <c r="E2823" t="s">
        <v>6754</v>
      </c>
      <c r="F2823" t="s">
        <v>6711</v>
      </c>
      <c r="H2823" s="4">
        <v>45040.499052893516</v>
      </c>
      <c r="I2823" t="s">
        <v>254</v>
      </c>
      <c r="J2823" t="s">
        <v>73</v>
      </c>
      <c r="K2823" t="s">
        <v>209</v>
      </c>
      <c r="L2823" s="3">
        <v>1</v>
      </c>
      <c r="M2823" s="1">
        <v>45792</v>
      </c>
    </row>
    <row r="2824" spans="1:13" x14ac:dyDescent="0.25">
      <c r="A2824" t="s">
        <v>1</v>
      </c>
      <c r="B2824" t="s">
        <v>14</v>
      </c>
      <c r="C2824" t="s">
        <v>6698</v>
      </c>
      <c r="D2824" t="s">
        <v>6699</v>
      </c>
      <c r="E2824" t="s">
        <v>6755</v>
      </c>
      <c r="F2824" t="s">
        <v>6756</v>
      </c>
      <c r="H2824" s="4">
        <v>44860.805188275466</v>
      </c>
      <c r="I2824" t="s">
        <v>254</v>
      </c>
      <c r="J2824" t="s">
        <v>73</v>
      </c>
      <c r="K2824" t="s">
        <v>209</v>
      </c>
      <c r="L2824" s="3">
        <v>0</v>
      </c>
    </row>
    <row r="2825" spans="1:13" x14ac:dyDescent="0.25">
      <c r="A2825" t="s">
        <v>1</v>
      </c>
      <c r="B2825" t="s">
        <v>14</v>
      </c>
      <c r="C2825" t="s">
        <v>6698</v>
      </c>
      <c r="D2825" t="s">
        <v>6699</v>
      </c>
      <c r="E2825" t="s">
        <v>6757</v>
      </c>
      <c r="F2825" t="s">
        <v>6758</v>
      </c>
      <c r="H2825" s="4">
        <v>44811.614697997684</v>
      </c>
      <c r="I2825" t="s">
        <v>254</v>
      </c>
      <c r="J2825" t="s">
        <v>73</v>
      </c>
      <c r="K2825" t="s">
        <v>209</v>
      </c>
      <c r="L2825" s="3">
        <v>0</v>
      </c>
    </row>
    <row r="2826" spans="1:13" x14ac:dyDescent="0.25">
      <c r="A2826" t="s">
        <v>1</v>
      </c>
      <c r="B2826" t="s">
        <v>14</v>
      </c>
      <c r="C2826" t="s">
        <v>6698</v>
      </c>
      <c r="D2826" t="s">
        <v>6699</v>
      </c>
      <c r="E2826" t="s">
        <v>6759</v>
      </c>
      <c r="F2826" t="s">
        <v>5932</v>
      </c>
      <c r="G2826" t="s">
        <v>3628</v>
      </c>
      <c r="H2826" s="4">
        <v>45405.361268252316</v>
      </c>
      <c r="I2826" t="s">
        <v>254</v>
      </c>
      <c r="J2826" t="s">
        <v>73</v>
      </c>
      <c r="K2826" t="s">
        <v>209</v>
      </c>
      <c r="L2826" s="3">
        <v>1</v>
      </c>
      <c r="M2826" s="1">
        <v>45842</v>
      </c>
    </row>
    <row r="2827" spans="1:13" x14ac:dyDescent="0.25">
      <c r="A2827" t="s">
        <v>1</v>
      </c>
      <c r="B2827" t="s">
        <v>14</v>
      </c>
      <c r="C2827" t="s">
        <v>6698</v>
      </c>
      <c r="D2827" t="s">
        <v>6699</v>
      </c>
      <c r="E2827" t="s">
        <v>6760</v>
      </c>
      <c r="F2827" t="s">
        <v>5937</v>
      </c>
      <c r="G2827" t="s">
        <v>3628</v>
      </c>
      <c r="H2827" s="4">
        <v>45405.355613738429</v>
      </c>
      <c r="I2827" t="s">
        <v>254</v>
      </c>
      <c r="J2827" t="s">
        <v>73</v>
      </c>
      <c r="K2827" t="s">
        <v>209</v>
      </c>
      <c r="L2827" s="3">
        <v>0</v>
      </c>
    </row>
    <row r="2828" spans="1:13" x14ac:dyDescent="0.25">
      <c r="A2828" t="s">
        <v>1</v>
      </c>
      <c r="B2828" t="s">
        <v>14</v>
      </c>
      <c r="C2828" t="s">
        <v>6698</v>
      </c>
      <c r="D2828" t="s">
        <v>6699</v>
      </c>
      <c r="E2828" t="s">
        <v>6761</v>
      </c>
      <c r="F2828" t="s">
        <v>5935</v>
      </c>
      <c r="G2828" t="s">
        <v>3628</v>
      </c>
      <c r="H2828" s="4">
        <v>45405.350619409721</v>
      </c>
      <c r="I2828" t="s">
        <v>254</v>
      </c>
      <c r="J2828" t="s">
        <v>73</v>
      </c>
      <c r="K2828" t="s">
        <v>209</v>
      </c>
      <c r="L2828" s="3">
        <v>0</v>
      </c>
    </row>
    <row r="2829" spans="1:13" x14ac:dyDescent="0.25">
      <c r="A2829" t="s">
        <v>1</v>
      </c>
      <c r="B2829" t="s">
        <v>14</v>
      </c>
      <c r="C2829" t="s">
        <v>6698</v>
      </c>
      <c r="D2829" t="s">
        <v>6699</v>
      </c>
      <c r="E2829" t="s">
        <v>6762</v>
      </c>
      <c r="F2829" t="s">
        <v>6763</v>
      </c>
      <c r="G2829" t="s">
        <v>6721</v>
      </c>
      <c r="H2829" s="4">
        <v>45824.789759375002</v>
      </c>
      <c r="I2829" t="s">
        <v>254</v>
      </c>
      <c r="J2829" t="s">
        <v>73</v>
      </c>
      <c r="K2829" t="s">
        <v>209</v>
      </c>
      <c r="L2829" s="3">
        <v>0</v>
      </c>
    </row>
    <row r="2830" spans="1:13" x14ac:dyDescent="0.25">
      <c r="A2830" t="s">
        <v>1</v>
      </c>
      <c r="B2830" t="s">
        <v>14</v>
      </c>
      <c r="C2830" t="s">
        <v>6698</v>
      </c>
      <c r="D2830" t="s">
        <v>6699</v>
      </c>
      <c r="E2830" t="s">
        <v>6764</v>
      </c>
      <c r="F2830" t="s">
        <v>6765</v>
      </c>
      <c r="G2830" t="s">
        <v>1297</v>
      </c>
      <c r="H2830" s="4">
        <v>45546.93801701389</v>
      </c>
      <c r="I2830" t="s">
        <v>254</v>
      </c>
      <c r="J2830" t="s">
        <v>73</v>
      </c>
      <c r="K2830" t="s">
        <v>209</v>
      </c>
      <c r="L2830" s="3">
        <v>0</v>
      </c>
    </row>
    <row r="2831" spans="1:13" x14ac:dyDescent="0.25">
      <c r="A2831" t="s">
        <v>1</v>
      </c>
      <c r="B2831" t="s">
        <v>14</v>
      </c>
      <c r="C2831" t="s">
        <v>6698</v>
      </c>
      <c r="D2831" t="s">
        <v>6699</v>
      </c>
      <c r="E2831" t="s">
        <v>6766</v>
      </c>
      <c r="F2831" t="s">
        <v>6767</v>
      </c>
      <c r="G2831" t="s">
        <v>1297</v>
      </c>
      <c r="H2831" s="4">
        <v>45544.577152314814</v>
      </c>
      <c r="I2831" t="s">
        <v>254</v>
      </c>
      <c r="J2831" t="s">
        <v>73</v>
      </c>
      <c r="K2831" t="s">
        <v>209</v>
      </c>
      <c r="L2831" s="3">
        <v>0</v>
      </c>
    </row>
    <row r="2832" spans="1:13" x14ac:dyDescent="0.25">
      <c r="A2832" t="s">
        <v>1</v>
      </c>
      <c r="B2832" t="s">
        <v>14</v>
      </c>
      <c r="C2832" t="s">
        <v>6698</v>
      </c>
      <c r="D2832" t="s">
        <v>6699</v>
      </c>
      <c r="E2832" t="s">
        <v>6768</v>
      </c>
      <c r="F2832" t="s">
        <v>6769</v>
      </c>
      <c r="G2832" t="s">
        <v>1297</v>
      </c>
      <c r="H2832" s="4">
        <v>45558.868108136572</v>
      </c>
      <c r="I2832" t="s">
        <v>254</v>
      </c>
      <c r="J2832" t="s">
        <v>73</v>
      </c>
      <c r="K2832" t="s">
        <v>209</v>
      </c>
      <c r="L2832" s="3">
        <v>0</v>
      </c>
    </row>
    <row r="2833" spans="1:13" x14ac:dyDescent="0.25">
      <c r="A2833" t="s">
        <v>1</v>
      </c>
      <c r="B2833" t="s">
        <v>14</v>
      </c>
      <c r="C2833" t="s">
        <v>6698</v>
      </c>
      <c r="D2833" t="s">
        <v>6699</v>
      </c>
      <c r="E2833" t="s">
        <v>6770</v>
      </c>
      <c r="F2833" t="s">
        <v>6771</v>
      </c>
      <c r="G2833" t="s">
        <v>1297</v>
      </c>
      <c r="H2833" s="4">
        <v>45224.663238541667</v>
      </c>
      <c r="I2833" t="s">
        <v>254</v>
      </c>
      <c r="J2833" t="s">
        <v>73</v>
      </c>
      <c r="K2833" t="s">
        <v>209</v>
      </c>
      <c r="L2833" s="3">
        <v>0</v>
      </c>
    </row>
    <row r="2834" spans="1:13" x14ac:dyDescent="0.25">
      <c r="A2834" t="s">
        <v>1</v>
      </c>
      <c r="B2834" t="s">
        <v>14</v>
      </c>
      <c r="C2834" t="s">
        <v>6698</v>
      </c>
      <c r="D2834" t="s">
        <v>6699</v>
      </c>
      <c r="E2834" t="s">
        <v>6772</v>
      </c>
      <c r="F2834" t="s">
        <v>6773</v>
      </c>
      <c r="G2834" t="s">
        <v>3117</v>
      </c>
      <c r="H2834" s="4">
        <v>45786.720271064813</v>
      </c>
      <c r="I2834" t="s">
        <v>254</v>
      </c>
      <c r="J2834" t="s">
        <v>73</v>
      </c>
      <c r="K2834" t="s">
        <v>209</v>
      </c>
      <c r="L2834" s="3">
        <v>8</v>
      </c>
      <c r="M2834" s="1">
        <v>45786</v>
      </c>
    </row>
    <row r="2835" spans="1:13" x14ac:dyDescent="0.25">
      <c r="A2835" t="s">
        <v>174</v>
      </c>
      <c r="B2835" t="s">
        <v>175</v>
      </c>
      <c r="C2835" t="s">
        <v>6774</v>
      </c>
      <c r="D2835" t="s">
        <v>6775</v>
      </c>
      <c r="E2835" t="s">
        <v>6776</v>
      </c>
      <c r="F2835" t="s">
        <v>6777</v>
      </c>
      <c r="H2835" s="4">
        <v>45615.271225543984</v>
      </c>
      <c r="I2835" t="s">
        <v>72</v>
      </c>
      <c r="J2835" t="s">
        <v>265</v>
      </c>
      <c r="K2835" t="s">
        <v>74</v>
      </c>
      <c r="L2835" s="3">
        <v>3</v>
      </c>
      <c r="M2835" s="1">
        <v>45862</v>
      </c>
    </row>
    <row r="2836" spans="1:13" x14ac:dyDescent="0.25">
      <c r="A2836" t="s">
        <v>174</v>
      </c>
      <c r="B2836" t="s">
        <v>175</v>
      </c>
      <c r="C2836" t="s">
        <v>6774</v>
      </c>
      <c r="D2836" t="s">
        <v>6775</v>
      </c>
      <c r="E2836" t="s">
        <v>6778</v>
      </c>
      <c r="F2836" t="s">
        <v>6779</v>
      </c>
      <c r="H2836" s="4">
        <v>45604.506134143521</v>
      </c>
      <c r="I2836" t="s">
        <v>72</v>
      </c>
      <c r="J2836" t="s">
        <v>265</v>
      </c>
      <c r="K2836" t="s">
        <v>74</v>
      </c>
      <c r="L2836" s="3">
        <v>3</v>
      </c>
      <c r="M2836" s="1">
        <v>45832</v>
      </c>
    </row>
    <row r="2837" spans="1:13" x14ac:dyDescent="0.25">
      <c r="A2837" t="s">
        <v>1</v>
      </c>
      <c r="B2837" t="s">
        <v>14</v>
      </c>
      <c r="C2837" t="s">
        <v>6780</v>
      </c>
      <c r="D2837" t="s">
        <v>6781</v>
      </c>
      <c r="E2837" t="s">
        <v>6782</v>
      </c>
      <c r="F2837" t="s">
        <v>6783</v>
      </c>
      <c r="G2837" t="s">
        <v>6784</v>
      </c>
      <c r="H2837" s="4">
        <v>45916.471279282407</v>
      </c>
      <c r="I2837" t="s">
        <v>19</v>
      </c>
      <c r="J2837" t="s">
        <v>265</v>
      </c>
      <c r="K2837" t="s">
        <v>1391</v>
      </c>
      <c r="L2837" s="3">
        <v>10</v>
      </c>
      <c r="M2837" s="1">
        <v>45916</v>
      </c>
    </row>
    <row r="2838" spans="1:13" x14ac:dyDescent="0.25">
      <c r="A2838" t="s">
        <v>1</v>
      </c>
      <c r="B2838" t="s">
        <v>14</v>
      </c>
      <c r="C2838" t="s">
        <v>6785</v>
      </c>
      <c r="D2838" t="s">
        <v>6786</v>
      </c>
      <c r="E2838" t="s">
        <v>6787</v>
      </c>
      <c r="F2838" t="s">
        <v>6788</v>
      </c>
      <c r="G2838" t="s">
        <v>4399</v>
      </c>
      <c r="H2838" s="4">
        <v>45874.728725000001</v>
      </c>
      <c r="I2838" t="s">
        <v>19</v>
      </c>
      <c r="J2838" t="s">
        <v>20</v>
      </c>
      <c r="K2838" t="s">
        <v>74</v>
      </c>
      <c r="L2838" s="3">
        <v>1</v>
      </c>
      <c r="M2838" s="1">
        <v>45868</v>
      </c>
    </row>
    <row r="2839" spans="1:13" x14ac:dyDescent="0.25">
      <c r="A2839" t="s">
        <v>22</v>
      </c>
      <c r="B2839" t="s">
        <v>23</v>
      </c>
      <c r="C2839" t="s">
        <v>6789</v>
      </c>
      <c r="D2839" t="s">
        <v>6790</v>
      </c>
      <c r="E2839" t="s">
        <v>6791</v>
      </c>
      <c r="F2839" t="s">
        <v>6792</v>
      </c>
      <c r="G2839" t="s">
        <v>6793</v>
      </c>
      <c r="H2839" s="4">
        <v>45922.677750925926</v>
      </c>
      <c r="I2839" t="s">
        <v>335</v>
      </c>
      <c r="J2839" t="s">
        <v>20</v>
      </c>
      <c r="K2839" t="s">
        <v>74</v>
      </c>
      <c r="L2839" s="3">
        <v>6</v>
      </c>
      <c r="M2839" s="1">
        <v>45881</v>
      </c>
    </row>
    <row r="2840" spans="1:13" x14ac:dyDescent="0.25">
      <c r="A2840" t="s">
        <v>22</v>
      </c>
      <c r="B2840" t="s">
        <v>23</v>
      </c>
      <c r="C2840" t="s">
        <v>6789</v>
      </c>
      <c r="D2840" t="s">
        <v>6790</v>
      </c>
      <c r="E2840" t="s">
        <v>6794</v>
      </c>
      <c r="F2840" t="s">
        <v>6795</v>
      </c>
      <c r="G2840" t="s">
        <v>6793</v>
      </c>
      <c r="H2840" s="4">
        <v>45552.865695335648</v>
      </c>
      <c r="I2840" t="s">
        <v>335</v>
      </c>
      <c r="J2840" t="s">
        <v>20</v>
      </c>
      <c r="K2840" t="s">
        <v>74</v>
      </c>
      <c r="L2840" s="3">
        <v>41</v>
      </c>
      <c r="M2840" s="1">
        <v>45944</v>
      </c>
    </row>
    <row r="2841" spans="1:13" x14ac:dyDescent="0.25">
      <c r="A2841" t="s">
        <v>1</v>
      </c>
      <c r="B2841" t="s">
        <v>14</v>
      </c>
      <c r="C2841" t="s">
        <v>6796</v>
      </c>
      <c r="D2841" t="s">
        <v>6797</v>
      </c>
      <c r="E2841" t="s">
        <v>6798</v>
      </c>
      <c r="F2841" t="s">
        <v>6799</v>
      </c>
      <c r="G2841" t="s">
        <v>6800</v>
      </c>
      <c r="H2841" s="4">
        <v>45931.324127511572</v>
      </c>
      <c r="I2841" t="s">
        <v>72</v>
      </c>
      <c r="J2841" t="s">
        <v>20</v>
      </c>
      <c r="K2841" t="s">
        <v>74</v>
      </c>
      <c r="L2841" s="3">
        <v>19</v>
      </c>
      <c r="M2841" s="1">
        <v>45931</v>
      </c>
    </row>
    <row r="2842" spans="1:13" x14ac:dyDescent="0.25">
      <c r="A2842" t="s">
        <v>1</v>
      </c>
      <c r="B2842" t="s">
        <v>14</v>
      </c>
      <c r="C2842" t="s">
        <v>6796</v>
      </c>
      <c r="D2842" t="s">
        <v>6797</v>
      </c>
      <c r="E2842" t="s">
        <v>6801</v>
      </c>
      <c r="F2842" t="s">
        <v>6802</v>
      </c>
      <c r="G2842" t="s">
        <v>6800</v>
      </c>
      <c r="H2842" s="4">
        <v>45931.325488344904</v>
      </c>
      <c r="I2842" t="s">
        <v>72</v>
      </c>
      <c r="J2842" t="s">
        <v>20</v>
      </c>
      <c r="K2842" t="s">
        <v>74</v>
      </c>
      <c r="L2842" s="3">
        <v>42</v>
      </c>
      <c r="M2842" s="1">
        <v>45948</v>
      </c>
    </row>
    <row r="2843" spans="1:13" x14ac:dyDescent="0.25">
      <c r="A2843" t="s">
        <v>1</v>
      </c>
      <c r="B2843" t="s">
        <v>14</v>
      </c>
      <c r="C2843" t="s">
        <v>6796</v>
      </c>
      <c r="D2843" t="s">
        <v>6797</v>
      </c>
      <c r="E2843" t="s">
        <v>6803</v>
      </c>
      <c r="F2843" t="s">
        <v>126</v>
      </c>
      <c r="G2843" t="s">
        <v>6800</v>
      </c>
      <c r="H2843" s="4">
        <v>45764.470210381944</v>
      </c>
      <c r="I2843" t="s">
        <v>72</v>
      </c>
      <c r="J2843" t="s">
        <v>20</v>
      </c>
      <c r="K2843" t="s">
        <v>74</v>
      </c>
      <c r="L2843" s="3">
        <v>2</v>
      </c>
      <c r="M2843" s="1">
        <v>45768</v>
      </c>
    </row>
    <row r="2844" spans="1:13" x14ac:dyDescent="0.25">
      <c r="A2844" t="s">
        <v>1</v>
      </c>
      <c r="B2844" t="s">
        <v>14</v>
      </c>
      <c r="C2844" t="s">
        <v>6796</v>
      </c>
      <c r="D2844" t="s">
        <v>6797</v>
      </c>
      <c r="E2844" t="s">
        <v>6804</v>
      </c>
      <c r="F2844" t="s">
        <v>6805</v>
      </c>
      <c r="G2844" t="s">
        <v>6800</v>
      </c>
      <c r="H2844" s="4">
        <v>45938.383174502313</v>
      </c>
      <c r="I2844" t="s">
        <v>72</v>
      </c>
      <c r="J2844" t="s">
        <v>20</v>
      </c>
      <c r="K2844" t="s">
        <v>74</v>
      </c>
      <c r="L2844" s="3">
        <v>400</v>
      </c>
      <c r="M2844" s="1">
        <v>45949</v>
      </c>
    </row>
    <row r="2845" spans="1:13" x14ac:dyDescent="0.25">
      <c r="A2845" t="s">
        <v>1</v>
      </c>
      <c r="B2845" t="s">
        <v>14</v>
      </c>
      <c r="C2845" t="s">
        <v>6806</v>
      </c>
      <c r="D2845" t="s">
        <v>6807</v>
      </c>
      <c r="E2845" t="s">
        <v>6808</v>
      </c>
      <c r="F2845" t="s">
        <v>6809</v>
      </c>
      <c r="G2845" t="s">
        <v>4504</v>
      </c>
      <c r="H2845" s="4">
        <v>45831.565972488424</v>
      </c>
      <c r="I2845" t="s">
        <v>72</v>
      </c>
      <c r="J2845" t="s">
        <v>20</v>
      </c>
      <c r="K2845" t="s">
        <v>226</v>
      </c>
      <c r="L2845" s="3">
        <v>4</v>
      </c>
      <c r="M2845" s="1">
        <v>45853</v>
      </c>
    </row>
    <row r="2846" spans="1:13" x14ac:dyDescent="0.25">
      <c r="A2846" t="s">
        <v>1</v>
      </c>
      <c r="B2846" t="s">
        <v>14</v>
      </c>
      <c r="C2846" t="s">
        <v>6806</v>
      </c>
      <c r="D2846" t="s">
        <v>6807</v>
      </c>
      <c r="E2846" t="s">
        <v>6810</v>
      </c>
      <c r="F2846" t="s">
        <v>126</v>
      </c>
      <c r="H2846" s="4">
        <v>45736.370406365742</v>
      </c>
      <c r="I2846" t="s">
        <v>72</v>
      </c>
      <c r="J2846" t="s">
        <v>20</v>
      </c>
      <c r="K2846" t="s">
        <v>226</v>
      </c>
      <c r="L2846" s="3">
        <v>0</v>
      </c>
    </row>
    <row r="2847" spans="1:13" x14ac:dyDescent="0.25">
      <c r="A2847" t="s">
        <v>1</v>
      </c>
      <c r="B2847" t="s">
        <v>14</v>
      </c>
      <c r="C2847" t="s">
        <v>6806</v>
      </c>
      <c r="D2847" t="s">
        <v>6807</v>
      </c>
      <c r="E2847" t="s">
        <v>6811</v>
      </c>
      <c r="F2847" t="s">
        <v>6812</v>
      </c>
      <c r="G2847" t="s">
        <v>4504</v>
      </c>
      <c r="H2847" s="4">
        <v>45881.65907184028</v>
      </c>
      <c r="I2847" t="s">
        <v>72</v>
      </c>
      <c r="J2847" t="s">
        <v>20</v>
      </c>
      <c r="K2847" t="s">
        <v>226</v>
      </c>
      <c r="L2847" s="3">
        <v>5</v>
      </c>
      <c r="M2847" s="1">
        <v>45870</v>
      </c>
    </row>
    <row r="2848" spans="1:13" x14ac:dyDescent="0.25">
      <c r="A2848" t="s">
        <v>22</v>
      </c>
      <c r="B2848" t="s">
        <v>23</v>
      </c>
      <c r="C2848" t="s">
        <v>6813</v>
      </c>
      <c r="D2848" t="s">
        <v>6814</v>
      </c>
      <c r="E2848" t="s">
        <v>6815</v>
      </c>
      <c r="F2848" t="s">
        <v>6816</v>
      </c>
      <c r="G2848" t="s">
        <v>245</v>
      </c>
      <c r="H2848" s="4">
        <v>45357.239511921296</v>
      </c>
      <c r="I2848" t="s">
        <v>234</v>
      </c>
      <c r="J2848" t="s">
        <v>20</v>
      </c>
      <c r="K2848" t="s">
        <v>74</v>
      </c>
      <c r="L2848" s="3">
        <v>0</v>
      </c>
    </row>
    <row r="2849" spans="1:13" x14ac:dyDescent="0.25">
      <c r="A2849" t="s">
        <v>22</v>
      </c>
      <c r="B2849" t="s">
        <v>23</v>
      </c>
      <c r="C2849" t="s">
        <v>6813</v>
      </c>
      <c r="D2849" t="s">
        <v>6814</v>
      </c>
      <c r="E2849" t="s">
        <v>6817</v>
      </c>
      <c r="F2849" t="s">
        <v>6818</v>
      </c>
      <c r="G2849" t="s">
        <v>245</v>
      </c>
      <c r="H2849" s="4">
        <v>45309.667931678239</v>
      </c>
      <c r="I2849" t="s">
        <v>234</v>
      </c>
      <c r="J2849" t="s">
        <v>20</v>
      </c>
      <c r="K2849" t="s">
        <v>74</v>
      </c>
      <c r="L2849" s="3">
        <v>0</v>
      </c>
    </row>
    <row r="2850" spans="1:13" x14ac:dyDescent="0.25">
      <c r="A2850" t="s">
        <v>22</v>
      </c>
      <c r="B2850" t="s">
        <v>23</v>
      </c>
      <c r="C2850" t="s">
        <v>6813</v>
      </c>
      <c r="D2850" t="s">
        <v>6814</v>
      </c>
      <c r="E2850" t="s">
        <v>6819</v>
      </c>
      <c r="F2850" t="s">
        <v>6820</v>
      </c>
      <c r="G2850" t="s">
        <v>237</v>
      </c>
      <c r="H2850" s="4">
        <v>45266.766188622685</v>
      </c>
      <c r="I2850" t="s">
        <v>234</v>
      </c>
      <c r="J2850" t="s">
        <v>20</v>
      </c>
      <c r="K2850" t="s">
        <v>74</v>
      </c>
      <c r="L2850" s="3">
        <v>0</v>
      </c>
    </row>
    <row r="2851" spans="1:13" x14ac:dyDescent="0.25">
      <c r="A2851" t="s">
        <v>22</v>
      </c>
      <c r="B2851" t="s">
        <v>23</v>
      </c>
      <c r="C2851" t="s">
        <v>6813</v>
      </c>
      <c r="D2851" t="s">
        <v>6814</v>
      </c>
      <c r="E2851" t="s">
        <v>6821</v>
      </c>
      <c r="F2851" t="s">
        <v>6822</v>
      </c>
      <c r="G2851" t="s">
        <v>237</v>
      </c>
      <c r="H2851" s="4">
        <v>45313.633985185188</v>
      </c>
      <c r="I2851" t="s">
        <v>234</v>
      </c>
      <c r="J2851" t="s">
        <v>20</v>
      </c>
      <c r="K2851" t="s">
        <v>74</v>
      </c>
      <c r="L2851" s="3">
        <v>0</v>
      </c>
    </row>
    <row r="2852" spans="1:13" x14ac:dyDescent="0.25">
      <c r="A2852" t="s">
        <v>22</v>
      </c>
      <c r="B2852" t="s">
        <v>23</v>
      </c>
      <c r="C2852" t="s">
        <v>6813</v>
      </c>
      <c r="D2852" t="s">
        <v>6814</v>
      </c>
      <c r="E2852" t="s">
        <v>6823</v>
      </c>
      <c r="F2852" t="s">
        <v>6824</v>
      </c>
      <c r="G2852" t="s">
        <v>237</v>
      </c>
      <c r="H2852" s="4">
        <v>45307.592199537037</v>
      </c>
      <c r="I2852" t="s">
        <v>234</v>
      </c>
      <c r="J2852" t="s">
        <v>20</v>
      </c>
      <c r="K2852" t="s">
        <v>74</v>
      </c>
      <c r="L2852" s="3">
        <v>0</v>
      </c>
    </row>
    <row r="2853" spans="1:13" x14ac:dyDescent="0.25">
      <c r="A2853" t="s">
        <v>22</v>
      </c>
      <c r="B2853" t="s">
        <v>23</v>
      </c>
      <c r="C2853" t="s">
        <v>6813</v>
      </c>
      <c r="D2853" t="s">
        <v>6814</v>
      </c>
      <c r="E2853" t="s">
        <v>6825</v>
      </c>
      <c r="F2853" t="s">
        <v>6826</v>
      </c>
      <c r="G2853" t="s">
        <v>6827</v>
      </c>
      <c r="H2853" s="4">
        <v>45329.804792592593</v>
      </c>
      <c r="I2853" t="s">
        <v>234</v>
      </c>
      <c r="J2853" t="s">
        <v>20</v>
      </c>
      <c r="K2853" t="s">
        <v>74</v>
      </c>
      <c r="L2853" s="3">
        <v>0</v>
      </c>
    </row>
    <row r="2854" spans="1:13" x14ac:dyDescent="0.25">
      <c r="A2854" t="s">
        <v>22</v>
      </c>
      <c r="B2854" t="s">
        <v>23</v>
      </c>
      <c r="C2854" t="s">
        <v>6813</v>
      </c>
      <c r="D2854" t="s">
        <v>6814</v>
      </c>
      <c r="E2854" t="s">
        <v>6828</v>
      </c>
      <c r="F2854" t="s">
        <v>6829</v>
      </c>
      <c r="G2854" t="s">
        <v>237</v>
      </c>
      <c r="H2854" s="4">
        <v>45266.712462928241</v>
      </c>
      <c r="I2854" t="s">
        <v>234</v>
      </c>
      <c r="J2854" t="s">
        <v>20</v>
      </c>
      <c r="K2854" t="s">
        <v>74</v>
      </c>
      <c r="L2854" s="3">
        <v>0</v>
      </c>
    </row>
    <row r="2855" spans="1:13" x14ac:dyDescent="0.25">
      <c r="A2855" t="s">
        <v>22</v>
      </c>
      <c r="B2855" t="s">
        <v>23</v>
      </c>
      <c r="C2855" t="s">
        <v>6813</v>
      </c>
      <c r="D2855" t="s">
        <v>6814</v>
      </c>
      <c r="E2855" t="s">
        <v>6830</v>
      </c>
      <c r="F2855" t="s">
        <v>1459</v>
      </c>
      <c r="G2855" t="s">
        <v>237</v>
      </c>
      <c r="H2855" s="4">
        <v>45315.556550000001</v>
      </c>
      <c r="I2855" t="s">
        <v>234</v>
      </c>
      <c r="J2855" t="s">
        <v>20</v>
      </c>
      <c r="K2855" t="s">
        <v>74</v>
      </c>
      <c r="L2855" s="3">
        <v>0</v>
      </c>
    </row>
    <row r="2856" spans="1:13" x14ac:dyDescent="0.25">
      <c r="A2856" t="s">
        <v>22</v>
      </c>
      <c r="B2856" t="s">
        <v>23</v>
      </c>
      <c r="C2856" t="s">
        <v>6813</v>
      </c>
      <c r="D2856" t="s">
        <v>6814</v>
      </c>
      <c r="E2856" t="s">
        <v>6831</v>
      </c>
      <c r="F2856" t="s">
        <v>6832</v>
      </c>
      <c r="G2856" t="s">
        <v>245</v>
      </c>
      <c r="H2856" s="4">
        <v>45261.228760381942</v>
      </c>
      <c r="I2856" t="s">
        <v>234</v>
      </c>
      <c r="J2856" t="s">
        <v>20</v>
      </c>
      <c r="K2856" t="s">
        <v>74</v>
      </c>
      <c r="L2856" s="3">
        <v>0</v>
      </c>
    </row>
    <row r="2857" spans="1:13" x14ac:dyDescent="0.25">
      <c r="A2857" t="s">
        <v>1</v>
      </c>
      <c r="B2857" t="s">
        <v>14</v>
      </c>
      <c r="C2857" t="s">
        <v>6833</v>
      </c>
      <c r="D2857" t="s">
        <v>6834</v>
      </c>
      <c r="E2857" t="s">
        <v>6835</v>
      </c>
      <c r="F2857" t="s">
        <v>6836</v>
      </c>
      <c r="G2857" t="s">
        <v>2096</v>
      </c>
      <c r="H2857" s="4">
        <v>45740.821692210651</v>
      </c>
      <c r="I2857" t="s">
        <v>254</v>
      </c>
      <c r="J2857" t="s">
        <v>73</v>
      </c>
      <c r="K2857" t="s">
        <v>74</v>
      </c>
      <c r="L2857" s="3">
        <v>0</v>
      </c>
    </row>
    <row r="2858" spans="1:13" x14ac:dyDescent="0.25">
      <c r="A2858" t="s">
        <v>1</v>
      </c>
      <c r="B2858" t="s">
        <v>14</v>
      </c>
      <c r="C2858" t="s">
        <v>6833</v>
      </c>
      <c r="D2858" t="s">
        <v>6834</v>
      </c>
      <c r="E2858" t="s">
        <v>6837</v>
      </c>
      <c r="F2858" t="s">
        <v>126</v>
      </c>
      <c r="G2858" t="s">
        <v>2589</v>
      </c>
      <c r="H2858" s="4">
        <v>44972.755805671295</v>
      </c>
      <c r="I2858" t="s">
        <v>254</v>
      </c>
      <c r="J2858" t="s">
        <v>73</v>
      </c>
      <c r="K2858" t="s">
        <v>74</v>
      </c>
      <c r="L2858" s="3">
        <v>0</v>
      </c>
    </row>
    <row r="2859" spans="1:13" x14ac:dyDescent="0.25">
      <c r="A2859" t="s">
        <v>1</v>
      </c>
      <c r="B2859" t="s">
        <v>14</v>
      </c>
      <c r="C2859" t="s">
        <v>6833</v>
      </c>
      <c r="D2859" t="s">
        <v>6834</v>
      </c>
      <c r="E2859" t="s">
        <v>6838</v>
      </c>
      <c r="F2859" t="s">
        <v>6839</v>
      </c>
      <c r="G2859" t="s">
        <v>2096</v>
      </c>
      <c r="H2859" s="4">
        <v>45727.182881168985</v>
      </c>
      <c r="I2859" t="s">
        <v>254</v>
      </c>
      <c r="J2859" t="s">
        <v>73</v>
      </c>
      <c r="K2859" t="s">
        <v>74</v>
      </c>
      <c r="L2859" s="3">
        <v>0</v>
      </c>
    </row>
    <row r="2860" spans="1:13" x14ac:dyDescent="0.25">
      <c r="A2860" t="s">
        <v>1</v>
      </c>
      <c r="B2860" t="s">
        <v>14</v>
      </c>
      <c r="C2860" t="s">
        <v>6833</v>
      </c>
      <c r="D2860" t="s">
        <v>6834</v>
      </c>
      <c r="E2860" t="s">
        <v>6840</v>
      </c>
      <c r="F2860" t="s">
        <v>6841</v>
      </c>
      <c r="G2860" t="s">
        <v>3117</v>
      </c>
      <c r="H2860" s="4">
        <v>45901.757888078704</v>
      </c>
      <c r="I2860" t="s">
        <v>254</v>
      </c>
      <c r="J2860" t="s">
        <v>73</v>
      </c>
      <c r="K2860" t="s">
        <v>74</v>
      </c>
      <c r="L2860" s="3">
        <v>0</v>
      </c>
    </row>
    <row r="2861" spans="1:13" x14ac:dyDescent="0.25">
      <c r="A2861" t="s">
        <v>1</v>
      </c>
      <c r="B2861" t="s">
        <v>14</v>
      </c>
      <c r="C2861" t="s">
        <v>6833</v>
      </c>
      <c r="D2861" t="s">
        <v>6834</v>
      </c>
      <c r="E2861" t="s">
        <v>6842</v>
      </c>
      <c r="F2861" t="s">
        <v>6843</v>
      </c>
      <c r="G2861" t="s">
        <v>2096</v>
      </c>
      <c r="H2861" s="4">
        <v>45792.685188043979</v>
      </c>
      <c r="I2861" t="s">
        <v>254</v>
      </c>
      <c r="J2861" t="s">
        <v>73</v>
      </c>
      <c r="K2861" t="s">
        <v>74</v>
      </c>
      <c r="L2861" s="3">
        <v>22</v>
      </c>
      <c r="M2861" s="1">
        <v>45923</v>
      </c>
    </row>
    <row r="2862" spans="1:13" x14ac:dyDescent="0.25">
      <c r="A2862" t="s">
        <v>1</v>
      </c>
      <c r="B2862" t="s">
        <v>14</v>
      </c>
      <c r="C2862" t="s">
        <v>6833</v>
      </c>
      <c r="D2862" t="s">
        <v>6834</v>
      </c>
      <c r="E2862" t="s">
        <v>6844</v>
      </c>
      <c r="F2862" t="s">
        <v>6845</v>
      </c>
      <c r="G2862" t="s">
        <v>3117</v>
      </c>
      <c r="H2862" s="4">
        <v>45939.844899108793</v>
      </c>
      <c r="I2862" t="s">
        <v>254</v>
      </c>
      <c r="J2862" t="s">
        <v>73</v>
      </c>
      <c r="K2862" t="s">
        <v>74</v>
      </c>
      <c r="L2862" s="3">
        <v>122</v>
      </c>
      <c r="M2862" s="1">
        <v>45950</v>
      </c>
    </row>
    <row r="2863" spans="1:13" x14ac:dyDescent="0.25">
      <c r="A2863" t="s">
        <v>1</v>
      </c>
      <c r="B2863" t="s">
        <v>14</v>
      </c>
      <c r="C2863" t="s">
        <v>6833</v>
      </c>
      <c r="D2863" t="s">
        <v>6834</v>
      </c>
      <c r="E2863" t="s">
        <v>6846</v>
      </c>
      <c r="F2863" t="s">
        <v>6847</v>
      </c>
      <c r="G2863" t="s">
        <v>2096</v>
      </c>
      <c r="H2863" s="4">
        <v>44986.891724386573</v>
      </c>
      <c r="I2863" t="s">
        <v>254</v>
      </c>
      <c r="J2863" t="s">
        <v>73</v>
      </c>
      <c r="K2863" t="s">
        <v>74</v>
      </c>
      <c r="L2863" s="3">
        <v>0</v>
      </c>
    </row>
    <row r="2864" spans="1:13" x14ac:dyDescent="0.25">
      <c r="A2864" t="s">
        <v>1</v>
      </c>
      <c r="B2864" t="s">
        <v>14</v>
      </c>
      <c r="C2864" t="s">
        <v>6833</v>
      </c>
      <c r="D2864" t="s">
        <v>6834</v>
      </c>
      <c r="E2864" t="s">
        <v>6848</v>
      </c>
      <c r="F2864" t="s">
        <v>6849</v>
      </c>
      <c r="G2864" t="s">
        <v>2096</v>
      </c>
      <c r="H2864" s="4">
        <v>45170.782782789349</v>
      </c>
      <c r="I2864" t="s">
        <v>254</v>
      </c>
      <c r="J2864" t="s">
        <v>73</v>
      </c>
      <c r="K2864" t="s">
        <v>74</v>
      </c>
      <c r="L2864" s="3">
        <v>0</v>
      </c>
    </row>
    <row r="2865" spans="1:13" x14ac:dyDescent="0.25">
      <c r="A2865" t="s">
        <v>22</v>
      </c>
      <c r="B2865" t="s">
        <v>23</v>
      </c>
      <c r="C2865" t="s">
        <v>6850</v>
      </c>
      <c r="D2865" t="s">
        <v>6851</v>
      </c>
      <c r="E2865" t="s">
        <v>6852</v>
      </c>
      <c r="F2865" t="s">
        <v>5528</v>
      </c>
      <c r="G2865" t="s">
        <v>237</v>
      </c>
      <c r="H2865" s="4">
        <v>45513.24180841435</v>
      </c>
      <c r="I2865" t="s">
        <v>335</v>
      </c>
      <c r="J2865" t="s">
        <v>73</v>
      </c>
      <c r="K2865" t="s">
        <v>74</v>
      </c>
      <c r="L2865" s="3">
        <v>0</v>
      </c>
    </row>
    <row r="2866" spans="1:13" x14ac:dyDescent="0.25">
      <c r="A2866" t="s">
        <v>22</v>
      </c>
      <c r="B2866" t="s">
        <v>23</v>
      </c>
      <c r="C2866" t="s">
        <v>6850</v>
      </c>
      <c r="D2866" t="s">
        <v>6851</v>
      </c>
      <c r="E2866" t="s">
        <v>6853</v>
      </c>
      <c r="F2866" t="s">
        <v>6854</v>
      </c>
      <c r="G2866" t="s">
        <v>245</v>
      </c>
      <c r="H2866" s="4">
        <v>45455.709152118055</v>
      </c>
      <c r="I2866" t="s">
        <v>335</v>
      </c>
      <c r="J2866" t="s">
        <v>73</v>
      </c>
      <c r="K2866" t="s">
        <v>74</v>
      </c>
      <c r="L2866" s="3">
        <v>0</v>
      </c>
    </row>
    <row r="2867" spans="1:13" x14ac:dyDescent="0.25">
      <c r="A2867" t="s">
        <v>22</v>
      </c>
      <c r="B2867" t="s">
        <v>23</v>
      </c>
      <c r="C2867" t="s">
        <v>6850</v>
      </c>
      <c r="D2867" t="s">
        <v>6851</v>
      </c>
      <c r="E2867" t="s">
        <v>6855</v>
      </c>
      <c r="F2867" t="s">
        <v>6856</v>
      </c>
      <c r="G2867" t="s">
        <v>245</v>
      </c>
      <c r="H2867" s="4">
        <v>45331.8661125</v>
      </c>
      <c r="I2867" t="s">
        <v>335</v>
      </c>
      <c r="J2867" t="s">
        <v>73</v>
      </c>
      <c r="K2867" t="s">
        <v>74</v>
      </c>
      <c r="L2867" s="3">
        <v>0</v>
      </c>
    </row>
    <row r="2868" spans="1:13" x14ac:dyDescent="0.25">
      <c r="A2868" t="s">
        <v>22</v>
      </c>
      <c r="B2868" t="s">
        <v>23</v>
      </c>
      <c r="C2868" t="s">
        <v>6850</v>
      </c>
      <c r="D2868" t="s">
        <v>6851</v>
      </c>
      <c r="E2868" t="s">
        <v>6857</v>
      </c>
      <c r="F2868" t="s">
        <v>6858</v>
      </c>
      <c r="G2868" t="s">
        <v>245</v>
      </c>
      <c r="H2868" s="4">
        <v>44977.741104594905</v>
      </c>
      <c r="I2868" t="s">
        <v>335</v>
      </c>
      <c r="J2868" t="s">
        <v>73</v>
      </c>
      <c r="K2868" t="s">
        <v>74</v>
      </c>
      <c r="L2868" s="3">
        <v>0</v>
      </c>
    </row>
    <row r="2869" spans="1:13" x14ac:dyDescent="0.25">
      <c r="A2869" t="s">
        <v>22</v>
      </c>
      <c r="B2869" t="s">
        <v>23</v>
      </c>
      <c r="C2869" t="s">
        <v>6850</v>
      </c>
      <c r="D2869" t="s">
        <v>6851</v>
      </c>
      <c r="E2869" t="s">
        <v>6859</v>
      </c>
      <c r="F2869" t="s">
        <v>6860</v>
      </c>
      <c r="G2869" t="s">
        <v>245</v>
      </c>
      <c r="H2869" s="4">
        <v>44977.750327546295</v>
      </c>
      <c r="I2869" t="s">
        <v>335</v>
      </c>
      <c r="J2869" t="s">
        <v>73</v>
      </c>
      <c r="K2869" t="s">
        <v>74</v>
      </c>
      <c r="L2869" s="3">
        <v>0</v>
      </c>
    </row>
    <row r="2870" spans="1:13" x14ac:dyDescent="0.25">
      <c r="A2870" t="s">
        <v>174</v>
      </c>
      <c r="B2870" t="s">
        <v>175</v>
      </c>
      <c r="C2870" t="s">
        <v>6863</v>
      </c>
      <c r="D2870" t="s">
        <v>6864</v>
      </c>
      <c r="E2870" t="s">
        <v>6865</v>
      </c>
      <c r="F2870" t="s">
        <v>6866</v>
      </c>
      <c r="H2870" s="4">
        <v>45113.566305821761</v>
      </c>
      <c r="I2870" t="s">
        <v>72</v>
      </c>
      <c r="J2870" t="s">
        <v>265</v>
      </c>
      <c r="K2870" t="s">
        <v>1391</v>
      </c>
      <c r="L2870" s="3">
        <v>0</v>
      </c>
    </row>
    <row r="2871" spans="1:13" x14ac:dyDescent="0.25">
      <c r="A2871" t="s">
        <v>174</v>
      </c>
      <c r="B2871" t="s">
        <v>175</v>
      </c>
      <c r="C2871" t="s">
        <v>6863</v>
      </c>
      <c r="D2871" t="s">
        <v>6864</v>
      </c>
      <c r="E2871" t="s">
        <v>6867</v>
      </c>
      <c r="F2871" t="s">
        <v>6868</v>
      </c>
      <c r="G2871" t="s">
        <v>2958</v>
      </c>
      <c r="H2871" s="4">
        <v>45943.356830011573</v>
      </c>
      <c r="I2871" t="s">
        <v>72</v>
      </c>
      <c r="J2871" t="s">
        <v>265</v>
      </c>
      <c r="K2871" t="s">
        <v>1391</v>
      </c>
      <c r="L2871" s="3">
        <v>1</v>
      </c>
      <c r="M2871" s="1">
        <v>45923</v>
      </c>
    </row>
    <row r="2872" spans="1:13" x14ac:dyDescent="0.25">
      <c r="A2872" t="s">
        <v>174</v>
      </c>
      <c r="B2872" t="s">
        <v>175</v>
      </c>
      <c r="C2872" t="s">
        <v>6863</v>
      </c>
      <c r="D2872" t="s">
        <v>6864</v>
      </c>
      <c r="E2872" t="s">
        <v>6869</v>
      </c>
      <c r="F2872" t="s">
        <v>2960</v>
      </c>
      <c r="H2872" s="4">
        <v>45113.562873530092</v>
      </c>
      <c r="I2872" t="s">
        <v>72</v>
      </c>
      <c r="J2872" t="s">
        <v>265</v>
      </c>
      <c r="K2872" t="s">
        <v>1391</v>
      </c>
      <c r="L2872" s="3">
        <v>0</v>
      </c>
    </row>
    <row r="2873" spans="1:13" x14ac:dyDescent="0.25">
      <c r="A2873" t="s">
        <v>174</v>
      </c>
      <c r="B2873" t="s">
        <v>175</v>
      </c>
      <c r="C2873" t="s">
        <v>6863</v>
      </c>
      <c r="D2873" t="s">
        <v>6864</v>
      </c>
      <c r="E2873" t="s">
        <v>6870</v>
      </c>
      <c r="F2873" t="s">
        <v>6871</v>
      </c>
      <c r="G2873" t="s">
        <v>6872</v>
      </c>
      <c r="H2873" s="4">
        <v>45737.646812349536</v>
      </c>
      <c r="I2873" t="s">
        <v>72</v>
      </c>
      <c r="J2873" t="s">
        <v>265</v>
      </c>
      <c r="K2873" t="s">
        <v>1391</v>
      </c>
      <c r="L2873" s="3">
        <v>0</v>
      </c>
    </row>
    <row r="2874" spans="1:13" x14ac:dyDescent="0.25">
      <c r="A2874" t="s">
        <v>174</v>
      </c>
      <c r="B2874" t="s">
        <v>175</v>
      </c>
      <c r="C2874" t="s">
        <v>6863</v>
      </c>
      <c r="D2874" t="s">
        <v>6864</v>
      </c>
      <c r="E2874" t="s">
        <v>6873</v>
      </c>
      <c r="F2874" t="s">
        <v>6874</v>
      </c>
      <c r="G2874" t="s">
        <v>1666</v>
      </c>
      <c r="H2874" s="4">
        <v>45412.535108645832</v>
      </c>
      <c r="I2874" t="s">
        <v>72</v>
      </c>
      <c r="J2874" t="s">
        <v>265</v>
      </c>
      <c r="K2874" t="s">
        <v>1391</v>
      </c>
      <c r="L2874" s="3">
        <v>10</v>
      </c>
      <c r="M2874" s="1">
        <v>45925</v>
      </c>
    </row>
    <row r="2875" spans="1:13" x14ac:dyDescent="0.25">
      <c r="A2875" t="s">
        <v>174</v>
      </c>
      <c r="B2875" t="s">
        <v>175</v>
      </c>
      <c r="C2875" t="s">
        <v>6863</v>
      </c>
      <c r="D2875" t="s">
        <v>6864</v>
      </c>
      <c r="E2875" t="s">
        <v>6875</v>
      </c>
      <c r="F2875" t="s">
        <v>6876</v>
      </c>
      <c r="H2875" s="4">
        <v>44778.528897835648</v>
      </c>
      <c r="I2875" t="s">
        <v>72</v>
      </c>
      <c r="J2875" t="s">
        <v>265</v>
      </c>
      <c r="K2875" t="s">
        <v>1391</v>
      </c>
      <c r="L2875" s="3">
        <v>0</v>
      </c>
    </row>
    <row r="2876" spans="1:13" x14ac:dyDescent="0.25">
      <c r="A2876" t="s">
        <v>174</v>
      </c>
      <c r="B2876" t="s">
        <v>175</v>
      </c>
      <c r="C2876" t="s">
        <v>6863</v>
      </c>
      <c r="D2876" t="s">
        <v>6864</v>
      </c>
      <c r="E2876" t="s">
        <v>6877</v>
      </c>
      <c r="F2876" t="s">
        <v>6878</v>
      </c>
      <c r="G2876" t="s">
        <v>1666</v>
      </c>
      <c r="H2876" s="4">
        <v>45412.547965543985</v>
      </c>
      <c r="I2876" t="s">
        <v>72</v>
      </c>
      <c r="J2876" t="s">
        <v>265</v>
      </c>
      <c r="K2876" t="s">
        <v>1391</v>
      </c>
      <c r="L2876" s="3">
        <v>3</v>
      </c>
      <c r="M2876" s="1">
        <v>45904</v>
      </c>
    </row>
    <row r="2877" spans="1:13" x14ac:dyDescent="0.25">
      <c r="A2877" t="s">
        <v>174</v>
      </c>
      <c r="B2877" t="s">
        <v>175</v>
      </c>
      <c r="C2877" t="s">
        <v>6863</v>
      </c>
      <c r="D2877" t="s">
        <v>6864</v>
      </c>
      <c r="E2877" t="s">
        <v>6879</v>
      </c>
      <c r="F2877" t="s">
        <v>2966</v>
      </c>
      <c r="H2877" s="4">
        <v>44692.302314039349</v>
      </c>
      <c r="I2877" t="s">
        <v>72</v>
      </c>
      <c r="J2877" t="s">
        <v>265</v>
      </c>
      <c r="K2877" t="s">
        <v>1391</v>
      </c>
      <c r="L2877" s="3">
        <v>1</v>
      </c>
      <c r="M2877" s="1">
        <v>45803</v>
      </c>
    </row>
    <row r="2878" spans="1:13" x14ac:dyDescent="0.25">
      <c r="A2878" t="s">
        <v>174</v>
      </c>
      <c r="B2878" t="s">
        <v>175</v>
      </c>
      <c r="C2878" t="s">
        <v>6863</v>
      </c>
      <c r="D2878" t="s">
        <v>6864</v>
      </c>
      <c r="E2878" t="s">
        <v>6880</v>
      </c>
      <c r="F2878" t="s">
        <v>6881</v>
      </c>
      <c r="G2878" t="s">
        <v>6882</v>
      </c>
      <c r="H2878" s="4">
        <v>45786.22659672454</v>
      </c>
      <c r="I2878" t="s">
        <v>72</v>
      </c>
      <c r="J2878" t="s">
        <v>265</v>
      </c>
      <c r="K2878" t="s">
        <v>1391</v>
      </c>
      <c r="L2878" s="3">
        <v>4</v>
      </c>
      <c r="M2878" s="1">
        <v>45786</v>
      </c>
    </row>
    <row r="2879" spans="1:13" x14ac:dyDescent="0.25">
      <c r="A2879" t="s">
        <v>174</v>
      </c>
      <c r="B2879" t="s">
        <v>175</v>
      </c>
      <c r="C2879" t="s">
        <v>6863</v>
      </c>
      <c r="D2879" t="s">
        <v>6864</v>
      </c>
      <c r="E2879" t="s">
        <v>6883</v>
      </c>
      <c r="F2879" t="s">
        <v>6884</v>
      </c>
      <c r="G2879" t="s">
        <v>1666</v>
      </c>
      <c r="H2879" s="4">
        <v>45729.292166238425</v>
      </c>
      <c r="I2879" t="s">
        <v>72</v>
      </c>
      <c r="J2879" t="s">
        <v>265</v>
      </c>
      <c r="K2879" t="s">
        <v>1391</v>
      </c>
      <c r="L2879" s="3">
        <v>1</v>
      </c>
      <c r="M2879" s="1">
        <v>45769</v>
      </c>
    </row>
    <row r="2880" spans="1:13" x14ac:dyDescent="0.25">
      <c r="A2880" t="s">
        <v>174</v>
      </c>
      <c r="B2880" t="s">
        <v>175</v>
      </c>
      <c r="C2880" t="s">
        <v>6863</v>
      </c>
      <c r="D2880" t="s">
        <v>6864</v>
      </c>
      <c r="E2880" t="s">
        <v>6885</v>
      </c>
      <c r="F2880" t="s">
        <v>6886</v>
      </c>
      <c r="G2880" t="s">
        <v>2954</v>
      </c>
      <c r="H2880" s="4">
        <v>45950.338277395836</v>
      </c>
      <c r="I2880" t="s">
        <v>72</v>
      </c>
      <c r="J2880" t="s">
        <v>265</v>
      </c>
      <c r="K2880" t="s">
        <v>1391</v>
      </c>
      <c r="L2880" s="3">
        <v>22</v>
      </c>
      <c r="M2880" s="1">
        <v>45950</v>
      </c>
    </row>
    <row r="2881" spans="1:13" x14ac:dyDescent="0.25">
      <c r="A2881" t="s">
        <v>174</v>
      </c>
      <c r="B2881" t="s">
        <v>175</v>
      </c>
      <c r="C2881" t="s">
        <v>6863</v>
      </c>
      <c r="D2881" t="s">
        <v>6864</v>
      </c>
      <c r="E2881" t="s">
        <v>6887</v>
      </c>
      <c r="F2881" t="s">
        <v>1769</v>
      </c>
      <c r="G2881" t="s">
        <v>240</v>
      </c>
      <c r="H2881" s="4">
        <v>45909.518485266206</v>
      </c>
      <c r="I2881" t="s">
        <v>72</v>
      </c>
      <c r="J2881" t="s">
        <v>265</v>
      </c>
      <c r="K2881" t="s">
        <v>1391</v>
      </c>
      <c r="L2881" s="3">
        <v>1375</v>
      </c>
      <c r="M2881" s="1">
        <v>45947</v>
      </c>
    </row>
    <row r="2882" spans="1:13" x14ac:dyDescent="0.25">
      <c r="A2882" t="s">
        <v>174</v>
      </c>
      <c r="B2882" t="s">
        <v>175</v>
      </c>
      <c r="C2882" t="s">
        <v>6863</v>
      </c>
      <c r="D2882" t="s">
        <v>6864</v>
      </c>
      <c r="E2882" t="s">
        <v>6888</v>
      </c>
      <c r="F2882" t="s">
        <v>2979</v>
      </c>
      <c r="H2882" s="4">
        <v>45113.560638657407</v>
      </c>
      <c r="I2882" t="s">
        <v>72</v>
      </c>
      <c r="J2882" t="s">
        <v>265</v>
      </c>
      <c r="K2882" t="s">
        <v>1391</v>
      </c>
      <c r="L2882" s="3">
        <v>0</v>
      </c>
    </row>
    <row r="2883" spans="1:13" x14ac:dyDescent="0.25">
      <c r="A2883" t="s">
        <v>174</v>
      </c>
      <c r="B2883" t="s">
        <v>175</v>
      </c>
      <c r="C2883" t="s">
        <v>6863</v>
      </c>
      <c r="D2883" t="s">
        <v>6864</v>
      </c>
      <c r="E2883" t="s">
        <v>6889</v>
      </c>
      <c r="F2883" t="s">
        <v>2962</v>
      </c>
      <c r="G2883" t="s">
        <v>1666</v>
      </c>
      <c r="H2883" s="4">
        <v>45181.534069872687</v>
      </c>
      <c r="I2883" t="s">
        <v>72</v>
      </c>
      <c r="J2883" t="s">
        <v>265</v>
      </c>
      <c r="K2883" t="s">
        <v>1391</v>
      </c>
      <c r="L2883" s="3">
        <v>0</v>
      </c>
    </row>
    <row r="2884" spans="1:13" x14ac:dyDescent="0.25">
      <c r="A2884" t="s">
        <v>174</v>
      </c>
      <c r="B2884" t="s">
        <v>175</v>
      </c>
      <c r="C2884" t="s">
        <v>6863</v>
      </c>
      <c r="D2884" t="s">
        <v>6864</v>
      </c>
      <c r="E2884" t="s">
        <v>6890</v>
      </c>
      <c r="F2884" t="s">
        <v>1773</v>
      </c>
      <c r="H2884" s="4">
        <v>45637.335612731484</v>
      </c>
      <c r="I2884" t="s">
        <v>72</v>
      </c>
      <c r="J2884" t="s">
        <v>265</v>
      </c>
      <c r="K2884" t="s">
        <v>1391</v>
      </c>
      <c r="L2884" s="3">
        <v>0</v>
      </c>
    </row>
    <row r="2885" spans="1:13" x14ac:dyDescent="0.25">
      <c r="A2885" t="s">
        <v>174</v>
      </c>
      <c r="B2885" t="s">
        <v>175</v>
      </c>
      <c r="C2885" t="s">
        <v>6863</v>
      </c>
      <c r="D2885" t="s">
        <v>6864</v>
      </c>
      <c r="E2885" t="s">
        <v>6891</v>
      </c>
      <c r="F2885" t="s">
        <v>1771</v>
      </c>
      <c r="H2885" s="4">
        <v>45635.444646331016</v>
      </c>
      <c r="I2885" t="s">
        <v>72</v>
      </c>
      <c r="J2885" t="s">
        <v>265</v>
      </c>
      <c r="K2885" t="s">
        <v>1391</v>
      </c>
      <c r="L2885" s="3">
        <v>0</v>
      </c>
    </row>
    <row r="2886" spans="1:13" x14ac:dyDescent="0.25">
      <c r="A2886" t="s">
        <v>174</v>
      </c>
      <c r="B2886" t="s">
        <v>175</v>
      </c>
      <c r="C2886" t="s">
        <v>6863</v>
      </c>
      <c r="D2886" t="s">
        <v>6864</v>
      </c>
      <c r="E2886" t="s">
        <v>6892</v>
      </c>
      <c r="F2886" t="s">
        <v>6893</v>
      </c>
      <c r="G2886" t="s">
        <v>6872</v>
      </c>
      <c r="H2886" s="4">
        <v>45793.399329085645</v>
      </c>
      <c r="I2886" t="s">
        <v>72</v>
      </c>
      <c r="J2886" t="s">
        <v>265</v>
      </c>
      <c r="K2886" t="s">
        <v>1391</v>
      </c>
      <c r="L2886" s="3">
        <v>43</v>
      </c>
      <c r="M2886" s="1">
        <v>45922</v>
      </c>
    </row>
    <row r="2887" spans="1:13" x14ac:dyDescent="0.25">
      <c r="A2887" t="s">
        <v>174</v>
      </c>
      <c r="B2887" t="s">
        <v>175</v>
      </c>
      <c r="C2887" t="s">
        <v>6863</v>
      </c>
      <c r="D2887" t="s">
        <v>6864</v>
      </c>
      <c r="E2887" t="s">
        <v>6894</v>
      </c>
      <c r="F2887" t="s">
        <v>2956</v>
      </c>
      <c r="G2887" t="s">
        <v>1666</v>
      </c>
      <c r="H2887" s="4">
        <v>45433.201454050926</v>
      </c>
      <c r="I2887" t="s">
        <v>72</v>
      </c>
      <c r="J2887" t="s">
        <v>265</v>
      </c>
      <c r="K2887" t="s">
        <v>1391</v>
      </c>
      <c r="L2887" s="3">
        <v>0</v>
      </c>
    </row>
    <row r="2888" spans="1:13" x14ac:dyDescent="0.25">
      <c r="A2888" t="s">
        <v>174</v>
      </c>
      <c r="B2888" t="s">
        <v>175</v>
      </c>
      <c r="C2888" t="s">
        <v>6863</v>
      </c>
      <c r="D2888" t="s">
        <v>6864</v>
      </c>
      <c r="E2888" t="s">
        <v>6895</v>
      </c>
      <c r="F2888" t="s">
        <v>1764</v>
      </c>
      <c r="H2888" s="4">
        <v>44951.296158831021</v>
      </c>
      <c r="I2888" t="s">
        <v>72</v>
      </c>
      <c r="J2888" t="s">
        <v>265</v>
      </c>
      <c r="K2888" t="s">
        <v>1391</v>
      </c>
      <c r="L2888" s="3">
        <v>0</v>
      </c>
    </row>
    <row r="2889" spans="1:13" x14ac:dyDescent="0.25">
      <c r="A2889" t="s">
        <v>174</v>
      </c>
      <c r="B2889" t="s">
        <v>175</v>
      </c>
      <c r="C2889" t="s">
        <v>6863</v>
      </c>
      <c r="D2889" t="s">
        <v>6864</v>
      </c>
      <c r="E2889" t="s">
        <v>6896</v>
      </c>
      <c r="F2889" t="s">
        <v>6897</v>
      </c>
      <c r="G2889" t="s">
        <v>1015</v>
      </c>
      <c r="H2889" s="4">
        <v>45880.583515428239</v>
      </c>
      <c r="I2889" t="s">
        <v>72</v>
      </c>
      <c r="J2889" t="s">
        <v>265</v>
      </c>
      <c r="K2889" t="s">
        <v>1391</v>
      </c>
      <c r="L2889" s="3">
        <v>4</v>
      </c>
      <c r="M2889" s="1">
        <v>45923</v>
      </c>
    </row>
    <row r="2890" spans="1:13" x14ac:dyDescent="0.25">
      <c r="A2890" t="s">
        <v>1</v>
      </c>
      <c r="B2890" t="s">
        <v>14</v>
      </c>
      <c r="C2890" t="s">
        <v>6898</v>
      </c>
      <c r="D2890" t="s">
        <v>6899</v>
      </c>
      <c r="E2890" t="s">
        <v>6900</v>
      </c>
      <c r="F2890" t="s">
        <v>6901</v>
      </c>
      <c r="G2890" t="s">
        <v>3016</v>
      </c>
      <c r="H2890" s="4">
        <v>45520.608091469905</v>
      </c>
      <c r="I2890" t="s">
        <v>215</v>
      </c>
      <c r="J2890" t="s">
        <v>20</v>
      </c>
      <c r="K2890" t="s">
        <v>74</v>
      </c>
      <c r="L2890" s="3">
        <v>3</v>
      </c>
      <c r="M2890" s="1">
        <v>45947</v>
      </c>
    </row>
    <row r="2891" spans="1:13" x14ac:dyDescent="0.25">
      <c r="A2891" t="s">
        <v>1</v>
      </c>
      <c r="B2891" t="s">
        <v>14</v>
      </c>
      <c r="C2891" t="s">
        <v>6898</v>
      </c>
      <c r="D2891" t="s">
        <v>6899</v>
      </c>
      <c r="E2891" t="s">
        <v>6902</v>
      </c>
      <c r="F2891" t="s">
        <v>6903</v>
      </c>
      <c r="G2891" t="s">
        <v>3016</v>
      </c>
      <c r="H2891" s="4">
        <v>45278.941491782411</v>
      </c>
      <c r="I2891" t="s">
        <v>215</v>
      </c>
      <c r="J2891" t="s">
        <v>20</v>
      </c>
      <c r="K2891" t="s">
        <v>74</v>
      </c>
      <c r="L2891" s="3">
        <v>2</v>
      </c>
      <c r="M2891" s="1">
        <v>45944</v>
      </c>
    </row>
    <row r="2892" spans="1:13" x14ac:dyDescent="0.25">
      <c r="A2892" t="s">
        <v>1</v>
      </c>
      <c r="B2892" t="s">
        <v>14</v>
      </c>
      <c r="C2892" t="s">
        <v>6898</v>
      </c>
      <c r="D2892" t="s">
        <v>6899</v>
      </c>
      <c r="E2892" t="s">
        <v>6904</v>
      </c>
      <c r="F2892" t="s">
        <v>6905</v>
      </c>
      <c r="G2892" t="s">
        <v>3016</v>
      </c>
      <c r="H2892" s="4">
        <v>45785.69874753472</v>
      </c>
      <c r="I2892" t="s">
        <v>215</v>
      </c>
      <c r="J2892" t="s">
        <v>20</v>
      </c>
      <c r="K2892" t="s">
        <v>74</v>
      </c>
      <c r="L2892" s="3">
        <v>4</v>
      </c>
      <c r="M2892" s="1">
        <v>45764</v>
      </c>
    </row>
    <row r="2893" spans="1:13" x14ac:dyDescent="0.25">
      <c r="A2893" t="s">
        <v>1</v>
      </c>
      <c r="B2893" t="s">
        <v>14</v>
      </c>
      <c r="C2893" t="s">
        <v>6898</v>
      </c>
      <c r="D2893" t="s">
        <v>6899</v>
      </c>
      <c r="E2893" t="s">
        <v>6906</v>
      </c>
      <c r="F2893" t="s">
        <v>6907</v>
      </c>
      <c r="G2893" t="s">
        <v>3016</v>
      </c>
      <c r="H2893" s="4">
        <v>45054.697151122688</v>
      </c>
      <c r="I2893" t="s">
        <v>215</v>
      </c>
      <c r="J2893" t="s">
        <v>20</v>
      </c>
      <c r="K2893" t="s">
        <v>74</v>
      </c>
      <c r="L2893" s="3">
        <v>4</v>
      </c>
      <c r="M2893" s="1">
        <v>45889</v>
      </c>
    </row>
    <row r="2894" spans="1:13" x14ac:dyDescent="0.25">
      <c r="A2894" t="s">
        <v>1</v>
      </c>
      <c r="B2894" t="s">
        <v>14</v>
      </c>
      <c r="C2894" t="s">
        <v>6908</v>
      </c>
      <c r="D2894" t="s">
        <v>6909</v>
      </c>
      <c r="E2894" t="s">
        <v>6910</v>
      </c>
      <c r="F2894" t="s">
        <v>6911</v>
      </c>
      <c r="G2894" t="s">
        <v>6912</v>
      </c>
      <c r="H2894" s="4">
        <v>45623.484965046293</v>
      </c>
      <c r="I2894" t="s">
        <v>19</v>
      </c>
      <c r="J2894" t="s">
        <v>265</v>
      </c>
      <c r="K2894" t="s">
        <v>74</v>
      </c>
      <c r="L2894" s="3">
        <v>4</v>
      </c>
      <c r="M2894" s="1">
        <v>45859</v>
      </c>
    </row>
    <row r="2895" spans="1:13" x14ac:dyDescent="0.25">
      <c r="A2895" t="s">
        <v>1</v>
      </c>
      <c r="B2895" t="s">
        <v>14</v>
      </c>
      <c r="C2895" t="s">
        <v>6908</v>
      </c>
      <c r="D2895" t="s">
        <v>6909</v>
      </c>
      <c r="E2895" t="s">
        <v>6913</v>
      </c>
      <c r="F2895" t="s">
        <v>6914</v>
      </c>
      <c r="G2895" t="s">
        <v>6912</v>
      </c>
      <c r="H2895" s="4">
        <v>45476.642247372685</v>
      </c>
      <c r="I2895" t="s">
        <v>19</v>
      </c>
      <c r="J2895" t="s">
        <v>265</v>
      </c>
      <c r="K2895" t="s">
        <v>74</v>
      </c>
      <c r="L2895" s="3">
        <v>0</v>
      </c>
    </row>
    <row r="2896" spans="1:13" x14ac:dyDescent="0.25">
      <c r="A2896" t="s">
        <v>1</v>
      </c>
      <c r="B2896" t="s">
        <v>14</v>
      </c>
      <c r="C2896" t="s">
        <v>6908</v>
      </c>
      <c r="D2896" t="s">
        <v>6909</v>
      </c>
      <c r="E2896" t="s">
        <v>6915</v>
      </c>
      <c r="F2896" t="s">
        <v>6916</v>
      </c>
      <c r="G2896" t="s">
        <v>5787</v>
      </c>
      <c r="H2896" s="4">
        <v>45608.280601157407</v>
      </c>
      <c r="I2896" t="s">
        <v>19</v>
      </c>
      <c r="J2896" t="s">
        <v>265</v>
      </c>
      <c r="K2896" t="s">
        <v>74</v>
      </c>
      <c r="L2896" s="3">
        <v>0</v>
      </c>
    </row>
    <row r="2897" spans="1:13" x14ac:dyDescent="0.25">
      <c r="A2897" t="s">
        <v>1</v>
      </c>
      <c r="B2897" t="s">
        <v>14</v>
      </c>
      <c r="C2897" t="s">
        <v>6908</v>
      </c>
      <c r="D2897" t="s">
        <v>6909</v>
      </c>
      <c r="E2897" t="s">
        <v>6917</v>
      </c>
      <c r="F2897" t="s">
        <v>6918</v>
      </c>
      <c r="G2897" t="s">
        <v>6919</v>
      </c>
      <c r="H2897" s="4">
        <v>45564.302286342594</v>
      </c>
      <c r="I2897" t="s">
        <v>19</v>
      </c>
      <c r="J2897" t="s">
        <v>265</v>
      </c>
      <c r="K2897" t="s">
        <v>74</v>
      </c>
      <c r="L2897" s="3">
        <v>0</v>
      </c>
    </row>
    <row r="2898" spans="1:13" x14ac:dyDescent="0.25">
      <c r="A2898" t="s">
        <v>1</v>
      </c>
      <c r="B2898" t="s">
        <v>14</v>
      </c>
      <c r="C2898" t="s">
        <v>6920</v>
      </c>
      <c r="D2898" t="s">
        <v>6921</v>
      </c>
      <c r="E2898" t="s">
        <v>6922</v>
      </c>
      <c r="F2898" t="s">
        <v>6923</v>
      </c>
      <c r="G2898" t="s">
        <v>1871</v>
      </c>
      <c r="H2898" s="4">
        <v>45631.69752858796</v>
      </c>
      <c r="I2898" t="s">
        <v>254</v>
      </c>
      <c r="J2898" t="s">
        <v>73</v>
      </c>
      <c r="K2898" t="s">
        <v>209</v>
      </c>
      <c r="L2898" s="3">
        <v>0</v>
      </c>
    </row>
    <row r="2899" spans="1:13" x14ac:dyDescent="0.25">
      <c r="A2899" t="s">
        <v>1</v>
      </c>
      <c r="B2899" t="s">
        <v>14</v>
      </c>
      <c r="C2899" t="s">
        <v>6920</v>
      </c>
      <c r="D2899" t="s">
        <v>6921</v>
      </c>
      <c r="E2899" t="s">
        <v>6924</v>
      </c>
      <c r="F2899" t="s">
        <v>6925</v>
      </c>
      <c r="G2899" t="s">
        <v>1871</v>
      </c>
      <c r="H2899" s="4">
        <v>45631.698630706022</v>
      </c>
      <c r="I2899" t="s">
        <v>254</v>
      </c>
      <c r="J2899" t="s">
        <v>73</v>
      </c>
      <c r="K2899" t="s">
        <v>209</v>
      </c>
      <c r="L2899" s="3">
        <v>0</v>
      </c>
    </row>
    <row r="2900" spans="1:13" x14ac:dyDescent="0.25">
      <c r="A2900" t="s">
        <v>1</v>
      </c>
      <c r="B2900" t="s">
        <v>14</v>
      </c>
      <c r="C2900" t="s">
        <v>6920</v>
      </c>
      <c r="D2900" t="s">
        <v>6921</v>
      </c>
      <c r="E2900" t="s">
        <v>6926</v>
      </c>
      <c r="F2900" t="s">
        <v>6927</v>
      </c>
      <c r="G2900" t="s">
        <v>1871</v>
      </c>
      <c r="H2900" s="4">
        <v>45630.672163888892</v>
      </c>
      <c r="I2900" t="s">
        <v>254</v>
      </c>
      <c r="J2900" t="s">
        <v>73</v>
      </c>
      <c r="K2900" t="s">
        <v>209</v>
      </c>
      <c r="L2900" s="3">
        <v>0</v>
      </c>
    </row>
    <row r="2901" spans="1:13" x14ac:dyDescent="0.25">
      <c r="A2901" t="s">
        <v>1</v>
      </c>
      <c r="B2901" t="s">
        <v>14</v>
      </c>
      <c r="C2901" t="s">
        <v>6920</v>
      </c>
      <c r="D2901" t="s">
        <v>6921</v>
      </c>
      <c r="E2901" t="s">
        <v>6928</v>
      </c>
      <c r="F2901" t="s">
        <v>6929</v>
      </c>
      <c r="G2901" t="s">
        <v>1871</v>
      </c>
      <c r="H2901" s="4">
        <v>45607.445603935186</v>
      </c>
      <c r="I2901" t="s">
        <v>254</v>
      </c>
      <c r="J2901" t="s">
        <v>73</v>
      </c>
      <c r="K2901" t="s">
        <v>209</v>
      </c>
      <c r="L2901" s="3">
        <v>1</v>
      </c>
      <c r="M2901" s="1">
        <v>45853</v>
      </c>
    </row>
    <row r="2902" spans="1:13" x14ac:dyDescent="0.25">
      <c r="A2902" t="s">
        <v>1</v>
      </c>
      <c r="B2902" t="s">
        <v>14</v>
      </c>
      <c r="C2902" t="s">
        <v>6920</v>
      </c>
      <c r="D2902" t="s">
        <v>6921</v>
      </c>
      <c r="E2902" t="s">
        <v>6930</v>
      </c>
      <c r="F2902" t="s">
        <v>6931</v>
      </c>
      <c r="H2902" s="4">
        <v>45239.871955358794</v>
      </c>
      <c r="I2902" t="s">
        <v>254</v>
      </c>
      <c r="J2902" t="s">
        <v>73</v>
      </c>
      <c r="K2902" t="s">
        <v>209</v>
      </c>
      <c r="L2902" s="3">
        <v>0</v>
      </c>
    </row>
    <row r="2903" spans="1:13" x14ac:dyDescent="0.25">
      <c r="A2903" t="s">
        <v>1</v>
      </c>
      <c r="B2903" t="s">
        <v>14</v>
      </c>
      <c r="C2903" t="s">
        <v>6920</v>
      </c>
      <c r="D2903" t="s">
        <v>6921</v>
      </c>
      <c r="E2903" t="s">
        <v>6932</v>
      </c>
      <c r="F2903" t="s">
        <v>6933</v>
      </c>
      <c r="G2903" t="s">
        <v>1871</v>
      </c>
      <c r="H2903" s="4">
        <v>45579.426224733797</v>
      </c>
      <c r="I2903" t="s">
        <v>254</v>
      </c>
      <c r="J2903" t="s">
        <v>73</v>
      </c>
      <c r="K2903" t="s">
        <v>209</v>
      </c>
      <c r="L2903" s="3">
        <v>0</v>
      </c>
    </row>
    <row r="2904" spans="1:13" x14ac:dyDescent="0.25">
      <c r="A2904" t="s">
        <v>1</v>
      </c>
      <c r="B2904" t="s">
        <v>14</v>
      </c>
      <c r="C2904" t="s">
        <v>6934</v>
      </c>
      <c r="D2904" t="s">
        <v>6935</v>
      </c>
      <c r="E2904" t="s">
        <v>6936</v>
      </c>
      <c r="F2904" t="s">
        <v>6937</v>
      </c>
      <c r="H2904" s="4">
        <v>45377.775627627314</v>
      </c>
      <c r="I2904" t="s">
        <v>19</v>
      </c>
      <c r="J2904" t="s">
        <v>20</v>
      </c>
      <c r="K2904" t="s">
        <v>74</v>
      </c>
      <c r="L2904" s="3">
        <v>0</v>
      </c>
    </row>
    <row r="2905" spans="1:13" x14ac:dyDescent="0.25">
      <c r="A2905" t="s">
        <v>1</v>
      </c>
      <c r="B2905" t="s">
        <v>14</v>
      </c>
      <c r="C2905" t="s">
        <v>6934</v>
      </c>
      <c r="D2905" t="s">
        <v>6935</v>
      </c>
      <c r="E2905" t="s">
        <v>6938</v>
      </c>
      <c r="F2905" t="s">
        <v>6939</v>
      </c>
      <c r="H2905" s="4">
        <v>45573.620647685188</v>
      </c>
      <c r="I2905" t="s">
        <v>19</v>
      </c>
      <c r="J2905" t="s">
        <v>20</v>
      </c>
      <c r="K2905" t="s">
        <v>74</v>
      </c>
      <c r="L2905" s="3">
        <v>0</v>
      </c>
    </row>
    <row r="2906" spans="1:13" x14ac:dyDescent="0.25">
      <c r="A2906" t="s">
        <v>1</v>
      </c>
      <c r="B2906" t="s">
        <v>14</v>
      </c>
      <c r="C2906" t="s">
        <v>6934</v>
      </c>
      <c r="D2906" t="s">
        <v>6935</v>
      </c>
      <c r="E2906" t="s">
        <v>6940</v>
      </c>
      <c r="F2906" t="s">
        <v>6941</v>
      </c>
      <c r="H2906" s="4">
        <v>44985.703143321756</v>
      </c>
      <c r="I2906" t="s">
        <v>19</v>
      </c>
      <c r="J2906" t="s">
        <v>20</v>
      </c>
      <c r="K2906" t="s">
        <v>74</v>
      </c>
      <c r="L2906" s="3">
        <v>0</v>
      </c>
    </row>
    <row r="2907" spans="1:13" x14ac:dyDescent="0.25">
      <c r="A2907" t="s">
        <v>1</v>
      </c>
      <c r="B2907" t="s">
        <v>14</v>
      </c>
      <c r="C2907" t="s">
        <v>6934</v>
      </c>
      <c r="D2907" t="s">
        <v>6935</v>
      </c>
      <c r="E2907" t="s">
        <v>6942</v>
      </c>
      <c r="F2907" t="s">
        <v>6943</v>
      </c>
      <c r="H2907" s="4">
        <v>45441.875253321756</v>
      </c>
      <c r="I2907" t="s">
        <v>19</v>
      </c>
      <c r="J2907" t="s">
        <v>20</v>
      </c>
      <c r="K2907" t="s">
        <v>74</v>
      </c>
      <c r="L2907" s="3">
        <v>0</v>
      </c>
    </row>
    <row r="2908" spans="1:13" x14ac:dyDescent="0.25">
      <c r="A2908" t="s">
        <v>1</v>
      </c>
      <c r="B2908" t="s">
        <v>14</v>
      </c>
      <c r="C2908" t="s">
        <v>6934</v>
      </c>
      <c r="D2908" t="s">
        <v>6935</v>
      </c>
      <c r="E2908" t="s">
        <v>6944</v>
      </c>
      <c r="F2908" t="s">
        <v>6945</v>
      </c>
      <c r="H2908" s="4">
        <v>44875.919646261573</v>
      </c>
      <c r="I2908" t="s">
        <v>19</v>
      </c>
      <c r="J2908" t="s">
        <v>20</v>
      </c>
      <c r="K2908" t="s">
        <v>74</v>
      </c>
      <c r="L2908" s="3">
        <v>0</v>
      </c>
    </row>
    <row r="2909" spans="1:13" x14ac:dyDescent="0.25">
      <c r="A2909" t="s">
        <v>1</v>
      </c>
      <c r="B2909" t="s">
        <v>14</v>
      </c>
      <c r="C2909" t="s">
        <v>6934</v>
      </c>
      <c r="D2909" t="s">
        <v>6935</v>
      </c>
      <c r="E2909" t="s">
        <v>6946</v>
      </c>
      <c r="F2909" t="s">
        <v>126</v>
      </c>
      <c r="G2909" t="s">
        <v>384</v>
      </c>
      <c r="H2909" s="4">
        <v>45548.70668599537</v>
      </c>
      <c r="I2909" t="s">
        <v>19</v>
      </c>
      <c r="J2909" t="s">
        <v>20</v>
      </c>
      <c r="K2909" t="s">
        <v>74</v>
      </c>
      <c r="L2909" s="3">
        <v>0</v>
      </c>
    </row>
    <row r="2910" spans="1:13" x14ac:dyDescent="0.25">
      <c r="A2910" t="s">
        <v>1</v>
      </c>
      <c r="B2910" t="s">
        <v>14</v>
      </c>
      <c r="C2910" t="s">
        <v>6934</v>
      </c>
      <c r="D2910" t="s">
        <v>6935</v>
      </c>
      <c r="E2910" t="s">
        <v>6947</v>
      </c>
      <c r="F2910" t="s">
        <v>6948</v>
      </c>
      <c r="H2910" s="4">
        <v>45422.585508946759</v>
      </c>
      <c r="I2910" t="s">
        <v>19</v>
      </c>
      <c r="J2910" t="s">
        <v>20</v>
      </c>
      <c r="K2910" t="s">
        <v>74</v>
      </c>
      <c r="L2910" s="3">
        <v>2</v>
      </c>
      <c r="M2910" s="1">
        <v>45771</v>
      </c>
    </row>
    <row r="2911" spans="1:13" x14ac:dyDescent="0.25">
      <c r="A2911" t="s">
        <v>1</v>
      </c>
      <c r="B2911" t="s">
        <v>14</v>
      </c>
      <c r="C2911" t="s">
        <v>6949</v>
      </c>
      <c r="D2911" t="s">
        <v>6950</v>
      </c>
      <c r="E2911" t="s">
        <v>6951</v>
      </c>
      <c r="F2911" t="s">
        <v>1842</v>
      </c>
      <c r="H2911" s="4">
        <v>45030.939489930555</v>
      </c>
      <c r="L2911" s="3">
        <v>0</v>
      </c>
    </row>
    <row r="2912" spans="1:13" x14ac:dyDescent="0.25">
      <c r="A2912" t="s">
        <v>1</v>
      </c>
      <c r="B2912" t="s">
        <v>14</v>
      </c>
      <c r="C2912" t="s">
        <v>6949</v>
      </c>
      <c r="D2912" t="s">
        <v>6950</v>
      </c>
      <c r="E2912" t="s">
        <v>6952</v>
      </c>
      <c r="F2912" t="s">
        <v>6255</v>
      </c>
      <c r="H2912" s="4">
        <v>44895.713835185183</v>
      </c>
      <c r="L2912" s="3">
        <v>0</v>
      </c>
    </row>
    <row r="2913" spans="1:13" x14ac:dyDescent="0.25">
      <c r="A2913" t="s">
        <v>1</v>
      </c>
      <c r="B2913" t="s">
        <v>14</v>
      </c>
      <c r="C2913" t="s">
        <v>6949</v>
      </c>
      <c r="D2913" t="s">
        <v>6950</v>
      </c>
      <c r="E2913" t="s">
        <v>6953</v>
      </c>
      <c r="F2913" t="s">
        <v>6954</v>
      </c>
      <c r="H2913" s="4">
        <v>44964.735164930556</v>
      </c>
      <c r="L2913" s="3">
        <v>0</v>
      </c>
    </row>
    <row r="2914" spans="1:13" x14ac:dyDescent="0.25">
      <c r="A2914" t="s">
        <v>1</v>
      </c>
      <c r="B2914" t="s">
        <v>14</v>
      </c>
      <c r="C2914" t="s">
        <v>6949</v>
      </c>
      <c r="D2914" t="s">
        <v>6950</v>
      </c>
      <c r="E2914" t="s">
        <v>6955</v>
      </c>
      <c r="F2914" t="s">
        <v>6956</v>
      </c>
      <c r="H2914" s="4">
        <v>44995.541586145831</v>
      </c>
      <c r="L2914" s="3">
        <v>0</v>
      </c>
    </row>
    <row r="2915" spans="1:13" x14ac:dyDescent="0.25">
      <c r="A2915" t="s">
        <v>1</v>
      </c>
      <c r="B2915" t="s">
        <v>14</v>
      </c>
      <c r="C2915" t="s">
        <v>6949</v>
      </c>
      <c r="D2915" t="s">
        <v>6950</v>
      </c>
      <c r="E2915" t="s">
        <v>6957</v>
      </c>
      <c r="F2915" t="s">
        <v>6414</v>
      </c>
      <c r="H2915" s="4">
        <v>45064.85454108796</v>
      </c>
      <c r="L2915" s="3">
        <v>0</v>
      </c>
    </row>
    <row r="2916" spans="1:13" x14ac:dyDescent="0.25">
      <c r="A2916" t="s">
        <v>1</v>
      </c>
      <c r="B2916" t="s">
        <v>14</v>
      </c>
      <c r="C2916" t="s">
        <v>6949</v>
      </c>
      <c r="D2916" t="s">
        <v>6950</v>
      </c>
      <c r="E2916" t="s">
        <v>6958</v>
      </c>
      <c r="F2916" t="s">
        <v>6959</v>
      </c>
      <c r="H2916" s="4">
        <v>45056.101303090276</v>
      </c>
      <c r="L2916" s="3">
        <v>0</v>
      </c>
    </row>
    <row r="2917" spans="1:13" x14ac:dyDescent="0.25">
      <c r="A2917" t="s">
        <v>1</v>
      </c>
      <c r="B2917" t="s">
        <v>14</v>
      </c>
      <c r="C2917" t="s">
        <v>6949</v>
      </c>
      <c r="D2917" t="s">
        <v>6950</v>
      </c>
      <c r="E2917" t="s">
        <v>6960</v>
      </c>
      <c r="F2917" t="s">
        <v>6961</v>
      </c>
      <c r="H2917" s="4">
        <v>45071.714032256947</v>
      </c>
      <c r="L2917" s="3">
        <v>0</v>
      </c>
    </row>
    <row r="2918" spans="1:13" x14ac:dyDescent="0.25">
      <c r="A2918" t="s">
        <v>1</v>
      </c>
      <c r="B2918" t="s">
        <v>14</v>
      </c>
      <c r="C2918" t="s">
        <v>6949</v>
      </c>
      <c r="D2918" t="s">
        <v>6950</v>
      </c>
      <c r="E2918" t="s">
        <v>6962</v>
      </c>
      <c r="F2918" t="s">
        <v>6963</v>
      </c>
      <c r="H2918" s="4">
        <v>45063.870765509258</v>
      </c>
      <c r="L2918" s="3">
        <v>0</v>
      </c>
    </row>
    <row r="2919" spans="1:13" x14ac:dyDescent="0.25">
      <c r="A2919" t="s">
        <v>1</v>
      </c>
      <c r="B2919" t="s">
        <v>14</v>
      </c>
      <c r="C2919" t="s">
        <v>6949</v>
      </c>
      <c r="D2919" t="s">
        <v>6950</v>
      </c>
      <c r="E2919" t="s">
        <v>6964</v>
      </c>
      <c r="F2919" t="s">
        <v>6965</v>
      </c>
      <c r="H2919" s="4">
        <v>45055.884611145833</v>
      </c>
      <c r="L2919" s="3">
        <v>0</v>
      </c>
    </row>
    <row r="2920" spans="1:13" x14ac:dyDescent="0.25">
      <c r="A2920" t="s">
        <v>1</v>
      </c>
      <c r="B2920" t="s">
        <v>14</v>
      </c>
      <c r="C2920" t="s">
        <v>6949</v>
      </c>
      <c r="D2920" t="s">
        <v>6950</v>
      </c>
      <c r="E2920" t="s">
        <v>6966</v>
      </c>
      <c r="F2920" t="s">
        <v>6967</v>
      </c>
      <c r="H2920" s="4">
        <v>44992.820307754628</v>
      </c>
      <c r="L2920" s="3">
        <v>0</v>
      </c>
    </row>
    <row r="2921" spans="1:13" x14ac:dyDescent="0.25">
      <c r="A2921" t="s">
        <v>1</v>
      </c>
      <c r="B2921" t="s">
        <v>14</v>
      </c>
      <c r="C2921" t="s">
        <v>6968</v>
      </c>
      <c r="D2921" t="s">
        <v>6969</v>
      </c>
      <c r="E2921" t="s">
        <v>6970</v>
      </c>
      <c r="F2921" t="s">
        <v>6971</v>
      </c>
      <c r="G2921" t="s">
        <v>2162</v>
      </c>
      <c r="H2921" s="4">
        <v>45692.512442708336</v>
      </c>
      <c r="I2921" t="s">
        <v>72</v>
      </c>
      <c r="J2921" t="s">
        <v>20</v>
      </c>
      <c r="K2921" t="s">
        <v>74</v>
      </c>
      <c r="L2921" s="3">
        <v>3</v>
      </c>
      <c r="M2921" s="1">
        <v>45881</v>
      </c>
    </row>
    <row r="2922" spans="1:13" x14ac:dyDescent="0.25">
      <c r="A2922" t="s">
        <v>1</v>
      </c>
      <c r="B2922" t="s">
        <v>14</v>
      </c>
      <c r="C2922" t="s">
        <v>6972</v>
      </c>
      <c r="D2922" t="s">
        <v>6973</v>
      </c>
      <c r="E2922" t="s">
        <v>6974</v>
      </c>
      <c r="F2922" t="s">
        <v>126</v>
      </c>
      <c r="G2922" t="s">
        <v>384</v>
      </c>
      <c r="H2922" s="4">
        <v>45547.710541006942</v>
      </c>
      <c r="I2922" t="s">
        <v>19</v>
      </c>
      <c r="J2922" t="s">
        <v>20</v>
      </c>
      <c r="K2922" t="s">
        <v>74</v>
      </c>
      <c r="L2922" s="3">
        <v>0</v>
      </c>
    </row>
    <row r="2923" spans="1:13" x14ac:dyDescent="0.25">
      <c r="A2923" t="s">
        <v>1</v>
      </c>
      <c r="B2923" t="s">
        <v>14</v>
      </c>
      <c r="C2923" t="s">
        <v>6975</v>
      </c>
      <c r="D2923" t="s">
        <v>6976</v>
      </c>
      <c r="E2923" t="s">
        <v>6977</v>
      </c>
      <c r="F2923" t="s">
        <v>6978</v>
      </c>
      <c r="G2923" t="s">
        <v>6979</v>
      </c>
      <c r="H2923" s="4">
        <v>45933.279550729167</v>
      </c>
      <c r="I2923" t="s">
        <v>215</v>
      </c>
      <c r="J2923" t="s">
        <v>26</v>
      </c>
      <c r="K2923" t="s">
        <v>74</v>
      </c>
      <c r="L2923" s="3">
        <v>6</v>
      </c>
      <c r="M2923" s="1">
        <v>45933</v>
      </c>
    </row>
    <row r="2924" spans="1:13" x14ac:dyDescent="0.25">
      <c r="A2924" t="s">
        <v>1</v>
      </c>
      <c r="B2924" t="s">
        <v>14</v>
      </c>
      <c r="C2924" t="s">
        <v>6975</v>
      </c>
      <c r="D2924" t="s">
        <v>6976</v>
      </c>
      <c r="E2924" t="s">
        <v>6980</v>
      </c>
      <c r="F2924" t="s">
        <v>6981</v>
      </c>
      <c r="G2924" t="s">
        <v>6979</v>
      </c>
      <c r="H2924" s="4">
        <v>45933.279550729167</v>
      </c>
      <c r="I2924" t="s">
        <v>215</v>
      </c>
      <c r="J2924" t="s">
        <v>26</v>
      </c>
      <c r="K2924" t="s">
        <v>74</v>
      </c>
      <c r="L2924" s="3">
        <v>2</v>
      </c>
      <c r="M2924" s="1">
        <v>45933</v>
      </c>
    </row>
    <row r="2925" spans="1:13" x14ac:dyDescent="0.25">
      <c r="A2925" t="s">
        <v>1</v>
      </c>
      <c r="B2925" t="s">
        <v>14</v>
      </c>
      <c r="C2925" t="s">
        <v>6975</v>
      </c>
      <c r="D2925" t="s">
        <v>6976</v>
      </c>
      <c r="E2925" t="s">
        <v>6982</v>
      </c>
      <c r="F2925" t="s">
        <v>6983</v>
      </c>
      <c r="G2925" t="s">
        <v>6979</v>
      </c>
      <c r="H2925" s="4">
        <v>45933.279550729167</v>
      </c>
      <c r="I2925" t="s">
        <v>215</v>
      </c>
      <c r="J2925" t="s">
        <v>26</v>
      </c>
      <c r="K2925" t="s">
        <v>74</v>
      </c>
      <c r="L2925" s="3">
        <v>0</v>
      </c>
    </row>
    <row r="2926" spans="1:13" x14ac:dyDescent="0.25">
      <c r="A2926" t="s">
        <v>1</v>
      </c>
      <c r="B2926" t="s">
        <v>14</v>
      </c>
      <c r="C2926" t="s">
        <v>6984</v>
      </c>
      <c r="D2926" t="s">
        <v>6985</v>
      </c>
      <c r="E2926" t="s">
        <v>6986</v>
      </c>
      <c r="F2926" t="s">
        <v>6987</v>
      </c>
      <c r="G2926" t="s">
        <v>6988</v>
      </c>
      <c r="H2926" s="4">
        <v>45014.826930092589</v>
      </c>
      <c r="I2926" t="s">
        <v>19</v>
      </c>
      <c r="J2926" t="s">
        <v>26</v>
      </c>
      <c r="K2926" t="s">
        <v>27</v>
      </c>
      <c r="L2926" s="3">
        <v>2</v>
      </c>
      <c r="M2926" s="1">
        <v>45882</v>
      </c>
    </row>
    <row r="2927" spans="1:13" x14ac:dyDescent="0.25">
      <c r="A2927" t="s">
        <v>1</v>
      </c>
      <c r="B2927" t="s">
        <v>14</v>
      </c>
      <c r="C2927" t="s">
        <v>6984</v>
      </c>
      <c r="D2927" t="s">
        <v>6985</v>
      </c>
      <c r="E2927" t="s">
        <v>6989</v>
      </c>
      <c r="F2927" t="s">
        <v>6990</v>
      </c>
      <c r="G2927" t="s">
        <v>6991</v>
      </c>
      <c r="H2927" s="4">
        <v>45951.469543402774</v>
      </c>
      <c r="I2927" t="s">
        <v>19</v>
      </c>
      <c r="J2927" t="s">
        <v>26</v>
      </c>
      <c r="K2927" t="s">
        <v>27</v>
      </c>
      <c r="L2927" s="3">
        <v>625</v>
      </c>
      <c r="M2927" s="1">
        <v>45951</v>
      </c>
    </row>
    <row r="2928" spans="1:13" x14ac:dyDescent="0.25">
      <c r="A2928" t="s">
        <v>1</v>
      </c>
      <c r="B2928" t="s">
        <v>14</v>
      </c>
      <c r="C2928" t="s">
        <v>6992</v>
      </c>
      <c r="D2928" t="s">
        <v>6993</v>
      </c>
      <c r="E2928" t="s">
        <v>6994</v>
      </c>
      <c r="F2928" t="s">
        <v>6995</v>
      </c>
      <c r="H2928" s="4">
        <v>45639.633070567128</v>
      </c>
      <c r="I2928" t="s">
        <v>254</v>
      </c>
      <c r="J2928" t="s">
        <v>20</v>
      </c>
      <c r="K2928" t="s">
        <v>74</v>
      </c>
      <c r="L2928" s="3">
        <v>0</v>
      </c>
    </row>
    <row r="2929" spans="1:13" x14ac:dyDescent="0.25">
      <c r="A2929" t="s">
        <v>1</v>
      </c>
      <c r="B2929" t="s">
        <v>14</v>
      </c>
      <c r="C2929" t="s">
        <v>6992</v>
      </c>
      <c r="D2929" t="s">
        <v>6993</v>
      </c>
      <c r="E2929" t="s">
        <v>6996</v>
      </c>
      <c r="F2929" t="s">
        <v>6997</v>
      </c>
      <c r="H2929" s="4">
        <v>45674.762688078707</v>
      </c>
      <c r="I2929" t="s">
        <v>254</v>
      </c>
      <c r="J2929" t="s">
        <v>20</v>
      </c>
      <c r="K2929" t="s">
        <v>74</v>
      </c>
      <c r="L2929" s="3">
        <v>0</v>
      </c>
    </row>
    <row r="2930" spans="1:13" x14ac:dyDescent="0.25">
      <c r="A2930" t="s">
        <v>1</v>
      </c>
      <c r="B2930" t="s">
        <v>14</v>
      </c>
      <c r="C2930" t="s">
        <v>6992</v>
      </c>
      <c r="D2930" t="s">
        <v>6993</v>
      </c>
      <c r="E2930" t="s">
        <v>6998</v>
      </c>
      <c r="F2930" t="s">
        <v>6999</v>
      </c>
      <c r="H2930" s="4">
        <v>45674.758287696757</v>
      </c>
      <c r="I2930" t="s">
        <v>254</v>
      </c>
      <c r="J2930" t="s">
        <v>20</v>
      </c>
      <c r="K2930" t="s">
        <v>74</v>
      </c>
      <c r="L2930" s="3">
        <v>0</v>
      </c>
    </row>
    <row r="2931" spans="1:13" x14ac:dyDescent="0.25">
      <c r="A2931" t="s">
        <v>1</v>
      </c>
      <c r="B2931" t="s">
        <v>14</v>
      </c>
      <c r="C2931" t="s">
        <v>6992</v>
      </c>
      <c r="D2931" t="s">
        <v>6993</v>
      </c>
      <c r="E2931" t="s">
        <v>7000</v>
      </c>
      <c r="F2931" t="s">
        <v>7001</v>
      </c>
      <c r="H2931" s="4">
        <v>45590.246570405092</v>
      </c>
      <c r="I2931" t="s">
        <v>254</v>
      </c>
      <c r="J2931" t="s">
        <v>20</v>
      </c>
      <c r="K2931" t="s">
        <v>74</v>
      </c>
      <c r="L2931" s="3">
        <v>0</v>
      </c>
    </row>
    <row r="2932" spans="1:13" x14ac:dyDescent="0.25">
      <c r="A2932" t="s">
        <v>1</v>
      </c>
      <c r="B2932" t="s">
        <v>14</v>
      </c>
      <c r="C2932" t="s">
        <v>6992</v>
      </c>
      <c r="D2932" t="s">
        <v>6993</v>
      </c>
      <c r="E2932" t="s">
        <v>7002</v>
      </c>
      <c r="F2932" t="s">
        <v>7003</v>
      </c>
      <c r="H2932" s="4">
        <v>45674.779007291669</v>
      </c>
      <c r="I2932" t="s">
        <v>254</v>
      </c>
      <c r="J2932" t="s">
        <v>20</v>
      </c>
      <c r="K2932" t="s">
        <v>74</v>
      </c>
      <c r="L2932" s="3">
        <v>0</v>
      </c>
    </row>
    <row r="2933" spans="1:13" x14ac:dyDescent="0.25">
      <c r="A2933" t="s">
        <v>1</v>
      </c>
      <c r="B2933" t="s">
        <v>14</v>
      </c>
      <c r="C2933" t="s">
        <v>6992</v>
      </c>
      <c r="D2933" t="s">
        <v>6993</v>
      </c>
      <c r="E2933" t="s">
        <v>7004</v>
      </c>
      <c r="F2933" t="s">
        <v>7005</v>
      </c>
      <c r="H2933" s="4">
        <v>45639.626076388886</v>
      </c>
      <c r="I2933" t="s">
        <v>254</v>
      </c>
      <c r="J2933" t="s">
        <v>20</v>
      </c>
      <c r="K2933" t="s">
        <v>74</v>
      </c>
      <c r="L2933" s="3">
        <v>0</v>
      </c>
    </row>
    <row r="2934" spans="1:13" x14ac:dyDescent="0.25">
      <c r="A2934" t="s">
        <v>1</v>
      </c>
      <c r="B2934" t="s">
        <v>14</v>
      </c>
      <c r="C2934" t="s">
        <v>6992</v>
      </c>
      <c r="D2934" t="s">
        <v>6993</v>
      </c>
      <c r="E2934" t="s">
        <v>7006</v>
      </c>
      <c r="F2934" t="s">
        <v>7007</v>
      </c>
      <c r="H2934" s="4">
        <v>45679.663814236112</v>
      </c>
      <c r="I2934" t="s">
        <v>254</v>
      </c>
      <c r="J2934" t="s">
        <v>20</v>
      </c>
      <c r="K2934" t="s">
        <v>74</v>
      </c>
      <c r="L2934" s="3">
        <v>0</v>
      </c>
    </row>
    <row r="2935" spans="1:13" x14ac:dyDescent="0.25">
      <c r="A2935" t="s">
        <v>174</v>
      </c>
      <c r="B2935" t="s">
        <v>175</v>
      </c>
      <c r="C2935" t="s">
        <v>7008</v>
      </c>
      <c r="D2935" t="s">
        <v>7009</v>
      </c>
      <c r="E2935" t="s">
        <v>7010</v>
      </c>
      <c r="F2935" t="s">
        <v>7011</v>
      </c>
      <c r="G2935" t="s">
        <v>207</v>
      </c>
      <c r="H2935" s="4">
        <v>45910.683425891206</v>
      </c>
      <c r="I2935" t="s">
        <v>208</v>
      </c>
      <c r="J2935" t="s">
        <v>73</v>
      </c>
      <c r="K2935" t="s">
        <v>209</v>
      </c>
      <c r="L2935" s="3">
        <v>11</v>
      </c>
      <c r="M2935" s="1">
        <v>45933</v>
      </c>
    </row>
    <row r="2936" spans="1:13" x14ac:dyDescent="0.25">
      <c r="A2936" t="s">
        <v>1</v>
      </c>
      <c r="B2936" t="s">
        <v>14</v>
      </c>
      <c r="C2936" t="s">
        <v>7012</v>
      </c>
      <c r="D2936" t="s">
        <v>7013</v>
      </c>
      <c r="E2936" t="s">
        <v>7014</v>
      </c>
      <c r="F2936" t="s">
        <v>7015</v>
      </c>
      <c r="G2936" t="s">
        <v>7016</v>
      </c>
      <c r="H2936" s="4">
        <v>45547.356021990738</v>
      </c>
      <c r="I2936" t="s">
        <v>254</v>
      </c>
      <c r="J2936" t="s">
        <v>265</v>
      </c>
      <c r="K2936" t="s">
        <v>499</v>
      </c>
      <c r="L2936" s="3">
        <v>0</v>
      </c>
    </row>
    <row r="2937" spans="1:13" x14ac:dyDescent="0.25">
      <c r="A2937" t="s">
        <v>1</v>
      </c>
      <c r="B2937" t="s">
        <v>14</v>
      </c>
      <c r="C2937" t="s">
        <v>7012</v>
      </c>
      <c r="D2937" t="s">
        <v>7013</v>
      </c>
      <c r="E2937" t="s">
        <v>7017</v>
      </c>
      <c r="F2937" t="s">
        <v>7018</v>
      </c>
      <c r="G2937" t="s">
        <v>7016</v>
      </c>
      <c r="H2937" s="4">
        <v>45722.171076273145</v>
      </c>
      <c r="I2937" t="s">
        <v>254</v>
      </c>
      <c r="J2937" t="s">
        <v>265</v>
      </c>
      <c r="K2937" t="s">
        <v>499</v>
      </c>
      <c r="L2937" s="3">
        <v>2</v>
      </c>
      <c r="M2937" s="1">
        <v>45770</v>
      </c>
    </row>
    <row r="2938" spans="1:13" x14ac:dyDescent="0.25">
      <c r="A2938" t="s">
        <v>1</v>
      </c>
      <c r="B2938" t="s">
        <v>14</v>
      </c>
      <c r="C2938" t="s">
        <v>7012</v>
      </c>
      <c r="D2938" t="s">
        <v>7013</v>
      </c>
      <c r="E2938" s="2" t="s">
        <v>7019</v>
      </c>
      <c r="F2938" t="s">
        <v>7020</v>
      </c>
      <c r="G2938" t="s">
        <v>7021</v>
      </c>
      <c r="H2938" s="4">
        <v>45869.339518020832</v>
      </c>
      <c r="I2938" t="s">
        <v>254</v>
      </c>
      <c r="J2938" t="s">
        <v>265</v>
      </c>
      <c r="K2938" t="s">
        <v>499</v>
      </c>
      <c r="L2938" s="3">
        <v>895</v>
      </c>
      <c r="M2938" s="1">
        <v>45951</v>
      </c>
    </row>
    <row r="2939" spans="1:13" x14ac:dyDescent="0.25">
      <c r="A2939" t="s">
        <v>1</v>
      </c>
      <c r="B2939" t="s">
        <v>14</v>
      </c>
      <c r="C2939" t="s">
        <v>7012</v>
      </c>
      <c r="D2939" t="s">
        <v>7013</v>
      </c>
      <c r="E2939" t="s">
        <v>7022</v>
      </c>
      <c r="F2939" t="s">
        <v>7023</v>
      </c>
      <c r="G2939" t="s">
        <v>7021</v>
      </c>
      <c r="H2939" s="4">
        <v>45910.307119560188</v>
      </c>
      <c r="I2939" t="s">
        <v>254</v>
      </c>
      <c r="J2939" t="s">
        <v>265</v>
      </c>
      <c r="K2939" t="s">
        <v>499</v>
      </c>
      <c r="L2939" s="3">
        <v>83</v>
      </c>
      <c r="M2939" s="1">
        <v>45951</v>
      </c>
    </row>
    <row r="2940" spans="1:13" x14ac:dyDescent="0.25">
      <c r="A2940" t="s">
        <v>1</v>
      </c>
      <c r="B2940" t="s">
        <v>14</v>
      </c>
      <c r="C2940" t="s">
        <v>7012</v>
      </c>
      <c r="D2940" t="s">
        <v>7013</v>
      </c>
      <c r="E2940" t="s">
        <v>7024</v>
      </c>
      <c r="F2940" t="s">
        <v>7025</v>
      </c>
      <c r="G2940" t="s">
        <v>7016</v>
      </c>
      <c r="H2940" s="4">
        <v>45534.759693437503</v>
      </c>
      <c r="I2940" t="s">
        <v>254</v>
      </c>
      <c r="J2940" t="s">
        <v>265</v>
      </c>
      <c r="K2940" t="s">
        <v>499</v>
      </c>
      <c r="L2940" s="3">
        <v>0</v>
      </c>
    </row>
    <row r="2941" spans="1:13" x14ac:dyDescent="0.25">
      <c r="A2941" t="s">
        <v>1</v>
      </c>
      <c r="B2941" t="s">
        <v>14</v>
      </c>
      <c r="C2941" t="s">
        <v>7012</v>
      </c>
      <c r="D2941" t="s">
        <v>7013</v>
      </c>
      <c r="E2941" t="s">
        <v>7026</v>
      </c>
      <c r="F2941" t="s">
        <v>1801</v>
      </c>
      <c r="G2941" t="s">
        <v>7016</v>
      </c>
      <c r="H2941" s="4">
        <v>45796.100795798608</v>
      </c>
      <c r="I2941" t="s">
        <v>254</v>
      </c>
      <c r="J2941" t="s">
        <v>265</v>
      </c>
      <c r="K2941" t="s">
        <v>499</v>
      </c>
      <c r="L2941" s="3">
        <v>0</v>
      </c>
    </row>
    <row r="2942" spans="1:13" x14ac:dyDescent="0.25">
      <c r="A2942" t="s">
        <v>1</v>
      </c>
      <c r="B2942" t="s">
        <v>14</v>
      </c>
      <c r="C2942" t="s">
        <v>7012</v>
      </c>
      <c r="D2942" t="s">
        <v>7013</v>
      </c>
      <c r="E2942" t="s">
        <v>7027</v>
      </c>
      <c r="F2942" t="s">
        <v>7028</v>
      </c>
      <c r="G2942" t="s">
        <v>7016</v>
      </c>
      <c r="H2942" s="4">
        <v>45699.27499302083</v>
      </c>
      <c r="I2942" t="s">
        <v>254</v>
      </c>
      <c r="J2942" t="s">
        <v>265</v>
      </c>
      <c r="K2942" t="s">
        <v>499</v>
      </c>
      <c r="L2942" s="3">
        <v>0</v>
      </c>
    </row>
    <row r="2943" spans="1:13" x14ac:dyDescent="0.25">
      <c r="A2943" t="s">
        <v>1</v>
      </c>
      <c r="B2943" t="s">
        <v>14</v>
      </c>
      <c r="C2943" t="s">
        <v>7029</v>
      </c>
      <c r="D2943" t="s">
        <v>7030</v>
      </c>
      <c r="E2943" t="s">
        <v>7031</v>
      </c>
      <c r="F2943" t="s">
        <v>7032</v>
      </c>
      <c r="G2943" t="s">
        <v>2263</v>
      </c>
      <c r="H2943" s="4">
        <v>45195.754947569447</v>
      </c>
      <c r="I2943" t="s">
        <v>179</v>
      </c>
      <c r="J2943" t="s">
        <v>265</v>
      </c>
      <c r="K2943" t="s">
        <v>894</v>
      </c>
      <c r="L2943" s="3">
        <v>0</v>
      </c>
    </row>
    <row r="2944" spans="1:13" x14ac:dyDescent="0.25">
      <c r="A2944" t="s">
        <v>1</v>
      </c>
      <c r="B2944" t="s">
        <v>14</v>
      </c>
      <c r="C2944" t="s">
        <v>7033</v>
      </c>
      <c r="D2944" t="s">
        <v>7034</v>
      </c>
      <c r="E2944" t="s">
        <v>7035</v>
      </c>
      <c r="F2944" t="s">
        <v>126</v>
      </c>
      <c r="G2944" t="s">
        <v>6793</v>
      </c>
      <c r="H2944" s="4">
        <v>45622.867688773149</v>
      </c>
      <c r="I2944" t="s">
        <v>335</v>
      </c>
      <c r="J2944" t="s">
        <v>315</v>
      </c>
      <c r="K2944" t="s">
        <v>894</v>
      </c>
      <c r="L2944" s="3">
        <v>0</v>
      </c>
    </row>
    <row r="2945" spans="1:13" x14ac:dyDescent="0.25">
      <c r="A2945" t="s">
        <v>1</v>
      </c>
      <c r="B2945" t="s">
        <v>14</v>
      </c>
      <c r="C2945" t="s">
        <v>7036</v>
      </c>
      <c r="D2945" t="s">
        <v>7037</v>
      </c>
      <c r="E2945" t="s">
        <v>7038</v>
      </c>
      <c r="F2945" t="s">
        <v>7039</v>
      </c>
      <c r="G2945" t="s">
        <v>7040</v>
      </c>
      <c r="H2945" s="4">
        <v>45951.524003240738</v>
      </c>
      <c r="I2945" t="s">
        <v>254</v>
      </c>
      <c r="J2945" t="s">
        <v>73</v>
      </c>
      <c r="K2945" t="s">
        <v>209</v>
      </c>
      <c r="L2945" s="3">
        <v>824</v>
      </c>
      <c r="M2945" s="1">
        <v>45951</v>
      </c>
    </row>
    <row r="2946" spans="1:13" x14ac:dyDescent="0.25">
      <c r="A2946" t="s">
        <v>174</v>
      </c>
      <c r="B2946" t="s">
        <v>175</v>
      </c>
      <c r="C2946" t="s">
        <v>7041</v>
      </c>
      <c r="D2946" t="s">
        <v>7042</v>
      </c>
      <c r="E2946" t="s">
        <v>7043</v>
      </c>
      <c r="F2946" t="s">
        <v>4268</v>
      </c>
      <c r="H2946" s="4">
        <v>45071.519709756947</v>
      </c>
      <c r="I2946" t="s">
        <v>72</v>
      </c>
      <c r="J2946" t="s">
        <v>20</v>
      </c>
      <c r="K2946" t="s">
        <v>74</v>
      </c>
      <c r="L2946" s="3">
        <v>0</v>
      </c>
    </row>
    <row r="2947" spans="1:13" x14ac:dyDescent="0.25">
      <c r="A2947" t="s">
        <v>1</v>
      </c>
      <c r="B2947" t="s">
        <v>14</v>
      </c>
      <c r="C2947" t="s">
        <v>7044</v>
      </c>
      <c r="D2947" t="s">
        <v>7045</v>
      </c>
      <c r="E2947" t="s">
        <v>7046</v>
      </c>
      <c r="F2947" t="s">
        <v>7047</v>
      </c>
      <c r="G2947" t="s">
        <v>5539</v>
      </c>
      <c r="H2947" s="4">
        <v>45936.775981446757</v>
      </c>
      <c r="I2947" t="s">
        <v>335</v>
      </c>
      <c r="J2947" t="s">
        <v>20</v>
      </c>
      <c r="K2947" t="s">
        <v>74</v>
      </c>
      <c r="L2947" s="3">
        <v>0</v>
      </c>
    </row>
    <row r="2948" spans="1:13" x14ac:dyDescent="0.25">
      <c r="A2948" t="s">
        <v>1</v>
      </c>
      <c r="B2948" t="s">
        <v>14</v>
      </c>
      <c r="C2948" t="s">
        <v>7044</v>
      </c>
      <c r="D2948" t="s">
        <v>7045</v>
      </c>
      <c r="E2948" t="s">
        <v>7048</v>
      </c>
      <c r="F2948" t="s">
        <v>7049</v>
      </c>
      <c r="G2948" t="s">
        <v>5539</v>
      </c>
      <c r="H2948" s="4">
        <v>45839.646602974535</v>
      </c>
      <c r="I2948" t="s">
        <v>335</v>
      </c>
      <c r="J2948" t="s">
        <v>20</v>
      </c>
      <c r="K2948" t="s">
        <v>74</v>
      </c>
      <c r="L2948" s="3">
        <v>8</v>
      </c>
      <c r="M2948" s="1">
        <v>45807</v>
      </c>
    </row>
    <row r="2949" spans="1:13" x14ac:dyDescent="0.25">
      <c r="A2949" t="s">
        <v>1</v>
      </c>
      <c r="B2949" t="s">
        <v>14</v>
      </c>
      <c r="C2949" t="s">
        <v>7044</v>
      </c>
      <c r="D2949" t="s">
        <v>7045</v>
      </c>
      <c r="E2949" t="s">
        <v>7050</v>
      </c>
      <c r="F2949" t="s">
        <v>7051</v>
      </c>
      <c r="G2949" t="s">
        <v>5539</v>
      </c>
      <c r="H2949" s="4">
        <v>45894.783350891201</v>
      </c>
      <c r="I2949" t="s">
        <v>335</v>
      </c>
      <c r="J2949" t="s">
        <v>20</v>
      </c>
      <c r="K2949" t="s">
        <v>74</v>
      </c>
      <c r="L2949" s="3">
        <v>0</v>
      </c>
    </row>
    <row r="2950" spans="1:13" x14ac:dyDescent="0.25">
      <c r="A2950" t="s">
        <v>1</v>
      </c>
      <c r="B2950" t="s">
        <v>14</v>
      </c>
      <c r="C2950" t="s">
        <v>7044</v>
      </c>
      <c r="D2950" t="s">
        <v>7045</v>
      </c>
      <c r="E2950" t="s">
        <v>7052</v>
      </c>
      <c r="F2950" t="s">
        <v>7053</v>
      </c>
      <c r="G2950" t="s">
        <v>5539</v>
      </c>
      <c r="H2950" s="4">
        <v>45881.661734027781</v>
      </c>
      <c r="I2950" t="s">
        <v>335</v>
      </c>
      <c r="J2950" t="s">
        <v>20</v>
      </c>
      <c r="K2950" t="s">
        <v>74</v>
      </c>
      <c r="L2950" s="3">
        <v>0</v>
      </c>
    </row>
    <row r="2951" spans="1:13" x14ac:dyDescent="0.25">
      <c r="A2951" t="s">
        <v>1</v>
      </c>
      <c r="B2951" t="s">
        <v>14</v>
      </c>
      <c r="C2951" t="s">
        <v>7054</v>
      </c>
      <c r="D2951" t="s">
        <v>7055</v>
      </c>
      <c r="E2951" t="s">
        <v>7056</v>
      </c>
      <c r="F2951" t="s">
        <v>7057</v>
      </c>
      <c r="G2951" t="s">
        <v>7058</v>
      </c>
      <c r="H2951" s="4">
        <v>45384.633953622688</v>
      </c>
      <c r="I2951" t="s">
        <v>72</v>
      </c>
      <c r="J2951" t="s">
        <v>315</v>
      </c>
      <c r="K2951" t="s">
        <v>1391</v>
      </c>
      <c r="L2951" s="3">
        <v>14</v>
      </c>
      <c r="M2951" s="1">
        <v>45925</v>
      </c>
    </row>
    <row r="2952" spans="1:13" x14ac:dyDescent="0.25">
      <c r="A2952" t="s">
        <v>1</v>
      </c>
      <c r="B2952" t="s">
        <v>14</v>
      </c>
      <c r="C2952" t="s">
        <v>7054</v>
      </c>
      <c r="D2952" t="s">
        <v>7055</v>
      </c>
      <c r="E2952" t="s">
        <v>7059</v>
      </c>
      <c r="F2952" t="s">
        <v>7060</v>
      </c>
      <c r="G2952" t="s">
        <v>7061</v>
      </c>
      <c r="H2952" s="4">
        <v>45901.622315775465</v>
      </c>
      <c r="I2952" t="s">
        <v>72</v>
      </c>
      <c r="J2952" t="s">
        <v>315</v>
      </c>
      <c r="K2952" t="s">
        <v>1391</v>
      </c>
      <c r="L2952" s="3">
        <v>297</v>
      </c>
      <c r="M2952" s="1">
        <v>45951</v>
      </c>
    </row>
    <row r="2953" spans="1:13" x14ac:dyDescent="0.25">
      <c r="A2953" t="s">
        <v>1</v>
      </c>
      <c r="B2953" t="s">
        <v>14</v>
      </c>
      <c r="C2953" t="s">
        <v>7054</v>
      </c>
      <c r="D2953" t="s">
        <v>7055</v>
      </c>
      <c r="E2953" t="s">
        <v>7062</v>
      </c>
      <c r="F2953" t="s">
        <v>7063</v>
      </c>
      <c r="G2953" t="s">
        <v>7058</v>
      </c>
      <c r="H2953" s="4">
        <v>45734.723255590281</v>
      </c>
      <c r="I2953" t="s">
        <v>72</v>
      </c>
      <c r="J2953" t="s">
        <v>315</v>
      </c>
      <c r="K2953" t="s">
        <v>1391</v>
      </c>
      <c r="L2953" s="3">
        <v>36</v>
      </c>
      <c r="M2953" s="1">
        <v>45922</v>
      </c>
    </row>
    <row r="2954" spans="1:13" x14ac:dyDescent="0.25">
      <c r="A2954" t="s">
        <v>1</v>
      </c>
      <c r="B2954" t="s">
        <v>14</v>
      </c>
      <c r="C2954" t="s">
        <v>7054</v>
      </c>
      <c r="D2954" t="s">
        <v>7055</v>
      </c>
      <c r="E2954" t="s">
        <v>7064</v>
      </c>
      <c r="F2954" t="s">
        <v>7065</v>
      </c>
      <c r="G2954" t="s">
        <v>7058</v>
      </c>
      <c r="H2954" s="4">
        <v>45623.413317361112</v>
      </c>
      <c r="I2954" t="s">
        <v>72</v>
      </c>
      <c r="J2954" t="s">
        <v>315</v>
      </c>
      <c r="K2954" t="s">
        <v>1391</v>
      </c>
      <c r="L2954" s="3">
        <v>2</v>
      </c>
      <c r="M2954" s="1">
        <v>45918</v>
      </c>
    </row>
    <row r="2955" spans="1:13" x14ac:dyDescent="0.25">
      <c r="A2955" t="s">
        <v>1</v>
      </c>
      <c r="B2955" t="s">
        <v>14</v>
      </c>
      <c r="C2955" t="s">
        <v>7054</v>
      </c>
      <c r="D2955" t="s">
        <v>7055</v>
      </c>
      <c r="E2955" t="s">
        <v>7066</v>
      </c>
      <c r="F2955" t="s">
        <v>7067</v>
      </c>
      <c r="G2955" t="s">
        <v>7058</v>
      </c>
      <c r="H2955" s="4">
        <v>45622.492572685187</v>
      </c>
      <c r="I2955" t="s">
        <v>72</v>
      </c>
      <c r="J2955" t="s">
        <v>315</v>
      </c>
      <c r="K2955" t="s">
        <v>1391</v>
      </c>
      <c r="L2955" s="3">
        <v>0</v>
      </c>
    </row>
    <row r="2956" spans="1:13" x14ac:dyDescent="0.25">
      <c r="A2956" t="s">
        <v>1</v>
      </c>
      <c r="B2956" t="s">
        <v>14</v>
      </c>
      <c r="C2956" t="s">
        <v>7054</v>
      </c>
      <c r="D2956" t="s">
        <v>7055</v>
      </c>
      <c r="E2956" t="s">
        <v>7068</v>
      </c>
      <c r="F2956" t="s">
        <v>7069</v>
      </c>
      <c r="G2956" t="s">
        <v>7061</v>
      </c>
      <c r="H2956" s="4">
        <v>45922.523622685185</v>
      </c>
      <c r="I2956" t="s">
        <v>72</v>
      </c>
      <c r="J2956" t="s">
        <v>315</v>
      </c>
      <c r="K2956" t="s">
        <v>1391</v>
      </c>
      <c r="L2956" s="3">
        <v>11</v>
      </c>
      <c r="M2956" s="1">
        <v>45922</v>
      </c>
    </row>
    <row r="2957" spans="1:13" x14ac:dyDescent="0.25">
      <c r="A2957" t="s">
        <v>1</v>
      </c>
      <c r="B2957" t="s">
        <v>14</v>
      </c>
      <c r="C2957" t="s">
        <v>7054</v>
      </c>
      <c r="D2957" t="s">
        <v>7055</v>
      </c>
      <c r="E2957" t="s">
        <v>7070</v>
      </c>
      <c r="F2957" t="s">
        <v>7071</v>
      </c>
      <c r="G2957" t="s">
        <v>7061</v>
      </c>
      <c r="H2957" s="4">
        <v>45904.600313576389</v>
      </c>
      <c r="I2957" t="s">
        <v>72</v>
      </c>
      <c r="J2957" t="s">
        <v>315</v>
      </c>
      <c r="K2957" t="s">
        <v>1391</v>
      </c>
      <c r="L2957" s="3">
        <v>443</v>
      </c>
      <c r="M2957" s="1">
        <v>45951</v>
      </c>
    </row>
    <row r="2958" spans="1:13" x14ac:dyDescent="0.25">
      <c r="A2958" t="s">
        <v>1</v>
      </c>
      <c r="B2958" t="s">
        <v>14</v>
      </c>
      <c r="C2958" t="s">
        <v>7054</v>
      </c>
      <c r="D2958" t="s">
        <v>7055</v>
      </c>
      <c r="E2958" t="s">
        <v>7072</v>
      </c>
      <c r="F2958" t="s">
        <v>7073</v>
      </c>
      <c r="G2958" t="s">
        <v>7058</v>
      </c>
      <c r="H2958" s="4">
        <v>45657.609876423609</v>
      </c>
      <c r="I2958" t="s">
        <v>72</v>
      </c>
      <c r="J2958" t="s">
        <v>315</v>
      </c>
      <c r="K2958" t="s">
        <v>1391</v>
      </c>
      <c r="L2958" s="3">
        <v>0</v>
      </c>
    </row>
    <row r="2959" spans="1:13" x14ac:dyDescent="0.25">
      <c r="A2959" t="s">
        <v>1</v>
      </c>
      <c r="B2959" t="s">
        <v>14</v>
      </c>
      <c r="C2959" t="s">
        <v>7054</v>
      </c>
      <c r="D2959" t="s">
        <v>7055</v>
      </c>
      <c r="E2959" t="s">
        <v>7074</v>
      </c>
      <c r="F2959" t="s">
        <v>7075</v>
      </c>
      <c r="G2959" t="s">
        <v>7058</v>
      </c>
      <c r="H2959" s="4">
        <v>45349.555929016205</v>
      </c>
      <c r="I2959" t="s">
        <v>72</v>
      </c>
      <c r="J2959" t="s">
        <v>315</v>
      </c>
      <c r="K2959" t="s">
        <v>1391</v>
      </c>
      <c r="L2959" s="3">
        <v>1</v>
      </c>
      <c r="M2959" s="1">
        <v>45750</v>
      </c>
    </row>
    <row r="2960" spans="1:13" x14ac:dyDescent="0.25">
      <c r="A2960" t="s">
        <v>1</v>
      </c>
      <c r="B2960" t="s">
        <v>14</v>
      </c>
      <c r="C2960" t="s">
        <v>7054</v>
      </c>
      <c r="D2960" t="s">
        <v>7055</v>
      </c>
      <c r="E2960" t="s">
        <v>7076</v>
      </c>
      <c r="F2960" t="s">
        <v>7077</v>
      </c>
      <c r="G2960" t="s">
        <v>7061</v>
      </c>
      <c r="H2960" s="4">
        <v>45880.61451929398</v>
      </c>
      <c r="I2960" t="s">
        <v>72</v>
      </c>
      <c r="J2960" t="s">
        <v>315</v>
      </c>
      <c r="K2960" t="s">
        <v>1391</v>
      </c>
      <c r="L2960" s="3">
        <v>86</v>
      </c>
      <c r="M2960" s="1">
        <v>45951</v>
      </c>
    </row>
    <row r="2961" spans="1:13" x14ac:dyDescent="0.25">
      <c r="A2961" t="s">
        <v>1</v>
      </c>
      <c r="B2961" t="s">
        <v>14</v>
      </c>
      <c r="C2961" t="s">
        <v>7054</v>
      </c>
      <c r="D2961" t="s">
        <v>7055</v>
      </c>
      <c r="E2961" t="s">
        <v>7078</v>
      </c>
      <c r="F2961" t="s">
        <v>7079</v>
      </c>
      <c r="G2961" t="s">
        <v>7080</v>
      </c>
      <c r="H2961" s="4">
        <v>45621.613428159719</v>
      </c>
      <c r="I2961" t="s">
        <v>72</v>
      </c>
      <c r="J2961" t="s">
        <v>315</v>
      </c>
      <c r="K2961" t="s">
        <v>1391</v>
      </c>
      <c r="L2961" s="3">
        <v>4</v>
      </c>
      <c r="M2961" s="1">
        <v>45903</v>
      </c>
    </row>
    <row r="2962" spans="1:13" x14ac:dyDescent="0.25">
      <c r="A2962" t="s">
        <v>1</v>
      </c>
      <c r="B2962" t="s">
        <v>14</v>
      </c>
      <c r="C2962" t="s">
        <v>7081</v>
      </c>
      <c r="D2962" t="s">
        <v>7082</v>
      </c>
      <c r="E2962" t="s">
        <v>7083</v>
      </c>
      <c r="F2962" t="s">
        <v>7084</v>
      </c>
      <c r="G2962" t="s">
        <v>7085</v>
      </c>
      <c r="H2962" s="4">
        <v>45631.833634409719</v>
      </c>
      <c r="I2962" t="s">
        <v>19</v>
      </c>
      <c r="J2962" t="s">
        <v>265</v>
      </c>
      <c r="K2962" t="s">
        <v>894</v>
      </c>
      <c r="L2962" s="3">
        <v>75</v>
      </c>
      <c r="M2962" s="1">
        <v>45939</v>
      </c>
    </row>
    <row r="2963" spans="1:13" x14ac:dyDescent="0.25">
      <c r="A2963" t="s">
        <v>1</v>
      </c>
      <c r="B2963" t="s">
        <v>14</v>
      </c>
      <c r="C2963" t="s">
        <v>7081</v>
      </c>
      <c r="D2963" t="s">
        <v>7082</v>
      </c>
      <c r="E2963" t="s">
        <v>7086</v>
      </c>
      <c r="F2963" t="s">
        <v>7087</v>
      </c>
      <c r="G2963" t="s">
        <v>7085</v>
      </c>
      <c r="H2963" s="4">
        <v>45763.720076423611</v>
      </c>
      <c r="I2963" t="s">
        <v>19</v>
      </c>
      <c r="J2963" t="s">
        <v>265</v>
      </c>
      <c r="K2963" t="s">
        <v>894</v>
      </c>
      <c r="L2963" s="3">
        <v>543</v>
      </c>
      <c r="M2963" s="1">
        <v>45951</v>
      </c>
    </row>
    <row r="2964" spans="1:13" x14ac:dyDescent="0.25">
      <c r="A2964" t="s">
        <v>1</v>
      </c>
      <c r="B2964" t="s">
        <v>14</v>
      </c>
      <c r="C2964" t="s">
        <v>7081</v>
      </c>
      <c r="D2964" t="s">
        <v>7082</v>
      </c>
      <c r="E2964" t="s">
        <v>7088</v>
      </c>
      <c r="F2964" t="s">
        <v>7089</v>
      </c>
      <c r="G2964" t="s">
        <v>7085</v>
      </c>
      <c r="H2964" s="4">
        <v>45784.618027314813</v>
      </c>
      <c r="I2964" t="s">
        <v>19</v>
      </c>
      <c r="J2964" t="s">
        <v>265</v>
      </c>
      <c r="K2964" t="s">
        <v>894</v>
      </c>
      <c r="L2964" s="3">
        <v>144</v>
      </c>
      <c r="M2964" s="1">
        <v>45938</v>
      </c>
    </row>
    <row r="2965" spans="1:13" x14ac:dyDescent="0.25">
      <c r="A2965" t="s">
        <v>174</v>
      </c>
      <c r="B2965" t="s">
        <v>175</v>
      </c>
      <c r="C2965" s="2" t="s">
        <v>7090</v>
      </c>
      <c r="D2965" t="s">
        <v>7091</v>
      </c>
      <c r="E2965" t="s">
        <v>7092</v>
      </c>
      <c r="F2965" t="s">
        <v>7093</v>
      </c>
      <c r="H2965" s="4">
        <v>45196.040005439812</v>
      </c>
      <c r="I2965" t="s">
        <v>19</v>
      </c>
      <c r="J2965" t="s">
        <v>26</v>
      </c>
      <c r="K2965" t="s">
        <v>640</v>
      </c>
      <c r="L2965" s="3">
        <v>0</v>
      </c>
    </row>
    <row r="2966" spans="1:13" x14ac:dyDescent="0.25">
      <c r="A2966" t="s">
        <v>174</v>
      </c>
      <c r="B2966" t="s">
        <v>175</v>
      </c>
      <c r="C2966" t="s">
        <v>7094</v>
      </c>
      <c r="D2966" t="s">
        <v>7095</v>
      </c>
      <c r="E2966" t="s">
        <v>7096</v>
      </c>
      <c r="F2966" t="s">
        <v>7097</v>
      </c>
      <c r="G2966" t="s">
        <v>240</v>
      </c>
      <c r="H2966" s="4">
        <v>45337.565130706018</v>
      </c>
      <c r="I2966" t="s">
        <v>19</v>
      </c>
      <c r="J2966" t="s">
        <v>73</v>
      </c>
      <c r="K2966" t="s">
        <v>74</v>
      </c>
      <c r="L2966" s="3">
        <v>0</v>
      </c>
    </row>
    <row r="2967" spans="1:13" x14ac:dyDescent="0.25">
      <c r="A2967" t="s">
        <v>174</v>
      </c>
      <c r="B2967" t="s">
        <v>175</v>
      </c>
      <c r="C2967" t="s">
        <v>7094</v>
      </c>
      <c r="D2967" t="s">
        <v>7095</v>
      </c>
      <c r="E2967" t="s">
        <v>7098</v>
      </c>
      <c r="F2967" t="s">
        <v>6137</v>
      </c>
      <c r="G2967" t="s">
        <v>7099</v>
      </c>
      <c r="H2967" s="4">
        <v>45924.401505173613</v>
      </c>
      <c r="I2967" t="s">
        <v>19</v>
      </c>
      <c r="J2967" t="s">
        <v>73</v>
      </c>
      <c r="K2967" t="s">
        <v>74</v>
      </c>
      <c r="L2967" s="3">
        <v>0</v>
      </c>
    </row>
    <row r="2968" spans="1:13" x14ac:dyDescent="0.25">
      <c r="A2968" t="s">
        <v>174</v>
      </c>
      <c r="B2968" t="s">
        <v>175</v>
      </c>
      <c r="C2968" t="s">
        <v>7094</v>
      </c>
      <c r="D2968" t="s">
        <v>7095</v>
      </c>
      <c r="E2968" t="s">
        <v>7100</v>
      </c>
      <c r="F2968" t="s">
        <v>7101</v>
      </c>
      <c r="G2968" t="s">
        <v>1431</v>
      </c>
      <c r="H2968" s="4">
        <v>45334.466501504627</v>
      </c>
      <c r="I2968" t="s">
        <v>19</v>
      </c>
      <c r="J2968" t="s">
        <v>73</v>
      </c>
      <c r="K2968" t="s">
        <v>74</v>
      </c>
      <c r="L2968" s="3">
        <v>0</v>
      </c>
    </row>
    <row r="2969" spans="1:13" x14ac:dyDescent="0.25">
      <c r="A2969" t="s">
        <v>174</v>
      </c>
      <c r="B2969" t="s">
        <v>175</v>
      </c>
      <c r="C2969" t="s">
        <v>7094</v>
      </c>
      <c r="D2969" t="s">
        <v>7095</v>
      </c>
      <c r="E2969" t="s">
        <v>7102</v>
      </c>
      <c r="F2969" t="s">
        <v>7103</v>
      </c>
      <c r="H2969" s="4">
        <v>45335.254865162038</v>
      </c>
      <c r="I2969" t="s">
        <v>19</v>
      </c>
      <c r="J2969" t="s">
        <v>73</v>
      </c>
      <c r="K2969" t="s">
        <v>74</v>
      </c>
      <c r="L2969" s="3">
        <v>0</v>
      </c>
    </row>
    <row r="2970" spans="1:13" x14ac:dyDescent="0.25">
      <c r="A2970" t="s">
        <v>174</v>
      </c>
      <c r="B2970" t="s">
        <v>175</v>
      </c>
      <c r="C2970" t="s">
        <v>7094</v>
      </c>
      <c r="D2970" t="s">
        <v>7095</v>
      </c>
      <c r="E2970" t="s">
        <v>7104</v>
      </c>
      <c r="F2970" t="s">
        <v>7105</v>
      </c>
      <c r="G2970" t="s">
        <v>1431</v>
      </c>
      <c r="H2970" s="4">
        <v>45863.318378854165</v>
      </c>
      <c r="I2970" t="s">
        <v>19</v>
      </c>
      <c r="J2970" t="s">
        <v>73</v>
      </c>
      <c r="K2970" t="s">
        <v>74</v>
      </c>
      <c r="L2970" s="3">
        <v>7</v>
      </c>
      <c r="M2970" s="1">
        <v>45863</v>
      </c>
    </row>
    <row r="2971" spans="1:13" x14ac:dyDescent="0.25">
      <c r="A2971" t="s">
        <v>174</v>
      </c>
      <c r="B2971" t="s">
        <v>175</v>
      </c>
      <c r="C2971" t="s">
        <v>7094</v>
      </c>
      <c r="D2971" t="s">
        <v>7095</v>
      </c>
      <c r="E2971" t="s">
        <v>7106</v>
      </c>
      <c r="F2971" t="s">
        <v>6137</v>
      </c>
      <c r="G2971" t="s">
        <v>7099</v>
      </c>
      <c r="H2971" s="4">
        <v>45924.431294131944</v>
      </c>
      <c r="I2971" t="s">
        <v>19</v>
      </c>
      <c r="J2971" t="s">
        <v>73</v>
      </c>
      <c r="K2971" t="s">
        <v>74</v>
      </c>
      <c r="L2971" s="3">
        <v>17</v>
      </c>
      <c r="M2971" s="1">
        <v>45924</v>
      </c>
    </row>
    <row r="2972" spans="1:13" x14ac:dyDescent="0.25">
      <c r="A2972" t="s">
        <v>22</v>
      </c>
      <c r="B2972" t="s">
        <v>23</v>
      </c>
      <c r="C2972" t="s">
        <v>7107</v>
      </c>
      <c r="D2972" t="s">
        <v>7108</v>
      </c>
      <c r="E2972" s="2" t="s">
        <v>7109</v>
      </c>
      <c r="F2972" t="s">
        <v>7110</v>
      </c>
      <c r="G2972" t="s">
        <v>4163</v>
      </c>
      <c r="H2972" s="4">
        <v>45527.266893749998</v>
      </c>
      <c r="I2972" t="s">
        <v>72</v>
      </c>
      <c r="J2972" t="s">
        <v>20</v>
      </c>
      <c r="K2972" t="s">
        <v>74</v>
      </c>
      <c r="L2972" s="3">
        <v>1</v>
      </c>
      <c r="M2972" s="1">
        <v>45854</v>
      </c>
    </row>
    <row r="2973" spans="1:13" x14ac:dyDescent="0.25">
      <c r="A2973" t="s">
        <v>22</v>
      </c>
      <c r="B2973" t="s">
        <v>23</v>
      </c>
      <c r="C2973" t="s">
        <v>7107</v>
      </c>
      <c r="D2973" t="s">
        <v>7108</v>
      </c>
      <c r="E2973" s="2" t="s">
        <v>7111</v>
      </c>
      <c r="F2973" t="s">
        <v>7112</v>
      </c>
      <c r="G2973" t="s">
        <v>2513</v>
      </c>
      <c r="H2973" s="4">
        <v>45546.830230358799</v>
      </c>
      <c r="I2973" t="s">
        <v>72</v>
      </c>
      <c r="J2973" t="s">
        <v>20</v>
      </c>
      <c r="K2973" t="s">
        <v>74</v>
      </c>
      <c r="L2973" s="3">
        <v>1</v>
      </c>
      <c r="M2973" s="1">
        <v>45798</v>
      </c>
    </row>
    <row r="2974" spans="1:13" x14ac:dyDescent="0.25">
      <c r="A2974" t="s">
        <v>22</v>
      </c>
      <c r="B2974" t="s">
        <v>23</v>
      </c>
      <c r="C2974" t="s">
        <v>7107</v>
      </c>
      <c r="D2974" t="s">
        <v>7108</v>
      </c>
      <c r="E2974" t="s">
        <v>7113</v>
      </c>
      <c r="F2974" t="s">
        <v>126</v>
      </c>
      <c r="G2974" t="s">
        <v>2513</v>
      </c>
      <c r="H2974" s="4">
        <v>44993.851452048613</v>
      </c>
      <c r="I2974" t="s">
        <v>72</v>
      </c>
      <c r="J2974" t="s">
        <v>20</v>
      </c>
      <c r="K2974" t="s">
        <v>74</v>
      </c>
      <c r="L2974" s="3">
        <v>0</v>
      </c>
    </row>
    <row r="2975" spans="1:13" x14ac:dyDescent="0.25">
      <c r="A2975" t="s">
        <v>1</v>
      </c>
      <c r="B2975" t="s">
        <v>14</v>
      </c>
      <c r="C2975" t="s">
        <v>7114</v>
      </c>
      <c r="D2975" t="s">
        <v>7115</v>
      </c>
      <c r="E2975" t="s">
        <v>7116</v>
      </c>
      <c r="F2975" t="s">
        <v>7117</v>
      </c>
      <c r="G2975" t="s">
        <v>314</v>
      </c>
      <c r="H2975" s="4">
        <v>45530.857837928241</v>
      </c>
      <c r="I2975" t="s">
        <v>19</v>
      </c>
      <c r="J2975" t="s">
        <v>315</v>
      </c>
      <c r="K2975" t="s">
        <v>74</v>
      </c>
      <c r="L2975" s="3">
        <v>0</v>
      </c>
    </row>
    <row r="2976" spans="1:13" x14ac:dyDescent="0.25">
      <c r="A2976" t="s">
        <v>1</v>
      </c>
      <c r="B2976" t="s">
        <v>14</v>
      </c>
      <c r="C2976" t="s">
        <v>7114</v>
      </c>
      <c r="D2976" t="s">
        <v>7115</v>
      </c>
      <c r="E2976" t="s">
        <v>7118</v>
      </c>
      <c r="F2976" t="s">
        <v>7119</v>
      </c>
      <c r="G2976" t="s">
        <v>314</v>
      </c>
      <c r="H2976" s="4">
        <v>45530.855607754631</v>
      </c>
      <c r="I2976" t="s">
        <v>19</v>
      </c>
      <c r="J2976" t="s">
        <v>315</v>
      </c>
      <c r="K2976" t="s">
        <v>74</v>
      </c>
      <c r="L2976" s="3">
        <v>0</v>
      </c>
    </row>
    <row r="2977" spans="1:13" x14ac:dyDescent="0.25">
      <c r="A2977" t="s">
        <v>1</v>
      </c>
      <c r="B2977" t="s">
        <v>14</v>
      </c>
      <c r="C2977" t="s">
        <v>7114</v>
      </c>
      <c r="D2977" t="s">
        <v>7115</v>
      </c>
      <c r="E2977" t="s">
        <v>7120</v>
      </c>
      <c r="F2977" t="s">
        <v>7121</v>
      </c>
      <c r="G2977" t="s">
        <v>314</v>
      </c>
      <c r="H2977" s="4">
        <v>45530.851504745369</v>
      </c>
      <c r="I2977" t="s">
        <v>19</v>
      </c>
      <c r="J2977" t="s">
        <v>315</v>
      </c>
      <c r="K2977" t="s">
        <v>74</v>
      </c>
      <c r="L2977" s="3">
        <v>0</v>
      </c>
    </row>
    <row r="2978" spans="1:13" x14ac:dyDescent="0.25">
      <c r="A2978" t="s">
        <v>1</v>
      </c>
      <c r="B2978" t="s">
        <v>14</v>
      </c>
      <c r="C2978" t="s">
        <v>7114</v>
      </c>
      <c r="D2978" t="s">
        <v>7115</v>
      </c>
      <c r="E2978" t="s">
        <v>7122</v>
      </c>
      <c r="F2978" t="s">
        <v>7123</v>
      </c>
      <c r="G2978" t="s">
        <v>314</v>
      </c>
      <c r="H2978" s="4">
        <v>45530.853035798609</v>
      </c>
      <c r="I2978" t="s">
        <v>19</v>
      </c>
      <c r="J2978" t="s">
        <v>315</v>
      </c>
      <c r="K2978" t="s">
        <v>74</v>
      </c>
      <c r="L2978" s="3">
        <v>0</v>
      </c>
    </row>
    <row r="2979" spans="1:13" x14ac:dyDescent="0.25">
      <c r="A2979" t="s">
        <v>1</v>
      </c>
      <c r="B2979" t="s">
        <v>14</v>
      </c>
      <c r="C2979" t="s">
        <v>7124</v>
      </c>
      <c r="D2979" t="s">
        <v>7125</v>
      </c>
      <c r="E2979" t="s">
        <v>7126</v>
      </c>
      <c r="F2979" t="s">
        <v>7127</v>
      </c>
      <c r="G2979" t="s">
        <v>2459</v>
      </c>
      <c r="H2979" s="4">
        <v>45518.472304629628</v>
      </c>
      <c r="I2979" t="s">
        <v>19</v>
      </c>
      <c r="J2979" t="s">
        <v>26</v>
      </c>
      <c r="K2979" t="s">
        <v>640</v>
      </c>
      <c r="L2979" s="3">
        <v>1</v>
      </c>
      <c r="M2979" s="1">
        <v>45851</v>
      </c>
    </row>
    <row r="2980" spans="1:13" x14ac:dyDescent="0.25">
      <c r="A2980" t="s">
        <v>1</v>
      </c>
      <c r="B2980" t="s">
        <v>14</v>
      </c>
      <c r="C2980" t="s">
        <v>7128</v>
      </c>
      <c r="D2980" t="s">
        <v>7129</v>
      </c>
      <c r="E2980" t="s">
        <v>7130</v>
      </c>
      <c r="F2980" t="s">
        <v>7131</v>
      </c>
      <c r="G2980" t="s">
        <v>366</v>
      </c>
      <c r="H2980" s="4">
        <v>45259.862067743059</v>
      </c>
      <c r="I2980" t="s">
        <v>335</v>
      </c>
      <c r="J2980" t="s">
        <v>26</v>
      </c>
      <c r="K2980" t="s">
        <v>27</v>
      </c>
      <c r="L2980" s="3">
        <v>0</v>
      </c>
    </row>
    <row r="2981" spans="1:13" x14ac:dyDescent="0.25">
      <c r="A2981" t="s">
        <v>1</v>
      </c>
      <c r="B2981" t="s">
        <v>14</v>
      </c>
      <c r="C2981" t="s">
        <v>7132</v>
      </c>
      <c r="D2981" t="s">
        <v>7133</v>
      </c>
      <c r="E2981" t="s">
        <v>7134</v>
      </c>
      <c r="F2981" t="s">
        <v>7135</v>
      </c>
      <c r="G2981" t="s">
        <v>7136</v>
      </c>
      <c r="H2981" s="4">
        <v>45460.691629131943</v>
      </c>
      <c r="I2981" t="s">
        <v>335</v>
      </c>
      <c r="J2981" t="s">
        <v>73</v>
      </c>
      <c r="K2981" t="s">
        <v>209</v>
      </c>
      <c r="L2981" s="3">
        <v>0</v>
      </c>
    </row>
    <row r="2982" spans="1:13" x14ac:dyDescent="0.25">
      <c r="A2982" t="s">
        <v>1</v>
      </c>
      <c r="B2982" t="s">
        <v>14</v>
      </c>
      <c r="C2982" t="s">
        <v>7132</v>
      </c>
      <c r="D2982" t="s">
        <v>7133</v>
      </c>
      <c r="E2982" t="s">
        <v>7137</v>
      </c>
      <c r="F2982" t="s">
        <v>7138</v>
      </c>
      <c r="G2982" t="s">
        <v>7136</v>
      </c>
      <c r="H2982" s="4">
        <v>45323.884051041663</v>
      </c>
      <c r="I2982" t="s">
        <v>335</v>
      </c>
      <c r="J2982" t="s">
        <v>73</v>
      </c>
      <c r="K2982" t="s">
        <v>209</v>
      </c>
      <c r="L2982" s="3">
        <v>0</v>
      </c>
    </row>
    <row r="2983" spans="1:13" x14ac:dyDescent="0.25">
      <c r="A2983" t="s">
        <v>174</v>
      </c>
      <c r="B2983" t="s">
        <v>175</v>
      </c>
      <c r="C2983" t="s">
        <v>7139</v>
      </c>
      <c r="D2983" t="s">
        <v>7140</v>
      </c>
      <c r="E2983" t="s">
        <v>7141</v>
      </c>
      <c r="F2983" t="s">
        <v>7142</v>
      </c>
      <c r="G2983" t="s">
        <v>7143</v>
      </c>
      <c r="H2983" s="4">
        <v>45777.272259062498</v>
      </c>
      <c r="I2983" t="s">
        <v>254</v>
      </c>
      <c r="J2983" t="s">
        <v>20</v>
      </c>
      <c r="K2983" t="s">
        <v>74</v>
      </c>
      <c r="L2983" s="3">
        <v>27</v>
      </c>
      <c r="M2983" s="1">
        <v>45950</v>
      </c>
    </row>
    <row r="2984" spans="1:13" x14ac:dyDescent="0.25">
      <c r="A2984" t="s">
        <v>174</v>
      </c>
      <c r="B2984" t="s">
        <v>175</v>
      </c>
      <c r="C2984" t="s">
        <v>7139</v>
      </c>
      <c r="D2984" t="s">
        <v>7140</v>
      </c>
      <c r="E2984" t="s">
        <v>7144</v>
      </c>
      <c r="F2984" t="s">
        <v>7145</v>
      </c>
      <c r="G2984" t="s">
        <v>2370</v>
      </c>
      <c r="H2984" s="4">
        <v>45478.210960034725</v>
      </c>
      <c r="I2984" t="s">
        <v>254</v>
      </c>
      <c r="J2984" t="s">
        <v>20</v>
      </c>
      <c r="K2984" t="s">
        <v>74</v>
      </c>
      <c r="L2984" s="3">
        <v>0</v>
      </c>
    </row>
    <row r="2985" spans="1:13" x14ac:dyDescent="0.25">
      <c r="A2985" t="s">
        <v>174</v>
      </c>
      <c r="B2985" t="s">
        <v>175</v>
      </c>
      <c r="C2985" t="s">
        <v>7139</v>
      </c>
      <c r="D2985" t="s">
        <v>7140</v>
      </c>
      <c r="E2985" t="s">
        <v>7146</v>
      </c>
      <c r="F2985" t="s">
        <v>7147</v>
      </c>
      <c r="G2985" t="s">
        <v>7148</v>
      </c>
      <c r="H2985" s="4">
        <v>45911.335428124999</v>
      </c>
      <c r="I2985" t="s">
        <v>254</v>
      </c>
      <c r="J2985" t="s">
        <v>20</v>
      </c>
      <c r="K2985" t="s">
        <v>74</v>
      </c>
      <c r="L2985" s="3">
        <v>13</v>
      </c>
      <c r="M2985" s="1">
        <v>45916</v>
      </c>
    </row>
    <row r="2986" spans="1:13" x14ac:dyDescent="0.25">
      <c r="A2986" t="s">
        <v>174</v>
      </c>
      <c r="B2986" t="s">
        <v>175</v>
      </c>
      <c r="C2986" t="s">
        <v>7139</v>
      </c>
      <c r="D2986" t="s">
        <v>7140</v>
      </c>
      <c r="E2986" t="s">
        <v>7149</v>
      </c>
      <c r="F2986" t="s">
        <v>7150</v>
      </c>
      <c r="G2986" t="s">
        <v>7148</v>
      </c>
      <c r="H2986" s="4">
        <v>45950.307572256941</v>
      </c>
      <c r="I2986" t="s">
        <v>254</v>
      </c>
      <c r="J2986" t="s">
        <v>20</v>
      </c>
      <c r="K2986" t="s">
        <v>74</v>
      </c>
      <c r="L2986" s="3">
        <v>51</v>
      </c>
      <c r="M2986" s="1">
        <v>45947</v>
      </c>
    </row>
    <row r="2987" spans="1:13" x14ac:dyDescent="0.25">
      <c r="A2987" t="s">
        <v>174</v>
      </c>
      <c r="B2987" t="s">
        <v>175</v>
      </c>
      <c r="C2987" t="s">
        <v>7139</v>
      </c>
      <c r="D2987" t="s">
        <v>7140</v>
      </c>
      <c r="E2987" t="s">
        <v>7151</v>
      </c>
      <c r="F2987" t="s">
        <v>7152</v>
      </c>
      <c r="G2987" t="s">
        <v>2370</v>
      </c>
      <c r="H2987" s="4">
        <v>45791.229027314817</v>
      </c>
      <c r="I2987" t="s">
        <v>254</v>
      </c>
      <c r="J2987" t="s">
        <v>20</v>
      </c>
      <c r="K2987" t="s">
        <v>74</v>
      </c>
      <c r="L2987" s="3">
        <v>3</v>
      </c>
      <c r="M2987" s="1">
        <v>45929</v>
      </c>
    </row>
    <row r="2988" spans="1:13" x14ac:dyDescent="0.25">
      <c r="A2988" t="s">
        <v>174</v>
      </c>
      <c r="B2988" t="s">
        <v>175</v>
      </c>
      <c r="C2988" t="s">
        <v>7139</v>
      </c>
      <c r="D2988" t="s">
        <v>7140</v>
      </c>
      <c r="E2988" t="s">
        <v>7153</v>
      </c>
      <c r="F2988" t="s">
        <v>7154</v>
      </c>
      <c r="G2988" t="s">
        <v>7148</v>
      </c>
      <c r="H2988" s="4">
        <v>45902.265869062503</v>
      </c>
      <c r="I2988" t="s">
        <v>254</v>
      </c>
      <c r="J2988" t="s">
        <v>20</v>
      </c>
      <c r="K2988" t="s">
        <v>74</v>
      </c>
      <c r="L2988" s="3">
        <v>99</v>
      </c>
      <c r="M2988" s="1">
        <v>45912</v>
      </c>
    </row>
    <row r="2989" spans="1:13" x14ac:dyDescent="0.25">
      <c r="A2989" t="s">
        <v>174</v>
      </c>
      <c r="B2989" t="s">
        <v>175</v>
      </c>
      <c r="C2989" t="s">
        <v>7139</v>
      </c>
      <c r="D2989" t="s">
        <v>7140</v>
      </c>
      <c r="E2989" t="s">
        <v>7155</v>
      </c>
      <c r="F2989" t="s">
        <v>5853</v>
      </c>
      <c r="G2989" t="s">
        <v>7148</v>
      </c>
      <c r="H2989" s="4">
        <v>45819.971555787037</v>
      </c>
      <c r="I2989" t="s">
        <v>254</v>
      </c>
      <c r="J2989" t="s">
        <v>20</v>
      </c>
      <c r="K2989" t="s">
        <v>74</v>
      </c>
      <c r="L2989" s="3">
        <v>0</v>
      </c>
    </row>
    <row r="2990" spans="1:13" x14ac:dyDescent="0.25">
      <c r="A2990" t="s">
        <v>174</v>
      </c>
      <c r="B2990" t="s">
        <v>175</v>
      </c>
      <c r="C2990" t="s">
        <v>7139</v>
      </c>
      <c r="D2990" t="s">
        <v>7140</v>
      </c>
      <c r="E2990" t="s">
        <v>7156</v>
      </c>
      <c r="F2990" t="s">
        <v>7157</v>
      </c>
      <c r="G2990" t="s">
        <v>2370</v>
      </c>
      <c r="H2990" s="4">
        <v>45889.073408414355</v>
      </c>
      <c r="I2990" t="s">
        <v>254</v>
      </c>
      <c r="J2990" t="s">
        <v>20</v>
      </c>
      <c r="K2990" t="s">
        <v>74</v>
      </c>
      <c r="L2990" s="3">
        <v>0</v>
      </c>
    </row>
    <row r="2991" spans="1:13" x14ac:dyDescent="0.25">
      <c r="A2991" t="s">
        <v>174</v>
      </c>
      <c r="B2991" t="s">
        <v>175</v>
      </c>
      <c r="C2991" t="s">
        <v>7139</v>
      </c>
      <c r="D2991" t="s">
        <v>7140</v>
      </c>
      <c r="E2991" t="s">
        <v>7158</v>
      </c>
      <c r="F2991" t="s">
        <v>2035</v>
      </c>
      <c r="G2991" t="s">
        <v>7159</v>
      </c>
      <c r="H2991" s="4">
        <v>45740.988043055557</v>
      </c>
      <c r="I2991" t="s">
        <v>254</v>
      </c>
      <c r="J2991" t="s">
        <v>20</v>
      </c>
      <c r="K2991" t="s">
        <v>74</v>
      </c>
      <c r="L2991" s="3">
        <v>15</v>
      </c>
      <c r="M2991" s="1">
        <v>45950</v>
      </c>
    </row>
    <row r="2992" spans="1:13" x14ac:dyDescent="0.25">
      <c r="A2992" t="s">
        <v>174</v>
      </c>
      <c r="B2992" t="s">
        <v>175</v>
      </c>
      <c r="C2992" t="s">
        <v>7139</v>
      </c>
      <c r="D2992" t="s">
        <v>7140</v>
      </c>
      <c r="E2992" t="s">
        <v>7160</v>
      </c>
      <c r="F2992" t="s">
        <v>7161</v>
      </c>
      <c r="G2992" t="s">
        <v>2357</v>
      </c>
      <c r="H2992" s="4">
        <v>45856.211096331019</v>
      </c>
      <c r="I2992" t="s">
        <v>254</v>
      </c>
      <c r="J2992" t="s">
        <v>20</v>
      </c>
      <c r="K2992" t="s">
        <v>74</v>
      </c>
      <c r="L2992" s="3">
        <v>0</v>
      </c>
    </row>
    <row r="2993" spans="1:13" x14ac:dyDescent="0.25">
      <c r="A2993" t="s">
        <v>174</v>
      </c>
      <c r="B2993" t="s">
        <v>175</v>
      </c>
      <c r="C2993" t="s">
        <v>7139</v>
      </c>
      <c r="D2993" t="s">
        <v>7140</v>
      </c>
      <c r="E2993" t="s">
        <v>7162</v>
      </c>
      <c r="F2993" t="s">
        <v>7163</v>
      </c>
      <c r="G2993" t="s">
        <v>7159</v>
      </c>
      <c r="H2993" s="4">
        <v>45944.248459178241</v>
      </c>
      <c r="I2993" t="s">
        <v>254</v>
      </c>
      <c r="J2993" t="s">
        <v>20</v>
      </c>
      <c r="K2993" t="s">
        <v>74</v>
      </c>
      <c r="L2993" s="3">
        <v>172</v>
      </c>
      <c r="M2993" s="1">
        <v>45946</v>
      </c>
    </row>
    <row r="2994" spans="1:13" x14ac:dyDescent="0.25">
      <c r="A2994" t="s">
        <v>174</v>
      </c>
      <c r="B2994" t="s">
        <v>175</v>
      </c>
      <c r="C2994" t="s">
        <v>7139</v>
      </c>
      <c r="D2994" t="s">
        <v>7140</v>
      </c>
      <c r="E2994" t="s">
        <v>7164</v>
      </c>
      <c r="F2994" t="s">
        <v>7165</v>
      </c>
      <c r="G2994" t="s">
        <v>7148</v>
      </c>
      <c r="H2994" s="4">
        <v>45911.346357442133</v>
      </c>
      <c r="I2994" t="s">
        <v>254</v>
      </c>
      <c r="J2994" t="s">
        <v>20</v>
      </c>
      <c r="K2994" t="s">
        <v>74</v>
      </c>
      <c r="L2994" s="3">
        <v>41</v>
      </c>
      <c r="M2994" s="1">
        <v>45950</v>
      </c>
    </row>
    <row r="2995" spans="1:13" x14ac:dyDescent="0.25">
      <c r="A2995" t="s">
        <v>174</v>
      </c>
      <c r="B2995" t="s">
        <v>175</v>
      </c>
      <c r="C2995" t="s">
        <v>7139</v>
      </c>
      <c r="D2995" t="s">
        <v>7140</v>
      </c>
      <c r="E2995" t="s">
        <v>7166</v>
      </c>
      <c r="F2995" t="s">
        <v>7167</v>
      </c>
      <c r="G2995" t="s">
        <v>7159</v>
      </c>
      <c r="H2995" s="4">
        <v>45397.190699224535</v>
      </c>
      <c r="I2995" t="s">
        <v>254</v>
      </c>
      <c r="J2995" t="s">
        <v>20</v>
      </c>
      <c r="K2995" t="s">
        <v>74</v>
      </c>
      <c r="L2995" s="3">
        <v>56</v>
      </c>
      <c r="M2995" s="1">
        <v>45950</v>
      </c>
    </row>
    <row r="2996" spans="1:13" x14ac:dyDescent="0.25">
      <c r="A2996" t="s">
        <v>174</v>
      </c>
      <c r="B2996" t="s">
        <v>175</v>
      </c>
      <c r="C2996" t="s">
        <v>7139</v>
      </c>
      <c r="D2996" t="s">
        <v>7140</v>
      </c>
      <c r="E2996" t="s">
        <v>7168</v>
      </c>
      <c r="F2996" t="s">
        <v>5850</v>
      </c>
      <c r="G2996" t="s">
        <v>7169</v>
      </c>
      <c r="H2996" s="4">
        <v>45527.967788344904</v>
      </c>
      <c r="I2996" t="s">
        <v>254</v>
      </c>
      <c r="J2996" t="s">
        <v>20</v>
      </c>
      <c r="K2996" t="s">
        <v>74</v>
      </c>
      <c r="L2996" s="3">
        <v>52</v>
      </c>
      <c r="M2996" s="1">
        <v>45951</v>
      </c>
    </row>
    <row r="2997" spans="1:13" x14ac:dyDescent="0.25">
      <c r="A2997" t="s">
        <v>174</v>
      </c>
      <c r="B2997" t="s">
        <v>175</v>
      </c>
      <c r="C2997" t="s">
        <v>7139</v>
      </c>
      <c r="D2997" t="s">
        <v>7140</v>
      </c>
      <c r="E2997" t="s">
        <v>7170</v>
      </c>
      <c r="F2997" t="s">
        <v>7171</v>
      </c>
      <c r="G2997" t="s">
        <v>2370</v>
      </c>
      <c r="H2997" s="4">
        <v>45805.997682291665</v>
      </c>
      <c r="I2997" t="s">
        <v>254</v>
      </c>
      <c r="J2997" t="s">
        <v>20</v>
      </c>
      <c r="K2997" t="s">
        <v>74</v>
      </c>
      <c r="L2997" s="3">
        <v>26</v>
      </c>
      <c r="M2997" s="1">
        <v>45950</v>
      </c>
    </row>
    <row r="2998" spans="1:13" x14ac:dyDescent="0.25">
      <c r="A2998" t="s">
        <v>174</v>
      </c>
      <c r="B2998" t="s">
        <v>175</v>
      </c>
      <c r="C2998" t="s">
        <v>7139</v>
      </c>
      <c r="D2998" t="s">
        <v>7140</v>
      </c>
      <c r="E2998" t="s">
        <v>7172</v>
      </c>
      <c r="F2998" t="s">
        <v>7173</v>
      </c>
      <c r="G2998" t="s">
        <v>2370</v>
      </c>
      <c r="H2998" s="4">
        <v>45821.294703738429</v>
      </c>
      <c r="I2998" t="s">
        <v>254</v>
      </c>
      <c r="J2998" t="s">
        <v>20</v>
      </c>
      <c r="K2998" t="s">
        <v>74</v>
      </c>
      <c r="L2998" s="3">
        <v>9</v>
      </c>
      <c r="M2998" s="1">
        <v>45918</v>
      </c>
    </row>
    <row r="2999" spans="1:13" x14ac:dyDescent="0.25">
      <c r="A2999" t="s">
        <v>174</v>
      </c>
      <c r="B2999" t="s">
        <v>175</v>
      </c>
      <c r="C2999" t="s">
        <v>7139</v>
      </c>
      <c r="D2999" t="s">
        <v>7140</v>
      </c>
      <c r="E2999" t="s">
        <v>7174</v>
      </c>
      <c r="F2999" t="s">
        <v>7175</v>
      </c>
      <c r="G2999" t="s">
        <v>2362</v>
      </c>
      <c r="H2999" s="4">
        <v>45950.07284818287</v>
      </c>
      <c r="I2999" t="s">
        <v>254</v>
      </c>
      <c r="J2999" t="s">
        <v>20</v>
      </c>
      <c r="K2999" t="s">
        <v>74</v>
      </c>
      <c r="L2999" s="3">
        <v>1</v>
      </c>
      <c r="M2999" s="1">
        <v>45950</v>
      </c>
    </row>
    <row r="3000" spans="1:13" x14ac:dyDescent="0.25">
      <c r="A3000" t="s">
        <v>174</v>
      </c>
      <c r="B3000" t="s">
        <v>175</v>
      </c>
      <c r="C3000" t="s">
        <v>7139</v>
      </c>
      <c r="D3000" t="s">
        <v>7140</v>
      </c>
      <c r="E3000" t="s">
        <v>7176</v>
      </c>
      <c r="F3000" t="s">
        <v>7177</v>
      </c>
      <c r="G3000" t="s">
        <v>7143</v>
      </c>
      <c r="H3000" s="4">
        <v>45678.197651655093</v>
      </c>
      <c r="I3000" t="s">
        <v>254</v>
      </c>
      <c r="J3000" t="s">
        <v>20</v>
      </c>
      <c r="K3000" t="s">
        <v>74</v>
      </c>
      <c r="L3000" s="3">
        <v>1</v>
      </c>
      <c r="M3000" s="1">
        <v>45813</v>
      </c>
    </row>
    <row r="3001" spans="1:13" x14ac:dyDescent="0.25">
      <c r="A3001" t="s">
        <v>174</v>
      </c>
      <c r="B3001" t="s">
        <v>175</v>
      </c>
      <c r="C3001" t="s">
        <v>7139</v>
      </c>
      <c r="D3001" t="s">
        <v>7140</v>
      </c>
      <c r="E3001" t="s">
        <v>7178</v>
      </c>
      <c r="F3001" t="s">
        <v>7179</v>
      </c>
      <c r="G3001" t="s">
        <v>7148</v>
      </c>
      <c r="H3001" s="4">
        <v>45943.067106909722</v>
      </c>
      <c r="I3001" t="s">
        <v>254</v>
      </c>
      <c r="J3001" t="s">
        <v>20</v>
      </c>
      <c r="K3001" t="s">
        <v>74</v>
      </c>
      <c r="L3001" s="3">
        <v>167</v>
      </c>
      <c r="M3001" s="1">
        <v>45951</v>
      </c>
    </row>
    <row r="3002" spans="1:13" x14ac:dyDescent="0.25">
      <c r="A3002" t="s">
        <v>174</v>
      </c>
      <c r="B3002" t="s">
        <v>175</v>
      </c>
      <c r="C3002" t="s">
        <v>7139</v>
      </c>
      <c r="D3002" t="s">
        <v>7140</v>
      </c>
      <c r="E3002" t="s">
        <v>7180</v>
      </c>
      <c r="F3002" t="s">
        <v>7181</v>
      </c>
      <c r="G3002" t="s">
        <v>2362</v>
      </c>
      <c r="H3002" s="4">
        <v>45896.07327025463</v>
      </c>
      <c r="I3002" t="s">
        <v>254</v>
      </c>
      <c r="J3002" t="s">
        <v>20</v>
      </c>
      <c r="K3002" t="s">
        <v>74</v>
      </c>
      <c r="L3002" s="3">
        <v>5</v>
      </c>
      <c r="M3002" s="1">
        <v>45897</v>
      </c>
    </row>
    <row r="3003" spans="1:13" x14ac:dyDescent="0.25">
      <c r="A3003" t="s">
        <v>174</v>
      </c>
      <c r="B3003" t="s">
        <v>175</v>
      </c>
      <c r="C3003" t="s">
        <v>7139</v>
      </c>
      <c r="D3003" t="s">
        <v>7140</v>
      </c>
      <c r="E3003" s="2" t="s">
        <v>7182</v>
      </c>
      <c r="F3003" t="s">
        <v>7183</v>
      </c>
      <c r="G3003" t="s">
        <v>7184</v>
      </c>
      <c r="H3003" s="4">
        <v>45601.17560347222</v>
      </c>
      <c r="I3003" t="s">
        <v>254</v>
      </c>
      <c r="J3003" t="s">
        <v>20</v>
      </c>
      <c r="K3003" t="s">
        <v>74</v>
      </c>
      <c r="L3003" s="3">
        <v>11</v>
      </c>
      <c r="M3003" s="1">
        <v>45930</v>
      </c>
    </row>
    <row r="3004" spans="1:13" x14ac:dyDescent="0.25">
      <c r="A3004" t="s">
        <v>174</v>
      </c>
      <c r="B3004" t="s">
        <v>175</v>
      </c>
      <c r="C3004" t="s">
        <v>7139</v>
      </c>
      <c r="D3004" t="s">
        <v>7140</v>
      </c>
      <c r="E3004" t="s">
        <v>7185</v>
      </c>
      <c r="F3004" t="s">
        <v>7186</v>
      </c>
      <c r="G3004" t="s">
        <v>2357</v>
      </c>
      <c r="H3004" s="4">
        <v>45945.178101469908</v>
      </c>
      <c r="I3004" t="s">
        <v>254</v>
      </c>
      <c r="J3004" t="s">
        <v>20</v>
      </c>
      <c r="K3004" t="s">
        <v>74</v>
      </c>
      <c r="L3004" s="3">
        <v>264</v>
      </c>
      <c r="M3004" s="1">
        <v>45951</v>
      </c>
    </row>
    <row r="3005" spans="1:13" x14ac:dyDescent="0.25">
      <c r="A3005" t="s">
        <v>174</v>
      </c>
      <c r="B3005" t="s">
        <v>175</v>
      </c>
      <c r="C3005" t="s">
        <v>7139</v>
      </c>
      <c r="D3005" t="s">
        <v>7140</v>
      </c>
      <c r="E3005" t="s">
        <v>7187</v>
      </c>
      <c r="F3005" t="s">
        <v>7188</v>
      </c>
      <c r="G3005" t="s">
        <v>7159</v>
      </c>
      <c r="H3005" s="4">
        <v>45538.240002430553</v>
      </c>
      <c r="I3005" t="s">
        <v>254</v>
      </c>
      <c r="J3005" t="s">
        <v>20</v>
      </c>
      <c r="K3005" t="s">
        <v>74</v>
      </c>
      <c r="L3005" s="3">
        <v>2</v>
      </c>
      <c r="M3005" s="1">
        <v>45812</v>
      </c>
    </row>
    <row r="3006" spans="1:13" x14ac:dyDescent="0.25">
      <c r="A3006" t="s">
        <v>174</v>
      </c>
      <c r="B3006" t="s">
        <v>175</v>
      </c>
      <c r="C3006" t="s">
        <v>7139</v>
      </c>
      <c r="D3006" t="s">
        <v>7140</v>
      </c>
      <c r="E3006" t="s">
        <v>7189</v>
      </c>
      <c r="F3006" t="s">
        <v>7190</v>
      </c>
      <c r="G3006" t="s">
        <v>7191</v>
      </c>
      <c r="H3006" s="4">
        <v>44607.206532372686</v>
      </c>
      <c r="I3006" t="s">
        <v>254</v>
      </c>
      <c r="J3006" t="s">
        <v>20</v>
      </c>
      <c r="K3006" t="s">
        <v>74</v>
      </c>
      <c r="L3006" s="3">
        <v>0</v>
      </c>
    </row>
    <row r="3007" spans="1:13" x14ac:dyDescent="0.25">
      <c r="A3007" t="s">
        <v>174</v>
      </c>
      <c r="B3007" t="s">
        <v>175</v>
      </c>
      <c r="C3007" t="s">
        <v>7139</v>
      </c>
      <c r="D3007" t="s">
        <v>7140</v>
      </c>
      <c r="E3007" t="s">
        <v>7192</v>
      </c>
      <c r="F3007" t="s">
        <v>7193</v>
      </c>
      <c r="G3007" t="s">
        <v>7159</v>
      </c>
      <c r="H3007" s="4">
        <v>45740.98871539352</v>
      </c>
      <c r="I3007" t="s">
        <v>254</v>
      </c>
      <c r="J3007" t="s">
        <v>20</v>
      </c>
      <c r="K3007" t="s">
        <v>74</v>
      </c>
      <c r="L3007" s="3">
        <v>30</v>
      </c>
      <c r="M3007" s="1">
        <v>45944</v>
      </c>
    </row>
    <row r="3008" spans="1:13" x14ac:dyDescent="0.25">
      <c r="A3008" t="s">
        <v>174</v>
      </c>
      <c r="B3008" t="s">
        <v>175</v>
      </c>
      <c r="C3008" t="s">
        <v>7139</v>
      </c>
      <c r="D3008" t="s">
        <v>7140</v>
      </c>
      <c r="E3008" t="s">
        <v>7194</v>
      </c>
      <c r="F3008" t="s">
        <v>7195</v>
      </c>
      <c r="G3008" t="s">
        <v>7196</v>
      </c>
      <c r="H3008" s="4">
        <v>45650.370328854166</v>
      </c>
      <c r="I3008" t="s">
        <v>254</v>
      </c>
      <c r="J3008" t="s">
        <v>20</v>
      </c>
      <c r="K3008" t="s">
        <v>74</v>
      </c>
      <c r="L3008" s="3">
        <v>7</v>
      </c>
      <c r="M3008" s="1">
        <v>45915</v>
      </c>
    </row>
    <row r="3009" spans="1:13" x14ac:dyDescent="0.25">
      <c r="A3009" t="s">
        <v>174</v>
      </c>
      <c r="B3009" t="s">
        <v>175</v>
      </c>
      <c r="C3009" t="s">
        <v>7139</v>
      </c>
      <c r="D3009" t="s">
        <v>7140</v>
      </c>
      <c r="E3009" t="s">
        <v>7197</v>
      </c>
      <c r="F3009" t="s">
        <v>7198</v>
      </c>
      <c r="G3009" t="s">
        <v>2357</v>
      </c>
      <c r="H3009" s="4">
        <v>45901.457441782404</v>
      </c>
      <c r="I3009" t="s">
        <v>254</v>
      </c>
      <c r="J3009" t="s">
        <v>20</v>
      </c>
      <c r="K3009" t="s">
        <v>74</v>
      </c>
      <c r="L3009" s="3">
        <v>23</v>
      </c>
      <c r="M3009" s="1">
        <v>45931</v>
      </c>
    </row>
    <row r="3010" spans="1:13" x14ac:dyDescent="0.25">
      <c r="A3010" t="s">
        <v>174</v>
      </c>
      <c r="B3010" t="s">
        <v>175</v>
      </c>
      <c r="C3010" t="s">
        <v>7139</v>
      </c>
      <c r="D3010" t="s">
        <v>7140</v>
      </c>
      <c r="E3010" s="2" t="s">
        <v>7199</v>
      </c>
      <c r="F3010" t="s">
        <v>7200</v>
      </c>
      <c r="G3010" t="s">
        <v>2357</v>
      </c>
      <c r="H3010" s="4">
        <v>45854.291841817132</v>
      </c>
      <c r="I3010" t="s">
        <v>254</v>
      </c>
      <c r="J3010" t="s">
        <v>20</v>
      </c>
      <c r="K3010" t="s">
        <v>74</v>
      </c>
      <c r="L3010" s="3">
        <v>0</v>
      </c>
    </row>
    <row r="3011" spans="1:13" x14ac:dyDescent="0.25">
      <c r="A3011" t="s">
        <v>174</v>
      </c>
      <c r="B3011" t="s">
        <v>175</v>
      </c>
      <c r="C3011" t="s">
        <v>7139</v>
      </c>
      <c r="D3011" t="s">
        <v>7140</v>
      </c>
      <c r="E3011" t="s">
        <v>7201</v>
      </c>
      <c r="F3011" t="s">
        <v>7202</v>
      </c>
      <c r="H3011" s="4">
        <v>45511.046557754627</v>
      </c>
      <c r="I3011" t="s">
        <v>254</v>
      </c>
      <c r="J3011" t="s">
        <v>20</v>
      </c>
      <c r="K3011" t="s">
        <v>74</v>
      </c>
      <c r="L3011" s="3">
        <v>28</v>
      </c>
      <c r="M3011" s="1">
        <v>45919</v>
      </c>
    </row>
    <row r="3012" spans="1:13" x14ac:dyDescent="0.25">
      <c r="A3012" t="s">
        <v>174</v>
      </c>
      <c r="B3012" t="s">
        <v>175</v>
      </c>
      <c r="C3012" t="s">
        <v>7139</v>
      </c>
      <c r="D3012" t="s">
        <v>7140</v>
      </c>
      <c r="E3012" t="s">
        <v>7203</v>
      </c>
      <c r="F3012" t="s">
        <v>7204</v>
      </c>
      <c r="G3012" t="s">
        <v>7196</v>
      </c>
      <c r="H3012" s="4">
        <v>45945.29265447917</v>
      </c>
      <c r="I3012" t="s">
        <v>254</v>
      </c>
      <c r="J3012" t="s">
        <v>20</v>
      </c>
      <c r="K3012" t="s">
        <v>74</v>
      </c>
      <c r="L3012" s="3">
        <v>17</v>
      </c>
      <c r="M3012" s="1">
        <v>45945</v>
      </c>
    </row>
    <row r="3013" spans="1:13" x14ac:dyDescent="0.25">
      <c r="A3013" t="s">
        <v>1</v>
      </c>
      <c r="B3013" t="s">
        <v>14</v>
      </c>
      <c r="C3013" t="s">
        <v>7205</v>
      </c>
      <c r="D3013" t="s">
        <v>7206</v>
      </c>
      <c r="E3013" t="s">
        <v>7207</v>
      </c>
      <c r="F3013" t="s">
        <v>7208</v>
      </c>
      <c r="G3013" t="s">
        <v>7209</v>
      </c>
      <c r="H3013" s="4">
        <v>45903.636969988424</v>
      </c>
      <c r="I3013" t="s">
        <v>3912</v>
      </c>
      <c r="J3013" t="s">
        <v>20</v>
      </c>
      <c r="K3013" t="s">
        <v>74</v>
      </c>
      <c r="L3013" s="3">
        <v>61</v>
      </c>
      <c r="M3013" s="1">
        <v>45947</v>
      </c>
    </row>
    <row r="3014" spans="1:13" x14ac:dyDescent="0.25">
      <c r="A3014" t="s">
        <v>22</v>
      </c>
      <c r="B3014" t="s">
        <v>23</v>
      </c>
      <c r="C3014" t="s">
        <v>7210</v>
      </c>
      <c r="D3014" t="s">
        <v>7211</v>
      </c>
      <c r="E3014" t="s">
        <v>7212</v>
      </c>
      <c r="F3014" t="s">
        <v>7213</v>
      </c>
      <c r="G3014" t="s">
        <v>237</v>
      </c>
      <c r="H3014" s="4">
        <v>45314.66059216435</v>
      </c>
      <c r="I3014" t="s">
        <v>254</v>
      </c>
      <c r="J3014" t="s">
        <v>265</v>
      </c>
      <c r="K3014" t="s">
        <v>74</v>
      </c>
      <c r="L3014" s="3">
        <v>0</v>
      </c>
    </row>
    <row r="3015" spans="1:13" x14ac:dyDescent="0.25">
      <c r="A3015" t="s">
        <v>1</v>
      </c>
      <c r="B3015" t="s">
        <v>14</v>
      </c>
      <c r="C3015" t="s">
        <v>7214</v>
      </c>
      <c r="D3015" t="s">
        <v>7215</v>
      </c>
      <c r="E3015" t="s">
        <v>7216</v>
      </c>
      <c r="F3015" t="s">
        <v>7217</v>
      </c>
      <c r="G3015" t="s">
        <v>3515</v>
      </c>
      <c r="H3015" s="4">
        <v>45771.578018599539</v>
      </c>
      <c r="I3015" t="s">
        <v>19</v>
      </c>
      <c r="J3015" t="s">
        <v>26</v>
      </c>
      <c r="K3015" t="s">
        <v>336</v>
      </c>
      <c r="L3015" s="3">
        <v>10</v>
      </c>
      <c r="M3015" s="1">
        <v>45951</v>
      </c>
    </row>
    <row r="3016" spans="1:13" x14ac:dyDescent="0.25">
      <c r="A3016" t="s">
        <v>174</v>
      </c>
      <c r="B3016" t="s">
        <v>175</v>
      </c>
      <c r="C3016" t="s">
        <v>7218</v>
      </c>
      <c r="D3016" t="s">
        <v>7219</v>
      </c>
      <c r="E3016" t="s">
        <v>7220</v>
      </c>
      <c r="F3016" t="s">
        <v>7221</v>
      </c>
      <c r="G3016" t="s">
        <v>4934</v>
      </c>
      <c r="H3016" s="4">
        <v>45583.670682638891</v>
      </c>
      <c r="I3016" t="s">
        <v>234</v>
      </c>
      <c r="J3016" t="s">
        <v>20</v>
      </c>
      <c r="K3016" t="s">
        <v>74</v>
      </c>
      <c r="L3016" s="3">
        <v>0</v>
      </c>
    </row>
    <row r="3017" spans="1:13" x14ac:dyDescent="0.25">
      <c r="A3017" t="s">
        <v>174</v>
      </c>
      <c r="B3017" t="s">
        <v>175</v>
      </c>
      <c r="C3017" t="s">
        <v>7218</v>
      </c>
      <c r="D3017" t="s">
        <v>7219</v>
      </c>
      <c r="E3017" t="s">
        <v>7222</v>
      </c>
      <c r="F3017" t="s">
        <v>5584</v>
      </c>
      <c r="G3017" t="s">
        <v>3631</v>
      </c>
      <c r="H3017" s="4">
        <v>45875.520347303238</v>
      </c>
      <c r="I3017" t="s">
        <v>234</v>
      </c>
      <c r="J3017" t="s">
        <v>20</v>
      </c>
      <c r="K3017" t="s">
        <v>74</v>
      </c>
      <c r="L3017" s="3">
        <v>29</v>
      </c>
      <c r="M3017" s="1">
        <v>45924</v>
      </c>
    </row>
    <row r="3018" spans="1:13" x14ac:dyDescent="0.25">
      <c r="A3018" t="s">
        <v>174</v>
      </c>
      <c r="B3018" t="s">
        <v>175</v>
      </c>
      <c r="C3018" t="s">
        <v>7218</v>
      </c>
      <c r="D3018" t="s">
        <v>7219</v>
      </c>
      <c r="E3018" t="s">
        <v>7223</v>
      </c>
      <c r="F3018" t="s">
        <v>7224</v>
      </c>
      <c r="G3018" t="s">
        <v>2096</v>
      </c>
      <c r="H3018" s="4">
        <v>45586.910838310185</v>
      </c>
      <c r="I3018" t="s">
        <v>234</v>
      </c>
      <c r="J3018" t="s">
        <v>20</v>
      </c>
      <c r="K3018" t="s">
        <v>74</v>
      </c>
      <c r="L3018" s="3">
        <v>0</v>
      </c>
    </row>
    <row r="3019" spans="1:13" x14ac:dyDescent="0.25">
      <c r="A3019" t="s">
        <v>174</v>
      </c>
      <c r="B3019" t="s">
        <v>175</v>
      </c>
      <c r="C3019" t="s">
        <v>7218</v>
      </c>
      <c r="D3019" t="s">
        <v>7219</v>
      </c>
      <c r="E3019" t="s">
        <v>7225</v>
      </c>
      <c r="F3019" t="s">
        <v>5582</v>
      </c>
      <c r="G3019" t="s">
        <v>3628</v>
      </c>
      <c r="H3019" s="4">
        <v>45895.63633040509</v>
      </c>
      <c r="I3019" t="s">
        <v>234</v>
      </c>
      <c r="J3019" t="s">
        <v>20</v>
      </c>
      <c r="K3019" t="s">
        <v>74</v>
      </c>
      <c r="L3019" s="3">
        <v>45</v>
      </c>
      <c r="M3019" s="1">
        <v>45903</v>
      </c>
    </row>
    <row r="3020" spans="1:13" x14ac:dyDescent="0.25">
      <c r="A3020" t="s">
        <v>174</v>
      </c>
      <c r="B3020" t="s">
        <v>175</v>
      </c>
      <c r="C3020" t="s">
        <v>7218</v>
      </c>
      <c r="D3020" t="s">
        <v>7219</v>
      </c>
      <c r="E3020" t="s">
        <v>7226</v>
      </c>
      <c r="F3020" t="s">
        <v>7227</v>
      </c>
      <c r="G3020" t="s">
        <v>3631</v>
      </c>
      <c r="H3020" s="4">
        <v>45601.828039120373</v>
      </c>
      <c r="I3020" t="s">
        <v>234</v>
      </c>
      <c r="J3020" t="s">
        <v>20</v>
      </c>
      <c r="K3020" t="s">
        <v>74</v>
      </c>
      <c r="L3020" s="3">
        <v>0</v>
      </c>
    </row>
    <row r="3021" spans="1:13" x14ac:dyDescent="0.25">
      <c r="A3021" t="s">
        <v>174</v>
      </c>
      <c r="B3021" t="s">
        <v>175</v>
      </c>
      <c r="C3021" t="s">
        <v>7218</v>
      </c>
      <c r="D3021" t="s">
        <v>7219</v>
      </c>
      <c r="E3021" t="s">
        <v>7228</v>
      </c>
      <c r="F3021" t="s">
        <v>7229</v>
      </c>
      <c r="G3021" t="s">
        <v>4934</v>
      </c>
      <c r="H3021" s="4">
        <v>45604.549720057868</v>
      </c>
      <c r="I3021" t="s">
        <v>234</v>
      </c>
      <c r="J3021" t="s">
        <v>20</v>
      </c>
      <c r="K3021" t="s">
        <v>74</v>
      </c>
      <c r="L3021" s="3">
        <v>4</v>
      </c>
      <c r="M3021" s="1">
        <v>45805</v>
      </c>
    </row>
    <row r="3022" spans="1:13" x14ac:dyDescent="0.25">
      <c r="A3022" t="s">
        <v>174</v>
      </c>
      <c r="B3022" t="s">
        <v>175</v>
      </c>
      <c r="C3022" t="s">
        <v>7218</v>
      </c>
      <c r="D3022" t="s">
        <v>7219</v>
      </c>
      <c r="E3022" t="s">
        <v>7230</v>
      </c>
      <c r="F3022" t="s">
        <v>7231</v>
      </c>
      <c r="G3022" t="s">
        <v>1946</v>
      </c>
      <c r="H3022" s="4">
        <v>45600.510891550926</v>
      </c>
      <c r="I3022" t="s">
        <v>234</v>
      </c>
      <c r="J3022" t="s">
        <v>20</v>
      </c>
      <c r="K3022" t="s">
        <v>74</v>
      </c>
      <c r="L3022" s="3">
        <v>0</v>
      </c>
    </row>
    <row r="3023" spans="1:13" x14ac:dyDescent="0.25">
      <c r="A3023" t="s">
        <v>174</v>
      </c>
      <c r="B3023" t="s">
        <v>175</v>
      </c>
      <c r="C3023" t="s">
        <v>7218</v>
      </c>
      <c r="D3023" t="s">
        <v>7219</v>
      </c>
      <c r="E3023" t="s">
        <v>7232</v>
      </c>
      <c r="F3023" t="s">
        <v>7233</v>
      </c>
      <c r="G3023" t="s">
        <v>3628</v>
      </c>
      <c r="H3023" s="4">
        <v>45835.454076585651</v>
      </c>
      <c r="I3023" t="s">
        <v>234</v>
      </c>
      <c r="J3023" t="s">
        <v>20</v>
      </c>
      <c r="K3023" t="s">
        <v>74</v>
      </c>
      <c r="L3023" s="3">
        <v>22</v>
      </c>
      <c r="M3023" s="1">
        <v>45848</v>
      </c>
    </row>
    <row r="3024" spans="1:13" x14ac:dyDescent="0.25">
      <c r="A3024" t="s">
        <v>174</v>
      </c>
      <c r="B3024" t="s">
        <v>175</v>
      </c>
      <c r="C3024" t="s">
        <v>7218</v>
      </c>
      <c r="D3024" t="s">
        <v>7219</v>
      </c>
      <c r="E3024" t="s">
        <v>7234</v>
      </c>
      <c r="F3024" t="s">
        <v>7235</v>
      </c>
      <c r="G3024" t="s">
        <v>3631</v>
      </c>
      <c r="H3024" s="4">
        <v>45595.720326817129</v>
      </c>
      <c r="I3024" t="s">
        <v>234</v>
      </c>
      <c r="J3024" t="s">
        <v>20</v>
      </c>
      <c r="K3024" t="s">
        <v>74</v>
      </c>
      <c r="L3024" s="3">
        <v>0</v>
      </c>
    </row>
    <row r="3025" spans="1:13" x14ac:dyDescent="0.25">
      <c r="A3025" t="s">
        <v>174</v>
      </c>
      <c r="B3025" t="s">
        <v>175</v>
      </c>
      <c r="C3025" t="s">
        <v>7218</v>
      </c>
      <c r="D3025" t="s">
        <v>7219</v>
      </c>
      <c r="E3025" t="s">
        <v>7236</v>
      </c>
      <c r="F3025" t="s">
        <v>7237</v>
      </c>
      <c r="G3025" t="s">
        <v>3628</v>
      </c>
      <c r="H3025" s="4">
        <v>45754.38979105324</v>
      </c>
      <c r="I3025" t="s">
        <v>234</v>
      </c>
      <c r="J3025" t="s">
        <v>20</v>
      </c>
      <c r="K3025" t="s">
        <v>74</v>
      </c>
      <c r="L3025" s="3">
        <v>5</v>
      </c>
      <c r="M3025" s="1">
        <v>45768</v>
      </c>
    </row>
    <row r="3026" spans="1:13" x14ac:dyDescent="0.25">
      <c r="A3026" t="s">
        <v>174</v>
      </c>
      <c r="B3026" t="s">
        <v>175</v>
      </c>
      <c r="C3026" t="s">
        <v>7218</v>
      </c>
      <c r="D3026" t="s">
        <v>7219</v>
      </c>
      <c r="E3026" t="s">
        <v>7238</v>
      </c>
      <c r="F3026" t="s">
        <v>7239</v>
      </c>
      <c r="G3026" t="s">
        <v>2096</v>
      </c>
      <c r="H3026" s="4">
        <v>45589.592678391207</v>
      </c>
      <c r="I3026" t="s">
        <v>234</v>
      </c>
      <c r="J3026" t="s">
        <v>20</v>
      </c>
      <c r="K3026" t="s">
        <v>74</v>
      </c>
      <c r="L3026" s="3">
        <v>0</v>
      </c>
    </row>
    <row r="3027" spans="1:13" x14ac:dyDescent="0.25">
      <c r="A3027" t="s">
        <v>174</v>
      </c>
      <c r="B3027" t="s">
        <v>175</v>
      </c>
      <c r="C3027" t="s">
        <v>7218</v>
      </c>
      <c r="D3027" t="s">
        <v>7219</v>
      </c>
      <c r="E3027" t="s">
        <v>7240</v>
      </c>
      <c r="F3027" t="s">
        <v>7241</v>
      </c>
      <c r="G3027" t="s">
        <v>3631</v>
      </c>
      <c r="H3027" s="4">
        <v>45595.663852349535</v>
      </c>
      <c r="I3027" t="s">
        <v>234</v>
      </c>
      <c r="J3027" t="s">
        <v>20</v>
      </c>
      <c r="K3027" t="s">
        <v>74</v>
      </c>
      <c r="L3027" s="3">
        <v>0</v>
      </c>
    </row>
    <row r="3028" spans="1:13" x14ac:dyDescent="0.25">
      <c r="A3028" t="s">
        <v>174</v>
      </c>
      <c r="B3028" t="s">
        <v>175</v>
      </c>
      <c r="C3028" t="s">
        <v>7218</v>
      </c>
      <c r="D3028" t="s">
        <v>7219</v>
      </c>
      <c r="E3028" t="s">
        <v>7242</v>
      </c>
      <c r="F3028" t="s">
        <v>7243</v>
      </c>
      <c r="G3028" t="s">
        <v>2096</v>
      </c>
      <c r="H3028" s="4">
        <v>45601.032620138889</v>
      </c>
      <c r="I3028" t="s">
        <v>234</v>
      </c>
      <c r="J3028" t="s">
        <v>20</v>
      </c>
      <c r="K3028" t="s">
        <v>74</v>
      </c>
      <c r="L3028" s="3">
        <v>0</v>
      </c>
    </row>
    <row r="3029" spans="1:13" x14ac:dyDescent="0.25">
      <c r="A3029" t="s">
        <v>174</v>
      </c>
      <c r="B3029" t="s">
        <v>175</v>
      </c>
      <c r="C3029" t="s">
        <v>7218</v>
      </c>
      <c r="D3029" t="s">
        <v>7219</v>
      </c>
      <c r="E3029" t="s">
        <v>7244</v>
      </c>
      <c r="F3029" t="s">
        <v>7245</v>
      </c>
      <c r="G3029" t="s">
        <v>3628</v>
      </c>
      <c r="H3029" s="4">
        <v>45848.541341435186</v>
      </c>
      <c r="I3029" t="s">
        <v>234</v>
      </c>
      <c r="J3029" t="s">
        <v>20</v>
      </c>
      <c r="K3029" t="s">
        <v>74</v>
      </c>
      <c r="L3029" s="3">
        <v>11</v>
      </c>
      <c r="M3029" s="1">
        <v>45874</v>
      </c>
    </row>
    <row r="3030" spans="1:13" x14ac:dyDescent="0.25">
      <c r="A3030" t="s">
        <v>174</v>
      </c>
      <c r="B3030" t="s">
        <v>175</v>
      </c>
      <c r="C3030" t="s">
        <v>7218</v>
      </c>
      <c r="D3030" t="s">
        <v>7219</v>
      </c>
      <c r="E3030" t="s">
        <v>7246</v>
      </c>
      <c r="F3030" t="s">
        <v>7247</v>
      </c>
      <c r="G3030" t="s">
        <v>3631</v>
      </c>
      <c r="H3030" s="4">
        <v>45904.362440277779</v>
      </c>
      <c r="I3030" t="s">
        <v>234</v>
      </c>
      <c r="J3030" t="s">
        <v>20</v>
      </c>
      <c r="K3030" t="s">
        <v>74</v>
      </c>
      <c r="L3030" s="3">
        <v>13</v>
      </c>
      <c r="M3030" s="1">
        <v>45924</v>
      </c>
    </row>
    <row r="3031" spans="1:13" x14ac:dyDescent="0.25">
      <c r="A3031" t="s">
        <v>174</v>
      </c>
      <c r="B3031" t="s">
        <v>175</v>
      </c>
      <c r="C3031" t="s">
        <v>7218</v>
      </c>
      <c r="D3031" t="s">
        <v>7219</v>
      </c>
      <c r="E3031" t="s">
        <v>7248</v>
      </c>
      <c r="F3031" t="s">
        <v>7249</v>
      </c>
      <c r="G3031" t="s">
        <v>3628</v>
      </c>
      <c r="H3031" s="4">
        <v>45761.284967789354</v>
      </c>
      <c r="I3031" t="s">
        <v>234</v>
      </c>
      <c r="J3031" t="s">
        <v>20</v>
      </c>
      <c r="K3031" t="s">
        <v>74</v>
      </c>
      <c r="L3031" s="3">
        <v>9</v>
      </c>
      <c r="M3031" s="1">
        <v>45849</v>
      </c>
    </row>
    <row r="3032" spans="1:13" x14ac:dyDescent="0.25">
      <c r="A3032" t="s">
        <v>174</v>
      </c>
      <c r="B3032" t="s">
        <v>175</v>
      </c>
      <c r="C3032" t="s">
        <v>7218</v>
      </c>
      <c r="D3032" t="s">
        <v>7219</v>
      </c>
      <c r="E3032" t="s">
        <v>7250</v>
      </c>
      <c r="F3032" t="s">
        <v>7251</v>
      </c>
      <c r="G3032" t="s">
        <v>3631</v>
      </c>
      <c r="H3032" s="4">
        <v>45588.360574965278</v>
      </c>
      <c r="I3032" t="s">
        <v>234</v>
      </c>
      <c r="J3032" t="s">
        <v>20</v>
      </c>
      <c r="K3032" t="s">
        <v>74</v>
      </c>
      <c r="L3032" s="3">
        <v>0</v>
      </c>
    </row>
    <row r="3033" spans="1:13" x14ac:dyDescent="0.25">
      <c r="A3033" t="s">
        <v>174</v>
      </c>
      <c r="B3033" t="s">
        <v>175</v>
      </c>
      <c r="C3033" t="s">
        <v>7218</v>
      </c>
      <c r="D3033" t="s">
        <v>7219</v>
      </c>
      <c r="E3033" t="s">
        <v>7252</v>
      </c>
      <c r="F3033" t="s">
        <v>7253</v>
      </c>
      <c r="G3033" t="s">
        <v>3628</v>
      </c>
      <c r="H3033" s="4">
        <v>45919.538895798614</v>
      </c>
      <c r="I3033" t="s">
        <v>234</v>
      </c>
      <c r="J3033" t="s">
        <v>20</v>
      </c>
      <c r="K3033" t="s">
        <v>74</v>
      </c>
      <c r="L3033" s="3">
        <v>0</v>
      </c>
    </row>
    <row r="3034" spans="1:13" x14ac:dyDescent="0.25">
      <c r="A3034" t="s">
        <v>174</v>
      </c>
      <c r="B3034" t="s">
        <v>175</v>
      </c>
      <c r="C3034" t="s">
        <v>7218</v>
      </c>
      <c r="D3034" t="s">
        <v>7219</v>
      </c>
      <c r="E3034" t="s">
        <v>7254</v>
      </c>
      <c r="F3034" t="s">
        <v>7255</v>
      </c>
      <c r="G3034" t="s">
        <v>3628</v>
      </c>
      <c r="H3034" s="4">
        <v>45947.377400150464</v>
      </c>
      <c r="I3034" t="s">
        <v>234</v>
      </c>
      <c r="J3034" t="s">
        <v>20</v>
      </c>
      <c r="K3034" t="s">
        <v>74</v>
      </c>
      <c r="L3034" s="3">
        <v>0</v>
      </c>
    </row>
    <row r="3035" spans="1:13" x14ac:dyDescent="0.25">
      <c r="A3035" t="s">
        <v>174</v>
      </c>
      <c r="B3035" t="s">
        <v>175</v>
      </c>
      <c r="C3035" t="s">
        <v>7218</v>
      </c>
      <c r="D3035" t="s">
        <v>7219</v>
      </c>
      <c r="E3035" t="s">
        <v>7256</v>
      </c>
      <c r="F3035" t="s">
        <v>7257</v>
      </c>
      <c r="G3035" t="s">
        <v>3631</v>
      </c>
      <c r="H3035" s="4">
        <v>45600.559568668985</v>
      </c>
      <c r="I3035" t="s">
        <v>234</v>
      </c>
      <c r="J3035" t="s">
        <v>20</v>
      </c>
      <c r="K3035" t="s">
        <v>74</v>
      </c>
      <c r="L3035" s="3">
        <v>0</v>
      </c>
    </row>
    <row r="3036" spans="1:13" x14ac:dyDescent="0.25">
      <c r="A3036" t="s">
        <v>174</v>
      </c>
      <c r="B3036" t="s">
        <v>175</v>
      </c>
      <c r="C3036" t="s">
        <v>7218</v>
      </c>
      <c r="D3036" t="s">
        <v>7219</v>
      </c>
      <c r="E3036" t="s">
        <v>7258</v>
      </c>
      <c r="F3036" t="s">
        <v>7259</v>
      </c>
      <c r="G3036" t="s">
        <v>3628</v>
      </c>
      <c r="H3036" s="4">
        <v>45943.315323113427</v>
      </c>
      <c r="I3036" t="s">
        <v>234</v>
      </c>
      <c r="J3036" t="s">
        <v>20</v>
      </c>
      <c r="K3036" t="s">
        <v>74</v>
      </c>
      <c r="L3036" s="3">
        <v>0</v>
      </c>
    </row>
    <row r="3037" spans="1:13" x14ac:dyDescent="0.25">
      <c r="A3037" t="s">
        <v>1</v>
      </c>
      <c r="B3037" t="s">
        <v>14</v>
      </c>
      <c r="C3037" t="s">
        <v>7260</v>
      </c>
      <c r="D3037" t="s">
        <v>7261</v>
      </c>
      <c r="E3037" t="s">
        <v>7262</v>
      </c>
      <c r="F3037" t="s">
        <v>7263</v>
      </c>
      <c r="H3037" s="4">
        <v>45733.800242442128</v>
      </c>
      <c r="I3037" t="s">
        <v>254</v>
      </c>
      <c r="J3037" t="s">
        <v>315</v>
      </c>
      <c r="K3037" t="s">
        <v>74</v>
      </c>
      <c r="L3037" s="3">
        <v>0</v>
      </c>
    </row>
    <row r="3038" spans="1:13" x14ac:dyDescent="0.25">
      <c r="A3038" t="s">
        <v>174</v>
      </c>
      <c r="B3038" t="s">
        <v>175</v>
      </c>
      <c r="C3038" t="s">
        <v>7264</v>
      </c>
      <c r="D3038" t="s">
        <v>7265</v>
      </c>
      <c r="E3038" s="2" t="s">
        <v>7266</v>
      </c>
      <c r="F3038" t="s">
        <v>126</v>
      </c>
      <c r="G3038" t="s">
        <v>3728</v>
      </c>
      <c r="H3038" s="4">
        <v>45849.586573032408</v>
      </c>
      <c r="I3038" t="s">
        <v>19</v>
      </c>
      <c r="J3038" t="s">
        <v>73</v>
      </c>
      <c r="K3038" t="s">
        <v>74</v>
      </c>
      <c r="L3038" s="3">
        <v>1</v>
      </c>
      <c r="M3038" s="1">
        <v>45849</v>
      </c>
    </row>
    <row r="3039" spans="1:13" x14ac:dyDescent="0.25">
      <c r="A3039" t="s">
        <v>174</v>
      </c>
      <c r="B3039" t="s">
        <v>175</v>
      </c>
      <c r="C3039" t="s">
        <v>7269</v>
      </c>
      <c r="D3039" t="s">
        <v>7270</v>
      </c>
      <c r="E3039" t="s">
        <v>7271</v>
      </c>
      <c r="F3039" t="s">
        <v>7272</v>
      </c>
      <c r="H3039" s="4">
        <v>45483.878616898146</v>
      </c>
      <c r="I3039" t="s">
        <v>215</v>
      </c>
      <c r="J3039" t="s">
        <v>315</v>
      </c>
      <c r="K3039" t="s">
        <v>894</v>
      </c>
      <c r="L3039" s="3">
        <v>0</v>
      </c>
    </row>
    <row r="3040" spans="1:13" x14ac:dyDescent="0.25">
      <c r="A3040" t="s">
        <v>174</v>
      </c>
      <c r="B3040" t="s">
        <v>175</v>
      </c>
      <c r="C3040" t="s">
        <v>7269</v>
      </c>
      <c r="D3040" t="s">
        <v>7270</v>
      </c>
      <c r="E3040" t="s">
        <v>7273</v>
      </c>
      <c r="F3040" t="s">
        <v>7274</v>
      </c>
      <c r="G3040" t="s">
        <v>2984</v>
      </c>
      <c r="H3040" s="4">
        <v>45436.66406570602</v>
      </c>
      <c r="I3040" t="s">
        <v>215</v>
      </c>
      <c r="J3040" t="s">
        <v>315</v>
      </c>
      <c r="K3040" t="s">
        <v>894</v>
      </c>
      <c r="L3040" s="3">
        <v>0</v>
      </c>
    </row>
    <row r="3041" spans="1:13" x14ac:dyDescent="0.25">
      <c r="A3041" t="s">
        <v>174</v>
      </c>
      <c r="B3041" t="s">
        <v>175</v>
      </c>
      <c r="C3041" t="s">
        <v>7269</v>
      </c>
      <c r="D3041" t="s">
        <v>7270</v>
      </c>
      <c r="E3041" t="s">
        <v>7275</v>
      </c>
      <c r="F3041" t="s">
        <v>7276</v>
      </c>
      <c r="G3041" t="s">
        <v>4033</v>
      </c>
      <c r="H3041" s="4">
        <v>45763.616544988428</v>
      </c>
      <c r="I3041" t="s">
        <v>215</v>
      </c>
      <c r="J3041" t="s">
        <v>315</v>
      </c>
      <c r="K3041" t="s">
        <v>894</v>
      </c>
      <c r="L3041" s="3">
        <v>0</v>
      </c>
    </row>
    <row r="3042" spans="1:13" x14ac:dyDescent="0.25">
      <c r="A3042" t="s">
        <v>174</v>
      </c>
      <c r="B3042" t="s">
        <v>175</v>
      </c>
      <c r="C3042" t="s">
        <v>7269</v>
      </c>
      <c r="D3042" t="s">
        <v>7270</v>
      </c>
      <c r="E3042" t="s">
        <v>7277</v>
      </c>
      <c r="F3042" t="s">
        <v>7278</v>
      </c>
      <c r="G3042" t="s">
        <v>2984</v>
      </c>
      <c r="H3042" s="4">
        <v>45618.73290949074</v>
      </c>
      <c r="I3042" t="s">
        <v>215</v>
      </c>
      <c r="J3042" t="s">
        <v>315</v>
      </c>
      <c r="K3042" t="s">
        <v>894</v>
      </c>
      <c r="L3042" s="3">
        <v>0</v>
      </c>
    </row>
    <row r="3043" spans="1:13" x14ac:dyDescent="0.25">
      <c r="A3043" t="s">
        <v>174</v>
      </c>
      <c r="B3043" t="s">
        <v>175</v>
      </c>
      <c r="C3043" t="s">
        <v>7269</v>
      </c>
      <c r="D3043" t="s">
        <v>7270</v>
      </c>
      <c r="E3043" t="s">
        <v>7279</v>
      </c>
      <c r="F3043" t="s">
        <v>7280</v>
      </c>
      <c r="G3043" t="s">
        <v>4015</v>
      </c>
      <c r="H3043" s="4">
        <v>45944.980387812502</v>
      </c>
      <c r="I3043" t="s">
        <v>215</v>
      </c>
      <c r="J3043" t="s">
        <v>315</v>
      </c>
      <c r="K3043" t="s">
        <v>894</v>
      </c>
      <c r="L3043" s="3">
        <v>10</v>
      </c>
      <c r="M3043" s="1">
        <v>45950</v>
      </c>
    </row>
    <row r="3044" spans="1:13" x14ac:dyDescent="0.25">
      <c r="A3044" t="s">
        <v>174</v>
      </c>
      <c r="B3044" t="s">
        <v>175</v>
      </c>
      <c r="C3044" t="s">
        <v>7269</v>
      </c>
      <c r="D3044" t="s">
        <v>7270</v>
      </c>
      <c r="E3044" t="s">
        <v>7281</v>
      </c>
      <c r="F3044" t="s">
        <v>7282</v>
      </c>
      <c r="G3044" t="s">
        <v>4015</v>
      </c>
      <c r="H3044" s="4">
        <v>45895.581593368057</v>
      </c>
      <c r="I3044" t="s">
        <v>215</v>
      </c>
      <c r="J3044" t="s">
        <v>315</v>
      </c>
      <c r="K3044" t="s">
        <v>894</v>
      </c>
      <c r="L3044" s="3">
        <v>30</v>
      </c>
      <c r="M3044" s="1">
        <v>45903</v>
      </c>
    </row>
    <row r="3045" spans="1:13" x14ac:dyDescent="0.25">
      <c r="A3045" t="s">
        <v>174</v>
      </c>
      <c r="B3045" t="s">
        <v>175</v>
      </c>
      <c r="C3045" t="s">
        <v>7269</v>
      </c>
      <c r="D3045" t="s">
        <v>7270</v>
      </c>
      <c r="E3045" t="s">
        <v>7283</v>
      </c>
      <c r="F3045" t="s">
        <v>7284</v>
      </c>
      <c r="G3045" t="s">
        <v>7285</v>
      </c>
      <c r="H3045" s="4">
        <v>45803.597198379626</v>
      </c>
      <c r="I3045" t="s">
        <v>215</v>
      </c>
      <c r="J3045" t="s">
        <v>315</v>
      </c>
      <c r="K3045" t="s">
        <v>894</v>
      </c>
      <c r="L3045" s="3">
        <v>19</v>
      </c>
      <c r="M3045" s="1">
        <v>45866</v>
      </c>
    </row>
    <row r="3046" spans="1:13" x14ac:dyDescent="0.25">
      <c r="A3046" t="s">
        <v>174</v>
      </c>
      <c r="B3046" t="s">
        <v>175</v>
      </c>
      <c r="C3046" t="s">
        <v>7269</v>
      </c>
      <c r="D3046" t="s">
        <v>7270</v>
      </c>
      <c r="E3046" t="s">
        <v>7286</v>
      </c>
      <c r="F3046" t="s">
        <v>7287</v>
      </c>
      <c r="G3046" t="s">
        <v>2984</v>
      </c>
      <c r="H3046" s="4">
        <v>45618.698065625002</v>
      </c>
      <c r="I3046" t="s">
        <v>215</v>
      </c>
      <c r="J3046" t="s">
        <v>315</v>
      </c>
      <c r="K3046" t="s">
        <v>894</v>
      </c>
      <c r="L3046" s="3">
        <v>0</v>
      </c>
    </row>
    <row r="3047" spans="1:13" x14ac:dyDescent="0.25">
      <c r="A3047" t="s">
        <v>174</v>
      </c>
      <c r="B3047" t="s">
        <v>175</v>
      </c>
      <c r="C3047" t="s">
        <v>7269</v>
      </c>
      <c r="D3047" t="s">
        <v>7270</v>
      </c>
      <c r="E3047" t="s">
        <v>7288</v>
      </c>
      <c r="F3047" t="s">
        <v>7289</v>
      </c>
      <c r="G3047" t="s">
        <v>4015</v>
      </c>
      <c r="H3047" s="4">
        <v>45937.647237997684</v>
      </c>
      <c r="I3047" t="s">
        <v>215</v>
      </c>
      <c r="J3047" t="s">
        <v>315</v>
      </c>
      <c r="K3047" t="s">
        <v>894</v>
      </c>
      <c r="L3047" s="3">
        <v>199</v>
      </c>
      <c r="M3047" s="1">
        <v>45951</v>
      </c>
    </row>
    <row r="3048" spans="1:13" x14ac:dyDescent="0.25">
      <c r="A3048" t="s">
        <v>174</v>
      </c>
      <c r="B3048" t="s">
        <v>175</v>
      </c>
      <c r="C3048" t="s">
        <v>7269</v>
      </c>
      <c r="D3048" t="s">
        <v>7270</v>
      </c>
      <c r="E3048" t="s">
        <v>7290</v>
      </c>
      <c r="F3048" t="s">
        <v>7291</v>
      </c>
      <c r="G3048" t="s">
        <v>2984</v>
      </c>
      <c r="H3048" s="4">
        <v>45618.678363888888</v>
      </c>
      <c r="I3048" t="s">
        <v>215</v>
      </c>
      <c r="J3048" t="s">
        <v>315</v>
      </c>
      <c r="K3048" t="s">
        <v>894</v>
      </c>
      <c r="L3048" s="3">
        <v>0</v>
      </c>
    </row>
    <row r="3049" spans="1:13" x14ac:dyDescent="0.25">
      <c r="A3049" t="s">
        <v>174</v>
      </c>
      <c r="B3049" t="s">
        <v>175</v>
      </c>
      <c r="C3049" t="s">
        <v>7269</v>
      </c>
      <c r="D3049" t="s">
        <v>7270</v>
      </c>
      <c r="E3049" t="s">
        <v>7292</v>
      </c>
      <c r="F3049" t="s">
        <v>7293</v>
      </c>
      <c r="G3049" t="s">
        <v>4020</v>
      </c>
      <c r="H3049" s="4">
        <v>45678.809348576389</v>
      </c>
      <c r="I3049" t="s">
        <v>215</v>
      </c>
      <c r="J3049" t="s">
        <v>315</v>
      </c>
      <c r="K3049" t="s">
        <v>894</v>
      </c>
      <c r="L3049" s="3">
        <v>0</v>
      </c>
    </row>
    <row r="3050" spans="1:13" x14ac:dyDescent="0.25">
      <c r="A3050" t="s">
        <v>174</v>
      </c>
      <c r="B3050" t="s">
        <v>175</v>
      </c>
      <c r="C3050" t="s">
        <v>7269</v>
      </c>
      <c r="D3050" t="s">
        <v>7270</v>
      </c>
      <c r="E3050" t="s">
        <v>7294</v>
      </c>
      <c r="F3050" t="s">
        <v>7295</v>
      </c>
      <c r="G3050" t="s">
        <v>4036</v>
      </c>
      <c r="H3050" s="4">
        <v>45545.62995952546</v>
      </c>
      <c r="I3050" t="s">
        <v>215</v>
      </c>
      <c r="J3050" t="s">
        <v>315</v>
      </c>
      <c r="K3050" t="s">
        <v>894</v>
      </c>
      <c r="L3050" s="3">
        <v>0</v>
      </c>
    </row>
    <row r="3051" spans="1:13" x14ac:dyDescent="0.25">
      <c r="A3051" t="s">
        <v>174</v>
      </c>
      <c r="B3051" t="s">
        <v>175</v>
      </c>
      <c r="C3051" t="s">
        <v>7296</v>
      </c>
      <c r="D3051" t="s">
        <v>7297</v>
      </c>
      <c r="E3051" t="s">
        <v>7298</v>
      </c>
      <c r="F3051" t="s">
        <v>1635</v>
      </c>
      <c r="G3051" t="s">
        <v>1603</v>
      </c>
      <c r="H3051" s="4">
        <v>45378.598489085649</v>
      </c>
      <c r="I3051" t="s">
        <v>335</v>
      </c>
      <c r="J3051" t="s">
        <v>73</v>
      </c>
      <c r="K3051" t="s">
        <v>1187</v>
      </c>
      <c r="L3051" s="3">
        <v>0</v>
      </c>
    </row>
    <row r="3052" spans="1:13" x14ac:dyDescent="0.25">
      <c r="A3052" t="s">
        <v>174</v>
      </c>
      <c r="B3052" t="s">
        <v>175</v>
      </c>
      <c r="C3052" t="s">
        <v>7296</v>
      </c>
      <c r="D3052" t="s">
        <v>7297</v>
      </c>
      <c r="E3052" t="s">
        <v>7299</v>
      </c>
      <c r="F3052" t="s">
        <v>7300</v>
      </c>
      <c r="G3052" t="s">
        <v>1603</v>
      </c>
      <c r="H3052" s="4">
        <v>45386.503919062503</v>
      </c>
      <c r="I3052" t="s">
        <v>335</v>
      </c>
      <c r="J3052" t="s">
        <v>73</v>
      </c>
      <c r="K3052" t="s">
        <v>1187</v>
      </c>
      <c r="L3052" s="3">
        <v>0</v>
      </c>
    </row>
    <row r="3053" spans="1:13" x14ac:dyDescent="0.25">
      <c r="A3053" t="s">
        <v>174</v>
      </c>
      <c r="B3053" t="s">
        <v>175</v>
      </c>
      <c r="C3053" t="s">
        <v>7296</v>
      </c>
      <c r="D3053" t="s">
        <v>7297</v>
      </c>
      <c r="E3053" t="s">
        <v>7301</v>
      </c>
      <c r="F3053" t="s">
        <v>7302</v>
      </c>
      <c r="G3053" t="s">
        <v>1603</v>
      </c>
      <c r="H3053" s="4">
        <v>45343.572966666667</v>
      </c>
      <c r="I3053" t="s">
        <v>335</v>
      </c>
      <c r="J3053" t="s">
        <v>73</v>
      </c>
      <c r="K3053" t="s">
        <v>1187</v>
      </c>
      <c r="L3053" s="3">
        <v>0</v>
      </c>
    </row>
    <row r="3054" spans="1:13" x14ac:dyDescent="0.25">
      <c r="A3054" t="s">
        <v>174</v>
      </c>
      <c r="B3054" t="s">
        <v>175</v>
      </c>
      <c r="C3054" t="s">
        <v>7296</v>
      </c>
      <c r="D3054" t="s">
        <v>7297</v>
      </c>
      <c r="E3054" s="2" t="s">
        <v>7303</v>
      </c>
      <c r="F3054" t="s">
        <v>7304</v>
      </c>
      <c r="G3054" t="s">
        <v>1603</v>
      </c>
      <c r="H3054" s="4">
        <v>45187.633848993057</v>
      </c>
      <c r="I3054" t="s">
        <v>335</v>
      </c>
      <c r="J3054" t="s">
        <v>73</v>
      </c>
      <c r="K3054" t="s">
        <v>1187</v>
      </c>
      <c r="L3054" s="3">
        <v>0</v>
      </c>
    </row>
    <row r="3055" spans="1:13" x14ac:dyDescent="0.25">
      <c r="A3055" t="s">
        <v>1</v>
      </c>
      <c r="B3055" t="s">
        <v>14</v>
      </c>
      <c r="C3055" t="s">
        <v>7305</v>
      </c>
      <c r="D3055" t="s">
        <v>7306</v>
      </c>
      <c r="E3055" t="s">
        <v>7307</v>
      </c>
      <c r="F3055" t="s">
        <v>7308</v>
      </c>
      <c r="G3055" t="s">
        <v>7309</v>
      </c>
      <c r="H3055" s="4">
        <v>45833.815536805552</v>
      </c>
      <c r="I3055" t="s">
        <v>215</v>
      </c>
      <c r="J3055" t="s">
        <v>315</v>
      </c>
      <c r="K3055" t="s">
        <v>894</v>
      </c>
      <c r="L3055" s="3">
        <v>0</v>
      </c>
    </row>
    <row r="3056" spans="1:13" x14ac:dyDescent="0.25">
      <c r="A3056" t="s">
        <v>1</v>
      </c>
      <c r="B3056" t="s">
        <v>14</v>
      </c>
      <c r="C3056" t="s">
        <v>7310</v>
      </c>
      <c r="D3056" t="s">
        <v>7311</v>
      </c>
      <c r="E3056" t="s">
        <v>7312</v>
      </c>
      <c r="F3056" t="s">
        <v>126</v>
      </c>
      <c r="G3056" t="s">
        <v>2083</v>
      </c>
      <c r="H3056" s="4">
        <v>45463.474465474537</v>
      </c>
      <c r="I3056" t="s">
        <v>225</v>
      </c>
      <c r="J3056" t="s">
        <v>20</v>
      </c>
      <c r="K3056" t="s">
        <v>74</v>
      </c>
      <c r="L3056" s="3">
        <v>0</v>
      </c>
    </row>
    <row r="3057" spans="1:13" x14ac:dyDescent="0.25">
      <c r="A3057" t="s">
        <v>1</v>
      </c>
      <c r="B3057" t="s">
        <v>14</v>
      </c>
      <c r="C3057" t="s">
        <v>7310</v>
      </c>
      <c r="D3057" t="s">
        <v>7311</v>
      </c>
      <c r="E3057" t="s">
        <v>7313</v>
      </c>
      <c r="F3057" t="s">
        <v>2079</v>
      </c>
      <c r="G3057" t="s">
        <v>2080</v>
      </c>
      <c r="H3057" s="4">
        <v>45733.826474340276</v>
      </c>
      <c r="I3057" t="s">
        <v>225</v>
      </c>
      <c r="J3057" t="s">
        <v>20</v>
      </c>
      <c r="K3057" t="s">
        <v>74</v>
      </c>
      <c r="L3057" s="3">
        <v>3</v>
      </c>
      <c r="M3057" s="1">
        <v>45937</v>
      </c>
    </row>
    <row r="3058" spans="1:13" x14ac:dyDescent="0.25">
      <c r="A3058" t="s">
        <v>1</v>
      </c>
      <c r="B3058" t="s">
        <v>14</v>
      </c>
      <c r="C3058" t="s">
        <v>7310</v>
      </c>
      <c r="D3058" t="s">
        <v>7311</v>
      </c>
      <c r="E3058" s="2" t="s">
        <v>7314</v>
      </c>
      <c r="F3058" t="s">
        <v>7315</v>
      </c>
      <c r="G3058" t="s">
        <v>2080</v>
      </c>
      <c r="H3058" s="4">
        <v>45681.580343402777</v>
      </c>
      <c r="I3058" t="s">
        <v>225</v>
      </c>
      <c r="J3058" t="s">
        <v>20</v>
      </c>
      <c r="K3058" t="s">
        <v>74</v>
      </c>
      <c r="L3058" s="3">
        <v>0</v>
      </c>
    </row>
    <row r="3059" spans="1:13" x14ac:dyDescent="0.25">
      <c r="A3059" t="s">
        <v>1</v>
      </c>
      <c r="B3059" t="s">
        <v>14</v>
      </c>
      <c r="C3059" t="s">
        <v>7316</v>
      </c>
      <c r="D3059" t="s">
        <v>7317</v>
      </c>
      <c r="E3059" t="s">
        <v>7318</v>
      </c>
      <c r="F3059" t="s">
        <v>7319</v>
      </c>
      <c r="G3059" t="s">
        <v>7320</v>
      </c>
      <c r="H3059" s="4">
        <v>45943.561008564815</v>
      </c>
      <c r="I3059" t="s">
        <v>208</v>
      </c>
      <c r="J3059" t="s">
        <v>265</v>
      </c>
      <c r="K3059" t="s">
        <v>499</v>
      </c>
      <c r="L3059" s="3">
        <v>433</v>
      </c>
      <c r="M3059" s="1">
        <v>45950</v>
      </c>
    </row>
    <row r="3060" spans="1:13" x14ac:dyDescent="0.25">
      <c r="A3060" t="s">
        <v>1</v>
      </c>
      <c r="B3060" t="s">
        <v>14</v>
      </c>
      <c r="C3060" t="s">
        <v>7321</v>
      </c>
      <c r="D3060" t="s">
        <v>7322</v>
      </c>
      <c r="E3060" t="s">
        <v>7323</v>
      </c>
      <c r="F3060" t="s">
        <v>7324</v>
      </c>
      <c r="H3060" s="4">
        <v>45265.387377662038</v>
      </c>
      <c r="I3060" t="s">
        <v>225</v>
      </c>
      <c r="J3060" t="s">
        <v>26</v>
      </c>
      <c r="K3060" t="s">
        <v>640</v>
      </c>
      <c r="L3060" s="3">
        <v>0</v>
      </c>
    </row>
    <row r="3061" spans="1:13" x14ac:dyDescent="0.25">
      <c r="A3061" t="s">
        <v>1</v>
      </c>
      <c r="B3061" t="s">
        <v>14</v>
      </c>
      <c r="C3061" t="s">
        <v>7321</v>
      </c>
      <c r="D3061" t="s">
        <v>7322</v>
      </c>
      <c r="E3061" t="s">
        <v>7325</v>
      </c>
      <c r="F3061" t="s">
        <v>7326</v>
      </c>
      <c r="G3061" t="s">
        <v>7327</v>
      </c>
      <c r="H3061" s="4">
        <v>45838.025686493056</v>
      </c>
      <c r="I3061" t="s">
        <v>225</v>
      </c>
      <c r="J3061" t="s">
        <v>26</v>
      </c>
      <c r="K3061" t="s">
        <v>640</v>
      </c>
      <c r="L3061" s="3">
        <v>5</v>
      </c>
      <c r="M3061" s="1">
        <v>45901</v>
      </c>
    </row>
    <row r="3062" spans="1:13" x14ac:dyDescent="0.25">
      <c r="A3062" t="s">
        <v>1</v>
      </c>
      <c r="B3062" t="s">
        <v>14</v>
      </c>
      <c r="C3062" t="s">
        <v>7321</v>
      </c>
      <c r="D3062" t="s">
        <v>7322</v>
      </c>
      <c r="E3062" t="s">
        <v>7328</v>
      </c>
      <c r="F3062" t="s">
        <v>7326</v>
      </c>
      <c r="G3062" t="s">
        <v>7327</v>
      </c>
      <c r="H3062" s="4">
        <v>45806.608229363424</v>
      </c>
      <c r="I3062" t="s">
        <v>225</v>
      </c>
      <c r="J3062" t="s">
        <v>26</v>
      </c>
      <c r="K3062" t="s">
        <v>640</v>
      </c>
      <c r="L3062" s="3">
        <v>41</v>
      </c>
      <c r="M3062" s="1">
        <v>45918</v>
      </c>
    </row>
    <row r="3063" spans="1:13" x14ac:dyDescent="0.25">
      <c r="A3063" t="s">
        <v>1</v>
      </c>
      <c r="B3063" t="s">
        <v>14</v>
      </c>
      <c r="C3063" t="s">
        <v>7329</v>
      </c>
      <c r="D3063" t="s">
        <v>7330</v>
      </c>
      <c r="E3063" s="2" t="s">
        <v>7331</v>
      </c>
      <c r="F3063" t="s">
        <v>7332</v>
      </c>
      <c r="G3063" t="s">
        <v>7333</v>
      </c>
      <c r="H3063" s="4">
        <v>45814.71321021991</v>
      </c>
      <c r="I3063" t="s">
        <v>234</v>
      </c>
      <c r="J3063" t="s">
        <v>20</v>
      </c>
      <c r="K3063" t="s">
        <v>74</v>
      </c>
      <c r="L3063" s="3">
        <v>248</v>
      </c>
      <c r="M3063" s="1">
        <v>45951</v>
      </c>
    </row>
    <row r="3064" spans="1:13" x14ac:dyDescent="0.25">
      <c r="A3064" t="s">
        <v>1</v>
      </c>
      <c r="B3064" t="s">
        <v>14</v>
      </c>
      <c r="C3064" t="s">
        <v>7329</v>
      </c>
      <c r="D3064" t="s">
        <v>7330</v>
      </c>
      <c r="E3064" t="s">
        <v>7334</v>
      </c>
      <c r="F3064" t="s">
        <v>7335</v>
      </c>
      <c r="G3064" t="s">
        <v>7333</v>
      </c>
      <c r="H3064" s="4">
        <v>45937.518238923614</v>
      </c>
      <c r="I3064" t="s">
        <v>234</v>
      </c>
      <c r="J3064" t="s">
        <v>20</v>
      </c>
      <c r="K3064" t="s">
        <v>74</v>
      </c>
      <c r="L3064" s="3">
        <v>9</v>
      </c>
      <c r="M3064" s="1">
        <v>45939</v>
      </c>
    </row>
    <row r="3065" spans="1:13" x14ac:dyDescent="0.25">
      <c r="A3065" t="s">
        <v>1</v>
      </c>
      <c r="B3065" t="s">
        <v>14</v>
      </c>
      <c r="C3065" s="2" t="s">
        <v>7336</v>
      </c>
      <c r="D3065" t="s">
        <v>7337</v>
      </c>
      <c r="E3065" t="s">
        <v>7338</v>
      </c>
      <c r="F3065" t="s">
        <v>7339</v>
      </c>
      <c r="G3065" t="s">
        <v>7340</v>
      </c>
      <c r="H3065" s="4">
        <v>45637.676329745373</v>
      </c>
      <c r="I3065" t="s">
        <v>19</v>
      </c>
      <c r="J3065" t="s">
        <v>265</v>
      </c>
      <c r="K3065" t="s">
        <v>1391</v>
      </c>
      <c r="L3065" s="3">
        <v>0</v>
      </c>
    </row>
    <row r="3066" spans="1:13" x14ac:dyDescent="0.25">
      <c r="A3066" t="s">
        <v>1</v>
      </c>
      <c r="B3066" t="s">
        <v>14</v>
      </c>
      <c r="C3066" t="s">
        <v>7341</v>
      </c>
      <c r="D3066" t="s">
        <v>7342</v>
      </c>
      <c r="E3066" t="s">
        <v>7343</v>
      </c>
      <c r="F3066" t="s">
        <v>7344</v>
      </c>
      <c r="G3066" t="s">
        <v>1015</v>
      </c>
      <c r="H3066" s="4">
        <v>45926.299543483794</v>
      </c>
      <c r="I3066" t="s">
        <v>254</v>
      </c>
      <c r="J3066" t="s">
        <v>20</v>
      </c>
      <c r="K3066" t="s">
        <v>226</v>
      </c>
      <c r="L3066" s="3">
        <v>10</v>
      </c>
      <c r="M3066" s="1">
        <v>45926</v>
      </c>
    </row>
    <row r="3067" spans="1:13" x14ac:dyDescent="0.25">
      <c r="A3067" t="s">
        <v>1</v>
      </c>
      <c r="B3067" t="s">
        <v>14</v>
      </c>
      <c r="C3067" t="s">
        <v>7341</v>
      </c>
      <c r="D3067" t="s">
        <v>7342</v>
      </c>
      <c r="E3067" t="s">
        <v>7345</v>
      </c>
      <c r="F3067" t="s">
        <v>7346</v>
      </c>
      <c r="H3067" s="4">
        <v>45406.301662187499</v>
      </c>
      <c r="I3067" t="s">
        <v>254</v>
      </c>
      <c r="J3067" t="s">
        <v>20</v>
      </c>
      <c r="K3067" t="s">
        <v>226</v>
      </c>
      <c r="L3067" s="3">
        <v>0</v>
      </c>
    </row>
    <row r="3068" spans="1:13" x14ac:dyDescent="0.25">
      <c r="A3068" t="s">
        <v>1</v>
      </c>
      <c r="B3068" t="s">
        <v>14</v>
      </c>
      <c r="C3068" t="s">
        <v>7341</v>
      </c>
      <c r="D3068" t="s">
        <v>7342</v>
      </c>
      <c r="E3068" t="s">
        <v>7347</v>
      </c>
      <c r="F3068" t="s">
        <v>7348</v>
      </c>
      <c r="H3068" s="4">
        <v>45414.715427048613</v>
      </c>
      <c r="I3068" t="s">
        <v>254</v>
      </c>
      <c r="J3068" t="s">
        <v>20</v>
      </c>
      <c r="K3068" t="s">
        <v>226</v>
      </c>
      <c r="L3068" s="3">
        <v>0</v>
      </c>
    </row>
    <row r="3069" spans="1:13" x14ac:dyDescent="0.25">
      <c r="A3069" t="s">
        <v>1</v>
      </c>
      <c r="B3069" t="s">
        <v>14</v>
      </c>
      <c r="C3069" t="s">
        <v>7341</v>
      </c>
      <c r="D3069" t="s">
        <v>7342</v>
      </c>
      <c r="E3069" t="s">
        <v>7349</v>
      </c>
      <c r="F3069" t="s">
        <v>1498</v>
      </c>
      <c r="H3069" s="4">
        <v>45636.480759108796</v>
      </c>
      <c r="I3069" t="s">
        <v>254</v>
      </c>
      <c r="J3069" t="s">
        <v>20</v>
      </c>
      <c r="K3069" t="s">
        <v>226</v>
      </c>
      <c r="L3069" s="3">
        <v>0</v>
      </c>
    </row>
    <row r="3070" spans="1:13" x14ac:dyDescent="0.25">
      <c r="A3070" t="s">
        <v>1</v>
      </c>
      <c r="B3070" t="s">
        <v>14</v>
      </c>
      <c r="C3070" t="s">
        <v>7341</v>
      </c>
      <c r="D3070" t="s">
        <v>7342</v>
      </c>
      <c r="E3070" t="s">
        <v>7350</v>
      </c>
      <c r="F3070" t="s">
        <v>1496</v>
      </c>
      <c r="H3070" s="4">
        <v>45404.597491898145</v>
      </c>
      <c r="I3070" t="s">
        <v>254</v>
      </c>
      <c r="J3070" t="s">
        <v>20</v>
      </c>
      <c r="K3070" t="s">
        <v>226</v>
      </c>
      <c r="L3070" s="3">
        <v>0</v>
      </c>
    </row>
    <row r="3071" spans="1:13" x14ac:dyDescent="0.25">
      <c r="A3071" t="s">
        <v>1</v>
      </c>
      <c r="B3071" t="s">
        <v>14</v>
      </c>
      <c r="C3071" t="s">
        <v>7341</v>
      </c>
      <c r="D3071" t="s">
        <v>7342</v>
      </c>
      <c r="E3071" t="s">
        <v>7351</v>
      </c>
      <c r="F3071" t="s">
        <v>7352</v>
      </c>
      <c r="H3071" s="4">
        <v>45516.538201620373</v>
      </c>
      <c r="I3071" t="s">
        <v>254</v>
      </c>
      <c r="J3071" t="s">
        <v>20</v>
      </c>
      <c r="K3071" t="s">
        <v>226</v>
      </c>
      <c r="L3071" s="3">
        <v>19</v>
      </c>
      <c r="M3071" s="1">
        <v>45950</v>
      </c>
    </row>
    <row r="3072" spans="1:13" x14ac:dyDescent="0.25">
      <c r="A3072" t="s">
        <v>1</v>
      </c>
      <c r="B3072" t="s">
        <v>14</v>
      </c>
      <c r="C3072" t="s">
        <v>7341</v>
      </c>
      <c r="D3072" t="s">
        <v>7342</v>
      </c>
      <c r="E3072" t="s">
        <v>7353</v>
      </c>
      <c r="F3072" t="s">
        <v>7354</v>
      </c>
      <c r="G3072" t="s">
        <v>366</v>
      </c>
      <c r="H3072" s="4">
        <v>44796.795768321761</v>
      </c>
      <c r="I3072" t="s">
        <v>254</v>
      </c>
      <c r="J3072" t="s">
        <v>20</v>
      </c>
      <c r="K3072" t="s">
        <v>226</v>
      </c>
      <c r="L3072" s="3">
        <v>1</v>
      </c>
      <c r="M3072" s="1">
        <v>45770</v>
      </c>
    </row>
    <row r="3073" spans="1:13" x14ac:dyDescent="0.25">
      <c r="A3073" t="s">
        <v>1</v>
      </c>
      <c r="B3073" t="s">
        <v>14</v>
      </c>
      <c r="C3073" t="s">
        <v>7341</v>
      </c>
      <c r="D3073" t="s">
        <v>7342</v>
      </c>
      <c r="E3073" t="s">
        <v>7355</v>
      </c>
      <c r="F3073" t="s">
        <v>1489</v>
      </c>
      <c r="H3073" s="4">
        <v>44910.444312881948</v>
      </c>
      <c r="I3073" t="s">
        <v>254</v>
      </c>
      <c r="J3073" t="s">
        <v>20</v>
      </c>
      <c r="K3073" t="s">
        <v>226</v>
      </c>
      <c r="L3073" s="3">
        <v>0</v>
      </c>
    </row>
    <row r="3074" spans="1:13" x14ac:dyDescent="0.25">
      <c r="A3074" t="s">
        <v>1</v>
      </c>
      <c r="B3074" t="s">
        <v>14</v>
      </c>
      <c r="C3074" t="s">
        <v>7341</v>
      </c>
      <c r="D3074" t="s">
        <v>7342</v>
      </c>
      <c r="E3074" t="s">
        <v>7356</v>
      </c>
      <c r="F3074" t="s">
        <v>7357</v>
      </c>
      <c r="H3074" s="4">
        <v>45159.741993252312</v>
      </c>
      <c r="I3074" t="s">
        <v>254</v>
      </c>
      <c r="J3074" t="s">
        <v>20</v>
      </c>
      <c r="K3074" t="s">
        <v>226</v>
      </c>
      <c r="L3074" s="3">
        <v>0</v>
      </c>
    </row>
    <row r="3075" spans="1:13" x14ac:dyDescent="0.25">
      <c r="A3075" t="s">
        <v>1</v>
      </c>
      <c r="B3075" t="s">
        <v>14</v>
      </c>
      <c r="C3075" t="s">
        <v>7341</v>
      </c>
      <c r="D3075" t="s">
        <v>7342</v>
      </c>
      <c r="E3075" t="s">
        <v>7358</v>
      </c>
      <c r="F3075" t="s">
        <v>7359</v>
      </c>
      <c r="G3075" t="s">
        <v>1039</v>
      </c>
      <c r="H3075" s="4">
        <v>45462.564245914349</v>
      </c>
      <c r="I3075" t="s">
        <v>254</v>
      </c>
      <c r="J3075" t="s">
        <v>20</v>
      </c>
      <c r="K3075" t="s">
        <v>226</v>
      </c>
      <c r="L3075" s="3">
        <v>0</v>
      </c>
    </row>
    <row r="3076" spans="1:13" x14ac:dyDescent="0.25">
      <c r="A3076" t="s">
        <v>1</v>
      </c>
      <c r="B3076" t="s">
        <v>14</v>
      </c>
      <c r="C3076" t="s">
        <v>7341</v>
      </c>
      <c r="D3076" t="s">
        <v>7342</v>
      </c>
      <c r="E3076" t="s">
        <v>7360</v>
      </c>
      <c r="F3076" t="s">
        <v>3596</v>
      </c>
      <c r="H3076" s="4">
        <v>45119.295788391202</v>
      </c>
      <c r="I3076" t="s">
        <v>254</v>
      </c>
      <c r="J3076" t="s">
        <v>20</v>
      </c>
      <c r="K3076" t="s">
        <v>226</v>
      </c>
      <c r="L3076" s="3">
        <v>0</v>
      </c>
    </row>
    <row r="3077" spans="1:13" x14ac:dyDescent="0.25">
      <c r="A3077" t="s">
        <v>1</v>
      </c>
      <c r="B3077" t="s">
        <v>14</v>
      </c>
      <c r="C3077" t="s">
        <v>7341</v>
      </c>
      <c r="D3077" t="s">
        <v>7342</v>
      </c>
      <c r="E3077" t="s">
        <v>7361</v>
      </c>
      <c r="F3077" t="s">
        <v>7362</v>
      </c>
      <c r="G3077" t="s">
        <v>237</v>
      </c>
      <c r="H3077" s="4">
        <v>45370.375759143521</v>
      </c>
      <c r="I3077" t="s">
        <v>254</v>
      </c>
      <c r="J3077" t="s">
        <v>20</v>
      </c>
      <c r="K3077" t="s">
        <v>226</v>
      </c>
      <c r="L3077" s="3">
        <v>0</v>
      </c>
    </row>
    <row r="3078" spans="1:13" x14ac:dyDescent="0.25">
      <c r="A3078" t="s">
        <v>1</v>
      </c>
      <c r="B3078" t="s">
        <v>14</v>
      </c>
      <c r="C3078" t="s">
        <v>7341</v>
      </c>
      <c r="D3078" t="s">
        <v>7342</v>
      </c>
      <c r="E3078" t="s">
        <v>7363</v>
      </c>
      <c r="F3078" t="s">
        <v>7364</v>
      </c>
      <c r="G3078" t="s">
        <v>1039</v>
      </c>
      <c r="H3078" s="4">
        <v>45415.594824965279</v>
      </c>
      <c r="I3078" t="s">
        <v>254</v>
      </c>
      <c r="J3078" t="s">
        <v>20</v>
      </c>
      <c r="K3078" t="s">
        <v>226</v>
      </c>
      <c r="L3078" s="3">
        <v>4</v>
      </c>
      <c r="M3078" s="1">
        <v>45951</v>
      </c>
    </row>
    <row r="3079" spans="1:13" x14ac:dyDescent="0.25">
      <c r="A3079" t="s">
        <v>1</v>
      </c>
      <c r="B3079" t="s">
        <v>14</v>
      </c>
      <c r="C3079" t="s">
        <v>7341</v>
      </c>
      <c r="D3079" t="s">
        <v>7342</v>
      </c>
      <c r="E3079" t="s">
        <v>7365</v>
      </c>
      <c r="F3079" t="s">
        <v>7366</v>
      </c>
      <c r="G3079" t="s">
        <v>1039</v>
      </c>
      <c r="H3079" s="4">
        <v>45455.71037685185</v>
      </c>
      <c r="I3079" t="s">
        <v>254</v>
      </c>
      <c r="J3079" t="s">
        <v>20</v>
      </c>
      <c r="K3079" t="s">
        <v>226</v>
      </c>
      <c r="L3079" s="3">
        <v>1</v>
      </c>
      <c r="M3079" s="1">
        <v>45799</v>
      </c>
    </row>
    <row r="3080" spans="1:13" x14ac:dyDescent="0.25">
      <c r="A3080" t="s">
        <v>1</v>
      </c>
      <c r="B3080" t="s">
        <v>14</v>
      </c>
      <c r="C3080" t="s">
        <v>7341</v>
      </c>
      <c r="D3080" t="s">
        <v>7342</v>
      </c>
      <c r="E3080" t="s">
        <v>7367</v>
      </c>
      <c r="F3080" t="s">
        <v>7368</v>
      </c>
      <c r="G3080" t="s">
        <v>1039</v>
      </c>
      <c r="H3080" s="4">
        <v>45632.540432986112</v>
      </c>
      <c r="I3080" t="s">
        <v>254</v>
      </c>
      <c r="J3080" t="s">
        <v>20</v>
      </c>
      <c r="K3080" t="s">
        <v>226</v>
      </c>
      <c r="L3080" s="3">
        <v>3</v>
      </c>
      <c r="M3080" s="1">
        <v>45873</v>
      </c>
    </row>
    <row r="3081" spans="1:13" x14ac:dyDescent="0.25">
      <c r="A3081" t="s">
        <v>1</v>
      </c>
      <c r="B3081" t="s">
        <v>14</v>
      </c>
      <c r="C3081" t="s">
        <v>7341</v>
      </c>
      <c r="D3081" t="s">
        <v>7342</v>
      </c>
      <c r="E3081" t="s">
        <v>7369</v>
      </c>
      <c r="F3081" t="s">
        <v>7370</v>
      </c>
      <c r="H3081" s="4">
        <v>45379.554854016205</v>
      </c>
      <c r="I3081" t="s">
        <v>254</v>
      </c>
      <c r="J3081" t="s">
        <v>20</v>
      </c>
      <c r="K3081" t="s">
        <v>226</v>
      </c>
      <c r="L3081" s="3">
        <v>1</v>
      </c>
      <c r="M3081" s="1">
        <v>45905</v>
      </c>
    </row>
    <row r="3082" spans="1:13" x14ac:dyDescent="0.25">
      <c r="A3082" t="s">
        <v>1</v>
      </c>
      <c r="B3082" t="s">
        <v>14</v>
      </c>
      <c r="C3082" t="s">
        <v>7341</v>
      </c>
      <c r="D3082" t="s">
        <v>7342</v>
      </c>
      <c r="E3082" t="s">
        <v>7371</v>
      </c>
      <c r="F3082" t="s">
        <v>7372</v>
      </c>
      <c r="H3082" s="4">
        <v>45117.745720289349</v>
      </c>
      <c r="I3082" t="s">
        <v>254</v>
      </c>
      <c r="J3082" t="s">
        <v>20</v>
      </c>
      <c r="K3082" t="s">
        <v>226</v>
      </c>
      <c r="L3082" s="3">
        <v>0</v>
      </c>
    </row>
    <row r="3083" spans="1:13" x14ac:dyDescent="0.25">
      <c r="A3083" t="s">
        <v>1</v>
      </c>
      <c r="B3083" t="s">
        <v>14</v>
      </c>
      <c r="C3083" t="s">
        <v>7341</v>
      </c>
      <c r="D3083" t="s">
        <v>7342</v>
      </c>
      <c r="E3083" t="s">
        <v>7373</v>
      </c>
      <c r="F3083" t="s">
        <v>1487</v>
      </c>
      <c r="G3083" t="s">
        <v>592</v>
      </c>
      <c r="H3083" s="4">
        <v>45328.275743634258</v>
      </c>
      <c r="I3083" t="s">
        <v>254</v>
      </c>
      <c r="J3083" t="s">
        <v>20</v>
      </c>
      <c r="K3083" t="s">
        <v>226</v>
      </c>
      <c r="L3083" s="3">
        <v>0</v>
      </c>
    </row>
    <row r="3084" spans="1:13" x14ac:dyDescent="0.25">
      <c r="A3084" t="s">
        <v>1</v>
      </c>
      <c r="B3084" t="s">
        <v>14</v>
      </c>
      <c r="C3084" t="s">
        <v>7341</v>
      </c>
      <c r="D3084" t="s">
        <v>7342</v>
      </c>
      <c r="E3084" t="s">
        <v>7374</v>
      </c>
      <c r="F3084" t="s">
        <v>7375</v>
      </c>
      <c r="H3084" s="4">
        <v>45324.499688194446</v>
      </c>
      <c r="I3084" t="s">
        <v>254</v>
      </c>
      <c r="J3084" t="s">
        <v>20</v>
      </c>
      <c r="K3084" t="s">
        <v>226</v>
      </c>
      <c r="L3084" s="3">
        <v>0</v>
      </c>
    </row>
    <row r="3085" spans="1:13" x14ac:dyDescent="0.25">
      <c r="A3085" t="s">
        <v>1</v>
      </c>
      <c r="B3085" t="s">
        <v>14</v>
      </c>
      <c r="C3085" t="s">
        <v>7341</v>
      </c>
      <c r="D3085" t="s">
        <v>7342</v>
      </c>
      <c r="E3085" t="s">
        <v>7376</v>
      </c>
      <c r="F3085" t="s">
        <v>7377</v>
      </c>
      <c r="G3085" t="s">
        <v>237</v>
      </c>
      <c r="H3085" s="4">
        <v>45405.627596030092</v>
      </c>
      <c r="I3085" t="s">
        <v>254</v>
      </c>
      <c r="J3085" t="s">
        <v>20</v>
      </c>
      <c r="K3085" t="s">
        <v>226</v>
      </c>
      <c r="L3085" s="3">
        <v>0</v>
      </c>
    </row>
    <row r="3086" spans="1:13" x14ac:dyDescent="0.25">
      <c r="A3086" t="s">
        <v>1</v>
      </c>
      <c r="B3086" t="s">
        <v>14</v>
      </c>
      <c r="C3086" t="s">
        <v>7341</v>
      </c>
      <c r="D3086" t="s">
        <v>7342</v>
      </c>
      <c r="E3086" t="s">
        <v>7378</v>
      </c>
      <c r="F3086" t="s">
        <v>126</v>
      </c>
      <c r="G3086" t="s">
        <v>592</v>
      </c>
      <c r="H3086" s="4">
        <v>45008.245660844907</v>
      </c>
      <c r="I3086" t="s">
        <v>254</v>
      </c>
      <c r="J3086" t="s">
        <v>20</v>
      </c>
      <c r="K3086" t="s">
        <v>226</v>
      </c>
      <c r="L3086" s="3">
        <v>0</v>
      </c>
    </row>
    <row r="3087" spans="1:13" x14ac:dyDescent="0.25">
      <c r="A3087" t="s">
        <v>1</v>
      </c>
      <c r="B3087" t="s">
        <v>14</v>
      </c>
      <c r="C3087" t="s">
        <v>7341</v>
      </c>
      <c r="D3087" t="s">
        <v>7342</v>
      </c>
      <c r="E3087" t="s">
        <v>7379</v>
      </c>
      <c r="F3087" t="s">
        <v>7380</v>
      </c>
      <c r="G3087" t="s">
        <v>245</v>
      </c>
      <c r="H3087" s="4">
        <v>45587.4183346875</v>
      </c>
      <c r="I3087" t="s">
        <v>254</v>
      </c>
      <c r="J3087" t="s">
        <v>20</v>
      </c>
      <c r="K3087" t="s">
        <v>226</v>
      </c>
      <c r="L3087" s="3">
        <v>0</v>
      </c>
    </row>
    <row r="3088" spans="1:13" x14ac:dyDescent="0.25">
      <c r="A3088" t="s">
        <v>1</v>
      </c>
      <c r="B3088" t="s">
        <v>14</v>
      </c>
      <c r="C3088" t="s">
        <v>7341</v>
      </c>
      <c r="D3088" t="s">
        <v>7342</v>
      </c>
      <c r="E3088" t="s">
        <v>7381</v>
      </c>
      <c r="F3088" t="s">
        <v>7382</v>
      </c>
      <c r="G3088" t="s">
        <v>1039</v>
      </c>
      <c r="H3088" s="4">
        <v>45541.646393946758</v>
      </c>
      <c r="I3088" t="s">
        <v>254</v>
      </c>
      <c r="J3088" t="s">
        <v>20</v>
      </c>
      <c r="K3088" t="s">
        <v>226</v>
      </c>
      <c r="L3088" s="3">
        <v>8</v>
      </c>
      <c r="M3088" s="1">
        <v>45923</v>
      </c>
    </row>
    <row r="3089" spans="1:13" x14ac:dyDescent="0.25">
      <c r="A3089" t="s">
        <v>1</v>
      </c>
      <c r="B3089" t="s">
        <v>14</v>
      </c>
      <c r="C3089" t="s">
        <v>7341</v>
      </c>
      <c r="D3089" t="s">
        <v>7342</v>
      </c>
      <c r="E3089" t="s">
        <v>7383</v>
      </c>
      <c r="F3089" t="s">
        <v>7384</v>
      </c>
      <c r="H3089" s="4">
        <v>45636.482737696759</v>
      </c>
      <c r="I3089" t="s">
        <v>254</v>
      </c>
      <c r="J3089" t="s">
        <v>20</v>
      </c>
      <c r="K3089" t="s">
        <v>226</v>
      </c>
      <c r="L3089" s="3">
        <v>0</v>
      </c>
    </row>
    <row r="3090" spans="1:13" x14ac:dyDescent="0.25">
      <c r="A3090" t="s">
        <v>1</v>
      </c>
      <c r="B3090" t="s">
        <v>14</v>
      </c>
      <c r="C3090" t="s">
        <v>7341</v>
      </c>
      <c r="D3090" t="s">
        <v>7342</v>
      </c>
      <c r="E3090" t="s">
        <v>7385</v>
      </c>
      <c r="F3090" t="s">
        <v>7386</v>
      </c>
      <c r="H3090" s="4">
        <v>45414.712755555556</v>
      </c>
      <c r="I3090" t="s">
        <v>254</v>
      </c>
      <c r="J3090" t="s">
        <v>20</v>
      </c>
      <c r="K3090" t="s">
        <v>226</v>
      </c>
      <c r="L3090" s="3">
        <v>0</v>
      </c>
    </row>
    <row r="3091" spans="1:13" x14ac:dyDescent="0.25">
      <c r="A3091" t="s">
        <v>1</v>
      </c>
      <c r="B3091" t="s">
        <v>14</v>
      </c>
      <c r="C3091" t="s">
        <v>7341</v>
      </c>
      <c r="D3091" t="s">
        <v>7342</v>
      </c>
      <c r="E3091" t="s">
        <v>7387</v>
      </c>
      <c r="F3091" t="s">
        <v>1480</v>
      </c>
      <c r="H3091" s="4">
        <v>45397.703428553243</v>
      </c>
      <c r="I3091" t="s">
        <v>254</v>
      </c>
      <c r="J3091" t="s">
        <v>20</v>
      </c>
      <c r="K3091" t="s">
        <v>226</v>
      </c>
      <c r="L3091" s="3">
        <v>0</v>
      </c>
    </row>
    <row r="3092" spans="1:13" x14ac:dyDescent="0.25">
      <c r="A3092" t="s">
        <v>1</v>
      </c>
      <c r="B3092" t="s">
        <v>14</v>
      </c>
      <c r="C3092" t="s">
        <v>7341</v>
      </c>
      <c r="D3092" t="s">
        <v>7342</v>
      </c>
      <c r="E3092" t="s">
        <v>7388</v>
      </c>
      <c r="F3092" t="s">
        <v>7389</v>
      </c>
      <c r="H3092" s="4">
        <v>44439.536027199072</v>
      </c>
      <c r="I3092" t="s">
        <v>254</v>
      </c>
      <c r="J3092" t="s">
        <v>20</v>
      </c>
      <c r="K3092" t="s">
        <v>226</v>
      </c>
      <c r="L3092" s="3">
        <v>1</v>
      </c>
      <c r="M3092" s="1">
        <v>45894</v>
      </c>
    </row>
    <row r="3093" spans="1:13" x14ac:dyDescent="0.25">
      <c r="A3093" t="s">
        <v>1</v>
      </c>
      <c r="B3093" t="s">
        <v>14</v>
      </c>
      <c r="C3093" t="s">
        <v>7341</v>
      </c>
      <c r="D3093" t="s">
        <v>7342</v>
      </c>
      <c r="E3093" t="s">
        <v>7390</v>
      </c>
      <c r="F3093" t="s">
        <v>7391</v>
      </c>
      <c r="G3093" t="s">
        <v>1039</v>
      </c>
      <c r="H3093" s="4">
        <v>45693.477471180558</v>
      </c>
      <c r="I3093" t="s">
        <v>254</v>
      </c>
      <c r="J3093" t="s">
        <v>20</v>
      </c>
      <c r="K3093" t="s">
        <v>226</v>
      </c>
      <c r="L3093" s="3">
        <v>0</v>
      </c>
    </row>
    <row r="3094" spans="1:13" x14ac:dyDescent="0.25">
      <c r="A3094" t="s">
        <v>1</v>
      </c>
      <c r="B3094" t="s">
        <v>14</v>
      </c>
      <c r="C3094" t="s">
        <v>7341</v>
      </c>
      <c r="D3094" t="s">
        <v>7342</v>
      </c>
      <c r="E3094" t="s">
        <v>7392</v>
      </c>
      <c r="F3094" t="s">
        <v>7393</v>
      </c>
      <c r="G3094" t="s">
        <v>7394</v>
      </c>
      <c r="H3094" s="4">
        <v>45797.594161724533</v>
      </c>
      <c r="I3094" t="s">
        <v>254</v>
      </c>
      <c r="J3094" t="s">
        <v>20</v>
      </c>
      <c r="K3094" t="s">
        <v>226</v>
      </c>
      <c r="L3094" s="3">
        <v>41</v>
      </c>
      <c r="M3094" s="1">
        <v>45865</v>
      </c>
    </row>
    <row r="3095" spans="1:13" x14ac:dyDescent="0.25">
      <c r="A3095" t="s">
        <v>1</v>
      </c>
      <c r="B3095" t="s">
        <v>14</v>
      </c>
      <c r="C3095" t="s">
        <v>7341</v>
      </c>
      <c r="D3095" t="s">
        <v>7342</v>
      </c>
      <c r="E3095" t="s">
        <v>7395</v>
      </c>
      <c r="F3095" t="s">
        <v>7396</v>
      </c>
      <c r="H3095" s="4">
        <v>45594.414546990738</v>
      </c>
      <c r="I3095" t="s">
        <v>254</v>
      </c>
      <c r="J3095" t="s">
        <v>20</v>
      </c>
      <c r="K3095" t="s">
        <v>226</v>
      </c>
      <c r="L3095" s="3">
        <v>0</v>
      </c>
    </row>
    <row r="3096" spans="1:13" x14ac:dyDescent="0.25">
      <c r="A3096" t="s">
        <v>1</v>
      </c>
      <c r="B3096" t="s">
        <v>14</v>
      </c>
      <c r="C3096" t="s">
        <v>7341</v>
      </c>
      <c r="D3096" t="s">
        <v>7342</v>
      </c>
      <c r="E3096" t="s">
        <v>7397</v>
      </c>
      <c r="F3096" t="s">
        <v>7398</v>
      </c>
      <c r="H3096" s="4">
        <v>45594.406890625003</v>
      </c>
      <c r="I3096" t="s">
        <v>254</v>
      </c>
      <c r="J3096" t="s">
        <v>20</v>
      </c>
      <c r="K3096" t="s">
        <v>226</v>
      </c>
      <c r="L3096" s="3">
        <v>0</v>
      </c>
    </row>
    <row r="3097" spans="1:13" x14ac:dyDescent="0.25">
      <c r="A3097" t="s">
        <v>1</v>
      </c>
      <c r="B3097" t="s">
        <v>14</v>
      </c>
      <c r="C3097" t="s">
        <v>7341</v>
      </c>
      <c r="D3097" t="s">
        <v>7342</v>
      </c>
      <c r="E3097" t="s">
        <v>7399</v>
      </c>
      <c r="F3097" t="s">
        <v>7400</v>
      </c>
      <c r="H3097" s="4">
        <v>45636.481961226855</v>
      </c>
      <c r="I3097" t="s">
        <v>254</v>
      </c>
      <c r="J3097" t="s">
        <v>20</v>
      </c>
      <c r="K3097" t="s">
        <v>226</v>
      </c>
      <c r="L3097" s="3">
        <v>0</v>
      </c>
    </row>
    <row r="3098" spans="1:13" x14ac:dyDescent="0.25">
      <c r="A3098" t="s">
        <v>1</v>
      </c>
      <c r="B3098" t="s">
        <v>14</v>
      </c>
      <c r="C3098" t="s">
        <v>7341</v>
      </c>
      <c r="D3098" t="s">
        <v>7342</v>
      </c>
      <c r="E3098" t="s">
        <v>7401</v>
      </c>
      <c r="F3098" t="s">
        <v>7402</v>
      </c>
      <c r="H3098" s="4">
        <v>45569.51833240741</v>
      </c>
      <c r="I3098" t="s">
        <v>254</v>
      </c>
      <c r="J3098" t="s">
        <v>20</v>
      </c>
      <c r="K3098" t="s">
        <v>226</v>
      </c>
      <c r="L3098" s="3">
        <v>0</v>
      </c>
    </row>
    <row r="3099" spans="1:13" x14ac:dyDescent="0.25">
      <c r="A3099" t="s">
        <v>1</v>
      </c>
      <c r="B3099" t="s">
        <v>14</v>
      </c>
      <c r="C3099" t="s">
        <v>7403</v>
      </c>
      <c r="D3099" t="s">
        <v>7404</v>
      </c>
      <c r="E3099" t="s">
        <v>7405</v>
      </c>
      <c r="F3099" t="s">
        <v>7406</v>
      </c>
      <c r="G3099" t="s">
        <v>2083</v>
      </c>
      <c r="H3099" s="4">
        <v>45810.564220219909</v>
      </c>
      <c r="I3099" t="s">
        <v>225</v>
      </c>
      <c r="J3099" t="s">
        <v>20</v>
      </c>
      <c r="K3099" t="s">
        <v>74</v>
      </c>
      <c r="L3099" s="3">
        <v>14</v>
      </c>
      <c r="M3099" s="1">
        <v>45810</v>
      </c>
    </row>
    <row r="3100" spans="1:13" x14ac:dyDescent="0.25">
      <c r="A3100" t="s">
        <v>1</v>
      </c>
      <c r="B3100" t="s">
        <v>14</v>
      </c>
      <c r="C3100" t="s">
        <v>7403</v>
      </c>
      <c r="D3100" t="s">
        <v>7404</v>
      </c>
      <c r="E3100" t="s">
        <v>7407</v>
      </c>
      <c r="F3100" t="s">
        <v>7408</v>
      </c>
      <c r="G3100" t="s">
        <v>2083</v>
      </c>
      <c r="H3100" s="4">
        <v>45223.753921759257</v>
      </c>
      <c r="I3100" t="s">
        <v>225</v>
      </c>
      <c r="J3100" t="s">
        <v>20</v>
      </c>
      <c r="K3100" t="s">
        <v>74</v>
      </c>
      <c r="L3100" s="3">
        <v>0</v>
      </c>
    </row>
    <row r="3101" spans="1:13" x14ac:dyDescent="0.25">
      <c r="A3101" t="s">
        <v>1</v>
      </c>
      <c r="B3101" t="s">
        <v>14</v>
      </c>
      <c r="C3101" t="s">
        <v>7403</v>
      </c>
      <c r="D3101" t="s">
        <v>7404</v>
      </c>
      <c r="E3101" t="s">
        <v>7409</v>
      </c>
      <c r="F3101" t="s">
        <v>7410</v>
      </c>
      <c r="G3101" t="s">
        <v>2083</v>
      </c>
      <c r="H3101" s="4">
        <v>45516.860665011576</v>
      </c>
      <c r="I3101" t="s">
        <v>225</v>
      </c>
      <c r="J3101" t="s">
        <v>20</v>
      </c>
      <c r="K3101" t="s">
        <v>74</v>
      </c>
      <c r="L3101" s="3">
        <v>3</v>
      </c>
      <c r="M3101" s="1">
        <v>45938</v>
      </c>
    </row>
    <row r="3102" spans="1:13" x14ac:dyDescent="0.25">
      <c r="A3102" t="s">
        <v>1</v>
      </c>
      <c r="B3102" t="s">
        <v>14</v>
      </c>
      <c r="C3102" t="s">
        <v>7403</v>
      </c>
      <c r="D3102" t="s">
        <v>7404</v>
      </c>
      <c r="E3102" t="s">
        <v>7411</v>
      </c>
      <c r="F3102" t="s">
        <v>7412</v>
      </c>
      <c r="G3102" t="s">
        <v>2083</v>
      </c>
      <c r="H3102" s="4">
        <v>45853.93126380787</v>
      </c>
      <c r="I3102" t="s">
        <v>225</v>
      </c>
      <c r="J3102" t="s">
        <v>20</v>
      </c>
      <c r="K3102" t="s">
        <v>74</v>
      </c>
      <c r="L3102" s="3">
        <v>11</v>
      </c>
      <c r="M3102" s="1">
        <v>45856</v>
      </c>
    </row>
    <row r="3103" spans="1:13" x14ac:dyDescent="0.25">
      <c r="A3103" t="s">
        <v>1</v>
      </c>
      <c r="B3103" t="s">
        <v>14</v>
      </c>
      <c r="C3103" t="s">
        <v>7413</v>
      </c>
      <c r="D3103" t="s">
        <v>7414</v>
      </c>
      <c r="E3103" t="s">
        <v>7415</v>
      </c>
      <c r="F3103" t="s">
        <v>126</v>
      </c>
      <c r="G3103" t="s">
        <v>3694</v>
      </c>
      <c r="H3103" s="4">
        <v>45348.744592326388</v>
      </c>
      <c r="I3103" t="s">
        <v>72</v>
      </c>
      <c r="J3103" t="s">
        <v>73</v>
      </c>
      <c r="K3103" t="s">
        <v>74</v>
      </c>
      <c r="L3103" s="3">
        <v>0</v>
      </c>
    </row>
    <row r="3104" spans="1:13" x14ac:dyDescent="0.25">
      <c r="A3104" t="s">
        <v>1</v>
      </c>
      <c r="B3104" t="s">
        <v>14</v>
      </c>
      <c r="C3104" t="s">
        <v>7413</v>
      </c>
      <c r="D3104" t="s">
        <v>7414</v>
      </c>
      <c r="E3104" t="s">
        <v>7416</v>
      </c>
      <c r="F3104" t="s">
        <v>7417</v>
      </c>
      <c r="G3104" t="s">
        <v>3694</v>
      </c>
      <c r="H3104" s="4">
        <v>45678.659435567133</v>
      </c>
      <c r="I3104" t="s">
        <v>72</v>
      </c>
      <c r="J3104" t="s">
        <v>73</v>
      </c>
      <c r="K3104" t="s">
        <v>74</v>
      </c>
      <c r="L3104" s="3">
        <v>1166</v>
      </c>
      <c r="M3104" s="1">
        <v>45904</v>
      </c>
    </row>
    <row r="3105" spans="1:13" x14ac:dyDescent="0.25">
      <c r="A3105" t="s">
        <v>1</v>
      </c>
      <c r="B3105" t="s">
        <v>14</v>
      </c>
      <c r="C3105" t="s">
        <v>7418</v>
      </c>
      <c r="D3105" t="s">
        <v>7419</v>
      </c>
      <c r="E3105" t="s">
        <v>7420</v>
      </c>
      <c r="F3105" t="s">
        <v>7421</v>
      </c>
      <c r="H3105" s="4">
        <v>44957.057856597225</v>
      </c>
      <c r="I3105" t="s">
        <v>72</v>
      </c>
      <c r="J3105" t="s">
        <v>26</v>
      </c>
      <c r="K3105" t="s">
        <v>27</v>
      </c>
      <c r="L3105" s="3">
        <v>0</v>
      </c>
    </row>
    <row r="3106" spans="1:13" x14ac:dyDescent="0.25">
      <c r="A3106" t="s">
        <v>1</v>
      </c>
      <c r="B3106" t="s">
        <v>14</v>
      </c>
      <c r="C3106" t="s">
        <v>7422</v>
      </c>
      <c r="D3106" t="s">
        <v>7423</v>
      </c>
      <c r="E3106" t="s">
        <v>7424</v>
      </c>
      <c r="F3106" t="s">
        <v>7425</v>
      </c>
      <c r="H3106" s="4">
        <v>44623.941819594904</v>
      </c>
      <c r="I3106" t="s">
        <v>19</v>
      </c>
      <c r="J3106" t="s">
        <v>20</v>
      </c>
      <c r="K3106" t="s">
        <v>74</v>
      </c>
      <c r="L3106" s="3">
        <v>14</v>
      </c>
      <c r="M3106" s="1">
        <v>45918</v>
      </c>
    </row>
    <row r="3107" spans="1:13" x14ac:dyDescent="0.25">
      <c r="A3107" t="s">
        <v>1</v>
      </c>
      <c r="B3107" t="s">
        <v>14</v>
      </c>
      <c r="C3107" t="s">
        <v>7422</v>
      </c>
      <c r="D3107" t="s">
        <v>7423</v>
      </c>
      <c r="E3107" t="s">
        <v>7426</v>
      </c>
      <c r="F3107" t="s">
        <v>7427</v>
      </c>
      <c r="H3107" s="4">
        <v>44818.679150925927</v>
      </c>
      <c r="I3107" t="s">
        <v>19</v>
      </c>
      <c r="J3107" t="s">
        <v>20</v>
      </c>
      <c r="K3107" t="s">
        <v>74</v>
      </c>
      <c r="L3107" s="3">
        <v>0</v>
      </c>
    </row>
    <row r="3108" spans="1:13" x14ac:dyDescent="0.25">
      <c r="A3108" t="s">
        <v>1</v>
      </c>
      <c r="B3108" t="s">
        <v>14</v>
      </c>
      <c r="C3108" t="s">
        <v>7422</v>
      </c>
      <c r="D3108" t="s">
        <v>7423</v>
      </c>
      <c r="E3108" t="s">
        <v>7428</v>
      </c>
      <c r="F3108" t="s">
        <v>7429</v>
      </c>
      <c r="G3108" t="s">
        <v>7430</v>
      </c>
      <c r="H3108" s="4">
        <v>45614.92990609954</v>
      </c>
      <c r="I3108" t="s">
        <v>19</v>
      </c>
      <c r="J3108" t="s">
        <v>20</v>
      </c>
      <c r="K3108" t="s">
        <v>74</v>
      </c>
      <c r="L3108" s="3">
        <v>15</v>
      </c>
      <c r="M3108" s="1">
        <v>45911</v>
      </c>
    </row>
    <row r="3109" spans="1:13" x14ac:dyDescent="0.25">
      <c r="A3109" t="s">
        <v>1</v>
      </c>
      <c r="B3109" t="s">
        <v>14</v>
      </c>
      <c r="C3109" t="s">
        <v>7422</v>
      </c>
      <c r="D3109" t="s">
        <v>7423</v>
      </c>
      <c r="E3109" t="s">
        <v>7431</v>
      </c>
      <c r="F3109" t="s">
        <v>7432</v>
      </c>
      <c r="G3109" t="s">
        <v>7433</v>
      </c>
      <c r="H3109" s="4">
        <v>45345.632336377312</v>
      </c>
      <c r="I3109" t="s">
        <v>19</v>
      </c>
      <c r="J3109" t="s">
        <v>20</v>
      </c>
      <c r="K3109" t="s">
        <v>74</v>
      </c>
      <c r="L3109" s="3">
        <v>2</v>
      </c>
      <c r="M3109" s="1">
        <v>45782</v>
      </c>
    </row>
    <row r="3110" spans="1:13" x14ac:dyDescent="0.25">
      <c r="A3110" t="s">
        <v>1</v>
      </c>
      <c r="B3110" t="s">
        <v>14</v>
      </c>
      <c r="C3110" t="s">
        <v>7422</v>
      </c>
      <c r="D3110" t="s">
        <v>7423</v>
      </c>
      <c r="E3110" t="s">
        <v>7434</v>
      </c>
      <c r="F3110" t="s">
        <v>7435</v>
      </c>
      <c r="H3110" s="4">
        <v>44886.697540196757</v>
      </c>
      <c r="I3110" t="s">
        <v>19</v>
      </c>
      <c r="J3110" t="s">
        <v>20</v>
      </c>
      <c r="K3110" t="s">
        <v>74</v>
      </c>
      <c r="L3110" s="3">
        <v>0</v>
      </c>
    </row>
    <row r="3111" spans="1:13" x14ac:dyDescent="0.25">
      <c r="A3111" t="s">
        <v>1</v>
      </c>
      <c r="B3111" t="s">
        <v>14</v>
      </c>
      <c r="C3111" t="s">
        <v>7422</v>
      </c>
      <c r="D3111" t="s">
        <v>7423</v>
      </c>
      <c r="E3111" t="s">
        <v>7436</v>
      </c>
      <c r="F3111" t="s">
        <v>7437</v>
      </c>
      <c r="G3111" t="s">
        <v>7430</v>
      </c>
      <c r="H3111" s="4">
        <v>45406.894224189811</v>
      </c>
      <c r="I3111" t="s">
        <v>19</v>
      </c>
      <c r="J3111" t="s">
        <v>20</v>
      </c>
      <c r="K3111" t="s">
        <v>74</v>
      </c>
      <c r="L3111" s="3">
        <v>0</v>
      </c>
    </row>
    <row r="3112" spans="1:13" x14ac:dyDescent="0.25">
      <c r="A3112" t="s">
        <v>1</v>
      </c>
      <c r="B3112" t="s">
        <v>14</v>
      </c>
      <c r="C3112" t="s">
        <v>7422</v>
      </c>
      <c r="D3112" t="s">
        <v>7423</v>
      </c>
      <c r="E3112" t="s">
        <v>7438</v>
      </c>
      <c r="F3112" t="s">
        <v>7439</v>
      </c>
      <c r="G3112" t="s">
        <v>7440</v>
      </c>
      <c r="H3112" s="4">
        <v>45511.810050196756</v>
      </c>
      <c r="I3112" t="s">
        <v>19</v>
      </c>
      <c r="J3112" t="s">
        <v>20</v>
      </c>
      <c r="K3112" t="s">
        <v>74</v>
      </c>
      <c r="L3112" s="3">
        <v>13</v>
      </c>
      <c r="M3112" s="1">
        <v>45883</v>
      </c>
    </row>
    <row r="3113" spans="1:13" x14ac:dyDescent="0.25">
      <c r="A3113" t="s">
        <v>1</v>
      </c>
      <c r="B3113" t="s">
        <v>14</v>
      </c>
      <c r="C3113" t="s">
        <v>7422</v>
      </c>
      <c r="D3113" t="s">
        <v>7423</v>
      </c>
      <c r="E3113" t="s">
        <v>7441</v>
      </c>
      <c r="F3113" t="s">
        <v>7442</v>
      </c>
      <c r="G3113" t="s">
        <v>7443</v>
      </c>
      <c r="H3113" s="4">
        <v>45716.734935266206</v>
      </c>
      <c r="I3113" t="s">
        <v>19</v>
      </c>
      <c r="J3113" t="s">
        <v>20</v>
      </c>
      <c r="K3113" t="s">
        <v>74</v>
      </c>
      <c r="L3113" s="3">
        <v>29</v>
      </c>
      <c r="M3113" s="1">
        <v>45946</v>
      </c>
    </row>
    <row r="3114" spans="1:13" x14ac:dyDescent="0.25">
      <c r="A3114" t="s">
        <v>1</v>
      </c>
      <c r="B3114" t="s">
        <v>14</v>
      </c>
      <c r="C3114" t="s">
        <v>7422</v>
      </c>
      <c r="D3114" t="s">
        <v>7423</v>
      </c>
      <c r="E3114" t="s">
        <v>7444</v>
      </c>
      <c r="F3114" t="s">
        <v>7445</v>
      </c>
      <c r="H3114" s="4">
        <v>45169.172827662034</v>
      </c>
      <c r="I3114" t="s">
        <v>19</v>
      </c>
      <c r="J3114" t="s">
        <v>20</v>
      </c>
      <c r="K3114" t="s">
        <v>74</v>
      </c>
      <c r="L3114" s="3">
        <v>1</v>
      </c>
      <c r="M3114" s="1">
        <v>45806</v>
      </c>
    </row>
    <row r="3115" spans="1:13" x14ac:dyDescent="0.25">
      <c r="A3115" t="s">
        <v>1</v>
      </c>
      <c r="B3115" t="s">
        <v>14</v>
      </c>
      <c r="C3115" t="s">
        <v>7422</v>
      </c>
      <c r="D3115" t="s">
        <v>7423</v>
      </c>
      <c r="E3115" t="s">
        <v>7446</v>
      </c>
      <c r="F3115" t="s">
        <v>7447</v>
      </c>
      <c r="G3115" t="s">
        <v>7430</v>
      </c>
      <c r="H3115" s="4">
        <v>45623.881798877315</v>
      </c>
      <c r="I3115" t="s">
        <v>19</v>
      </c>
      <c r="J3115" t="s">
        <v>20</v>
      </c>
      <c r="K3115" t="s">
        <v>74</v>
      </c>
      <c r="L3115" s="3">
        <v>85</v>
      </c>
      <c r="M3115" s="1">
        <v>45946</v>
      </c>
    </row>
    <row r="3116" spans="1:13" x14ac:dyDescent="0.25">
      <c r="A3116" t="s">
        <v>174</v>
      </c>
      <c r="B3116" t="s">
        <v>175</v>
      </c>
      <c r="C3116" t="s">
        <v>7448</v>
      </c>
      <c r="D3116" t="s">
        <v>7449</v>
      </c>
      <c r="E3116" t="s">
        <v>7450</v>
      </c>
      <c r="F3116" t="s">
        <v>4959</v>
      </c>
      <c r="H3116" s="4">
        <v>45202.783908217592</v>
      </c>
      <c r="L3116" s="3">
        <v>1</v>
      </c>
      <c r="M3116" s="1">
        <v>45868</v>
      </c>
    </row>
    <row r="3117" spans="1:13" x14ac:dyDescent="0.25">
      <c r="A3117" t="s">
        <v>1</v>
      </c>
      <c r="B3117" t="s">
        <v>14</v>
      </c>
      <c r="C3117" t="s">
        <v>7451</v>
      </c>
      <c r="D3117" t="s">
        <v>7452</v>
      </c>
      <c r="E3117" t="s">
        <v>7453</v>
      </c>
      <c r="F3117" t="s">
        <v>7454</v>
      </c>
      <c r="G3117" t="s">
        <v>7455</v>
      </c>
      <c r="H3117" s="4">
        <v>45523.247609756945</v>
      </c>
      <c r="I3117" t="s">
        <v>254</v>
      </c>
      <c r="J3117" t="s">
        <v>265</v>
      </c>
      <c r="K3117" t="s">
        <v>3531</v>
      </c>
      <c r="L3117" s="3">
        <v>0</v>
      </c>
    </row>
    <row r="3118" spans="1:13" x14ac:dyDescent="0.25">
      <c r="A3118" t="s">
        <v>1</v>
      </c>
      <c r="B3118" t="s">
        <v>14</v>
      </c>
      <c r="C3118" t="s">
        <v>7451</v>
      </c>
      <c r="D3118" t="s">
        <v>7452</v>
      </c>
      <c r="E3118" t="s">
        <v>7456</v>
      </c>
      <c r="F3118" t="s">
        <v>5777</v>
      </c>
      <c r="G3118" t="s">
        <v>7455</v>
      </c>
      <c r="H3118" s="4">
        <v>45523.248676041665</v>
      </c>
      <c r="I3118" t="s">
        <v>254</v>
      </c>
      <c r="J3118" t="s">
        <v>265</v>
      </c>
      <c r="K3118" t="s">
        <v>3531</v>
      </c>
      <c r="L3118" s="3">
        <v>0</v>
      </c>
    </row>
    <row r="3119" spans="1:13" x14ac:dyDescent="0.25">
      <c r="A3119" t="s">
        <v>1</v>
      </c>
      <c r="B3119" t="s">
        <v>14</v>
      </c>
      <c r="C3119" t="s">
        <v>7457</v>
      </c>
      <c r="D3119" t="s">
        <v>7458</v>
      </c>
      <c r="E3119" t="s">
        <v>7459</v>
      </c>
      <c r="F3119" t="s">
        <v>7460</v>
      </c>
      <c r="G3119" t="s">
        <v>6056</v>
      </c>
      <c r="H3119" s="4">
        <v>45562.713020682873</v>
      </c>
      <c r="I3119" t="s">
        <v>19</v>
      </c>
      <c r="J3119" t="s">
        <v>315</v>
      </c>
      <c r="K3119" t="s">
        <v>894</v>
      </c>
      <c r="L3119" s="3">
        <v>0</v>
      </c>
    </row>
    <row r="3120" spans="1:13" x14ac:dyDescent="0.25">
      <c r="A3120" t="s">
        <v>1</v>
      </c>
      <c r="B3120" t="s">
        <v>14</v>
      </c>
      <c r="C3120" t="s">
        <v>7457</v>
      </c>
      <c r="D3120" t="s">
        <v>7458</v>
      </c>
      <c r="E3120" t="s">
        <v>7461</v>
      </c>
      <c r="F3120" t="s">
        <v>7462</v>
      </c>
      <c r="G3120" t="s">
        <v>6066</v>
      </c>
      <c r="H3120" s="4">
        <v>45694.86459571759</v>
      </c>
      <c r="I3120" t="s">
        <v>19</v>
      </c>
      <c r="J3120" t="s">
        <v>315</v>
      </c>
      <c r="K3120" t="s">
        <v>894</v>
      </c>
      <c r="L3120" s="3">
        <v>16</v>
      </c>
      <c r="M3120" s="1">
        <v>45951</v>
      </c>
    </row>
    <row r="3121" spans="1:13" x14ac:dyDescent="0.25">
      <c r="A3121" t="s">
        <v>1</v>
      </c>
      <c r="B3121" t="s">
        <v>14</v>
      </c>
      <c r="C3121" t="s">
        <v>7457</v>
      </c>
      <c r="D3121" t="s">
        <v>7458</v>
      </c>
      <c r="E3121" t="s">
        <v>7463</v>
      </c>
      <c r="F3121" t="s">
        <v>7464</v>
      </c>
      <c r="G3121" t="s">
        <v>6061</v>
      </c>
      <c r="H3121" s="4">
        <v>45803.845623726855</v>
      </c>
      <c r="I3121" t="s">
        <v>19</v>
      </c>
      <c r="J3121" t="s">
        <v>315</v>
      </c>
      <c r="K3121" t="s">
        <v>894</v>
      </c>
      <c r="L3121" s="3">
        <v>9</v>
      </c>
      <c r="M3121" s="1">
        <v>45909</v>
      </c>
    </row>
    <row r="3122" spans="1:13" x14ac:dyDescent="0.25">
      <c r="A3122" t="s">
        <v>1</v>
      </c>
      <c r="B3122" t="s">
        <v>14</v>
      </c>
      <c r="C3122" t="s">
        <v>7457</v>
      </c>
      <c r="D3122" t="s">
        <v>7458</v>
      </c>
      <c r="E3122" t="s">
        <v>7465</v>
      </c>
      <c r="F3122" t="s">
        <v>7466</v>
      </c>
      <c r="G3122" t="s">
        <v>6058</v>
      </c>
      <c r="H3122" s="4">
        <v>45952.045364583333</v>
      </c>
      <c r="I3122" t="s">
        <v>19</v>
      </c>
      <c r="J3122" t="s">
        <v>315</v>
      </c>
      <c r="K3122" t="s">
        <v>894</v>
      </c>
      <c r="L3122" s="3">
        <v>0</v>
      </c>
    </row>
    <row r="3123" spans="1:13" x14ac:dyDescent="0.25">
      <c r="A3123" t="s">
        <v>1</v>
      </c>
      <c r="B3123" t="s">
        <v>14</v>
      </c>
      <c r="C3123" t="s">
        <v>7457</v>
      </c>
      <c r="D3123" t="s">
        <v>7458</v>
      </c>
      <c r="E3123" t="s">
        <v>7467</v>
      </c>
      <c r="F3123" t="s">
        <v>7468</v>
      </c>
      <c r="G3123" t="s">
        <v>6056</v>
      </c>
      <c r="H3123" s="4">
        <v>45369.084949687502</v>
      </c>
      <c r="I3123" t="s">
        <v>19</v>
      </c>
      <c r="J3123" t="s">
        <v>315</v>
      </c>
      <c r="K3123" t="s">
        <v>894</v>
      </c>
      <c r="L3123" s="3">
        <v>0</v>
      </c>
    </row>
    <row r="3124" spans="1:13" x14ac:dyDescent="0.25">
      <c r="A3124" t="s">
        <v>1</v>
      </c>
      <c r="B3124" t="s">
        <v>14</v>
      </c>
      <c r="C3124" t="s">
        <v>7457</v>
      </c>
      <c r="D3124" t="s">
        <v>7458</v>
      </c>
      <c r="E3124" t="s">
        <v>7469</v>
      </c>
      <c r="F3124" t="s">
        <v>7470</v>
      </c>
      <c r="G3124" t="s">
        <v>6058</v>
      </c>
      <c r="H3124" s="4">
        <v>44963.904530821761</v>
      </c>
      <c r="I3124" t="s">
        <v>19</v>
      </c>
      <c r="J3124" t="s">
        <v>315</v>
      </c>
      <c r="K3124" t="s">
        <v>894</v>
      </c>
      <c r="L3124" s="3">
        <v>0</v>
      </c>
    </row>
    <row r="3125" spans="1:13" x14ac:dyDescent="0.25">
      <c r="A3125" t="s">
        <v>1</v>
      </c>
      <c r="B3125" t="s">
        <v>14</v>
      </c>
      <c r="C3125" t="s">
        <v>7457</v>
      </c>
      <c r="D3125" t="s">
        <v>7458</v>
      </c>
      <c r="E3125" t="s">
        <v>7471</v>
      </c>
      <c r="F3125" t="s">
        <v>7472</v>
      </c>
      <c r="G3125" t="s">
        <v>6056</v>
      </c>
      <c r="H3125" s="4">
        <v>45310.942247141204</v>
      </c>
      <c r="I3125" t="s">
        <v>19</v>
      </c>
      <c r="J3125" t="s">
        <v>315</v>
      </c>
      <c r="K3125" t="s">
        <v>894</v>
      </c>
      <c r="L3125" s="3">
        <v>0</v>
      </c>
    </row>
    <row r="3126" spans="1:13" x14ac:dyDescent="0.25">
      <c r="A3126" t="s">
        <v>1</v>
      </c>
      <c r="B3126" t="s">
        <v>14</v>
      </c>
      <c r="C3126" t="s">
        <v>7457</v>
      </c>
      <c r="D3126" t="s">
        <v>7458</v>
      </c>
      <c r="E3126" t="s">
        <v>7473</v>
      </c>
      <c r="F3126" t="s">
        <v>6065</v>
      </c>
      <c r="G3126" t="s">
        <v>6066</v>
      </c>
      <c r="H3126" s="4">
        <v>45831.92613133102</v>
      </c>
      <c r="I3126" t="s">
        <v>19</v>
      </c>
      <c r="J3126" t="s">
        <v>315</v>
      </c>
      <c r="K3126" t="s">
        <v>894</v>
      </c>
      <c r="L3126" s="3">
        <v>116</v>
      </c>
      <c r="M3126" s="1">
        <v>45951</v>
      </c>
    </row>
    <row r="3127" spans="1:13" x14ac:dyDescent="0.25">
      <c r="A3127" t="s">
        <v>1</v>
      </c>
      <c r="B3127" t="s">
        <v>14</v>
      </c>
      <c r="C3127" t="s">
        <v>7457</v>
      </c>
      <c r="D3127" t="s">
        <v>7458</v>
      </c>
      <c r="E3127" t="s">
        <v>7474</v>
      </c>
      <c r="F3127" t="s">
        <v>7475</v>
      </c>
      <c r="G3127" t="s">
        <v>6066</v>
      </c>
      <c r="H3127" s="4">
        <v>45589.668396215275</v>
      </c>
      <c r="I3127" t="s">
        <v>19</v>
      </c>
      <c r="J3127" t="s">
        <v>315</v>
      </c>
      <c r="K3127" t="s">
        <v>894</v>
      </c>
      <c r="L3127" s="3">
        <v>0</v>
      </c>
    </row>
    <row r="3128" spans="1:13" x14ac:dyDescent="0.25">
      <c r="A3128" t="s">
        <v>1</v>
      </c>
      <c r="B3128" t="s">
        <v>14</v>
      </c>
      <c r="C3128" t="s">
        <v>7457</v>
      </c>
      <c r="D3128" t="s">
        <v>7458</v>
      </c>
      <c r="E3128" t="s">
        <v>7476</v>
      </c>
      <c r="F3128" t="s">
        <v>7477</v>
      </c>
      <c r="G3128" t="s">
        <v>6058</v>
      </c>
      <c r="H3128" s="4">
        <v>44809.856375196759</v>
      </c>
      <c r="I3128" t="s">
        <v>19</v>
      </c>
      <c r="J3128" t="s">
        <v>315</v>
      </c>
      <c r="K3128" t="s">
        <v>894</v>
      </c>
      <c r="L3128" s="3">
        <v>0</v>
      </c>
    </row>
    <row r="3129" spans="1:13" x14ac:dyDescent="0.25">
      <c r="A3129" t="s">
        <v>1</v>
      </c>
      <c r="B3129" t="s">
        <v>14</v>
      </c>
      <c r="C3129" t="s">
        <v>7457</v>
      </c>
      <c r="D3129" t="s">
        <v>7458</v>
      </c>
      <c r="E3129" t="s">
        <v>7478</v>
      </c>
      <c r="F3129" t="s">
        <v>7479</v>
      </c>
      <c r="G3129" t="s">
        <v>6061</v>
      </c>
      <c r="H3129" s="4">
        <v>45803.846116053239</v>
      </c>
      <c r="I3129" t="s">
        <v>19</v>
      </c>
      <c r="J3129" t="s">
        <v>315</v>
      </c>
      <c r="K3129" t="s">
        <v>894</v>
      </c>
      <c r="L3129" s="3">
        <v>5</v>
      </c>
      <c r="M3129" s="1">
        <v>45909</v>
      </c>
    </row>
    <row r="3130" spans="1:13" x14ac:dyDescent="0.25">
      <c r="A3130" t="s">
        <v>1</v>
      </c>
      <c r="B3130" t="s">
        <v>14</v>
      </c>
      <c r="C3130" t="s">
        <v>7457</v>
      </c>
      <c r="D3130" t="s">
        <v>7458</v>
      </c>
      <c r="E3130" t="s">
        <v>7480</v>
      </c>
      <c r="F3130" t="s">
        <v>7481</v>
      </c>
      <c r="G3130" t="s">
        <v>6058</v>
      </c>
      <c r="H3130" s="4">
        <v>45197.93646542824</v>
      </c>
      <c r="I3130" t="s">
        <v>19</v>
      </c>
      <c r="J3130" t="s">
        <v>315</v>
      </c>
      <c r="K3130" t="s">
        <v>894</v>
      </c>
      <c r="L3130" s="3">
        <v>47</v>
      </c>
      <c r="M3130" s="1">
        <v>45947</v>
      </c>
    </row>
    <row r="3131" spans="1:13" x14ac:dyDescent="0.25">
      <c r="A3131" t="s">
        <v>1</v>
      </c>
      <c r="B3131" t="s">
        <v>14</v>
      </c>
      <c r="C3131" t="s">
        <v>7457</v>
      </c>
      <c r="D3131" t="s">
        <v>7458</v>
      </c>
      <c r="E3131" t="s">
        <v>7482</v>
      </c>
      <c r="F3131" t="s">
        <v>7483</v>
      </c>
      <c r="G3131" t="s">
        <v>6061</v>
      </c>
      <c r="H3131" s="4">
        <v>45902.752221099538</v>
      </c>
      <c r="I3131" t="s">
        <v>19</v>
      </c>
      <c r="J3131" t="s">
        <v>315</v>
      </c>
      <c r="K3131" t="s">
        <v>894</v>
      </c>
      <c r="L3131" s="3">
        <v>0</v>
      </c>
    </row>
    <row r="3132" spans="1:13" x14ac:dyDescent="0.25">
      <c r="A3132" t="s">
        <v>1</v>
      </c>
      <c r="B3132" t="s">
        <v>14</v>
      </c>
      <c r="C3132" t="s">
        <v>7457</v>
      </c>
      <c r="D3132" t="s">
        <v>7458</v>
      </c>
      <c r="E3132" t="s">
        <v>7484</v>
      </c>
      <c r="F3132" t="s">
        <v>7485</v>
      </c>
      <c r="G3132" t="s">
        <v>6056</v>
      </c>
      <c r="H3132" s="4">
        <v>45042.964320335646</v>
      </c>
      <c r="I3132" t="s">
        <v>19</v>
      </c>
      <c r="J3132" t="s">
        <v>315</v>
      </c>
      <c r="K3132" t="s">
        <v>894</v>
      </c>
      <c r="L3132" s="3">
        <v>0</v>
      </c>
    </row>
    <row r="3133" spans="1:13" x14ac:dyDescent="0.25">
      <c r="A3133" t="s">
        <v>1</v>
      </c>
      <c r="B3133" t="s">
        <v>14</v>
      </c>
      <c r="C3133" t="s">
        <v>7457</v>
      </c>
      <c r="D3133" t="s">
        <v>7458</v>
      </c>
      <c r="E3133" t="s">
        <v>7486</v>
      </c>
      <c r="F3133" t="s">
        <v>7487</v>
      </c>
      <c r="G3133" t="s">
        <v>6066</v>
      </c>
      <c r="H3133" s="4">
        <v>45541.601977627317</v>
      </c>
      <c r="I3133" t="s">
        <v>19</v>
      </c>
      <c r="J3133" t="s">
        <v>315</v>
      </c>
      <c r="K3133" t="s">
        <v>894</v>
      </c>
      <c r="L3133" s="3">
        <v>2</v>
      </c>
      <c r="M3133" s="1">
        <v>45854</v>
      </c>
    </row>
    <row r="3134" spans="1:13" x14ac:dyDescent="0.25">
      <c r="A3134" t="s">
        <v>1</v>
      </c>
      <c r="B3134" t="s">
        <v>14</v>
      </c>
      <c r="C3134" t="s">
        <v>7457</v>
      </c>
      <c r="D3134" t="s">
        <v>7458</v>
      </c>
      <c r="E3134" t="s">
        <v>7488</v>
      </c>
      <c r="F3134" t="s">
        <v>7489</v>
      </c>
      <c r="G3134" t="s">
        <v>6066</v>
      </c>
      <c r="H3134" s="4">
        <v>45754.857742974535</v>
      </c>
      <c r="I3134" t="s">
        <v>19</v>
      </c>
      <c r="J3134" t="s">
        <v>315</v>
      </c>
      <c r="K3134" t="s">
        <v>894</v>
      </c>
      <c r="L3134" s="3">
        <v>223</v>
      </c>
      <c r="M3134" s="1">
        <v>45947</v>
      </c>
    </row>
    <row r="3135" spans="1:13" x14ac:dyDescent="0.25">
      <c r="A3135" t="s">
        <v>1</v>
      </c>
      <c r="B3135" t="s">
        <v>14</v>
      </c>
      <c r="C3135" t="s">
        <v>7457</v>
      </c>
      <c r="D3135" t="s">
        <v>7458</v>
      </c>
      <c r="E3135" t="s">
        <v>7490</v>
      </c>
      <c r="F3135" t="s">
        <v>7491</v>
      </c>
      <c r="G3135" t="s">
        <v>6066</v>
      </c>
      <c r="H3135" s="4">
        <v>45533.863858020835</v>
      </c>
      <c r="I3135" t="s">
        <v>19</v>
      </c>
      <c r="J3135" t="s">
        <v>315</v>
      </c>
      <c r="K3135" t="s">
        <v>894</v>
      </c>
      <c r="L3135" s="3">
        <v>0</v>
      </c>
    </row>
    <row r="3136" spans="1:13" x14ac:dyDescent="0.25">
      <c r="A3136" t="s">
        <v>1</v>
      </c>
      <c r="B3136" t="s">
        <v>14</v>
      </c>
      <c r="C3136" t="s">
        <v>7457</v>
      </c>
      <c r="D3136" t="s">
        <v>7458</v>
      </c>
      <c r="E3136" t="s">
        <v>7492</v>
      </c>
      <c r="F3136" t="s">
        <v>7493</v>
      </c>
      <c r="G3136" t="s">
        <v>6056</v>
      </c>
      <c r="H3136" s="4">
        <v>45342.675436030091</v>
      </c>
      <c r="I3136" t="s">
        <v>19</v>
      </c>
      <c r="J3136" t="s">
        <v>315</v>
      </c>
      <c r="K3136" t="s">
        <v>894</v>
      </c>
      <c r="L3136" s="3">
        <v>0</v>
      </c>
    </row>
    <row r="3137" spans="1:13" x14ac:dyDescent="0.25">
      <c r="A3137" t="s">
        <v>1</v>
      </c>
      <c r="B3137" t="s">
        <v>14</v>
      </c>
      <c r="C3137" t="s">
        <v>7457</v>
      </c>
      <c r="D3137" t="s">
        <v>7458</v>
      </c>
      <c r="E3137" t="s">
        <v>7494</v>
      </c>
      <c r="F3137" t="s">
        <v>7495</v>
      </c>
      <c r="G3137" t="s">
        <v>6066</v>
      </c>
      <c r="H3137" s="4">
        <v>45681.90206015046</v>
      </c>
      <c r="I3137" t="s">
        <v>19</v>
      </c>
      <c r="J3137" t="s">
        <v>315</v>
      </c>
      <c r="K3137" t="s">
        <v>894</v>
      </c>
      <c r="L3137" s="3">
        <v>0</v>
      </c>
    </row>
    <row r="3138" spans="1:13" x14ac:dyDescent="0.25">
      <c r="A3138" t="s">
        <v>1</v>
      </c>
      <c r="B3138" t="s">
        <v>14</v>
      </c>
      <c r="C3138" t="s">
        <v>7457</v>
      </c>
      <c r="D3138" t="s">
        <v>7458</v>
      </c>
      <c r="E3138" t="s">
        <v>7496</v>
      </c>
      <c r="F3138" t="s">
        <v>7497</v>
      </c>
      <c r="G3138" t="s">
        <v>6061</v>
      </c>
      <c r="H3138" s="4">
        <v>45943.645006828701</v>
      </c>
      <c r="I3138" t="s">
        <v>19</v>
      </c>
      <c r="J3138" t="s">
        <v>315</v>
      </c>
      <c r="K3138" t="s">
        <v>894</v>
      </c>
      <c r="L3138" s="3">
        <v>0</v>
      </c>
    </row>
    <row r="3139" spans="1:13" x14ac:dyDescent="0.25">
      <c r="A3139" t="s">
        <v>1</v>
      </c>
      <c r="B3139" t="s">
        <v>14</v>
      </c>
      <c r="C3139" t="s">
        <v>7457</v>
      </c>
      <c r="D3139" t="s">
        <v>7458</v>
      </c>
      <c r="E3139" t="s">
        <v>7498</v>
      </c>
      <c r="F3139" t="s">
        <v>7499</v>
      </c>
      <c r="G3139" t="s">
        <v>6061</v>
      </c>
      <c r="H3139" s="4">
        <v>45691.742019212965</v>
      </c>
      <c r="I3139" t="s">
        <v>19</v>
      </c>
      <c r="J3139" t="s">
        <v>315</v>
      </c>
      <c r="K3139" t="s">
        <v>894</v>
      </c>
      <c r="L3139" s="3">
        <v>92</v>
      </c>
      <c r="M3139" s="1">
        <v>45951</v>
      </c>
    </row>
    <row r="3140" spans="1:13" x14ac:dyDescent="0.25">
      <c r="A3140" t="s">
        <v>1</v>
      </c>
      <c r="B3140" t="s">
        <v>14</v>
      </c>
      <c r="C3140" t="s">
        <v>7457</v>
      </c>
      <c r="D3140" t="s">
        <v>7458</v>
      </c>
      <c r="E3140" t="s">
        <v>7500</v>
      </c>
      <c r="F3140" t="s">
        <v>7501</v>
      </c>
      <c r="G3140" t="s">
        <v>6056</v>
      </c>
      <c r="H3140" s="4">
        <v>45342.26978101852</v>
      </c>
      <c r="I3140" t="s">
        <v>19</v>
      </c>
      <c r="J3140" t="s">
        <v>315</v>
      </c>
      <c r="K3140" t="s">
        <v>894</v>
      </c>
      <c r="L3140" s="3">
        <v>0</v>
      </c>
    </row>
    <row r="3141" spans="1:13" x14ac:dyDescent="0.25">
      <c r="A3141" t="s">
        <v>1</v>
      </c>
      <c r="B3141" t="s">
        <v>14</v>
      </c>
      <c r="C3141" t="s">
        <v>7457</v>
      </c>
      <c r="D3141" t="s">
        <v>7458</v>
      </c>
      <c r="E3141" t="s">
        <v>7502</v>
      </c>
      <c r="F3141" t="s">
        <v>7503</v>
      </c>
      <c r="G3141" t="s">
        <v>6061</v>
      </c>
      <c r="H3141" s="4">
        <v>45950.683662268515</v>
      </c>
      <c r="I3141" t="s">
        <v>19</v>
      </c>
      <c r="J3141" t="s">
        <v>315</v>
      </c>
      <c r="K3141" t="s">
        <v>894</v>
      </c>
      <c r="L3141" s="3">
        <v>222</v>
      </c>
      <c r="M3141" s="1">
        <v>45950</v>
      </c>
    </row>
    <row r="3142" spans="1:13" x14ac:dyDescent="0.25">
      <c r="A3142" t="s">
        <v>1</v>
      </c>
      <c r="B3142" t="s">
        <v>14</v>
      </c>
      <c r="C3142" t="s">
        <v>7457</v>
      </c>
      <c r="D3142" t="s">
        <v>7458</v>
      </c>
      <c r="E3142" t="s">
        <v>7504</v>
      </c>
      <c r="F3142" t="s">
        <v>126</v>
      </c>
      <c r="H3142" s="4">
        <v>44774.929151736113</v>
      </c>
      <c r="I3142" t="s">
        <v>19</v>
      </c>
      <c r="J3142" t="s">
        <v>315</v>
      </c>
      <c r="K3142" t="s">
        <v>894</v>
      </c>
      <c r="L3142" s="3">
        <v>0</v>
      </c>
    </row>
    <row r="3143" spans="1:13" x14ac:dyDescent="0.25">
      <c r="A3143" t="s">
        <v>174</v>
      </c>
      <c r="B3143" t="s">
        <v>175</v>
      </c>
      <c r="C3143" t="s">
        <v>7505</v>
      </c>
      <c r="D3143" t="s">
        <v>7506</v>
      </c>
      <c r="E3143" t="s">
        <v>7507</v>
      </c>
      <c r="F3143" t="s">
        <v>7508</v>
      </c>
      <c r="G3143" t="s">
        <v>3878</v>
      </c>
      <c r="H3143" s="4">
        <v>45355.999214004631</v>
      </c>
      <c r="I3143" t="s">
        <v>19</v>
      </c>
      <c r="J3143" t="s">
        <v>73</v>
      </c>
      <c r="K3143" t="s">
        <v>74</v>
      </c>
      <c r="L3143" s="3">
        <v>0</v>
      </c>
    </row>
    <row r="3144" spans="1:13" x14ac:dyDescent="0.25">
      <c r="A3144" t="s">
        <v>174</v>
      </c>
      <c r="B3144" t="s">
        <v>175</v>
      </c>
      <c r="C3144" t="s">
        <v>7509</v>
      </c>
      <c r="D3144" t="s">
        <v>7510</v>
      </c>
      <c r="E3144" t="s">
        <v>7511</v>
      </c>
      <c r="F3144" t="s">
        <v>7512</v>
      </c>
      <c r="G3144" t="s">
        <v>1871</v>
      </c>
      <c r="H3144" s="4">
        <v>45611.537904895835</v>
      </c>
      <c r="I3144" t="s">
        <v>254</v>
      </c>
      <c r="J3144" t="s">
        <v>73</v>
      </c>
      <c r="K3144" t="s">
        <v>209</v>
      </c>
      <c r="L3144" s="3">
        <v>0</v>
      </c>
    </row>
    <row r="3145" spans="1:13" x14ac:dyDescent="0.25">
      <c r="A3145" t="s">
        <v>1</v>
      </c>
      <c r="B3145" t="s">
        <v>14</v>
      </c>
      <c r="C3145" t="s">
        <v>7513</v>
      </c>
      <c r="D3145" t="s">
        <v>7514</v>
      </c>
      <c r="E3145" t="s">
        <v>7515</v>
      </c>
      <c r="F3145" t="s">
        <v>7516</v>
      </c>
      <c r="H3145" s="4">
        <v>45061.792115543984</v>
      </c>
      <c r="L3145" s="3">
        <v>0</v>
      </c>
    </row>
    <row r="3146" spans="1:13" x14ac:dyDescent="0.25">
      <c r="A3146" t="s">
        <v>1</v>
      </c>
      <c r="B3146" t="s">
        <v>14</v>
      </c>
      <c r="C3146" t="s">
        <v>7513</v>
      </c>
      <c r="D3146" t="s">
        <v>7514</v>
      </c>
      <c r="E3146" t="s">
        <v>7517</v>
      </c>
      <c r="F3146" t="s">
        <v>6956</v>
      </c>
      <c r="H3146" s="4">
        <v>44617.061025810188</v>
      </c>
      <c r="L3146" s="3">
        <v>0</v>
      </c>
    </row>
    <row r="3147" spans="1:13" x14ac:dyDescent="0.25">
      <c r="A3147" t="s">
        <v>1</v>
      </c>
      <c r="B3147" t="s">
        <v>14</v>
      </c>
      <c r="C3147" t="s">
        <v>7513</v>
      </c>
      <c r="D3147" t="s">
        <v>7514</v>
      </c>
      <c r="E3147" t="s">
        <v>7518</v>
      </c>
      <c r="F3147" t="s">
        <v>6967</v>
      </c>
      <c r="H3147" s="4">
        <v>44622.897867708336</v>
      </c>
      <c r="L3147" s="3">
        <v>0</v>
      </c>
    </row>
    <row r="3148" spans="1:13" x14ac:dyDescent="0.25">
      <c r="A3148" t="s">
        <v>1</v>
      </c>
      <c r="B3148" t="s">
        <v>14</v>
      </c>
      <c r="C3148" t="s">
        <v>7513</v>
      </c>
      <c r="D3148" t="s">
        <v>7514</v>
      </c>
      <c r="E3148" t="s">
        <v>7519</v>
      </c>
      <c r="F3148" t="s">
        <v>5965</v>
      </c>
      <c r="H3148" s="4">
        <v>45030.160199039354</v>
      </c>
      <c r="L3148" s="3">
        <v>0</v>
      </c>
    </row>
    <row r="3149" spans="1:13" x14ac:dyDescent="0.25">
      <c r="A3149" t="s">
        <v>1</v>
      </c>
      <c r="B3149" t="s">
        <v>14</v>
      </c>
      <c r="C3149" t="s">
        <v>7513</v>
      </c>
      <c r="D3149" t="s">
        <v>7514</v>
      </c>
      <c r="E3149" t="s">
        <v>7520</v>
      </c>
      <c r="F3149" t="s">
        <v>6478</v>
      </c>
      <c r="H3149" s="4">
        <v>45030.15001203704</v>
      </c>
      <c r="L3149" s="3">
        <v>0</v>
      </c>
    </row>
    <row r="3150" spans="1:13" x14ac:dyDescent="0.25">
      <c r="A3150" t="s">
        <v>22</v>
      </c>
      <c r="B3150" t="s">
        <v>23</v>
      </c>
      <c r="C3150" t="s">
        <v>7521</v>
      </c>
      <c r="D3150" t="s">
        <v>7522</v>
      </c>
      <c r="E3150" t="s">
        <v>7523</v>
      </c>
      <c r="F3150" t="s">
        <v>6836</v>
      </c>
      <c r="G3150" t="s">
        <v>3298</v>
      </c>
      <c r="H3150" s="4">
        <v>45847.855756215278</v>
      </c>
      <c r="I3150" t="s">
        <v>254</v>
      </c>
      <c r="J3150" t="s">
        <v>73</v>
      </c>
      <c r="K3150" t="s">
        <v>74</v>
      </c>
      <c r="L3150" s="3">
        <v>0</v>
      </c>
    </row>
    <row r="3151" spans="1:13" x14ac:dyDescent="0.25">
      <c r="A3151" t="s">
        <v>22</v>
      </c>
      <c r="B3151" t="s">
        <v>23</v>
      </c>
      <c r="C3151" t="s">
        <v>7521</v>
      </c>
      <c r="D3151" t="s">
        <v>7522</v>
      </c>
      <c r="E3151" t="s">
        <v>7524</v>
      </c>
      <c r="F3151" t="s">
        <v>6839</v>
      </c>
      <c r="G3151" t="s">
        <v>3298</v>
      </c>
      <c r="H3151" s="4">
        <v>45727.181344942132</v>
      </c>
      <c r="I3151" t="s">
        <v>254</v>
      </c>
      <c r="J3151" t="s">
        <v>73</v>
      </c>
      <c r="K3151" t="s">
        <v>74</v>
      </c>
      <c r="L3151" s="3">
        <v>7</v>
      </c>
      <c r="M3151" s="1">
        <v>45838</v>
      </c>
    </row>
    <row r="3152" spans="1:13" x14ac:dyDescent="0.25">
      <c r="A3152" t="s">
        <v>22</v>
      </c>
      <c r="B3152" t="s">
        <v>23</v>
      </c>
      <c r="C3152" t="s">
        <v>7521</v>
      </c>
      <c r="D3152" t="s">
        <v>7522</v>
      </c>
      <c r="E3152" t="s">
        <v>7525</v>
      </c>
      <c r="F3152" t="s">
        <v>6847</v>
      </c>
      <c r="G3152" t="s">
        <v>245</v>
      </c>
      <c r="H3152" s="4">
        <v>44987.649208182869</v>
      </c>
      <c r="I3152" t="s">
        <v>254</v>
      </c>
      <c r="J3152" t="s">
        <v>73</v>
      </c>
      <c r="K3152" t="s">
        <v>74</v>
      </c>
      <c r="L3152" s="3">
        <v>0</v>
      </c>
    </row>
    <row r="3153" spans="1:13" x14ac:dyDescent="0.25">
      <c r="A3153" t="s">
        <v>1</v>
      </c>
      <c r="B3153" t="s">
        <v>14</v>
      </c>
      <c r="C3153" t="s">
        <v>7526</v>
      </c>
      <c r="D3153" t="s">
        <v>7527</v>
      </c>
      <c r="E3153" t="s">
        <v>7528</v>
      </c>
      <c r="F3153" t="s">
        <v>7529</v>
      </c>
      <c r="G3153" t="s">
        <v>3687</v>
      </c>
      <c r="H3153" s="4">
        <v>45229.316427048609</v>
      </c>
      <c r="I3153" t="s">
        <v>19</v>
      </c>
      <c r="J3153" t="s">
        <v>20</v>
      </c>
      <c r="K3153" t="s">
        <v>74</v>
      </c>
      <c r="L3153" s="3">
        <v>0</v>
      </c>
    </row>
    <row r="3154" spans="1:13" x14ac:dyDescent="0.25">
      <c r="A3154" t="s">
        <v>1</v>
      </c>
      <c r="B3154" t="s">
        <v>14</v>
      </c>
      <c r="C3154" t="s">
        <v>7526</v>
      </c>
      <c r="D3154" t="s">
        <v>7527</v>
      </c>
      <c r="E3154" t="s">
        <v>7530</v>
      </c>
      <c r="F3154" t="s">
        <v>7531</v>
      </c>
      <c r="G3154" t="s">
        <v>3687</v>
      </c>
      <c r="H3154" s="4">
        <v>45229.325817511577</v>
      </c>
      <c r="I3154" t="s">
        <v>19</v>
      </c>
      <c r="J3154" t="s">
        <v>20</v>
      </c>
      <c r="K3154" t="s">
        <v>74</v>
      </c>
      <c r="L3154" s="3">
        <v>0</v>
      </c>
    </row>
    <row r="3155" spans="1:13" x14ac:dyDescent="0.25">
      <c r="A3155" t="s">
        <v>1</v>
      </c>
      <c r="B3155" t="s">
        <v>14</v>
      </c>
      <c r="C3155" t="s">
        <v>7526</v>
      </c>
      <c r="D3155" t="s">
        <v>7527</v>
      </c>
      <c r="E3155" t="s">
        <v>7532</v>
      </c>
      <c r="F3155" t="s">
        <v>7533</v>
      </c>
      <c r="G3155" t="s">
        <v>3687</v>
      </c>
      <c r="H3155" s="4">
        <v>45229.327297025462</v>
      </c>
      <c r="I3155" t="s">
        <v>19</v>
      </c>
      <c r="J3155" t="s">
        <v>20</v>
      </c>
      <c r="K3155" t="s">
        <v>74</v>
      </c>
      <c r="L3155" s="3">
        <v>0</v>
      </c>
    </row>
    <row r="3156" spans="1:13" x14ac:dyDescent="0.25">
      <c r="A3156" t="s">
        <v>1</v>
      </c>
      <c r="B3156" t="s">
        <v>14</v>
      </c>
      <c r="C3156" t="s">
        <v>7526</v>
      </c>
      <c r="D3156" t="s">
        <v>7527</v>
      </c>
      <c r="E3156" t="s">
        <v>7534</v>
      </c>
      <c r="F3156" t="s">
        <v>7535</v>
      </c>
      <c r="G3156" t="s">
        <v>3687</v>
      </c>
      <c r="H3156" s="4">
        <v>45229.323150810182</v>
      </c>
      <c r="I3156" t="s">
        <v>19</v>
      </c>
      <c r="J3156" t="s">
        <v>20</v>
      </c>
      <c r="K3156" t="s">
        <v>74</v>
      </c>
      <c r="L3156" s="3">
        <v>0</v>
      </c>
    </row>
    <row r="3157" spans="1:13" x14ac:dyDescent="0.25">
      <c r="A3157" t="s">
        <v>174</v>
      </c>
      <c r="B3157" t="s">
        <v>175</v>
      </c>
      <c r="C3157" t="s">
        <v>7536</v>
      </c>
      <c r="D3157" t="s">
        <v>7537</v>
      </c>
      <c r="E3157" t="s">
        <v>7538</v>
      </c>
      <c r="F3157" t="s">
        <v>7539</v>
      </c>
      <c r="G3157" t="s">
        <v>2598</v>
      </c>
      <c r="H3157" s="4">
        <v>45869.808071296298</v>
      </c>
      <c r="I3157" t="s">
        <v>72</v>
      </c>
      <c r="J3157" t="s">
        <v>20</v>
      </c>
      <c r="K3157" t="s">
        <v>226</v>
      </c>
      <c r="L3157" s="3">
        <v>49</v>
      </c>
      <c r="M3157" s="1">
        <v>45933</v>
      </c>
    </row>
    <row r="3158" spans="1:13" x14ac:dyDescent="0.25">
      <c r="A3158" t="s">
        <v>174</v>
      </c>
      <c r="B3158" t="s">
        <v>175</v>
      </c>
      <c r="C3158" t="s">
        <v>7540</v>
      </c>
      <c r="D3158" t="s">
        <v>7541</v>
      </c>
      <c r="E3158" t="s">
        <v>7542</v>
      </c>
      <c r="F3158" t="s">
        <v>126</v>
      </c>
      <c r="H3158" s="4">
        <v>44789.767606053239</v>
      </c>
      <c r="I3158" t="s">
        <v>302</v>
      </c>
      <c r="J3158" t="s">
        <v>20</v>
      </c>
      <c r="K3158" t="s">
        <v>74</v>
      </c>
      <c r="L3158" s="3">
        <v>0</v>
      </c>
    </row>
    <row r="3159" spans="1:13" x14ac:dyDescent="0.25">
      <c r="A3159" t="s">
        <v>174</v>
      </c>
      <c r="B3159" t="s">
        <v>175</v>
      </c>
      <c r="C3159" t="s">
        <v>7540</v>
      </c>
      <c r="D3159" t="s">
        <v>7541</v>
      </c>
      <c r="E3159" s="2" t="s">
        <v>7543</v>
      </c>
      <c r="F3159" t="s">
        <v>7544</v>
      </c>
      <c r="G3159" t="s">
        <v>2484</v>
      </c>
      <c r="H3159" s="4">
        <v>45588.619397106479</v>
      </c>
      <c r="I3159" t="s">
        <v>302</v>
      </c>
      <c r="J3159" t="s">
        <v>20</v>
      </c>
      <c r="K3159" t="s">
        <v>74</v>
      </c>
      <c r="L3159" s="3">
        <v>0</v>
      </c>
    </row>
    <row r="3160" spans="1:13" x14ac:dyDescent="0.25">
      <c r="A3160" t="s">
        <v>174</v>
      </c>
      <c r="B3160" t="s">
        <v>175</v>
      </c>
      <c r="C3160" t="s">
        <v>7540</v>
      </c>
      <c r="D3160" t="s">
        <v>7541</v>
      </c>
      <c r="E3160" t="s">
        <v>7545</v>
      </c>
      <c r="F3160" t="s">
        <v>2486</v>
      </c>
      <c r="G3160" t="s">
        <v>2484</v>
      </c>
      <c r="H3160" s="4">
        <v>45588.619397106479</v>
      </c>
      <c r="I3160" t="s">
        <v>302</v>
      </c>
      <c r="J3160" t="s">
        <v>20</v>
      </c>
      <c r="K3160" t="s">
        <v>74</v>
      </c>
      <c r="L3160" s="3">
        <v>0</v>
      </c>
    </row>
    <row r="3161" spans="1:13" x14ac:dyDescent="0.25">
      <c r="A3161" t="s">
        <v>174</v>
      </c>
      <c r="B3161" t="s">
        <v>175</v>
      </c>
      <c r="C3161" t="s">
        <v>7540</v>
      </c>
      <c r="D3161" t="s">
        <v>7541</v>
      </c>
      <c r="E3161" t="s">
        <v>7546</v>
      </c>
      <c r="F3161" t="s">
        <v>7547</v>
      </c>
      <c r="G3161" t="s">
        <v>7548</v>
      </c>
      <c r="H3161" s="4">
        <v>45699.615393831016</v>
      </c>
      <c r="I3161" t="s">
        <v>302</v>
      </c>
      <c r="J3161" t="s">
        <v>20</v>
      </c>
      <c r="K3161" t="s">
        <v>74</v>
      </c>
      <c r="L3161" s="3">
        <v>337</v>
      </c>
      <c r="M3161" s="1">
        <v>45951</v>
      </c>
    </row>
    <row r="3162" spans="1:13" x14ac:dyDescent="0.25">
      <c r="A3162" t="s">
        <v>1</v>
      </c>
      <c r="B3162" t="s">
        <v>14</v>
      </c>
      <c r="C3162" t="s">
        <v>7549</v>
      </c>
      <c r="D3162" t="s">
        <v>7550</v>
      </c>
      <c r="E3162" t="s">
        <v>7551</v>
      </c>
      <c r="F3162" t="s">
        <v>6777</v>
      </c>
      <c r="H3162" s="4">
        <v>45610.331744479168</v>
      </c>
      <c r="I3162" t="s">
        <v>72</v>
      </c>
      <c r="J3162" t="s">
        <v>265</v>
      </c>
      <c r="K3162" t="s">
        <v>74</v>
      </c>
      <c r="L3162" s="3">
        <v>0</v>
      </c>
    </row>
    <row r="3163" spans="1:13" x14ac:dyDescent="0.25">
      <c r="A3163" t="s">
        <v>1</v>
      </c>
      <c r="B3163" t="s">
        <v>14</v>
      </c>
      <c r="C3163" t="s">
        <v>7552</v>
      </c>
      <c r="D3163" t="s">
        <v>7553</v>
      </c>
      <c r="E3163" t="s">
        <v>7554</v>
      </c>
      <c r="F3163" t="s">
        <v>7555</v>
      </c>
      <c r="H3163" s="4">
        <v>45597.275863425923</v>
      </c>
      <c r="I3163" t="s">
        <v>254</v>
      </c>
      <c r="J3163" t="s">
        <v>26</v>
      </c>
      <c r="K3163" t="s">
        <v>526</v>
      </c>
      <c r="L3163" s="3">
        <v>0</v>
      </c>
    </row>
    <row r="3164" spans="1:13" x14ac:dyDescent="0.25">
      <c r="A3164" t="s">
        <v>1</v>
      </c>
      <c r="B3164" t="s">
        <v>14</v>
      </c>
      <c r="C3164" t="s">
        <v>7552</v>
      </c>
      <c r="D3164" t="s">
        <v>7553</v>
      </c>
      <c r="E3164" t="s">
        <v>7556</v>
      </c>
      <c r="F3164" t="s">
        <v>7557</v>
      </c>
      <c r="H3164" s="4">
        <v>45481.394757488422</v>
      </c>
      <c r="I3164" t="s">
        <v>254</v>
      </c>
      <c r="J3164" t="s">
        <v>26</v>
      </c>
      <c r="K3164" t="s">
        <v>526</v>
      </c>
      <c r="L3164" s="3">
        <v>0</v>
      </c>
    </row>
    <row r="3165" spans="1:13" x14ac:dyDescent="0.25">
      <c r="A3165" t="s">
        <v>1</v>
      </c>
      <c r="B3165" t="s">
        <v>14</v>
      </c>
      <c r="C3165" t="s">
        <v>7552</v>
      </c>
      <c r="D3165" t="s">
        <v>7553</v>
      </c>
      <c r="E3165" t="s">
        <v>7558</v>
      </c>
      <c r="F3165" t="s">
        <v>7559</v>
      </c>
      <c r="H3165" s="4">
        <v>45462.412345173609</v>
      </c>
      <c r="I3165" t="s">
        <v>254</v>
      </c>
      <c r="J3165" t="s">
        <v>26</v>
      </c>
      <c r="K3165" t="s">
        <v>526</v>
      </c>
      <c r="L3165" s="3">
        <v>0</v>
      </c>
    </row>
    <row r="3166" spans="1:13" x14ac:dyDescent="0.25">
      <c r="A3166" t="s">
        <v>1</v>
      </c>
      <c r="B3166" t="s">
        <v>14</v>
      </c>
      <c r="C3166" t="s">
        <v>7552</v>
      </c>
      <c r="D3166" t="s">
        <v>7553</v>
      </c>
      <c r="E3166" t="s">
        <v>7560</v>
      </c>
      <c r="F3166" t="s">
        <v>7561</v>
      </c>
      <c r="H3166" s="4">
        <v>45537.199438738426</v>
      </c>
      <c r="I3166" t="s">
        <v>254</v>
      </c>
      <c r="J3166" t="s">
        <v>26</v>
      </c>
      <c r="K3166" t="s">
        <v>526</v>
      </c>
      <c r="L3166" s="3">
        <v>0</v>
      </c>
    </row>
    <row r="3167" spans="1:13" x14ac:dyDescent="0.25">
      <c r="A3167" t="s">
        <v>174</v>
      </c>
      <c r="B3167" t="s">
        <v>175</v>
      </c>
      <c r="C3167" t="s">
        <v>7562</v>
      </c>
      <c r="D3167" t="s">
        <v>7563</v>
      </c>
      <c r="E3167" t="s">
        <v>7564</v>
      </c>
      <c r="F3167" t="s">
        <v>7565</v>
      </c>
      <c r="H3167" s="4">
        <v>45608.299544907408</v>
      </c>
      <c r="I3167" t="s">
        <v>254</v>
      </c>
      <c r="J3167" t="s">
        <v>20</v>
      </c>
      <c r="K3167" t="s">
        <v>74</v>
      </c>
      <c r="L3167" s="3">
        <v>0</v>
      </c>
    </row>
    <row r="3168" spans="1:13" x14ac:dyDescent="0.25">
      <c r="A3168" t="s">
        <v>174</v>
      </c>
      <c r="B3168" t="s">
        <v>175</v>
      </c>
      <c r="C3168" t="s">
        <v>7562</v>
      </c>
      <c r="D3168" t="s">
        <v>7563</v>
      </c>
      <c r="E3168" t="s">
        <v>7566</v>
      </c>
      <c r="F3168" t="s">
        <v>7001</v>
      </c>
      <c r="H3168" s="4">
        <v>45582.623564351852</v>
      </c>
      <c r="I3168" t="s">
        <v>254</v>
      </c>
      <c r="J3168" t="s">
        <v>20</v>
      </c>
      <c r="K3168" t="s">
        <v>74</v>
      </c>
      <c r="L3168" s="3">
        <v>0</v>
      </c>
    </row>
    <row r="3169" spans="1:13" x14ac:dyDescent="0.25">
      <c r="A3169" t="s">
        <v>174</v>
      </c>
      <c r="B3169" t="s">
        <v>175</v>
      </c>
      <c r="C3169" t="s">
        <v>7562</v>
      </c>
      <c r="D3169" t="s">
        <v>7563</v>
      </c>
      <c r="E3169" t="s">
        <v>7567</v>
      </c>
      <c r="F3169" t="s">
        <v>6999</v>
      </c>
      <c r="H3169" s="4">
        <v>45671.265329513888</v>
      </c>
      <c r="I3169" t="s">
        <v>254</v>
      </c>
      <c r="J3169" t="s">
        <v>20</v>
      </c>
      <c r="K3169" t="s">
        <v>74</v>
      </c>
      <c r="L3169" s="3">
        <v>0</v>
      </c>
    </row>
    <row r="3170" spans="1:13" x14ac:dyDescent="0.25">
      <c r="A3170" t="s">
        <v>174</v>
      </c>
      <c r="B3170" t="s">
        <v>175</v>
      </c>
      <c r="C3170" t="s">
        <v>7562</v>
      </c>
      <c r="D3170" t="s">
        <v>7563</v>
      </c>
      <c r="E3170" t="s">
        <v>7568</v>
      </c>
      <c r="F3170" t="s">
        <v>7005</v>
      </c>
      <c r="H3170" s="4">
        <v>45586.571083530092</v>
      </c>
      <c r="I3170" t="s">
        <v>254</v>
      </c>
      <c r="J3170" t="s">
        <v>20</v>
      </c>
      <c r="K3170" t="s">
        <v>74</v>
      </c>
      <c r="L3170" s="3">
        <v>0</v>
      </c>
    </row>
    <row r="3171" spans="1:13" x14ac:dyDescent="0.25">
      <c r="A3171" t="s">
        <v>174</v>
      </c>
      <c r="B3171" t="s">
        <v>175</v>
      </c>
      <c r="C3171" t="s">
        <v>7562</v>
      </c>
      <c r="D3171" t="s">
        <v>7563</v>
      </c>
      <c r="E3171" t="s">
        <v>7569</v>
      </c>
      <c r="F3171" t="s">
        <v>6997</v>
      </c>
      <c r="H3171" s="4">
        <v>45672.649787615737</v>
      </c>
      <c r="I3171" t="s">
        <v>254</v>
      </c>
      <c r="J3171" t="s">
        <v>20</v>
      </c>
      <c r="K3171" t="s">
        <v>74</v>
      </c>
      <c r="L3171" s="3">
        <v>0</v>
      </c>
    </row>
    <row r="3172" spans="1:13" x14ac:dyDescent="0.25">
      <c r="A3172" t="s">
        <v>174</v>
      </c>
      <c r="B3172" t="s">
        <v>175</v>
      </c>
      <c r="C3172" t="s">
        <v>7562</v>
      </c>
      <c r="D3172" t="s">
        <v>7563</v>
      </c>
      <c r="E3172" t="s">
        <v>7570</v>
      </c>
      <c r="F3172" t="s">
        <v>7003</v>
      </c>
      <c r="H3172" s="4">
        <v>45672.662580555552</v>
      </c>
      <c r="I3172" t="s">
        <v>254</v>
      </c>
      <c r="J3172" t="s">
        <v>20</v>
      </c>
      <c r="K3172" t="s">
        <v>74</v>
      </c>
      <c r="L3172" s="3">
        <v>0</v>
      </c>
    </row>
    <row r="3173" spans="1:13" x14ac:dyDescent="0.25">
      <c r="A3173" t="s">
        <v>174</v>
      </c>
      <c r="B3173" t="s">
        <v>175</v>
      </c>
      <c r="C3173" t="s">
        <v>7562</v>
      </c>
      <c r="D3173" t="s">
        <v>7563</v>
      </c>
      <c r="E3173" t="s">
        <v>7571</v>
      </c>
      <c r="F3173" t="s">
        <v>6995</v>
      </c>
      <c r="H3173" s="4">
        <v>45630.62569212963</v>
      </c>
      <c r="I3173" t="s">
        <v>254</v>
      </c>
      <c r="J3173" t="s">
        <v>20</v>
      </c>
      <c r="K3173" t="s">
        <v>74</v>
      </c>
      <c r="L3173" s="3">
        <v>0</v>
      </c>
    </row>
    <row r="3174" spans="1:13" x14ac:dyDescent="0.25">
      <c r="A3174" t="s">
        <v>1</v>
      </c>
      <c r="B3174" t="s">
        <v>14</v>
      </c>
      <c r="C3174" t="s">
        <v>7572</v>
      </c>
      <c r="D3174" t="s">
        <v>7573</v>
      </c>
      <c r="E3174" t="s">
        <v>7574</v>
      </c>
      <c r="F3174" t="s">
        <v>7575</v>
      </c>
      <c r="G3174" t="s">
        <v>7576</v>
      </c>
      <c r="H3174" s="4">
        <v>45636.688238078706</v>
      </c>
      <c r="I3174" t="s">
        <v>215</v>
      </c>
      <c r="J3174" t="s">
        <v>20</v>
      </c>
      <c r="K3174" t="s">
        <v>74</v>
      </c>
      <c r="L3174" s="3">
        <v>9</v>
      </c>
      <c r="M3174" s="1">
        <v>45845</v>
      </c>
    </row>
    <row r="3175" spans="1:13" x14ac:dyDescent="0.25">
      <c r="A3175" t="s">
        <v>1</v>
      </c>
      <c r="B3175" t="s">
        <v>14</v>
      </c>
      <c r="C3175" t="s">
        <v>7572</v>
      </c>
      <c r="D3175" t="s">
        <v>7573</v>
      </c>
      <c r="E3175" t="s">
        <v>7577</v>
      </c>
      <c r="F3175" t="s">
        <v>7578</v>
      </c>
      <c r="H3175" s="4">
        <v>45413.742753622682</v>
      </c>
      <c r="I3175" t="s">
        <v>215</v>
      </c>
      <c r="J3175" t="s">
        <v>20</v>
      </c>
      <c r="K3175" t="s">
        <v>74</v>
      </c>
      <c r="L3175" s="3">
        <v>0</v>
      </c>
    </row>
    <row r="3176" spans="1:13" x14ac:dyDescent="0.25">
      <c r="A3176" t="s">
        <v>1</v>
      </c>
      <c r="B3176" t="s">
        <v>14</v>
      </c>
      <c r="C3176" t="s">
        <v>7572</v>
      </c>
      <c r="D3176" t="s">
        <v>7573</v>
      </c>
      <c r="E3176" t="s">
        <v>7579</v>
      </c>
      <c r="F3176" t="s">
        <v>7580</v>
      </c>
      <c r="G3176" t="s">
        <v>7581</v>
      </c>
      <c r="H3176" s="4">
        <v>45243.665692013892</v>
      </c>
      <c r="I3176" t="s">
        <v>215</v>
      </c>
      <c r="J3176" t="s">
        <v>20</v>
      </c>
      <c r="K3176" t="s">
        <v>74</v>
      </c>
      <c r="L3176" s="3">
        <v>0</v>
      </c>
    </row>
    <row r="3177" spans="1:13" x14ac:dyDescent="0.25">
      <c r="A3177" t="s">
        <v>1</v>
      </c>
      <c r="B3177" t="s">
        <v>14</v>
      </c>
      <c r="C3177" t="s">
        <v>7572</v>
      </c>
      <c r="D3177" t="s">
        <v>7573</v>
      </c>
      <c r="E3177" t="s">
        <v>7582</v>
      </c>
      <c r="F3177" t="s">
        <v>7583</v>
      </c>
      <c r="G3177" t="s">
        <v>7584</v>
      </c>
      <c r="H3177" s="4">
        <v>45931.508599884262</v>
      </c>
      <c r="I3177" t="s">
        <v>215</v>
      </c>
      <c r="J3177" t="s">
        <v>20</v>
      </c>
      <c r="K3177" t="s">
        <v>74</v>
      </c>
      <c r="L3177" s="3">
        <v>42</v>
      </c>
      <c r="M3177" s="1">
        <v>45932</v>
      </c>
    </row>
    <row r="3178" spans="1:13" x14ac:dyDescent="0.25">
      <c r="A3178" t="s">
        <v>1</v>
      </c>
      <c r="B3178" t="s">
        <v>14</v>
      </c>
      <c r="C3178" t="s">
        <v>7572</v>
      </c>
      <c r="D3178" t="s">
        <v>7573</v>
      </c>
      <c r="E3178" t="s">
        <v>7585</v>
      </c>
      <c r="F3178" t="s">
        <v>7586</v>
      </c>
      <c r="H3178" s="4">
        <v>45432.647835069445</v>
      </c>
      <c r="I3178" t="s">
        <v>215</v>
      </c>
      <c r="J3178" t="s">
        <v>20</v>
      </c>
      <c r="K3178" t="s">
        <v>74</v>
      </c>
      <c r="L3178" s="3">
        <v>0</v>
      </c>
    </row>
    <row r="3179" spans="1:13" x14ac:dyDescent="0.25">
      <c r="A3179" t="s">
        <v>22</v>
      </c>
      <c r="B3179" t="s">
        <v>23</v>
      </c>
      <c r="C3179" t="s">
        <v>7587</v>
      </c>
      <c r="D3179" t="s">
        <v>7588</v>
      </c>
      <c r="E3179" t="s">
        <v>7589</v>
      </c>
      <c r="F3179" t="s">
        <v>7590</v>
      </c>
      <c r="G3179" t="s">
        <v>7591</v>
      </c>
      <c r="H3179" s="4">
        <v>45297.080989849535</v>
      </c>
      <c r="I3179" t="s">
        <v>19</v>
      </c>
      <c r="J3179" t="s">
        <v>20</v>
      </c>
      <c r="K3179" t="s">
        <v>74</v>
      </c>
      <c r="L3179" s="3">
        <v>3</v>
      </c>
      <c r="M3179" s="1">
        <v>45950</v>
      </c>
    </row>
    <row r="3180" spans="1:13" x14ac:dyDescent="0.25">
      <c r="A3180" t="s">
        <v>22</v>
      </c>
      <c r="B3180" t="s">
        <v>23</v>
      </c>
      <c r="C3180" t="s">
        <v>7587</v>
      </c>
      <c r="D3180" t="s">
        <v>7588</v>
      </c>
      <c r="E3180" t="s">
        <v>7592</v>
      </c>
      <c r="F3180" t="s">
        <v>7593</v>
      </c>
      <c r="G3180" t="s">
        <v>7594</v>
      </c>
      <c r="H3180" s="4">
        <v>45950.771856678242</v>
      </c>
      <c r="I3180" t="s">
        <v>19</v>
      </c>
      <c r="J3180" t="s">
        <v>20</v>
      </c>
      <c r="K3180" t="s">
        <v>74</v>
      </c>
      <c r="L3180" s="3">
        <v>0</v>
      </c>
    </row>
    <row r="3181" spans="1:13" x14ac:dyDescent="0.25">
      <c r="A3181" t="s">
        <v>22</v>
      </c>
      <c r="B3181" t="s">
        <v>23</v>
      </c>
      <c r="C3181" t="s">
        <v>7587</v>
      </c>
      <c r="D3181" t="s">
        <v>7588</v>
      </c>
      <c r="E3181" t="s">
        <v>7595</v>
      </c>
      <c r="F3181" t="s">
        <v>7596</v>
      </c>
      <c r="G3181" t="s">
        <v>7591</v>
      </c>
      <c r="H3181" s="4">
        <v>45050.980908449077</v>
      </c>
      <c r="I3181" t="s">
        <v>19</v>
      </c>
      <c r="J3181" t="s">
        <v>20</v>
      </c>
      <c r="K3181" t="s">
        <v>74</v>
      </c>
      <c r="L3181" s="3">
        <v>3</v>
      </c>
      <c r="M3181" s="1">
        <v>45950</v>
      </c>
    </row>
    <row r="3182" spans="1:13" x14ac:dyDescent="0.25">
      <c r="A3182" t="s">
        <v>22</v>
      </c>
      <c r="B3182" t="s">
        <v>23</v>
      </c>
      <c r="C3182" t="s">
        <v>7587</v>
      </c>
      <c r="D3182" t="s">
        <v>7588</v>
      </c>
      <c r="E3182" t="s">
        <v>7597</v>
      </c>
      <c r="F3182" t="s">
        <v>7598</v>
      </c>
      <c r="G3182" t="s">
        <v>7594</v>
      </c>
      <c r="H3182" s="4">
        <v>45919.769978240744</v>
      </c>
      <c r="I3182" t="s">
        <v>19</v>
      </c>
      <c r="J3182" t="s">
        <v>20</v>
      </c>
      <c r="K3182" t="s">
        <v>74</v>
      </c>
      <c r="L3182" s="3">
        <v>27</v>
      </c>
      <c r="M3182" s="1">
        <v>45944</v>
      </c>
    </row>
    <row r="3183" spans="1:13" x14ac:dyDescent="0.25">
      <c r="A3183" t="s">
        <v>22</v>
      </c>
      <c r="B3183" t="s">
        <v>23</v>
      </c>
      <c r="C3183" t="s">
        <v>7587</v>
      </c>
      <c r="D3183" t="s">
        <v>7588</v>
      </c>
      <c r="E3183" t="s">
        <v>7599</v>
      </c>
      <c r="F3183" t="s">
        <v>7600</v>
      </c>
      <c r="G3183" t="s">
        <v>7591</v>
      </c>
      <c r="H3183" s="4">
        <v>45663.912083530093</v>
      </c>
      <c r="I3183" t="s">
        <v>19</v>
      </c>
      <c r="J3183" t="s">
        <v>20</v>
      </c>
      <c r="K3183" t="s">
        <v>74</v>
      </c>
      <c r="L3183" s="3">
        <v>2</v>
      </c>
      <c r="M3183" s="1">
        <v>45947</v>
      </c>
    </row>
    <row r="3184" spans="1:13" x14ac:dyDescent="0.25">
      <c r="A3184" t="s">
        <v>22</v>
      </c>
      <c r="B3184" t="s">
        <v>23</v>
      </c>
      <c r="C3184" t="s">
        <v>7587</v>
      </c>
      <c r="D3184" t="s">
        <v>7588</v>
      </c>
      <c r="E3184" t="s">
        <v>7601</v>
      </c>
      <c r="F3184" t="s">
        <v>7602</v>
      </c>
      <c r="G3184" t="s">
        <v>7591</v>
      </c>
      <c r="H3184" s="4">
        <v>45412.767436423608</v>
      </c>
      <c r="I3184" t="s">
        <v>19</v>
      </c>
      <c r="J3184" t="s">
        <v>20</v>
      </c>
      <c r="K3184" t="s">
        <v>74</v>
      </c>
      <c r="L3184" s="3">
        <v>8</v>
      </c>
      <c r="M3184" s="1">
        <v>45794</v>
      </c>
    </row>
    <row r="3185" spans="1:13" x14ac:dyDescent="0.25">
      <c r="A3185" t="s">
        <v>22</v>
      </c>
      <c r="B3185" t="s">
        <v>23</v>
      </c>
      <c r="C3185" t="s">
        <v>7587</v>
      </c>
      <c r="D3185" t="s">
        <v>7588</v>
      </c>
      <c r="E3185" t="s">
        <v>7603</v>
      </c>
      <c r="F3185" t="s">
        <v>7604</v>
      </c>
      <c r="G3185" t="s">
        <v>7594</v>
      </c>
      <c r="H3185" s="4">
        <v>45796.859837002317</v>
      </c>
      <c r="I3185" t="s">
        <v>19</v>
      </c>
      <c r="J3185" t="s">
        <v>20</v>
      </c>
      <c r="K3185" t="s">
        <v>74</v>
      </c>
      <c r="L3185" s="3">
        <v>3</v>
      </c>
      <c r="M3185" s="1">
        <v>45869</v>
      </c>
    </row>
    <row r="3186" spans="1:13" x14ac:dyDescent="0.25">
      <c r="A3186" t="s">
        <v>1</v>
      </c>
      <c r="B3186" t="s">
        <v>14</v>
      </c>
      <c r="C3186" t="s">
        <v>7605</v>
      </c>
      <c r="D3186" t="s">
        <v>7606</v>
      </c>
      <c r="E3186" t="s">
        <v>7607</v>
      </c>
      <c r="F3186" t="s">
        <v>3300</v>
      </c>
      <c r="G3186" t="s">
        <v>2496</v>
      </c>
      <c r="H3186" s="4">
        <v>45370.607473379627</v>
      </c>
      <c r="I3186" t="s">
        <v>72</v>
      </c>
      <c r="J3186" t="s">
        <v>73</v>
      </c>
      <c r="K3186" t="s">
        <v>74</v>
      </c>
      <c r="L3186" s="3">
        <v>0</v>
      </c>
    </row>
    <row r="3187" spans="1:13" x14ac:dyDescent="0.25">
      <c r="A3187" t="s">
        <v>1</v>
      </c>
      <c r="B3187" t="s">
        <v>14</v>
      </c>
      <c r="C3187" t="s">
        <v>7605</v>
      </c>
      <c r="D3187" t="s">
        <v>7606</v>
      </c>
      <c r="E3187" t="s">
        <v>7608</v>
      </c>
      <c r="F3187" t="s">
        <v>3312</v>
      </c>
      <c r="G3187" t="s">
        <v>3117</v>
      </c>
      <c r="H3187" s="4">
        <v>45861.661742743054</v>
      </c>
      <c r="I3187" t="s">
        <v>72</v>
      </c>
      <c r="J3187" t="s">
        <v>73</v>
      </c>
      <c r="K3187" t="s">
        <v>74</v>
      </c>
      <c r="L3187" s="3">
        <v>28</v>
      </c>
      <c r="M3187" s="1">
        <v>45944</v>
      </c>
    </row>
    <row r="3188" spans="1:13" x14ac:dyDescent="0.25">
      <c r="A3188" t="s">
        <v>1</v>
      </c>
      <c r="B3188" t="s">
        <v>14</v>
      </c>
      <c r="C3188" t="s">
        <v>7605</v>
      </c>
      <c r="D3188" t="s">
        <v>7606</v>
      </c>
      <c r="E3188" t="s">
        <v>7609</v>
      </c>
      <c r="F3188" t="s">
        <v>3306</v>
      </c>
      <c r="G3188" t="s">
        <v>2496</v>
      </c>
      <c r="H3188" s="4">
        <v>45371.534502233793</v>
      </c>
      <c r="I3188" t="s">
        <v>72</v>
      </c>
      <c r="J3188" t="s">
        <v>73</v>
      </c>
      <c r="K3188" t="s">
        <v>74</v>
      </c>
      <c r="L3188" s="3">
        <v>0</v>
      </c>
    </row>
    <row r="3189" spans="1:13" x14ac:dyDescent="0.25">
      <c r="A3189" t="s">
        <v>1</v>
      </c>
      <c r="B3189" t="s">
        <v>14</v>
      </c>
      <c r="C3189" t="s">
        <v>7605</v>
      </c>
      <c r="D3189" t="s">
        <v>7606</v>
      </c>
      <c r="E3189" t="s">
        <v>7610</v>
      </c>
      <c r="F3189" t="s">
        <v>3308</v>
      </c>
      <c r="G3189" t="s">
        <v>2496</v>
      </c>
      <c r="H3189" s="4">
        <v>45370.835951967594</v>
      </c>
      <c r="I3189" t="s">
        <v>72</v>
      </c>
      <c r="J3189" t="s">
        <v>73</v>
      </c>
      <c r="K3189" t="s">
        <v>74</v>
      </c>
      <c r="L3189" s="3">
        <v>0</v>
      </c>
    </row>
    <row r="3190" spans="1:13" x14ac:dyDescent="0.25">
      <c r="A3190" t="s">
        <v>1</v>
      </c>
      <c r="B3190" t="s">
        <v>14</v>
      </c>
      <c r="C3190" t="s">
        <v>7605</v>
      </c>
      <c r="D3190" t="s">
        <v>7606</v>
      </c>
      <c r="E3190" t="s">
        <v>7611</v>
      </c>
      <c r="F3190" t="s">
        <v>3302</v>
      </c>
      <c r="G3190" t="s">
        <v>2496</v>
      </c>
      <c r="H3190" s="4">
        <v>45370.60991994213</v>
      </c>
      <c r="I3190" t="s">
        <v>72</v>
      </c>
      <c r="J3190" t="s">
        <v>73</v>
      </c>
      <c r="K3190" t="s">
        <v>74</v>
      </c>
      <c r="L3190" s="3">
        <v>0</v>
      </c>
    </row>
    <row r="3191" spans="1:13" x14ac:dyDescent="0.25">
      <c r="A3191" t="s">
        <v>1</v>
      </c>
      <c r="B3191" t="s">
        <v>14</v>
      </c>
      <c r="C3191" t="s">
        <v>7612</v>
      </c>
      <c r="D3191" t="s">
        <v>7613</v>
      </c>
      <c r="E3191" t="s">
        <v>7614</v>
      </c>
      <c r="F3191" t="s">
        <v>7615</v>
      </c>
      <c r="G3191" t="s">
        <v>7616</v>
      </c>
      <c r="H3191" s="4">
        <v>45713.508163194441</v>
      </c>
      <c r="I3191" t="s">
        <v>215</v>
      </c>
      <c r="J3191" t="s">
        <v>20</v>
      </c>
      <c r="K3191" t="s">
        <v>74</v>
      </c>
      <c r="L3191" s="3">
        <v>0</v>
      </c>
    </row>
    <row r="3192" spans="1:13" x14ac:dyDescent="0.25">
      <c r="A3192" t="s">
        <v>1</v>
      </c>
      <c r="B3192" t="s">
        <v>14</v>
      </c>
      <c r="C3192" t="s">
        <v>7617</v>
      </c>
      <c r="D3192" t="s">
        <v>7618</v>
      </c>
      <c r="E3192" t="s">
        <v>7619</v>
      </c>
      <c r="F3192" t="s">
        <v>7620</v>
      </c>
      <c r="G3192" t="s">
        <v>7621</v>
      </c>
      <c r="H3192" s="4">
        <v>45433.522489618059</v>
      </c>
      <c r="I3192" t="s">
        <v>19</v>
      </c>
      <c r="J3192" t="s">
        <v>265</v>
      </c>
      <c r="K3192" t="s">
        <v>894</v>
      </c>
      <c r="L3192" s="3">
        <v>0</v>
      </c>
    </row>
    <row r="3193" spans="1:13" x14ac:dyDescent="0.25">
      <c r="A3193" t="s">
        <v>1</v>
      </c>
      <c r="B3193" t="s">
        <v>14</v>
      </c>
      <c r="C3193" t="s">
        <v>7617</v>
      </c>
      <c r="D3193" t="s">
        <v>7618</v>
      </c>
      <c r="E3193" t="s">
        <v>7622</v>
      </c>
      <c r="F3193" t="s">
        <v>7623</v>
      </c>
      <c r="G3193" t="s">
        <v>7621</v>
      </c>
      <c r="H3193" s="4">
        <v>45337.709994363424</v>
      </c>
      <c r="I3193" t="s">
        <v>19</v>
      </c>
      <c r="J3193" t="s">
        <v>265</v>
      </c>
      <c r="K3193" t="s">
        <v>894</v>
      </c>
      <c r="L3193" s="3">
        <v>0</v>
      </c>
    </row>
    <row r="3194" spans="1:13" x14ac:dyDescent="0.25">
      <c r="A3194" t="s">
        <v>1</v>
      </c>
      <c r="B3194" t="s">
        <v>14</v>
      </c>
      <c r="C3194" t="s">
        <v>7617</v>
      </c>
      <c r="D3194" t="s">
        <v>7618</v>
      </c>
      <c r="E3194" t="s">
        <v>7624</v>
      </c>
      <c r="F3194" t="s">
        <v>7625</v>
      </c>
      <c r="G3194" t="s">
        <v>7621</v>
      </c>
      <c r="H3194" s="4">
        <v>45337.83075721065</v>
      </c>
      <c r="I3194" t="s">
        <v>19</v>
      </c>
      <c r="J3194" t="s">
        <v>265</v>
      </c>
      <c r="K3194" t="s">
        <v>894</v>
      </c>
      <c r="L3194" s="3">
        <v>0</v>
      </c>
    </row>
    <row r="3195" spans="1:13" x14ac:dyDescent="0.25">
      <c r="A3195" t="s">
        <v>1</v>
      </c>
      <c r="B3195" t="s">
        <v>14</v>
      </c>
      <c r="C3195" t="s">
        <v>7617</v>
      </c>
      <c r="D3195" t="s">
        <v>7618</v>
      </c>
      <c r="E3195" t="s">
        <v>7626</v>
      </c>
      <c r="F3195" t="s">
        <v>7627</v>
      </c>
      <c r="G3195" t="s">
        <v>7621</v>
      </c>
      <c r="H3195" s="4">
        <v>45337.860547372686</v>
      </c>
      <c r="I3195" t="s">
        <v>19</v>
      </c>
      <c r="J3195" t="s">
        <v>265</v>
      </c>
      <c r="K3195" t="s">
        <v>894</v>
      </c>
      <c r="L3195" s="3">
        <v>0</v>
      </c>
    </row>
    <row r="3196" spans="1:13" x14ac:dyDescent="0.25">
      <c r="A3196" t="s">
        <v>1</v>
      </c>
      <c r="B3196" t="s">
        <v>14</v>
      </c>
      <c r="C3196" t="s">
        <v>7617</v>
      </c>
      <c r="D3196" t="s">
        <v>7618</v>
      </c>
      <c r="E3196" t="s">
        <v>7628</v>
      </c>
      <c r="F3196" t="s">
        <v>7629</v>
      </c>
      <c r="G3196" t="s">
        <v>7621</v>
      </c>
      <c r="H3196" s="4">
        <v>45422.7734221875</v>
      </c>
      <c r="I3196" t="s">
        <v>19</v>
      </c>
      <c r="J3196" t="s">
        <v>265</v>
      </c>
      <c r="K3196" t="s">
        <v>894</v>
      </c>
      <c r="L3196" s="3">
        <v>0</v>
      </c>
    </row>
    <row r="3197" spans="1:13" x14ac:dyDescent="0.25">
      <c r="A3197" t="s">
        <v>1</v>
      </c>
      <c r="B3197" t="s">
        <v>14</v>
      </c>
      <c r="C3197" t="s">
        <v>7617</v>
      </c>
      <c r="D3197" t="s">
        <v>7618</v>
      </c>
      <c r="E3197" t="s">
        <v>7630</v>
      </c>
      <c r="F3197" t="s">
        <v>7631</v>
      </c>
      <c r="G3197" t="s">
        <v>7621</v>
      </c>
      <c r="H3197" s="4">
        <v>45548.608144942133</v>
      </c>
      <c r="I3197" t="s">
        <v>19</v>
      </c>
      <c r="J3197" t="s">
        <v>265</v>
      </c>
      <c r="K3197" t="s">
        <v>894</v>
      </c>
      <c r="L3197" s="3">
        <v>0</v>
      </c>
    </row>
    <row r="3198" spans="1:13" x14ac:dyDescent="0.25">
      <c r="A3198" t="s">
        <v>1</v>
      </c>
      <c r="B3198" t="s">
        <v>14</v>
      </c>
      <c r="C3198" t="s">
        <v>7632</v>
      </c>
      <c r="D3198" t="s">
        <v>7633</v>
      </c>
      <c r="E3198" t="s">
        <v>7634</v>
      </c>
      <c r="F3198" t="s">
        <v>7635</v>
      </c>
      <c r="G3198" t="s">
        <v>400</v>
      </c>
      <c r="H3198" s="4">
        <v>45141.507661608797</v>
      </c>
      <c r="I3198" t="s">
        <v>72</v>
      </c>
      <c r="J3198" t="s">
        <v>20</v>
      </c>
      <c r="K3198" t="s">
        <v>226</v>
      </c>
      <c r="L3198" s="3">
        <v>0</v>
      </c>
    </row>
    <row r="3199" spans="1:13" x14ac:dyDescent="0.25">
      <c r="A3199" t="s">
        <v>174</v>
      </c>
      <c r="B3199" t="s">
        <v>175</v>
      </c>
      <c r="C3199" t="s">
        <v>7636</v>
      </c>
      <c r="D3199" t="s">
        <v>7637</v>
      </c>
      <c r="E3199" t="s">
        <v>7638</v>
      </c>
      <c r="F3199" t="s">
        <v>7639</v>
      </c>
      <c r="G3199" t="s">
        <v>1946</v>
      </c>
      <c r="H3199" s="4">
        <v>45513.812841284722</v>
      </c>
      <c r="I3199" t="s">
        <v>72</v>
      </c>
      <c r="J3199" t="s">
        <v>73</v>
      </c>
      <c r="K3199" t="s">
        <v>74</v>
      </c>
      <c r="L3199" s="3">
        <v>0</v>
      </c>
    </row>
    <row r="3200" spans="1:13" x14ac:dyDescent="0.25">
      <c r="A3200" t="s">
        <v>174</v>
      </c>
      <c r="B3200" t="s">
        <v>175</v>
      </c>
      <c r="C3200" t="s">
        <v>7636</v>
      </c>
      <c r="D3200" t="s">
        <v>7637</v>
      </c>
      <c r="E3200" t="s">
        <v>7640</v>
      </c>
      <c r="F3200" t="s">
        <v>7641</v>
      </c>
      <c r="G3200" t="s">
        <v>1946</v>
      </c>
      <c r="H3200" s="4">
        <v>45516.796527199076</v>
      </c>
      <c r="I3200" t="s">
        <v>72</v>
      </c>
      <c r="J3200" t="s">
        <v>73</v>
      </c>
      <c r="K3200" t="s">
        <v>74</v>
      </c>
      <c r="L3200" s="3">
        <v>0</v>
      </c>
    </row>
    <row r="3201" spans="1:13" x14ac:dyDescent="0.25">
      <c r="A3201" t="s">
        <v>174</v>
      </c>
      <c r="B3201" t="s">
        <v>175</v>
      </c>
      <c r="C3201" t="s">
        <v>7636</v>
      </c>
      <c r="D3201" t="s">
        <v>7637</v>
      </c>
      <c r="E3201" t="s">
        <v>7642</v>
      </c>
      <c r="F3201" t="s">
        <v>7643</v>
      </c>
      <c r="G3201" t="s">
        <v>1946</v>
      </c>
      <c r="H3201" s="4">
        <v>45519.752603159723</v>
      </c>
      <c r="I3201" t="s">
        <v>72</v>
      </c>
      <c r="J3201" t="s">
        <v>73</v>
      </c>
      <c r="K3201" t="s">
        <v>74</v>
      </c>
      <c r="L3201" s="3">
        <v>0</v>
      </c>
    </row>
    <row r="3202" spans="1:13" x14ac:dyDescent="0.25">
      <c r="A3202" t="s">
        <v>174</v>
      </c>
      <c r="B3202" t="s">
        <v>175</v>
      </c>
      <c r="C3202" t="s">
        <v>7636</v>
      </c>
      <c r="D3202" t="s">
        <v>7637</v>
      </c>
      <c r="E3202" t="s">
        <v>7644</v>
      </c>
      <c r="F3202" t="s">
        <v>7645</v>
      </c>
      <c r="G3202" t="s">
        <v>7646</v>
      </c>
      <c r="H3202" s="4">
        <v>45763.614106828703</v>
      </c>
      <c r="I3202" t="s">
        <v>72</v>
      </c>
      <c r="J3202" t="s">
        <v>73</v>
      </c>
      <c r="K3202" t="s">
        <v>74</v>
      </c>
      <c r="L3202" s="3">
        <v>0</v>
      </c>
    </row>
    <row r="3203" spans="1:13" x14ac:dyDescent="0.25">
      <c r="A3203" t="s">
        <v>174</v>
      </c>
      <c r="B3203" t="s">
        <v>175</v>
      </c>
      <c r="C3203" t="s">
        <v>7636</v>
      </c>
      <c r="D3203" t="s">
        <v>7637</v>
      </c>
      <c r="E3203" t="s">
        <v>7647</v>
      </c>
      <c r="F3203" t="s">
        <v>7648</v>
      </c>
      <c r="G3203" t="s">
        <v>1946</v>
      </c>
      <c r="H3203" s="4">
        <v>45673.788464849538</v>
      </c>
      <c r="I3203" t="s">
        <v>72</v>
      </c>
      <c r="J3203" t="s">
        <v>73</v>
      </c>
      <c r="K3203" t="s">
        <v>74</v>
      </c>
      <c r="L3203" s="3">
        <v>0</v>
      </c>
    </row>
    <row r="3204" spans="1:13" x14ac:dyDescent="0.25">
      <c r="A3204" t="s">
        <v>174</v>
      </c>
      <c r="B3204" t="s">
        <v>175</v>
      </c>
      <c r="C3204" t="s">
        <v>7636</v>
      </c>
      <c r="D3204" t="s">
        <v>7637</v>
      </c>
      <c r="E3204" t="s">
        <v>7649</v>
      </c>
      <c r="F3204" t="s">
        <v>7650</v>
      </c>
      <c r="G3204" t="s">
        <v>1946</v>
      </c>
      <c r="H3204" s="4">
        <v>45576.604082488426</v>
      </c>
      <c r="I3204" t="s">
        <v>72</v>
      </c>
      <c r="J3204" t="s">
        <v>73</v>
      </c>
      <c r="K3204" t="s">
        <v>74</v>
      </c>
      <c r="L3204" s="3">
        <v>0</v>
      </c>
    </row>
    <row r="3205" spans="1:13" x14ac:dyDescent="0.25">
      <c r="A3205" t="s">
        <v>1</v>
      </c>
      <c r="B3205" t="s">
        <v>14</v>
      </c>
      <c r="C3205" t="s">
        <v>7651</v>
      </c>
      <c r="D3205" t="s">
        <v>7652</v>
      </c>
      <c r="E3205" t="s">
        <v>7653</v>
      </c>
      <c r="F3205" t="s">
        <v>7654</v>
      </c>
      <c r="G3205" t="s">
        <v>7655</v>
      </c>
      <c r="H3205" s="4">
        <v>45783.84418915509</v>
      </c>
      <c r="I3205" t="s">
        <v>254</v>
      </c>
      <c r="J3205" t="s">
        <v>315</v>
      </c>
      <c r="K3205" t="s">
        <v>1391</v>
      </c>
      <c r="L3205" s="3">
        <v>198</v>
      </c>
      <c r="M3205" s="1">
        <v>45950</v>
      </c>
    </row>
    <row r="3206" spans="1:13" x14ac:dyDescent="0.25">
      <c r="A3206" t="s">
        <v>1</v>
      </c>
      <c r="B3206" t="s">
        <v>14</v>
      </c>
      <c r="C3206" t="s">
        <v>7651</v>
      </c>
      <c r="D3206" t="s">
        <v>7652</v>
      </c>
      <c r="E3206" t="s">
        <v>7656</v>
      </c>
      <c r="F3206" t="s">
        <v>7657</v>
      </c>
      <c r="G3206" t="s">
        <v>7655</v>
      </c>
      <c r="H3206" s="4">
        <v>45615.715819560188</v>
      </c>
      <c r="I3206" t="s">
        <v>254</v>
      </c>
      <c r="J3206" t="s">
        <v>315</v>
      </c>
      <c r="K3206" t="s">
        <v>1391</v>
      </c>
      <c r="L3206" s="3">
        <v>0</v>
      </c>
    </row>
    <row r="3207" spans="1:13" x14ac:dyDescent="0.25">
      <c r="A3207" t="s">
        <v>1</v>
      </c>
      <c r="B3207" t="s">
        <v>14</v>
      </c>
      <c r="C3207" t="s">
        <v>7658</v>
      </c>
      <c r="D3207" t="s">
        <v>7659</v>
      </c>
      <c r="E3207" t="s">
        <v>7660</v>
      </c>
      <c r="F3207" t="s">
        <v>7661</v>
      </c>
      <c r="G3207" t="s">
        <v>2939</v>
      </c>
      <c r="H3207" s="4">
        <v>45812.405657407406</v>
      </c>
      <c r="I3207" t="s">
        <v>254</v>
      </c>
      <c r="J3207" t="s">
        <v>315</v>
      </c>
      <c r="K3207" t="s">
        <v>593</v>
      </c>
      <c r="L3207" s="3">
        <v>47</v>
      </c>
      <c r="M3207" s="1">
        <v>45849</v>
      </c>
    </row>
    <row r="3208" spans="1:13" x14ac:dyDescent="0.25">
      <c r="A3208" t="s">
        <v>1</v>
      </c>
      <c r="B3208" t="s">
        <v>14</v>
      </c>
      <c r="C3208" t="s">
        <v>7658</v>
      </c>
      <c r="D3208" t="s">
        <v>7659</v>
      </c>
      <c r="E3208" t="s">
        <v>7662</v>
      </c>
      <c r="F3208" t="s">
        <v>126</v>
      </c>
      <c r="G3208" t="s">
        <v>3752</v>
      </c>
      <c r="H3208" s="4">
        <v>45602.139259525466</v>
      </c>
      <c r="I3208" t="s">
        <v>254</v>
      </c>
      <c r="J3208" t="s">
        <v>315</v>
      </c>
      <c r="K3208" t="s">
        <v>593</v>
      </c>
      <c r="L3208" s="3">
        <v>0</v>
      </c>
    </row>
    <row r="3209" spans="1:13" x14ac:dyDescent="0.25">
      <c r="A3209" t="s">
        <v>1</v>
      </c>
      <c r="B3209" t="s">
        <v>14</v>
      </c>
      <c r="C3209" t="s">
        <v>7658</v>
      </c>
      <c r="D3209" t="s">
        <v>7659</v>
      </c>
      <c r="E3209" t="s">
        <v>7663</v>
      </c>
      <c r="F3209" t="s">
        <v>7664</v>
      </c>
      <c r="G3209" t="s">
        <v>2933</v>
      </c>
      <c r="H3209" s="4">
        <v>45848.1315908912</v>
      </c>
      <c r="I3209" t="s">
        <v>254</v>
      </c>
      <c r="J3209" t="s">
        <v>315</v>
      </c>
      <c r="K3209" t="s">
        <v>593</v>
      </c>
      <c r="L3209" s="3">
        <v>418</v>
      </c>
      <c r="M3209" s="1">
        <v>45853</v>
      </c>
    </row>
    <row r="3210" spans="1:13" x14ac:dyDescent="0.25">
      <c r="A3210" t="s">
        <v>1</v>
      </c>
      <c r="B3210" t="s">
        <v>14</v>
      </c>
      <c r="C3210" s="2" t="s">
        <v>7665</v>
      </c>
      <c r="D3210" t="s">
        <v>7666</v>
      </c>
      <c r="E3210" t="s">
        <v>7667</v>
      </c>
      <c r="F3210" t="s">
        <v>7668</v>
      </c>
      <c r="G3210" t="s">
        <v>6172</v>
      </c>
      <c r="H3210" s="4">
        <v>45905.787699270833</v>
      </c>
      <c r="I3210" t="s">
        <v>19</v>
      </c>
      <c r="J3210" t="s">
        <v>73</v>
      </c>
      <c r="K3210" t="s">
        <v>74</v>
      </c>
      <c r="L3210" s="3">
        <v>1162</v>
      </c>
      <c r="M3210" s="1">
        <v>45951</v>
      </c>
    </row>
    <row r="3211" spans="1:13" x14ac:dyDescent="0.25">
      <c r="A3211" t="s">
        <v>1</v>
      </c>
      <c r="B3211" t="s">
        <v>14</v>
      </c>
      <c r="C3211" s="2" t="s">
        <v>7665</v>
      </c>
      <c r="D3211" t="s">
        <v>7666</v>
      </c>
      <c r="E3211" t="s">
        <v>7669</v>
      </c>
      <c r="F3211" t="s">
        <v>7670</v>
      </c>
      <c r="G3211" t="s">
        <v>3678</v>
      </c>
      <c r="H3211" s="4">
        <v>45782.75129158565</v>
      </c>
      <c r="I3211" t="s">
        <v>19</v>
      </c>
      <c r="J3211" t="s">
        <v>73</v>
      </c>
      <c r="K3211" t="s">
        <v>74</v>
      </c>
      <c r="L3211" s="3">
        <v>119</v>
      </c>
      <c r="M3211" s="1">
        <v>45950</v>
      </c>
    </row>
    <row r="3212" spans="1:13" x14ac:dyDescent="0.25">
      <c r="A3212" t="s">
        <v>1</v>
      </c>
      <c r="B3212" t="s">
        <v>14</v>
      </c>
      <c r="C3212" s="2" t="s">
        <v>7665</v>
      </c>
      <c r="D3212" t="s">
        <v>7666</v>
      </c>
      <c r="E3212" t="s">
        <v>7671</v>
      </c>
      <c r="F3212" t="s">
        <v>7672</v>
      </c>
      <c r="G3212" t="s">
        <v>7673</v>
      </c>
      <c r="H3212" s="4">
        <v>45274.818391168985</v>
      </c>
      <c r="I3212" t="s">
        <v>19</v>
      </c>
      <c r="J3212" t="s">
        <v>73</v>
      </c>
      <c r="K3212" t="s">
        <v>74</v>
      </c>
      <c r="L3212" s="3">
        <v>0</v>
      </c>
    </row>
    <row r="3213" spans="1:13" x14ac:dyDescent="0.25">
      <c r="A3213" t="s">
        <v>1</v>
      </c>
      <c r="B3213" t="s">
        <v>14</v>
      </c>
      <c r="C3213" s="2" t="s">
        <v>7665</v>
      </c>
      <c r="D3213" t="s">
        <v>7666</v>
      </c>
      <c r="E3213" t="s">
        <v>7674</v>
      </c>
      <c r="F3213" t="s">
        <v>7675</v>
      </c>
      <c r="G3213" t="s">
        <v>6172</v>
      </c>
      <c r="H3213" s="4">
        <v>45883.63558318287</v>
      </c>
      <c r="I3213" t="s">
        <v>19</v>
      </c>
      <c r="J3213" t="s">
        <v>73</v>
      </c>
      <c r="K3213" t="s">
        <v>74</v>
      </c>
      <c r="L3213" s="3">
        <v>78</v>
      </c>
      <c r="M3213" s="1">
        <v>45945</v>
      </c>
    </row>
    <row r="3214" spans="1:13" x14ac:dyDescent="0.25">
      <c r="A3214" t="s">
        <v>1</v>
      </c>
      <c r="B3214" t="s">
        <v>14</v>
      </c>
      <c r="C3214" s="2" t="s">
        <v>7665</v>
      </c>
      <c r="D3214" t="s">
        <v>7666</v>
      </c>
      <c r="E3214" t="s">
        <v>7676</v>
      </c>
      <c r="F3214" t="s">
        <v>1259</v>
      </c>
      <c r="G3214" t="s">
        <v>82</v>
      </c>
      <c r="H3214" s="4">
        <v>45716.76029849537</v>
      </c>
      <c r="I3214" t="s">
        <v>19</v>
      </c>
      <c r="J3214" t="s">
        <v>73</v>
      </c>
      <c r="K3214" t="s">
        <v>74</v>
      </c>
      <c r="L3214" s="3">
        <v>10</v>
      </c>
      <c r="M3214" s="1">
        <v>45923</v>
      </c>
    </row>
    <row r="3215" spans="1:13" x14ac:dyDescent="0.25">
      <c r="A3215" t="s">
        <v>1</v>
      </c>
      <c r="B3215" t="s">
        <v>14</v>
      </c>
      <c r="C3215" s="2" t="s">
        <v>7665</v>
      </c>
      <c r="D3215" t="s">
        <v>7666</v>
      </c>
      <c r="E3215" s="2" t="s">
        <v>7677</v>
      </c>
      <c r="F3215" t="s">
        <v>7678</v>
      </c>
      <c r="G3215" t="s">
        <v>7679</v>
      </c>
      <c r="H3215" s="4">
        <v>45420.812827118054</v>
      </c>
      <c r="I3215" t="s">
        <v>19</v>
      </c>
      <c r="J3215" t="s">
        <v>73</v>
      </c>
      <c r="K3215" t="s">
        <v>74</v>
      </c>
      <c r="L3215" s="3">
        <v>0</v>
      </c>
    </row>
    <row r="3216" spans="1:13" x14ac:dyDescent="0.25">
      <c r="A3216" t="s">
        <v>1</v>
      </c>
      <c r="B3216" t="s">
        <v>14</v>
      </c>
      <c r="C3216" s="2" t="s">
        <v>7665</v>
      </c>
      <c r="D3216" t="s">
        <v>7666</v>
      </c>
      <c r="E3216" t="s">
        <v>7680</v>
      </c>
      <c r="F3216" t="s">
        <v>7681</v>
      </c>
      <c r="G3216" t="s">
        <v>7679</v>
      </c>
      <c r="H3216" s="4">
        <v>45749.616116435187</v>
      </c>
      <c r="I3216" t="s">
        <v>19</v>
      </c>
      <c r="J3216" t="s">
        <v>73</v>
      </c>
      <c r="K3216" t="s">
        <v>74</v>
      </c>
      <c r="L3216" s="3">
        <v>592</v>
      </c>
      <c r="M3216" s="1">
        <v>45951</v>
      </c>
    </row>
    <row r="3217" spans="1:13" x14ac:dyDescent="0.25">
      <c r="A3217" t="s">
        <v>1</v>
      </c>
      <c r="B3217" t="s">
        <v>14</v>
      </c>
      <c r="C3217" s="2" t="s">
        <v>7665</v>
      </c>
      <c r="D3217" t="s">
        <v>7666</v>
      </c>
      <c r="E3217" t="s">
        <v>7682</v>
      </c>
      <c r="F3217" t="s">
        <v>7683</v>
      </c>
      <c r="G3217" t="s">
        <v>3678</v>
      </c>
      <c r="H3217" s="4">
        <v>45915.69250636574</v>
      </c>
      <c r="I3217" t="s">
        <v>19</v>
      </c>
      <c r="J3217" t="s">
        <v>73</v>
      </c>
      <c r="K3217" t="s">
        <v>74</v>
      </c>
      <c r="L3217" s="3">
        <v>44</v>
      </c>
      <c r="M3217" s="1">
        <v>45938</v>
      </c>
    </row>
    <row r="3218" spans="1:13" x14ac:dyDescent="0.25">
      <c r="A3218" t="s">
        <v>1</v>
      </c>
      <c r="B3218" t="s">
        <v>14</v>
      </c>
      <c r="C3218" s="2" t="s">
        <v>7665</v>
      </c>
      <c r="D3218" t="s">
        <v>7666</v>
      </c>
      <c r="E3218" t="s">
        <v>7684</v>
      </c>
      <c r="F3218" t="s">
        <v>7685</v>
      </c>
      <c r="G3218" t="s">
        <v>82</v>
      </c>
      <c r="H3218" s="4">
        <v>45117.588673067126</v>
      </c>
      <c r="I3218" t="s">
        <v>19</v>
      </c>
      <c r="J3218" t="s">
        <v>73</v>
      </c>
      <c r="K3218" t="s">
        <v>74</v>
      </c>
      <c r="L3218" s="3">
        <v>1</v>
      </c>
      <c r="M3218" s="1">
        <v>45761</v>
      </c>
    </row>
    <row r="3219" spans="1:13" x14ac:dyDescent="0.25">
      <c r="A3219" t="s">
        <v>1</v>
      </c>
      <c r="B3219" t="s">
        <v>14</v>
      </c>
      <c r="C3219" s="2" t="s">
        <v>7665</v>
      </c>
      <c r="D3219" t="s">
        <v>7666</v>
      </c>
      <c r="E3219" t="s">
        <v>7686</v>
      </c>
      <c r="F3219" t="s">
        <v>7687</v>
      </c>
      <c r="G3219" t="s">
        <v>7688</v>
      </c>
      <c r="H3219" s="4">
        <v>45860.767281099535</v>
      </c>
      <c r="I3219" t="s">
        <v>19</v>
      </c>
      <c r="J3219" t="s">
        <v>73</v>
      </c>
      <c r="K3219" t="s">
        <v>74</v>
      </c>
      <c r="L3219" s="3">
        <v>25</v>
      </c>
      <c r="M3219" s="1">
        <v>45946</v>
      </c>
    </row>
    <row r="3220" spans="1:13" x14ac:dyDescent="0.25">
      <c r="A3220" t="s">
        <v>1</v>
      </c>
      <c r="B3220" t="s">
        <v>14</v>
      </c>
      <c r="C3220" s="2" t="s">
        <v>7665</v>
      </c>
      <c r="D3220" t="s">
        <v>7666</v>
      </c>
      <c r="E3220" t="s">
        <v>7689</v>
      </c>
      <c r="F3220" t="s">
        <v>7690</v>
      </c>
      <c r="G3220" t="s">
        <v>2867</v>
      </c>
      <c r="H3220" s="4">
        <v>45769.759577233795</v>
      </c>
      <c r="I3220" t="s">
        <v>19</v>
      </c>
      <c r="J3220" t="s">
        <v>73</v>
      </c>
      <c r="K3220" t="s">
        <v>74</v>
      </c>
      <c r="L3220" s="3">
        <v>199</v>
      </c>
      <c r="M3220" s="1">
        <v>45951</v>
      </c>
    </row>
    <row r="3221" spans="1:13" x14ac:dyDescent="0.25">
      <c r="A3221" t="s">
        <v>1</v>
      </c>
      <c r="B3221" t="s">
        <v>14</v>
      </c>
      <c r="C3221" s="2" t="s">
        <v>7665</v>
      </c>
      <c r="D3221" t="s">
        <v>7666</v>
      </c>
      <c r="E3221" s="2" t="s">
        <v>7691</v>
      </c>
      <c r="F3221" t="s">
        <v>7692</v>
      </c>
      <c r="G3221" t="s">
        <v>2867</v>
      </c>
      <c r="H3221" s="4">
        <v>45670.688724803244</v>
      </c>
      <c r="I3221" t="s">
        <v>19</v>
      </c>
      <c r="J3221" t="s">
        <v>73</v>
      </c>
      <c r="K3221" t="s">
        <v>74</v>
      </c>
      <c r="L3221" s="3">
        <v>14</v>
      </c>
      <c r="M3221" s="1">
        <v>45944</v>
      </c>
    </row>
    <row r="3222" spans="1:13" x14ac:dyDescent="0.25">
      <c r="A3222" t="s">
        <v>1</v>
      </c>
      <c r="B3222" t="s">
        <v>14</v>
      </c>
      <c r="C3222" s="2" t="s">
        <v>7665</v>
      </c>
      <c r="D3222" t="s">
        <v>7666</v>
      </c>
      <c r="E3222" t="s">
        <v>7693</v>
      </c>
      <c r="F3222" t="s">
        <v>7694</v>
      </c>
      <c r="G3222" t="s">
        <v>2867</v>
      </c>
      <c r="H3222" s="4">
        <v>45707.724015312502</v>
      </c>
      <c r="I3222" t="s">
        <v>19</v>
      </c>
      <c r="J3222" t="s">
        <v>73</v>
      </c>
      <c r="K3222" t="s">
        <v>74</v>
      </c>
      <c r="L3222" s="3">
        <v>25</v>
      </c>
      <c r="M3222" s="1">
        <v>45924</v>
      </c>
    </row>
    <row r="3223" spans="1:13" x14ac:dyDescent="0.25">
      <c r="A3223" t="s">
        <v>1</v>
      </c>
      <c r="B3223" t="s">
        <v>14</v>
      </c>
      <c r="C3223" s="2" t="s">
        <v>7665</v>
      </c>
      <c r="D3223" t="s">
        <v>7666</v>
      </c>
      <c r="E3223" t="s">
        <v>7695</v>
      </c>
      <c r="F3223" t="s">
        <v>7696</v>
      </c>
      <c r="G3223" t="s">
        <v>2867</v>
      </c>
      <c r="H3223" s="4">
        <v>45670.655400231481</v>
      </c>
      <c r="I3223" t="s">
        <v>19</v>
      </c>
      <c r="J3223" t="s">
        <v>73</v>
      </c>
      <c r="K3223" t="s">
        <v>74</v>
      </c>
      <c r="L3223" s="3">
        <v>6</v>
      </c>
      <c r="M3223" s="1">
        <v>45894</v>
      </c>
    </row>
    <row r="3224" spans="1:13" x14ac:dyDescent="0.25">
      <c r="A3224" t="s">
        <v>1</v>
      </c>
      <c r="B3224" t="s">
        <v>14</v>
      </c>
      <c r="C3224" s="2" t="s">
        <v>7665</v>
      </c>
      <c r="D3224" t="s">
        <v>7666</v>
      </c>
      <c r="E3224" t="s">
        <v>7697</v>
      </c>
      <c r="F3224" t="s">
        <v>7698</v>
      </c>
      <c r="G3224" t="s">
        <v>2867</v>
      </c>
      <c r="H3224" s="4">
        <v>45707.724908599535</v>
      </c>
      <c r="I3224" t="s">
        <v>19</v>
      </c>
      <c r="J3224" t="s">
        <v>73</v>
      </c>
      <c r="K3224" t="s">
        <v>74</v>
      </c>
      <c r="L3224" s="3">
        <v>29</v>
      </c>
      <c r="M3224" s="1">
        <v>45935</v>
      </c>
    </row>
    <row r="3225" spans="1:13" x14ac:dyDescent="0.25">
      <c r="A3225" t="s">
        <v>1</v>
      </c>
      <c r="B3225" t="s">
        <v>14</v>
      </c>
      <c r="C3225" s="2" t="s">
        <v>7665</v>
      </c>
      <c r="D3225" t="s">
        <v>7666</v>
      </c>
      <c r="E3225" t="s">
        <v>7699</v>
      </c>
      <c r="F3225" t="s">
        <v>7700</v>
      </c>
      <c r="G3225" t="s">
        <v>82</v>
      </c>
      <c r="H3225" s="4">
        <v>45744.617542476852</v>
      </c>
      <c r="I3225" t="s">
        <v>19</v>
      </c>
      <c r="J3225" t="s">
        <v>73</v>
      </c>
      <c r="K3225" t="s">
        <v>74</v>
      </c>
      <c r="L3225" s="3">
        <v>2</v>
      </c>
      <c r="M3225" s="1">
        <v>45862</v>
      </c>
    </row>
    <row r="3226" spans="1:13" x14ac:dyDescent="0.25">
      <c r="A3226" t="s">
        <v>1</v>
      </c>
      <c r="B3226" t="s">
        <v>14</v>
      </c>
      <c r="C3226" s="2" t="s">
        <v>7665</v>
      </c>
      <c r="D3226" t="s">
        <v>7666</v>
      </c>
      <c r="E3226" t="s">
        <v>7701</v>
      </c>
      <c r="F3226" t="s">
        <v>7702</v>
      </c>
      <c r="G3226" t="s">
        <v>7703</v>
      </c>
      <c r="H3226" s="4">
        <v>45372.799964467595</v>
      </c>
      <c r="I3226" t="s">
        <v>19</v>
      </c>
      <c r="J3226" t="s">
        <v>73</v>
      </c>
      <c r="K3226" t="s">
        <v>74</v>
      </c>
      <c r="L3226" s="3">
        <v>0</v>
      </c>
    </row>
    <row r="3227" spans="1:13" x14ac:dyDescent="0.25">
      <c r="A3227" t="s">
        <v>1</v>
      </c>
      <c r="B3227" t="s">
        <v>14</v>
      </c>
      <c r="C3227" s="2" t="s">
        <v>7665</v>
      </c>
      <c r="D3227" t="s">
        <v>7666</v>
      </c>
      <c r="E3227" t="s">
        <v>7704</v>
      </c>
      <c r="F3227" t="s">
        <v>7705</v>
      </c>
      <c r="G3227" t="s">
        <v>3678</v>
      </c>
      <c r="H3227" s="4">
        <v>45209.660527662039</v>
      </c>
      <c r="I3227" t="s">
        <v>19</v>
      </c>
      <c r="J3227" t="s">
        <v>73</v>
      </c>
      <c r="K3227" t="s">
        <v>74</v>
      </c>
      <c r="L3227" s="3">
        <v>8</v>
      </c>
      <c r="M3227" s="1">
        <v>45898</v>
      </c>
    </row>
    <row r="3228" spans="1:13" x14ac:dyDescent="0.25">
      <c r="A3228" t="s">
        <v>1</v>
      </c>
      <c r="B3228" t="s">
        <v>14</v>
      </c>
      <c r="C3228" s="2" t="s">
        <v>7665</v>
      </c>
      <c r="D3228" t="s">
        <v>7666</v>
      </c>
      <c r="E3228" t="s">
        <v>7706</v>
      </c>
      <c r="F3228" t="s">
        <v>7707</v>
      </c>
      <c r="G3228" t="s">
        <v>82</v>
      </c>
      <c r="H3228" s="4">
        <v>45048.789398148147</v>
      </c>
      <c r="I3228" t="s">
        <v>19</v>
      </c>
      <c r="J3228" t="s">
        <v>73</v>
      </c>
      <c r="K3228" t="s">
        <v>74</v>
      </c>
      <c r="L3228" s="3">
        <v>0</v>
      </c>
    </row>
    <row r="3229" spans="1:13" x14ac:dyDescent="0.25">
      <c r="A3229" t="s">
        <v>1</v>
      </c>
      <c r="B3229" t="s">
        <v>14</v>
      </c>
      <c r="C3229" s="2" t="s">
        <v>7665</v>
      </c>
      <c r="D3229" t="s">
        <v>7666</v>
      </c>
      <c r="E3229" t="s">
        <v>7708</v>
      </c>
      <c r="F3229" t="s">
        <v>7709</v>
      </c>
      <c r="G3229" t="s">
        <v>7710</v>
      </c>
      <c r="H3229" s="4">
        <v>45749.769377743054</v>
      </c>
      <c r="I3229" t="s">
        <v>19</v>
      </c>
      <c r="J3229" t="s">
        <v>73</v>
      </c>
      <c r="K3229" t="s">
        <v>74</v>
      </c>
      <c r="L3229" s="3">
        <v>109</v>
      </c>
      <c r="M3229" s="1">
        <v>45951</v>
      </c>
    </row>
    <row r="3230" spans="1:13" x14ac:dyDescent="0.25">
      <c r="A3230" t="s">
        <v>1</v>
      </c>
      <c r="B3230" t="s">
        <v>14</v>
      </c>
      <c r="C3230" s="2" t="s">
        <v>7665</v>
      </c>
      <c r="D3230" t="s">
        <v>7666</v>
      </c>
      <c r="E3230" t="s">
        <v>7711</v>
      </c>
      <c r="F3230" t="s">
        <v>126</v>
      </c>
      <c r="G3230" t="s">
        <v>7712</v>
      </c>
      <c r="H3230" s="4">
        <v>45582.767505358795</v>
      </c>
      <c r="I3230" t="s">
        <v>19</v>
      </c>
      <c r="J3230" t="s">
        <v>73</v>
      </c>
      <c r="K3230" t="s">
        <v>74</v>
      </c>
      <c r="L3230" s="3">
        <v>23</v>
      </c>
      <c r="M3230" s="1">
        <v>45897</v>
      </c>
    </row>
    <row r="3231" spans="1:13" x14ac:dyDescent="0.25">
      <c r="A3231" t="s">
        <v>1</v>
      </c>
      <c r="B3231" t="s">
        <v>14</v>
      </c>
      <c r="C3231" s="2" t="s">
        <v>7665</v>
      </c>
      <c r="D3231" t="s">
        <v>7666</v>
      </c>
      <c r="E3231" t="s">
        <v>7713</v>
      </c>
      <c r="F3231" t="s">
        <v>7714</v>
      </c>
      <c r="G3231" t="s">
        <v>7715</v>
      </c>
      <c r="H3231" s="4">
        <v>45754.664954976855</v>
      </c>
      <c r="I3231" t="s">
        <v>19</v>
      </c>
      <c r="J3231" t="s">
        <v>73</v>
      </c>
      <c r="K3231" t="s">
        <v>74</v>
      </c>
      <c r="L3231" s="3">
        <v>19</v>
      </c>
      <c r="M3231" s="1">
        <v>45947</v>
      </c>
    </row>
    <row r="3232" spans="1:13" x14ac:dyDescent="0.25">
      <c r="A3232" t="s">
        <v>1</v>
      </c>
      <c r="B3232" t="s">
        <v>14</v>
      </c>
      <c r="C3232" s="2" t="s">
        <v>7665</v>
      </c>
      <c r="D3232" t="s">
        <v>7666</v>
      </c>
      <c r="E3232" t="s">
        <v>7716</v>
      </c>
      <c r="F3232" t="s">
        <v>7717</v>
      </c>
      <c r="G3232" t="s">
        <v>3149</v>
      </c>
      <c r="H3232" s="4">
        <v>45750.570107754633</v>
      </c>
      <c r="I3232" t="s">
        <v>19</v>
      </c>
      <c r="J3232" t="s">
        <v>73</v>
      </c>
      <c r="K3232" t="s">
        <v>74</v>
      </c>
      <c r="L3232" s="3">
        <v>14</v>
      </c>
      <c r="M3232" s="1">
        <v>45870</v>
      </c>
    </row>
    <row r="3233" spans="1:13" x14ac:dyDescent="0.25">
      <c r="A3233" t="s">
        <v>1</v>
      </c>
      <c r="B3233" t="s">
        <v>14</v>
      </c>
      <c r="C3233" s="2" t="s">
        <v>7665</v>
      </c>
      <c r="D3233" t="s">
        <v>7666</v>
      </c>
      <c r="E3233" t="s">
        <v>7718</v>
      </c>
      <c r="F3233" t="s">
        <v>7719</v>
      </c>
      <c r="H3233" s="4">
        <v>45629.779891435188</v>
      </c>
      <c r="I3233" t="s">
        <v>19</v>
      </c>
      <c r="J3233" t="s">
        <v>73</v>
      </c>
      <c r="K3233" t="s">
        <v>74</v>
      </c>
      <c r="L3233" s="3">
        <v>2</v>
      </c>
      <c r="M3233" s="1">
        <v>45894</v>
      </c>
    </row>
    <row r="3234" spans="1:13" x14ac:dyDescent="0.25">
      <c r="A3234" t="s">
        <v>1</v>
      </c>
      <c r="B3234" t="s">
        <v>14</v>
      </c>
      <c r="C3234" s="2" t="s">
        <v>7665</v>
      </c>
      <c r="D3234" t="s">
        <v>7666</v>
      </c>
      <c r="E3234" t="s">
        <v>7720</v>
      </c>
      <c r="F3234" t="s">
        <v>5081</v>
      </c>
      <c r="G3234" t="s">
        <v>82</v>
      </c>
      <c r="H3234" s="4">
        <v>45782.856489004633</v>
      </c>
      <c r="I3234" t="s">
        <v>19</v>
      </c>
      <c r="J3234" t="s">
        <v>73</v>
      </c>
      <c r="K3234" t="s">
        <v>74</v>
      </c>
      <c r="L3234" s="3">
        <v>8</v>
      </c>
      <c r="M3234" s="1">
        <v>45951</v>
      </c>
    </row>
    <row r="3235" spans="1:13" x14ac:dyDescent="0.25">
      <c r="A3235" t="s">
        <v>1</v>
      </c>
      <c r="B3235" t="s">
        <v>14</v>
      </c>
      <c r="C3235" s="2" t="s">
        <v>7665</v>
      </c>
      <c r="D3235" t="s">
        <v>7666</v>
      </c>
      <c r="E3235" t="s">
        <v>7721</v>
      </c>
      <c r="F3235" t="s">
        <v>7722</v>
      </c>
      <c r="G3235" t="s">
        <v>82</v>
      </c>
      <c r="H3235" s="4">
        <v>45694.622096643521</v>
      </c>
      <c r="I3235" t="s">
        <v>19</v>
      </c>
      <c r="J3235" t="s">
        <v>73</v>
      </c>
      <c r="K3235" t="s">
        <v>74</v>
      </c>
      <c r="L3235" s="3">
        <v>1</v>
      </c>
      <c r="M3235" s="1">
        <v>45880</v>
      </c>
    </row>
    <row r="3236" spans="1:13" x14ac:dyDescent="0.25">
      <c r="A3236" t="s">
        <v>1</v>
      </c>
      <c r="B3236" t="s">
        <v>14</v>
      </c>
      <c r="C3236" s="2" t="s">
        <v>7665</v>
      </c>
      <c r="D3236" t="s">
        <v>7666</v>
      </c>
      <c r="E3236" t="s">
        <v>7723</v>
      </c>
      <c r="F3236" t="s">
        <v>7724</v>
      </c>
      <c r="G3236" t="s">
        <v>240</v>
      </c>
      <c r="H3236" s="4">
        <v>45764.50630601852</v>
      </c>
      <c r="I3236" t="s">
        <v>19</v>
      </c>
      <c r="J3236" t="s">
        <v>73</v>
      </c>
      <c r="K3236" t="s">
        <v>74</v>
      </c>
      <c r="L3236" s="3">
        <v>0</v>
      </c>
    </row>
    <row r="3237" spans="1:13" x14ac:dyDescent="0.25">
      <c r="A3237" t="s">
        <v>1</v>
      </c>
      <c r="B3237" t="s">
        <v>14</v>
      </c>
      <c r="C3237" s="2" t="s">
        <v>7665</v>
      </c>
      <c r="D3237" t="s">
        <v>7666</v>
      </c>
      <c r="E3237" t="s">
        <v>7725</v>
      </c>
      <c r="F3237" t="s">
        <v>7726</v>
      </c>
      <c r="G3237" t="s">
        <v>3678</v>
      </c>
      <c r="H3237" s="4">
        <v>45817.552078472225</v>
      </c>
      <c r="I3237" t="s">
        <v>19</v>
      </c>
      <c r="J3237" t="s">
        <v>73</v>
      </c>
      <c r="K3237" t="s">
        <v>74</v>
      </c>
      <c r="L3237" s="3">
        <v>0</v>
      </c>
    </row>
    <row r="3238" spans="1:13" x14ac:dyDescent="0.25">
      <c r="A3238" t="s">
        <v>1</v>
      </c>
      <c r="B3238" t="s">
        <v>14</v>
      </c>
      <c r="C3238" s="2" t="s">
        <v>7665</v>
      </c>
      <c r="D3238" t="s">
        <v>7666</v>
      </c>
      <c r="E3238" t="s">
        <v>7727</v>
      </c>
      <c r="F3238" t="s">
        <v>7728</v>
      </c>
      <c r="G3238" t="s">
        <v>7679</v>
      </c>
      <c r="H3238" s="4">
        <v>45909.805077164354</v>
      </c>
      <c r="I3238" t="s">
        <v>19</v>
      </c>
      <c r="J3238" t="s">
        <v>73</v>
      </c>
      <c r="K3238" t="s">
        <v>74</v>
      </c>
      <c r="L3238" s="3">
        <v>32</v>
      </c>
      <c r="M3238" s="1">
        <v>45944</v>
      </c>
    </row>
    <row r="3239" spans="1:13" x14ac:dyDescent="0.25">
      <c r="A3239" t="s">
        <v>1</v>
      </c>
      <c r="B3239" t="s">
        <v>14</v>
      </c>
      <c r="C3239" s="2" t="s">
        <v>7665</v>
      </c>
      <c r="D3239" t="s">
        <v>7666</v>
      </c>
      <c r="E3239" t="s">
        <v>7729</v>
      </c>
      <c r="F3239" t="s">
        <v>7730</v>
      </c>
      <c r="G3239" t="s">
        <v>82</v>
      </c>
      <c r="H3239" s="4">
        <v>45125.899695752312</v>
      </c>
      <c r="I3239" t="s">
        <v>19</v>
      </c>
      <c r="J3239" t="s">
        <v>73</v>
      </c>
      <c r="K3239" t="s">
        <v>74</v>
      </c>
      <c r="L3239" s="3">
        <v>0</v>
      </c>
    </row>
    <row r="3240" spans="1:13" x14ac:dyDescent="0.25">
      <c r="A3240" t="s">
        <v>1</v>
      </c>
      <c r="B3240" t="s">
        <v>14</v>
      </c>
      <c r="C3240" s="2" t="s">
        <v>7665</v>
      </c>
      <c r="D3240" t="s">
        <v>7666</v>
      </c>
      <c r="E3240" t="s">
        <v>7731</v>
      </c>
      <c r="F3240" t="s">
        <v>7732</v>
      </c>
      <c r="G3240" t="s">
        <v>7703</v>
      </c>
      <c r="H3240" s="4">
        <v>45231.738472835648</v>
      </c>
      <c r="I3240" t="s">
        <v>19</v>
      </c>
      <c r="J3240" t="s">
        <v>73</v>
      </c>
      <c r="K3240" t="s">
        <v>74</v>
      </c>
      <c r="L3240" s="3">
        <v>2</v>
      </c>
      <c r="M3240" s="1">
        <v>45919</v>
      </c>
    </row>
    <row r="3241" spans="1:13" x14ac:dyDescent="0.25">
      <c r="A3241" t="s">
        <v>1</v>
      </c>
      <c r="B3241" t="s">
        <v>14</v>
      </c>
      <c r="C3241" t="s">
        <v>7735</v>
      </c>
      <c r="D3241" t="s">
        <v>7736</v>
      </c>
      <c r="E3241" t="s">
        <v>7737</v>
      </c>
      <c r="F3241" t="s">
        <v>7738</v>
      </c>
      <c r="H3241" s="4">
        <v>44676.616068518517</v>
      </c>
      <c r="L3241" s="3">
        <v>0</v>
      </c>
    </row>
    <row r="3242" spans="1:13" x14ac:dyDescent="0.25">
      <c r="A3242" t="s">
        <v>174</v>
      </c>
      <c r="B3242" t="s">
        <v>175</v>
      </c>
      <c r="C3242" t="s">
        <v>7739</v>
      </c>
      <c r="D3242" t="s">
        <v>7740</v>
      </c>
      <c r="E3242" t="s">
        <v>7741</v>
      </c>
      <c r="F3242" t="s">
        <v>7742</v>
      </c>
      <c r="G3242" t="s">
        <v>6239</v>
      </c>
      <c r="H3242" s="4">
        <v>45891.662044525459</v>
      </c>
      <c r="I3242" t="s">
        <v>19</v>
      </c>
      <c r="J3242" t="s">
        <v>20</v>
      </c>
      <c r="K3242" t="s">
        <v>74</v>
      </c>
      <c r="L3242" s="3">
        <v>0</v>
      </c>
    </row>
    <row r="3243" spans="1:13" x14ac:dyDescent="0.25">
      <c r="A3243" t="s">
        <v>174</v>
      </c>
      <c r="B3243" t="s">
        <v>175</v>
      </c>
      <c r="C3243" t="s">
        <v>7743</v>
      </c>
      <c r="D3243" t="s">
        <v>7744</v>
      </c>
      <c r="E3243" t="s">
        <v>7745</v>
      </c>
      <c r="F3243" t="s">
        <v>7746</v>
      </c>
      <c r="H3243" s="4">
        <v>44292.724353240737</v>
      </c>
      <c r="I3243" t="s">
        <v>179</v>
      </c>
      <c r="J3243" t="s">
        <v>73</v>
      </c>
      <c r="K3243" t="s">
        <v>74</v>
      </c>
      <c r="L3243" s="3">
        <v>0</v>
      </c>
    </row>
    <row r="3244" spans="1:13" x14ac:dyDescent="0.25">
      <c r="A3244" t="s">
        <v>174</v>
      </c>
      <c r="B3244" t="s">
        <v>175</v>
      </c>
      <c r="C3244" t="s">
        <v>7743</v>
      </c>
      <c r="D3244" t="s">
        <v>7744</v>
      </c>
      <c r="E3244" t="s">
        <v>7747</v>
      </c>
      <c r="F3244" t="s">
        <v>7748</v>
      </c>
      <c r="G3244" t="s">
        <v>605</v>
      </c>
      <c r="H3244" s="4">
        <v>45561.545972569445</v>
      </c>
      <c r="I3244" t="s">
        <v>179</v>
      </c>
      <c r="J3244" t="s">
        <v>73</v>
      </c>
      <c r="K3244" t="s">
        <v>74</v>
      </c>
      <c r="L3244" s="3">
        <v>0</v>
      </c>
    </row>
    <row r="3245" spans="1:13" x14ac:dyDescent="0.25">
      <c r="A3245" t="s">
        <v>174</v>
      </c>
      <c r="B3245" t="s">
        <v>175</v>
      </c>
      <c r="C3245" t="s">
        <v>7743</v>
      </c>
      <c r="D3245" t="s">
        <v>7744</v>
      </c>
      <c r="E3245" t="s">
        <v>7749</v>
      </c>
      <c r="F3245" t="s">
        <v>7750</v>
      </c>
      <c r="G3245" t="s">
        <v>605</v>
      </c>
      <c r="H3245" s="4">
        <v>45581.437219247688</v>
      </c>
      <c r="I3245" t="s">
        <v>179</v>
      </c>
      <c r="J3245" t="s">
        <v>73</v>
      </c>
      <c r="K3245" t="s">
        <v>74</v>
      </c>
      <c r="L3245" s="3">
        <v>0</v>
      </c>
    </row>
    <row r="3246" spans="1:13" x14ac:dyDescent="0.25">
      <c r="A3246" t="s">
        <v>174</v>
      </c>
      <c r="B3246" t="s">
        <v>175</v>
      </c>
      <c r="C3246" t="s">
        <v>7751</v>
      </c>
      <c r="D3246" t="s">
        <v>7752</v>
      </c>
      <c r="E3246" t="s">
        <v>7753</v>
      </c>
      <c r="F3246" t="s">
        <v>581</v>
      </c>
      <c r="H3246" s="4">
        <v>45499.282864201392</v>
      </c>
      <c r="I3246" t="s">
        <v>254</v>
      </c>
      <c r="J3246" t="s">
        <v>20</v>
      </c>
      <c r="K3246" t="s">
        <v>74</v>
      </c>
      <c r="L3246" s="3">
        <v>0</v>
      </c>
    </row>
    <row r="3247" spans="1:13" x14ac:dyDescent="0.25">
      <c r="A3247" t="s">
        <v>174</v>
      </c>
      <c r="B3247" t="s">
        <v>175</v>
      </c>
      <c r="C3247" t="s">
        <v>7751</v>
      </c>
      <c r="D3247" t="s">
        <v>7752</v>
      </c>
      <c r="E3247" t="s">
        <v>7754</v>
      </c>
      <c r="F3247" t="s">
        <v>7755</v>
      </c>
      <c r="H3247" s="4">
        <v>45525.211600578703</v>
      </c>
      <c r="I3247" t="s">
        <v>254</v>
      </c>
      <c r="J3247" t="s">
        <v>20</v>
      </c>
      <c r="K3247" t="s">
        <v>74</v>
      </c>
      <c r="L3247" s="3">
        <v>0</v>
      </c>
    </row>
    <row r="3248" spans="1:13" x14ac:dyDescent="0.25">
      <c r="A3248" t="s">
        <v>174</v>
      </c>
      <c r="B3248" t="s">
        <v>175</v>
      </c>
      <c r="C3248" t="s">
        <v>7751</v>
      </c>
      <c r="D3248" t="s">
        <v>7752</v>
      </c>
      <c r="E3248" t="s">
        <v>7756</v>
      </c>
      <c r="F3248" t="s">
        <v>7757</v>
      </c>
      <c r="H3248" s="4">
        <v>45513.505619097225</v>
      </c>
      <c r="I3248" t="s">
        <v>254</v>
      </c>
      <c r="J3248" t="s">
        <v>20</v>
      </c>
      <c r="K3248" t="s">
        <v>74</v>
      </c>
      <c r="L3248" s="3">
        <v>0</v>
      </c>
    </row>
    <row r="3249" spans="1:13" x14ac:dyDescent="0.25">
      <c r="A3249" t="s">
        <v>174</v>
      </c>
      <c r="B3249" t="s">
        <v>175</v>
      </c>
      <c r="C3249" t="s">
        <v>7751</v>
      </c>
      <c r="D3249" t="s">
        <v>7752</v>
      </c>
      <c r="E3249" t="s">
        <v>7758</v>
      </c>
      <c r="F3249" t="s">
        <v>126</v>
      </c>
      <c r="H3249" s="4">
        <v>45413.320002314817</v>
      </c>
      <c r="I3249" t="s">
        <v>254</v>
      </c>
      <c r="J3249" t="s">
        <v>20</v>
      </c>
      <c r="K3249" t="s">
        <v>74</v>
      </c>
      <c r="L3249" s="3">
        <v>0</v>
      </c>
    </row>
    <row r="3250" spans="1:13" x14ac:dyDescent="0.25">
      <c r="A3250" t="s">
        <v>174</v>
      </c>
      <c r="B3250" t="s">
        <v>175</v>
      </c>
      <c r="C3250" t="s">
        <v>7751</v>
      </c>
      <c r="D3250" t="s">
        <v>7752</v>
      </c>
      <c r="E3250" t="s">
        <v>7759</v>
      </c>
      <c r="F3250" t="s">
        <v>7760</v>
      </c>
      <c r="H3250" s="4">
        <v>45518.402347071758</v>
      </c>
      <c r="I3250" t="s">
        <v>254</v>
      </c>
      <c r="J3250" t="s">
        <v>20</v>
      </c>
      <c r="K3250" t="s">
        <v>74</v>
      </c>
      <c r="L3250" s="3">
        <v>0</v>
      </c>
    </row>
    <row r="3251" spans="1:13" x14ac:dyDescent="0.25">
      <c r="A3251" t="s">
        <v>1</v>
      </c>
      <c r="B3251" t="s">
        <v>14</v>
      </c>
      <c r="C3251" t="s">
        <v>7761</v>
      </c>
      <c r="D3251" t="s">
        <v>7762</v>
      </c>
      <c r="E3251" t="s">
        <v>7763</v>
      </c>
      <c r="F3251" t="s">
        <v>7764</v>
      </c>
      <c r="G3251" t="s">
        <v>7765</v>
      </c>
      <c r="H3251" s="4">
        <v>45931.807842511575</v>
      </c>
      <c r="I3251" t="s">
        <v>19</v>
      </c>
      <c r="J3251" t="s">
        <v>265</v>
      </c>
      <c r="K3251" t="s">
        <v>894</v>
      </c>
      <c r="L3251" s="3">
        <v>653</v>
      </c>
      <c r="M3251" s="1">
        <v>45951</v>
      </c>
    </row>
    <row r="3252" spans="1:13" x14ac:dyDescent="0.25">
      <c r="A3252" t="s">
        <v>1</v>
      </c>
      <c r="B3252" t="s">
        <v>14</v>
      </c>
      <c r="C3252" t="s">
        <v>7761</v>
      </c>
      <c r="D3252" t="s">
        <v>7762</v>
      </c>
      <c r="E3252" t="s">
        <v>7766</v>
      </c>
      <c r="F3252" t="s">
        <v>7767</v>
      </c>
      <c r="G3252" t="s">
        <v>7765</v>
      </c>
      <c r="H3252" s="4">
        <v>45917.72538275463</v>
      </c>
      <c r="I3252" t="s">
        <v>19</v>
      </c>
      <c r="J3252" t="s">
        <v>265</v>
      </c>
      <c r="K3252" t="s">
        <v>894</v>
      </c>
      <c r="L3252" s="3">
        <v>42</v>
      </c>
      <c r="M3252" s="1">
        <v>45951</v>
      </c>
    </row>
    <row r="3253" spans="1:13" x14ac:dyDescent="0.25">
      <c r="A3253" t="s">
        <v>1</v>
      </c>
      <c r="B3253" t="s">
        <v>14</v>
      </c>
      <c r="C3253" t="s">
        <v>7761</v>
      </c>
      <c r="D3253" t="s">
        <v>7762</v>
      </c>
      <c r="E3253" t="s">
        <v>7768</v>
      </c>
      <c r="F3253" t="s">
        <v>7769</v>
      </c>
      <c r="G3253" t="s">
        <v>7765</v>
      </c>
      <c r="H3253" s="4">
        <v>45903.851677627317</v>
      </c>
      <c r="I3253" t="s">
        <v>19</v>
      </c>
      <c r="J3253" t="s">
        <v>265</v>
      </c>
      <c r="K3253" t="s">
        <v>894</v>
      </c>
      <c r="L3253" s="3">
        <v>387</v>
      </c>
      <c r="M3253" s="1">
        <v>45947</v>
      </c>
    </row>
    <row r="3254" spans="1:13" x14ac:dyDescent="0.25">
      <c r="A3254" t="s">
        <v>1</v>
      </c>
      <c r="B3254" t="s">
        <v>14</v>
      </c>
      <c r="C3254" t="s">
        <v>7761</v>
      </c>
      <c r="D3254" t="s">
        <v>7762</v>
      </c>
      <c r="E3254" t="s">
        <v>7770</v>
      </c>
      <c r="F3254" t="s">
        <v>7771</v>
      </c>
      <c r="G3254" t="s">
        <v>7765</v>
      </c>
      <c r="H3254" s="4">
        <v>45911.634347951389</v>
      </c>
      <c r="I3254" t="s">
        <v>19</v>
      </c>
      <c r="J3254" t="s">
        <v>265</v>
      </c>
      <c r="K3254" t="s">
        <v>894</v>
      </c>
      <c r="L3254" s="3">
        <v>13</v>
      </c>
      <c r="M3254" s="1">
        <v>45951</v>
      </c>
    </row>
    <row r="3255" spans="1:13" x14ac:dyDescent="0.25">
      <c r="A3255" t="s">
        <v>1</v>
      </c>
      <c r="B3255" t="s">
        <v>14</v>
      </c>
      <c r="C3255" t="s">
        <v>7761</v>
      </c>
      <c r="D3255" t="s">
        <v>7762</v>
      </c>
      <c r="E3255" t="s">
        <v>7772</v>
      </c>
      <c r="F3255" t="s">
        <v>7773</v>
      </c>
      <c r="G3255" t="s">
        <v>7774</v>
      </c>
      <c r="H3255" s="4">
        <v>45938.536860995373</v>
      </c>
      <c r="I3255" t="s">
        <v>19</v>
      </c>
      <c r="J3255" t="s">
        <v>265</v>
      </c>
      <c r="K3255" t="s">
        <v>894</v>
      </c>
      <c r="L3255" s="3">
        <v>468</v>
      </c>
      <c r="M3255" s="1">
        <v>45951</v>
      </c>
    </row>
    <row r="3256" spans="1:13" x14ac:dyDescent="0.25">
      <c r="A3256" t="s">
        <v>1</v>
      </c>
      <c r="B3256" t="s">
        <v>14</v>
      </c>
      <c r="C3256" t="s">
        <v>7761</v>
      </c>
      <c r="D3256" t="s">
        <v>7762</v>
      </c>
      <c r="E3256" t="s">
        <v>7775</v>
      </c>
      <c r="F3256" t="s">
        <v>7776</v>
      </c>
      <c r="G3256" t="s">
        <v>7774</v>
      </c>
      <c r="H3256" s="4">
        <v>45951.879125150466</v>
      </c>
      <c r="I3256" t="s">
        <v>19</v>
      </c>
      <c r="J3256" t="s">
        <v>265</v>
      </c>
      <c r="K3256" t="s">
        <v>894</v>
      </c>
      <c r="L3256" s="3">
        <v>1680</v>
      </c>
      <c r="M3256" s="1">
        <v>45951</v>
      </c>
    </row>
    <row r="3257" spans="1:13" x14ac:dyDescent="0.25">
      <c r="A3257" t="s">
        <v>1</v>
      </c>
      <c r="B3257" t="s">
        <v>14</v>
      </c>
      <c r="C3257" t="s">
        <v>7777</v>
      </c>
      <c r="D3257" t="s">
        <v>7778</v>
      </c>
      <c r="E3257" t="s">
        <v>7779</v>
      </c>
      <c r="F3257" t="s">
        <v>7780</v>
      </c>
      <c r="G3257" t="s">
        <v>2338</v>
      </c>
      <c r="H3257" s="4">
        <v>45919.806388773148</v>
      </c>
      <c r="I3257" t="s">
        <v>335</v>
      </c>
      <c r="J3257" t="s">
        <v>73</v>
      </c>
      <c r="K3257" t="s">
        <v>209</v>
      </c>
      <c r="L3257" s="3">
        <v>0</v>
      </c>
    </row>
    <row r="3258" spans="1:13" x14ac:dyDescent="0.25">
      <c r="A3258" t="s">
        <v>1</v>
      </c>
      <c r="B3258" t="s">
        <v>14</v>
      </c>
      <c r="C3258" t="s">
        <v>7781</v>
      </c>
      <c r="D3258" t="s">
        <v>7782</v>
      </c>
      <c r="E3258" t="s">
        <v>7783</v>
      </c>
      <c r="F3258" t="s">
        <v>7784</v>
      </c>
      <c r="G3258" t="s">
        <v>7785</v>
      </c>
      <c r="H3258" s="4">
        <v>45680.821371064812</v>
      </c>
      <c r="I3258" t="s">
        <v>234</v>
      </c>
      <c r="J3258" t="s">
        <v>315</v>
      </c>
      <c r="K3258" t="s">
        <v>894</v>
      </c>
      <c r="L3258" s="3">
        <v>0</v>
      </c>
    </row>
    <row r="3259" spans="1:13" x14ac:dyDescent="0.25">
      <c r="A3259" t="s">
        <v>1</v>
      </c>
      <c r="B3259" t="s">
        <v>14</v>
      </c>
      <c r="C3259" t="s">
        <v>7781</v>
      </c>
      <c r="D3259" t="s">
        <v>7782</v>
      </c>
      <c r="E3259" t="s">
        <v>7786</v>
      </c>
      <c r="F3259" t="s">
        <v>7787</v>
      </c>
      <c r="H3259" s="4">
        <v>45476.5506459838</v>
      </c>
      <c r="I3259" t="s">
        <v>234</v>
      </c>
      <c r="J3259" t="s">
        <v>315</v>
      </c>
      <c r="K3259" t="s">
        <v>894</v>
      </c>
      <c r="L3259" s="3">
        <v>0</v>
      </c>
    </row>
    <row r="3260" spans="1:13" x14ac:dyDescent="0.25">
      <c r="A3260" t="s">
        <v>1</v>
      </c>
      <c r="B3260" t="s">
        <v>14</v>
      </c>
      <c r="C3260" t="s">
        <v>7781</v>
      </c>
      <c r="D3260" t="s">
        <v>7782</v>
      </c>
      <c r="E3260" t="s">
        <v>7788</v>
      </c>
      <c r="F3260" t="s">
        <v>7789</v>
      </c>
      <c r="G3260" t="s">
        <v>7785</v>
      </c>
      <c r="H3260" s="4">
        <v>45705.816244872687</v>
      </c>
      <c r="I3260" t="s">
        <v>234</v>
      </c>
      <c r="J3260" t="s">
        <v>315</v>
      </c>
      <c r="K3260" t="s">
        <v>894</v>
      </c>
      <c r="L3260" s="3">
        <v>36</v>
      </c>
      <c r="M3260" s="1">
        <v>45918</v>
      </c>
    </row>
    <row r="3261" spans="1:13" x14ac:dyDescent="0.25">
      <c r="A3261" t="s">
        <v>1</v>
      </c>
      <c r="B3261" t="s">
        <v>14</v>
      </c>
      <c r="C3261" t="s">
        <v>7790</v>
      </c>
      <c r="D3261" t="s">
        <v>7791</v>
      </c>
      <c r="E3261" t="s">
        <v>7792</v>
      </c>
      <c r="F3261" t="s">
        <v>126</v>
      </c>
      <c r="G3261" t="s">
        <v>7793</v>
      </c>
      <c r="H3261" s="4">
        <v>45777.925117326391</v>
      </c>
      <c r="I3261" t="s">
        <v>72</v>
      </c>
      <c r="J3261" t="s">
        <v>20</v>
      </c>
      <c r="K3261" t="s">
        <v>74</v>
      </c>
      <c r="L3261" s="3">
        <v>2</v>
      </c>
      <c r="M3261" s="1">
        <v>45777</v>
      </c>
    </row>
    <row r="3262" spans="1:13" x14ac:dyDescent="0.25">
      <c r="A3262" t="s">
        <v>174</v>
      </c>
      <c r="B3262" t="s">
        <v>175</v>
      </c>
      <c r="C3262" t="s">
        <v>7794</v>
      </c>
      <c r="D3262" t="s">
        <v>7795</v>
      </c>
      <c r="E3262" t="s">
        <v>7796</v>
      </c>
      <c r="F3262" t="s">
        <v>3397</v>
      </c>
      <c r="G3262" t="s">
        <v>3388</v>
      </c>
      <c r="H3262" s="4">
        <v>45639.359304201389</v>
      </c>
      <c r="I3262" t="s">
        <v>72</v>
      </c>
      <c r="J3262" t="s">
        <v>26</v>
      </c>
      <c r="K3262" t="s">
        <v>336</v>
      </c>
      <c r="L3262" s="3">
        <v>0</v>
      </c>
    </row>
    <row r="3263" spans="1:13" x14ac:dyDescent="0.25">
      <c r="A3263" t="s">
        <v>174</v>
      </c>
      <c r="B3263" t="s">
        <v>175</v>
      </c>
      <c r="C3263" t="s">
        <v>7794</v>
      </c>
      <c r="D3263" t="s">
        <v>7795</v>
      </c>
      <c r="E3263" t="s">
        <v>7797</v>
      </c>
      <c r="F3263" t="s">
        <v>5294</v>
      </c>
      <c r="G3263" t="s">
        <v>5295</v>
      </c>
      <c r="H3263" s="4">
        <v>45629.984479710649</v>
      </c>
      <c r="I3263" t="s">
        <v>72</v>
      </c>
      <c r="J3263" t="s">
        <v>26</v>
      </c>
      <c r="K3263" t="s">
        <v>336</v>
      </c>
      <c r="L3263" s="3">
        <v>2</v>
      </c>
      <c r="M3263" s="1">
        <v>45862</v>
      </c>
    </row>
    <row r="3264" spans="1:13" x14ac:dyDescent="0.25">
      <c r="A3264" t="s">
        <v>174</v>
      </c>
      <c r="B3264" t="s">
        <v>175</v>
      </c>
      <c r="C3264" t="s">
        <v>7794</v>
      </c>
      <c r="D3264" t="s">
        <v>7795</v>
      </c>
      <c r="E3264" t="s">
        <v>7798</v>
      </c>
      <c r="F3264" t="s">
        <v>5297</v>
      </c>
      <c r="G3264" t="s">
        <v>5295</v>
      </c>
      <c r="H3264" s="4">
        <v>45611.274689039354</v>
      </c>
      <c r="I3264" t="s">
        <v>72</v>
      </c>
      <c r="J3264" t="s">
        <v>26</v>
      </c>
      <c r="K3264" t="s">
        <v>336</v>
      </c>
      <c r="L3264" s="3">
        <v>0</v>
      </c>
    </row>
    <row r="3265" spans="1:13" x14ac:dyDescent="0.25">
      <c r="A3265" t="s">
        <v>174</v>
      </c>
      <c r="B3265" t="s">
        <v>175</v>
      </c>
      <c r="C3265" t="s">
        <v>7794</v>
      </c>
      <c r="D3265" t="s">
        <v>7795</v>
      </c>
      <c r="E3265" t="s">
        <v>7799</v>
      </c>
      <c r="F3265" t="s">
        <v>7800</v>
      </c>
      <c r="G3265" t="s">
        <v>5286</v>
      </c>
      <c r="H3265" s="4">
        <v>45539.427968206015</v>
      </c>
      <c r="I3265" t="s">
        <v>72</v>
      </c>
      <c r="J3265" t="s">
        <v>26</v>
      </c>
      <c r="K3265" t="s">
        <v>336</v>
      </c>
      <c r="L3265" s="3">
        <v>0</v>
      </c>
    </row>
    <row r="3266" spans="1:13" x14ac:dyDescent="0.25">
      <c r="A3266" t="s">
        <v>174</v>
      </c>
      <c r="B3266" t="s">
        <v>175</v>
      </c>
      <c r="C3266" t="s">
        <v>7794</v>
      </c>
      <c r="D3266" t="s">
        <v>7795</v>
      </c>
      <c r="E3266" t="s">
        <v>7801</v>
      </c>
      <c r="F3266" t="s">
        <v>5313</v>
      </c>
      <c r="G3266" t="s">
        <v>5295</v>
      </c>
      <c r="H3266" s="4">
        <v>45611.280789467593</v>
      </c>
      <c r="I3266" t="s">
        <v>72</v>
      </c>
      <c r="J3266" t="s">
        <v>26</v>
      </c>
      <c r="K3266" t="s">
        <v>336</v>
      </c>
      <c r="L3266" s="3">
        <v>0</v>
      </c>
    </row>
    <row r="3267" spans="1:13" x14ac:dyDescent="0.25">
      <c r="A3267" t="s">
        <v>174</v>
      </c>
      <c r="B3267" t="s">
        <v>175</v>
      </c>
      <c r="C3267" t="s">
        <v>7794</v>
      </c>
      <c r="D3267" t="s">
        <v>7795</v>
      </c>
      <c r="E3267" t="s">
        <v>7802</v>
      </c>
      <c r="F3267" t="s">
        <v>7803</v>
      </c>
      <c r="G3267" t="s">
        <v>5286</v>
      </c>
      <c r="H3267" s="4">
        <v>45510.951219062503</v>
      </c>
      <c r="I3267" t="s">
        <v>72</v>
      </c>
      <c r="J3267" t="s">
        <v>26</v>
      </c>
      <c r="K3267" t="s">
        <v>336</v>
      </c>
      <c r="L3267" s="3">
        <v>0</v>
      </c>
    </row>
    <row r="3268" spans="1:13" x14ac:dyDescent="0.25">
      <c r="A3268" t="s">
        <v>22</v>
      </c>
      <c r="B3268" t="s">
        <v>23</v>
      </c>
      <c r="C3268" t="s">
        <v>7804</v>
      </c>
      <c r="D3268" t="s">
        <v>7805</v>
      </c>
      <c r="E3268" t="s">
        <v>7806</v>
      </c>
      <c r="F3268" t="s">
        <v>4260</v>
      </c>
      <c r="G3268" t="s">
        <v>245</v>
      </c>
      <c r="H3268" s="4">
        <v>45315.388499189816</v>
      </c>
      <c r="I3268" t="s">
        <v>72</v>
      </c>
      <c r="J3268" t="s">
        <v>20</v>
      </c>
      <c r="K3268" t="s">
        <v>74</v>
      </c>
      <c r="L3268" s="3">
        <v>12</v>
      </c>
      <c r="M3268" s="1">
        <v>45850</v>
      </c>
    </row>
    <row r="3269" spans="1:13" x14ac:dyDescent="0.25">
      <c r="A3269" t="s">
        <v>22</v>
      </c>
      <c r="B3269" t="s">
        <v>23</v>
      </c>
      <c r="C3269" t="s">
        <v>7804</v>
      </c>
      <c r="D3269" t="s">
        <v>7805</v>
      </c>
      <c r="E3269" t="s">
        <v>7807</v>
      </c>
      <c r="F3269" t="s">
        <v>4257</v>
      </c>
      <c r="G3269" t="s">
        <v>237</v>
      </c>
      <c r="H3269" s="4">
        <v>45798.621825613423</v>
      </c>
      <c r="I3269" t="s">
        <v>72</v>
      </c>
      <c r="J3269" t="s">
        <v>20</v>
      </c>
      <c r="K3269" t="s">
        <v>74</v>
      </c>
      <c r="L3269" s="3">
        <v>43</v>
      </c>
      <c r="M3269" s="1">
        <v>45944</v>
      </c>
    </row>
    <row r="3270" spans="1:13" x14ac:dyDescent="0.25">
      <c r="A3270" t="s">
        <v>22</v>
      </c>
      <c r="B3270" t="s">
        <v>23</v>
      </c>
      <c r="C3270" t="s">
        <v>7804</v>
      </c>
      <c r="D3270" t="s">
        <v>7805</v>
      </c>
      <c r="E3270" t="s">
        <v>7808</v>
      </c>
      <c r="F3270" t="s">
        <v>7809</v>
      </c>
      <c r="G3270" t="s">
        <v>233</v>
      </c>
      <c r="H3270" s="4">
        <v>45275.321110266203</v>
      </c>
      <c r="I3270" t="s">
        <v>72</v>
      </c>
      <c r="J3270" t="s">
        <v>20</v>
      </c>
      <c r="K3270" t="s">
        <v>74</v>
      </c>
      <c r="L3270" s="3">
        <v>3</v>
      </c>
      <c r="M3270" s="1">
        <v>45850</v>
      </c>
    </row>
    <row r="3271" spans="1:13" x14ac:dyDescent="0.25">
      <c r="A3271" t="s">
        <v>1</v>
      </c>
      <c r="B3271" t="s">
        <v>14</v>
      </c>
      <c r="C3271" t="s">
        <v>7810</v>
      </c>
      <c r="D3271" t="s">
        <v>7811</v>
      </c>
      <c r="E3271" t="s">
        <v>7812</v>
      </c>
      <c r="F3271" t="s">
        <v>126</v>
      </c>
      <c r="G3271" t="s">
        <v>4163</v>
      </c>
      <c r="H3271" s="4">
        <v>44355.377266516203</v>
      </c>
      <c r="I3271" t="s">
        <v>254</v>
      </c>
      <c r="J3271" t="s">
        <v>20</v>
      </c>
      <c r="K3271" t="s">
        <v>74</v>
      </c>
      <c r="L3271" s="3">
        <v>0</v>
      </c>
    </row>
    <row r="3272" spans="1:13" x14ac:dyDescent="0.25">
      <c r="A3272" t="s">
        <v>22</v>
      </c>
      <c r="B3272" t="s">
        <v>23</v>
      </c>
      <c r="C3272" t="s">
        <v>7813</v>
      </c>
      <c r="D3272" t="s">
        <v>7814</v>
      </c>
      <c r="E3272" t="s">
        <v>7815</v>
      </c>
      <c r="F3272" t="s">
        <v>7816</v>
      </c>
      <c r="G3272" t="s">
        <v>237</v>
      </c>
      <c r="H3272" s="4">
        <v>45624.275042094909</v>
      </c>
      <c r="I3272" t="s">
        <v>72</v>
      </c>
      <c r="J3272" t="s">
        <v>20</v>
      </c>
      <c r="K3272" t="s">
        <v>74</v>
      </c>
      <c r="L3272" s="3">
        <v>15</v>
      </c>
      <c r="M3272" s="1">
        <v>45826</v>
      </c>
    </row>
    <row r="3273" spans="1:13" x14ac:dyDescent="0.25">
      <c r="A3273" t="s">
        <v>22</v>
      </c>
      <c r="B3273" t="s">
        <v>23</v>
      </c>
      <c r="C3273" t="s">
        <v>7813</v>
      </c>
      <c r="D3273" t="s">
        <v>7814</v>
      </c>
      <c r="E3273" t="s">
        <v>7817</v>
      </c>
      <c r="F3273" t="s">
        <v>7818</v>
      </c>
      <c r="G3273" t="s">
        <v>245</v>
      </c>
      <c r="H3273" s="4">
        <v>45825.278967245373</v>
      </c>
      <c r="I3273" t="s">
        <v>72</v>
      </c>
      <c r="J3273" t="s">
        <v>20</v>
      </c>
      <c r="K3273" t="s">
        <v>74</v>
      </c>
      <c r="L3273" s="3">
        <v>47</v>
      </c>
      <c r="M3273" s="1">
        <v>45933</v>
      </c>
    </row>
    <row r="3274" spans="1:13" x14ac:dyDescent="0.25">
      <c r="A3274" t="s">
        <v>22</v>
      </c>
      <c r="B3274" t="s">
        <v>23</v>
      </c>
      <c r="C3274" t="s">
        <v>7813</v>
      </c>
      <c r="D3274" t="s">
        <v>7814</v>
      </c>
      <c r="E3274" t="s">
        <v>7819</v>
      </c>
      <c r="F3274" t="s">
        <v>7820</v>
      </c>
      <c r="G3274" t="s">
        <v>237</v>
      </c>
      <c r="H3274" s="4">
        <v>45618.370557754628</v>
      </c>
      <c r="I3274" t="s">
        <v>72</v>
      </c>
      <c r="J3274" t="s">
        <v>20</v>
      </c>
      <c r="K3274" t="s">
        <v>74</v>
      </c>
      <c r="L3274" s="3">
        <v>8</v>
      </c>
      <c r="M3274" s="1">
        <v>45918</v>
      </c>
    </row>
    <row r="3275" spans="1:13" x14ac:dyDescent="0.25">
      <c r="A3275" t="s">
        <v>1</v>
      </c>
      <c r="B3275" t="s">
        <v>14</v>
      </c>
      <c r="C3275" t="s">
        <v>7821</v>
      </c>
      <c r="D3275" t="s">
        <v>7822</v>
      </c>
      <c r="E3275" t="s">
        <v>7823</v>
      </c>
      <c r="F3275" t="s">
        <v>7824</v>
      </c>
      <c r="H3275" s="4">
        <v>44818.653988460646</v>
      </c>
      <c r="I3275" t="s">
        <v>72</v>
      </c>
      <c r="J3275" t="s">
        <v>315</v>
      </c>
      <c r="K3275" t="s">
        <v>1391</v>
      </c>
      <c r="L3275" s="3">
        <v>0</v>
      </c>
    </row>
    <row r="3276" spans="1:13" x14ac:dyDescent="0.25">
      <c r="A3276" t="s">
        <v>1</v>
      </c>
      <c r="B3276" t="s">
        <v>14</v>
      </c>
      <c r="C3276" t="s">
        <v>7821</v>
      </c>
      <c r="D3276" t="s">
        <v>7822</v>
      </c>
      <c r="E3276" t="s">
        <v>7825</v>
      </c>
      <c r="F3276" t="s">
        <v>126</v>
      </c>
      <c r="H3276" s="4">
        <v>45373.295365196762</v>
      </c>
      <c r="I3276" t="s">
        <v>72</v>
      </c>
      <c r="J3276" t="s">
        <v>315</v>
      </c>
      <c r="K3276" t="s">
        <v>1391</v>
      </c>
      <c r="L3276" s="3">
        <v>0</v>
      </c>
    </row>
    <row r="3277" spans="1:13" x14ac:dyDescent="0.25">
      <c r="A3277" t="s">
        <v>1</v>
      </c>
      <c r="B3277" t="s">
        <v>14</v>
      </c>
      <c r="C3277" t="s">
        <v>7821</v>
      </c>
      <c r="D3277" t="s">
        <v>7822</v>
      </c>
      <c r="E3277" t="s">
        <v>7826</v>
      </c>
      <c r="F3277" t="s">
        <v>3812</v>
      </c>
      <c r="H3277" s="4">
        <v>45373.296146840279</v>
      </c>
      <c r="I3277" t="s">
        <v>72</v>
      </c>
      <c r="J3277" t="s">
        <v>315</v>
      </c>
      <c r="K3277" t="s">
        <v>1391</v>
      </c>
      <c r="L3277" s="3">
        <v>0</v>
      </c>
    </row>
    <row r="3278" spans="1:13" x14ac:dyDescent="0.25">
      <c r="A3278" t="s">
        <v>22</v>
      </c>
      <c r="B3278" t="s">
        <v>23</v>
      </c>
      <c r="C3278" t="s">
        <v>7827</v>
      </c>
      <c r="D3278" t="s">
        <v>7828</v>
      </c>
      <c r="E3278" t="s">
        <v>7829</v>
      </c>
      <c r="F3278" t="s">
        <v>126</v>
      </c>
      <c r="H3278" s="4">
        <v>44881.810531481482</v>
      </c>
      <c r="I3278" t="s">
        <v>72</v>
      </c>
      <c r="J3278" t="s">
        <v>20</v>
      </c>
      <c r="K3278" t="s">
        <v>74</v>
      </c>
      <c r="L3278" s="3">
        <v>0</v>
      </c>
    </row>
    <row r="3279" spans="1:13" x14ac:dyDescent="0.25">
      <c r="A3279" t="s">
        <v>1</v>
      </c>
      <c r="B3279" t="s">
        <v>14</v>
      </c>
      <c r="C3279" t="s">
        <v>7830</v>
      </c>
      <c r="D3279" t="s">
        <v>7831</v>
      </c>
      <c r="E3279" t="s">
        <v>7832</v>
      </c>
      <c r="F3279" t="s">
        <v>7833</v>
      </c>
      <c r="G3279" t="s">
        <v>1778</v>
      </c>
      <c r="H3279" s="4">
        <v>45855.92750972222</v>
      </c>
      <c r="I3279" t="s">
        <v>215</v>
      </c>
      <c r="J3279" t="s">
        <v>20</v>
      </c>
      <c r="K3279" t="s">
        <v>74</v>
      </c>
      <c r="L3279" s="3">
        <v>43</v>
      </c>
      <c r="M3279" s="1">
        <v>45950</v>
      </c>
    </row>
    <row r="3280" spans="1:13" x14ac:dyDescent="0.25">
      <c r="A3280" t="s">
        <v>1</v>
      </c>
      <c r="B3280" t="s">
        <v>14</v>
      </c>
      <c r="C3280" t="s">
        <v>7830</v>
      </c>
      <c r="D3280" t="s">
        <v>7831</v>
      </c>
      <c r="E3280" t="s">
        <v>7834</v>
      </c>
      <c r="F3280" t="s">
        <v>7835</v>
      </c>
      <c r="G3280" t="s">
        <v>1778</v>
      </c>
      <c r="H3280" s="4">
        <v>45855.876952002312</v>
      </c>
      <c r="I3280" t="s">
        <v>215</v>
      </c>
      <c r="J3280" t="s">
        <v>20</v>
      </c>
      <c r="K3280" t="s">
        <v>74</v>
      </c>
      <c r="L3280" s="3">
        <v>10</v>
      </c>
      <c r="M3280" s="1">
        <v>45870</v>
      </c>
    </row>
    <row r="3281" spans="1:13" x14ac:dyDescent="0.25">
      <c r="A3281" t="s">
        <v>1</v>
      </c>
      <c r="B3281" t="s">
        <v>14</v>
      </c>
      <c r="C3281" t="s">
        <v>7836</v>
      </c>
      <c r="D3281" t="s">
        <v>7837</v>
      </c>
      <c r="E3281" t="s">
        <v>7838</v>
      </c>
      <c r="F3281" t="s">
        <v>7839</v>
      </c>
      <c r="G3281" t="s">
        <v>1914</v>
      </c>
      <c r="H3281" s="4">
        <v>45545.397765740738</v>
      </c>
      <c r="I3281" t="s">
        <v>254</v>
      </c>
      <c r="J3281" t="s">
        <v>73</v>
      </c>
      <c r="K3281" t="s">
        <v>1187</v>
      </c>
      <c r="L3281" s="3">
        <v>0</v>
      </c>
    </row>
    <row r="3282" spans="1:13" x14ac:dyDescent="0.25">
      <c r="A3282" t="s">
        <v>1</v>
      </c>
      <c r="B3282" t="s">
        <v>14</v>
      </c>
      <c r="C3282" t="s">
        <v>7836</v>
      </c>
      <c r="D3282" t="s">
        <v>7837</v>
      </c>
      <c r="E3282" t="s">
        <v>7840</v>
      </c>
      <c r="F3282" t="s">
        <v>7841</v>
      </c>
      <c r="G3282" t="s">
        <v>1914</v>
      </c>
      <c r="H3282" s="4">
        <v>45586.513555520833</v>
      </c>
      <c r="I3282" t="s">
        <v>254</v>
      </c>
      <c r="J3282" t="s">
        <v>73</v>
      </c>
      <c r="K3282" t="s">
        <v>1187</v>
      </c>
      <c r="L3282" s="3">
        <v>0</v>
      </c>
    </row>
    <row r="3283" spans="1:13" x14ac:dyDescent="0.25">
      <c r="A3283" t="s">
        <v>1</v>
      </c>
      <c r="B3283" t="s">
        <v>14</v>
      </c>
      <c r="C3283" t="s">
        <v>7836</v>
      </c>
      <c r="D3283" t="s">
        <v>7837</v>
      </c>
      <c r="E3283" t="s">
        <v>7842</v>
      </c>
      <c r="F3283" t="s">
        <v>7843</v>
      </c>
      <c r="G3283" t="s">
        <v>1297</v>
      </c>
      <c r="H3283" s="4">
        <v>44995.782770138889</v>
      </c>
      <c r="I3283" t="s">
        <v>254</v>
      </c>
      <c r="J3283" t="s">
        <v>73</v>
      </c>
      <c r="K3283" t="s">
        <v>1187</v>
      </c>
      <c r="L3283" s="3">
        <v>0</v>
      </c>
    </row>
    <row r="3284" spans="1:13" x14ac:dyDescent="0.25">
      <c r="A3284" t="s">
        <v>1</v>
      </c>
      <c r="B3284" t="s">
        <v>14</v>
      </c>
      <c r="C3284" t="s">
        <v>7836</v>
      </c>
      <c r="D3284" t="s">
        <v>7837</v>
      </c>
      <c r="E3284" t="s">
        <v>7844</v>
      </c>
      <c r="F3284" t="s">
        <v>7845</v>
      </c>
      <c r="G3284" t="s">
        <v>1914</v>
      </c>
      <c r="H3284" s="4">
        <v>45699.404093055557</v>
      </c>
      <c r="I3284" t="s">
        <v>254</v>
      </c>
      <c r="J3284" t="s">
        <v>73</v>
      </c>
      <c r="K3284" t="s">
        <v>1187</v>
      </c>
      <c r="L3284" s="3">
        <v>0</v>
      </c>
    </row>
    <row r="3285" spans="1:13" x14ac:dyDescent="0.25">
      <c r="A3285" t="s">
        <v>1</v>
      </c>
      <c r="B3285" t="s">
        <v>14</v>
      </c>
      <c r="C3285" t="s">
        <v>7836</v>
      </c>
      <c r="D3285" t="s">
        <v>7837</v>
      </c>
      <c r="E3285" t="s">
        <v>7846</v>
      </c>
      <c r="F3285" t="s">
        <v>7847</v>
      </c>
      <c r="G3285" t="s">
        <v>1914</v>
      </c>
      <c r="H3285" s="4">
        <v>45558.716073067131</v>
      </c>
      <c r="I3285" t="s">
        <v>254</v>
      </c>
      <c r="J3285" t="s">
        <v>73</v>
      </c>
      <c r="K3285" t="s">
        <v>1187</v>
      </c>
      <c r="L3285" s="3">
        <v>0</v>
      </c>
    </row>
    <row r="3286" spans="1:13" x14ac:dyDescent="0.25">
      <c r="A3286" t="s">
        <v>1</v>
      </c>
      <c r="B3286" t="s">
        <v>14</v>
      </c>
      <c r="C3286" t="s">
        <v>7836</v>
      </c>
      <c r="D3286" t="s">
        <v>7837</v>
      </c>
      <c r="E3286" t="s">
        <v>7848</v>
      </c>
      <c r="F3286" t="s">
        <v>7849</v>
      </c>
      <c r="G3286" t="s">
        <v>1914</v>
      </c>
      <c r="H3286" s="4">
        <v>45517.653396064816</v>
      </c>
      <c r="I3286" t="s">
        <v>254</v>
      </c>
      <c r="J3286" t="s">
        <v>73</v>
      </c>
      <c r="K3286" t="s">
        <v>1187</v>
      </c>
      <c r="L3286" s="3">
        <v>0</v>
      </c>
    </row>
    <row r="3287" spans="1:13" x14ac:dyDescent="0.25">
      <c r="A3287" t="s">
        <v>1</v>
      </c>
      <c r="B3287" t="s">
        <v>14</v>
      </c>
      <c r="C3287" t="s">
        <v>7836</v>
      </c>
      <c r="D3287" t="s">
        <v>7837</v>
      </c>
      <c r="E3287" t="s">
        <v>7850</v>
      </c>
      <c r="F3287" t="s">
        <v>7851</v>
      </c>
      <c r="G3287" t="s">
        <v>1871</v>
      </c>
      <c r="H3287" s="4">
        <v>45840.411766354169</v>
      </c>
      <c r="I3287" t="s">
        <v>254</v>
      </c>
      <c r="J3287" t="s">
        <v>73</v>
      </c>
      <c r="K3287" t="s">
        <v>1187</v>
      </c>
      <c r="L3287" s="3">
        <v>32</v>
      </c>
      <c r="M3287" s="1">
        <v>45856</v>
      </c>
    </row>
    <row r="3288" spans="1:13" x14ac:dyDescent="0.25">
      <c r="A3288" t="s">
        <v>1</v>
      </c>
      <c r="B3288" t="s">
        <v>14</v>
      </c>
      <c r="C3288" t="s">
        <v>7836</v>
      </c>
      <c r="D3288" t="s">
        <v>7837</v>
      </c>
      <c r="E3288" t="s">
        <v>7852</v>
      </c>
      <c r="F3288" t="s">
        <v>7853</v>
      </c>
      <c r="G3288" t="s">
        <v>7655</v>
      </c>
      <c r="H3288" s="4">
        <v>45265.736196990743</v>
      </c>
      <c r="I3288" t="s">
        <v>254</v>
      </c>
      <c r="J3288" t="s">
        <v>73</v>
      </c>
      <c r="K3288" t="s">
        <v>1187</v>
      </c>
      <c r="L3288" s="3">
        <v>0</v>
      </c>
    </row>
    <row r="3289" spans="1:13" x14ac:dyDescent="0.25">
      <c r="A3289" t="s">
        <v>1</v>
      </c>
      <c r="B3289" t="s">
        <v>14</v>
      </c>
      <c r="C3289" t="s">
        <v>7836</v>
      </c>
      <c r="D3289" t="s">
        <v>7837</v>
      </c>
      <c r="E3289" t="s">
        <v>7854</v>
      </c>
      <c r="F3289" t="s">
        <v>7855</v>
      </c>
      <c r="G3289" t="s">
        <v>1914</v>
      </c>
      <c r="H3289" s="4">
        <v>45699.403092476852</v>
      </c>
      <c r="I3289" t="s">
        <v>254</v>
      </c>
      <c r="J3289" t="s">
        <v>73</v>
      </c>
      <c r="K3289" t="s">
        <v>1187</v>
      </c>
      <c r="L3289" s="3">
        <v>0</v>
      </c>
    </row>
    <row r="3290" spans="1:13" x14ac:dyDescent="0.25">
      <c r="A3290" t="s">
        <v>1</v>
      </c>
      <c r="B3290" t="s">
        <v>14</v>
      </c>
      <c r="C3290" t="s">
        <v>7836</v>
      </c>
      <c r="D3290" t="s">
        <v>7837</v>
      </c>
      <c r="E3290" t="s">
        <v>7856</v>
      </c>
      <c r="F3290" t="s">
        <v>7857</v>
      </c>
      <c r="G3290" t="s">
        <v>1914</v>
      </c>
      <c r="H3290" s="4">
        <v>45545.395639930553</v>
      </c>
      <c r="I3290" t="s">
        <v>254</v>
      </c>
      <c r="J3290" t="s">
        <v>73</v>
      </c>
      <c r="K3290" t="s">
        <v>1187</v>
      </c>
      <c r="L3290" s="3">
        <v>0</v>
      </c>
    </row>
    <row r="3291" spans="1:13" x14ac:dyDescent="0.25">
      <c r="A3291" t="s">
        <v>1</v>
      </c>
      <c r="B3291" t="s">
        <v>14</v>
      </c>
      <c r="C3291" t="s">
        <v>7836</v>
      </c>
      <c r="D3291" t="s">
        <v>7837</v>
      </c>
      <c r="E3291" t="s">
        <v>7858</v>
      </c>
      <c r="F3291" t="s">
        <v>7859</v>
      </c>
      <c r="G3291" t="s">
        <v>1914</v>
      </c>
      <c r="H3291" s="4">
        <v>45681.392866782408</v>
      </c>
      <c r="I3291" t="s">
        <v>254</v>
      </c>
      <c r="J3291" t="s">
        <v>73</v>
      </c>
      <c r="K3291" t="s">
        <v>1187</v>
      </c>
      <c r="L3291" s="3">
        <v>0</v>
      </c>
    </row>
    <row r="3292" spans="1:13" x14ac:dyDescent="0.25">
      <c r="A3292" t="s">
        <v>1</v>
      </c>
      <c r="B3292" t="s">
        <v>14</v>
      </c>
      <c r="C3292" t="s">
        <v>7836</v>
      </c>
      <c r="D3292" t="s">
        <v>7837</v>
      </c>
      <c r="E3292" t="s">
        <v>7860</v>
      </c>
      <c r="F3292" t="s">
        <v>7861</v>
      </c>
      <c r="G3292" t="s">
        <v>1914</v>
      </c>
      <c r="H3292" s="4">
        <v>45524.482151006945</v>
      </c>
      <c r="I3292" t="s">
        <v>254</v>
      </c>
      <c r="J3292" t="s">
        <v>73</v>
      </c>
      <c r="K3292" t="s">
        <v>1187</v>
      </c>
      <c r="L3292" s="3">
        <v>0</v>
      </c>
    </row>
    <row r="3293" spans="1:13" x14ac:dyDescent="0.25">
      <c r="A3293" t="s">
        <v>1</v>
      </c>
      <c r="B3293" t="s">
        <v>14</v>
      </c>
      <c r="C3293" t="s">
        <v>7836</v>
      </c>
      <c r="D3293" t="s">
        <v>7837</v>
      </c>
      <c r="E3293" t="s">
        <v>7862</v>
      </c>
      <c r="F3293" t="s">
        <v>7863</v>
      </c>
      <c r="G3293" t="s">
        <v>7864</v>
      </c>
      <c r="H3293" s="4">
        <v>45460.607979745371</v>
      </c>
      <c r="I3293" t="s">
        <v>254</v>
      </c>
      <c r="J3293" t="s">
        <v>73</v>
      </c>
      <c r="K3293" t="s">
        <v>1187</v>
      </c>
      <c r="L3293" s="3">
        <v>0</v>
      </c>
    </row>
    <row r="3294" spans="1:13" x14ac:dyDescent="0.25">
      <c r="A3294" t="s">
        <v>1</v>
      </c>
      <c r="B3294" t="s">
        <v>14</v>
      </c>
      <c r="C3294" t="s">
        <v>7836</v>
      </c>
      <c r="D3294" t="s">
        <v>7837</v>
      </c>
      <c r="E3294" t="s">
        <v>7865</v>
      </c>
      <c r="F3294" t="s">
        <v>7866</v>
      </c>
      <c r="G3294" t="s">
        <v>1914</v>
      </c>
      <c r="H3294" s="4">
        <v>45586.510794479167</v>
      </c>
      <c r="I3294" t="s">
        <v>254</v>
      </c>
      <c r="J3294" t="s">
        <v>73</v>
      </c>
      <c r="K3294" t="s">
        <v>1187</v>
      </c>
      <c r="L3294" s="3">
        <v>0</v>
      </c>
    </row>
    <row r="3295" spans="1:13" x14ac:dyDescent="0.25">
      <c r="A3295" t="s">
        <v>1</v>
      </c>
      <c r="B3295" t="s">
        <v>14</v>
      </c>
      <c r="C3295" t="s">
        <v>7836</v>
      </c>
      <c r="D3295" t="s">
        <v>7837</v>
      </c>
      <c r="E3295" t="s">
        <v>7867</v>
      </c>
      <c r="F3295" t="s">
        <v>7868</v>
      </c>
      <c r="G3295" t="s">
        <v>1914</v>
      </c>
      <c r="H3295" s="4">
        <v>45681.390400775461</v>
      </c>
      <c r="I3295" t="s">
        <v>254</v>
      </c>
      <c r="J3295" t="s">
        <v>73</v>
      </c>
      <c r="K3295" t="s">
        <v>1187</v>
      </c>
      <c r="L3295" s="3">
        <v>0</v>
      </c>
    </row>
    <row r="3296" spans="1:13" x14ac:dyDescent="0.25">
      <c r="A3296" t="s">
        <v>1</v>
      </c>
      <c r="B3296" t="s">
        <v>14</v>
      </c>
      <c r="C3296" t="s">
        <v>7836</v>
      </c>
      <c r="D3296" t="s">
        <v>7837</v>
      </c>
      <c r="E3296" t="s">
        <v>7869</v>
      </c>
      <c r="F3296" t="s">
        <v>7870</v>
      </c>
      <c r="G3296" t="s">
        <v>1914</v>
      </c>
      <c r="H3296" s="4">
        <v>45470.695703240737</v>
      </c>
      <c r="I3296" t="s">
        <v>254</v>
      </c>
      <c r="J3296" t="s">
        <v>73</v>
      </c>
      <c r="K3296" t="s">
        <v>1187</v>
      </c>
      <c r="L3296" s="3">
        <v>0</v>
      </c>
    </row>
    <row r="3297" spans="1:13" x14ac:dyDescent="0.25">
      <c r="A3297" t="s">
        <v>1</v>
      </c>
      <c r="B3297" t="s">
        <v>14</v>
      </c>
      <c r="C3297" t="s">
        <v>7836</v>
      </c>
      <c r="D3297" t="s">
        <v>7837</v>
      </c>
      <c r="E3297" t="s">
        <v>7871</v>
      </c>
      <c r="F3297" t="s">
        <v>7872</v>
      </c>
      <c r="G3297" t="s">
        <v>1914</v>
      </c>
      <c r="H3297" s="4">
        <v>45516.717081134258</v>
      </c>
      <c r="I3297" t="s">
        <v>254</v>
      </c>
      <c r="J3297" t="s">
        <v>73</v>
      </c>
      <c r="K3297" t="s">
        <v>1187</v>
      </c>
      <c r="L3297" s="3">
        <v>0</v>
      </c>
    </row>
    <row r="3298" spans="1:13" x14ac:dyDescent="0.25">
      <c r="A3298" t="s">
        <v>1</v>
      </c>
      <c r="B3298" t="s">
        <v>14</v>
      </c>
      <c r="C3298" t="s">
        <v>7836</v>
      </c>
      <c r="D3298" t="s">
        <v>7837</v>
      </c>
      <c r="E3298" t="s">
        <v>7873</v>
      </c>
      <c r="F3298" t="s">
        <v>1858</v>
      </c>
      <c r="G3298" t="s">
        <v>1914</v>
      </c>
      <c r="H3298" s="4">
        <v>45712.528656979164</v>
      </c>
      <c r="I3298" t="s">
        <v>254</v>
      </c>
      <c r="J3298" t="s">
        <v>73</v>
      </c>
      <c r="K3298" t="s">
        <v>1187</v>
      </c>
      <c r="L3298" s="3">
        <v>0</v>
      </c>
    </row>
    <row r="3299" spans="1:13" x14ac:dyDescent="0.25">
      <c r="A3299" t="s">
        <v>1</v>
      </c>
      <c r="B3299" t="s">
        <v>14</v>
      </c>
      <c r="C3299" t="s">
        <v>7836</v>
      </c>
      <c r="D3299" t="s">
        <v>7837</v>
      </c>
      <c r="E3299" t="s">
        <v>7874</v>
      </c>
      <c r="F3299" t="s">
        <v>7875</v>
      </c>
      <c r="G3299" t="s">
        <v>1914</v>
      </c>
      <c r="H3299" s="4">
        <v>45470.72201759259</v>
      </c>
      <c r="I3299" t="s">
        <v>254</v>
      </c>
      <c r="J3299" t="s">
        <v>73</v>
      </c>
      <c r="K3299" t="s">
        <v>1187</v>
      </c>
      <c r="L3299" s="3">
        <v>0</v>
      </c>
    </row>
    <row r="3300" spans="1:13" x14ac:dyDescent="0.25">
      <c r="A3300" t="s">
        <v>1</v>
      </c>
      <c r="B3300" t="s">
        <v>14</v>
      </c>
      <c r="C3300" t="s">
        <v>7836</v>
      </c>
      <c r="D3300" t="s">
        <v>7837</v>
      </c>
      <c r="E3300" t="s">
        <v>7876</v>
      </c>
      <c r="F3300" t="s">
        <v>7877</v>
      </c>
      <c r="G3300" t="s">
        <v>1914</v>
      </c>
      <c r="H3300" s="4">
        <v>45699.402038229164</v>
      </c>
      <c r="I3300" t="s">
        <v>254</v>
      </c>
      <c r="J3300" t="s">
        <v>73</v>
      </c>
      <c r="K3300" t="s">
        <v>1187</v>
      </c>
      <c r="L3300" s="3">
        <v>0</v>
      </c>
    </row>
    <row r="3301" spans="1:13" x14ac:dyDescent="0.25">
      <c r="A3301" t="s">
        <v>1</v>
      </c>
      <c r="B3301" t="s">
        <v>14</v>
      </c>
      <c r="C3301" t="s">
        <v>7836</v>
      </c>
      <c r="D3301" t="s">
        <v>7837</v>
      </c>
      <c r="E3301" t="s">
        <v>7878</v>
      </c>
      <c r="F3301" t="s">
        <v>7879</v>
      </c>
      <c r="G3301" t="s">
        <v>1914</v>
      </c>
      <c r="H3301" s="4">
        <v>45475.595301354166</v>
      </c>
      <c r="I3301" t="s">
        <v>254</v>
      </c>
      <c r="J3301" t="s">
        <v>73</v>
      </c>
      <c r="K3301" t="s">
        <v>1187</v>
      </c>
      <c r="L3301" s="3">
        <v>0</v>
      </c>
    </row>
    <row r="3302" spans="1:13" x14ac:dyDescent="0.25">
      <c r="A3302" t="s">
        <v>1</v>
      </c>
      <c r="B3302" t="s">
        <v>14</v>
      </c>
      <c r="C3302" t="s">
        <v>7836</v>
      </c>
      <c r="D3302" t="s">
        <v>7837</v>
      </c>
      <c r="E3302" t="s">
        <v>7880</v>
      </c>
      <c r="F3302" t="s">
        <v>7881</v>
      </c>
      <c r="G3302" t="s">
        <v>1914</v>
      </c>
      <c r="H3302" s="4">
        <v>45485.321643171294</v>
      </c>
      <c r="I3302" t="s">
        <v>254</v>
      </c>
      <c r="J3302" t="s">
        <v>73</v>
      </c>
      <c r="K3302" t="s">
        <v>1187</v>
      </c>
      <c r="L3302" s="3">
        <v>0</v>
      </c>
    </row>
    <row r="3303" spans="1:13" x14ac:dyDescent="0.25">
      <c r="A3303" t="s">
        <v>1</v>
      </c>
      <c r="B3303" t="s">
        <v>14</v>
      </c>
      <c r="C3303" t="s">
        <v>7836</v>
      </c>
      <c r="D3303" t="s">
        <v>7837</v>
      </c>
      <c r="E3303" t="s">
        <v>7882</v>
      </c>
      <c r="F3303" t="s">
        <v>7883</v>
      </c>
      <c r="G3303" t="s">
        <v>1914</v>
      </c>
      <c r="H3303" s="4">
        <v>45665.371981793978</v>
      </c>
      <c r="I3303" t="s">
        <v>254</v>
      </c>
      <c r="J3303" t="s">
        <v>73</v>
      </c>
      <c r="K3303" t="s">
        <v>1187</v>
      </c>
      <c r="L3303" s="3">
        <v>0</v>
      </c>
    </row>
    <row r="3304" spans="1:13" x14ac:dyDescent="0.25">
      <c r="A3304" t="s">
        <v>1</v>
      </c>
      <c r="B3304" t="s">
        <v>14</v>
      </c>
      <c r="C3304" t="s">
        <v>7836</v>
      </c>
      <c r="D3304" t="s">
        <v>7837</v>
      </c>
      <c r="E3304" t="s">
        <v>7884</v>
      </c>
      <c r="F3304" t="s">
        <v>7885</v>
      </c>
      <c r="G3304" t="s">
        <v>1914</v>
      </c>
      <c r="H3304" s="4">
        <v>45588.478980902779</v>
      </c>
      <c r="I3304" t="s">
        <v>254</v>
      </c>
      <c r="J3304" t="s">
        <v>73</v>
      </c>
      <c r="K3304" t="s">
        <v>1187</v>
      </c>
      <c r="L3304" s="3">
        <v>0</v>
      </c>
    </row>
    <row r="3305" spans="1:13" x14ac:dyDescent="0.25">
      <c r="A3305" t="s">
        <v>1</v>
      </c>
      <c r="B3305" t="s">
        <v>14</v>
      </c>
      <c r="C3305" t="s">
        <v>7836</v>
      </c>
      <c r="D3305" t="s">
        <v>7837</v>
      </c>
      <c r="E3305" t="s">
        <v>7886</v>
      </c>
      <c r="F3305" t="s">
        <v>7887</v>
      </c>
      <c r="H3305" s="4">
        <v>45415.683398229165</v>
      </c>
      <c r="I3305" t="s">
        <v>254</v>
      </c>
      <c r="J3305" t="s">
        <v>73</v>
      </c>
      <c r="K3305" t="s">
        <v>1187</v>
      </c>
      <c r="L3305" s="3">
        <v>4</v>
      </c>
      <c r="M3305" s="1">
        <v>45844</v>
      </c>
    </row>
    <row r="3306" spans="1:13" x14ac:dyDescent="0.25">
      <c r="A3306" t="s">
        <v>1</v>
      </c>
      <c r="B3306" t="s">
        <v>14</v>
      </c>
      <c r="C3306" t="s">
        <v>7888</v>
      </c>
      <c r="D3306" t="s">
        <v>7889</v>
      </c>
      <c r="E3306" t="s">
        <v>7890</v>
      </c>
      <c r="F3306" t="s">
        <v>7891</v>
      </c>
      <c r="G3306" t="s">
        <v>6658</v>
      </c>
      <c r="H3306" s="4">
        <v>45692.846705405093</v>
      </c>
      <c r="I3306" t="s">
        <v>234</v>
      </c>
      <c r="J3306" t="s">
        <v>73</v>
      </c>
      <c r="K3306" t="s">
        <v>1187</v>
      </c>
      <c r="L3306" s="3">
        <v>3</v>
      </c>
      <c r="M3306" s="1">
        <v>45898</v>
      </c>
    </row>
    <row r="3307" spans="1:13" x14ac:dyDescent="0.25">
      <c r="A3307" t="s">
        <v>1</v>
      </c>
      <c r="B3307" t="s">
        <v>14</v>
      </c>
      <c r="C3307" t="s">
        <v>7892</v>
      </c>
      <c r="D3307" t="s">
        <v>7893</v>
      </c>
      <c r="E3307" t="s">
        <v>7894</v>
      </c>
      <c r="F3307" t="s">
        <v>7895</v>
      </c>
      <c r="G3307" t="s">
        <v>7896</v>
      </c>
      <c r="H3307" s="4">
        <v>45616.85169841435</v>
      </c>
      <c r="I3307" t="s">
        <v>335</v>
      </c>
      <c r="J3307" t="s">
        <v>73</v>
      </c>
      <c r="K3307" t="s">
        <v>1187</v>
      </c>
      <c r="L3307" s="3">
        <v>0</v>
      </c>
    </row>
    <row r="3308" spans="1:13" x14ac:dyDescent="0.25">
      <c r="A3308" t="s">
        <v>1</v>
      </c>
      <c r="B3308" t="s">
        <v>14</v>
      </c>
      <c r="C3308" t="s">
        <v>7892</v>
      </c>
      <c r="D3308" t="s">
        <v>7893</v>
      </c>
      <c r="E3308" t="s">
        <v>7897</v>
      </c>
      <c r="F3308" t="s">
        <v>7898</v>
      </c>
      <c r="G3308" t="s">
        <v>7896</v>
      </c>
      <c r="H3308" s="4">
        <v>45950.182917627317</v>
      </c>
      <c r="I3308" t="s">
        <v>335</v>
      </c>
      <c r="J3308" t="s">
        <v>73</v>
      </c>
      <c r="K3308" t="s">
        <v>1187</v>
      </c>
      <c r="L3308" s="3">
        <v>0</v>
      </c>
    </row>
    <row r="3309" spans="1:13" x14ac:dyDescent="0.25">
      <c r="A3309" t="s">
        <v>1</v>
      </c>
      <c r="B3309" t="s">
        <v>14</v>
      </c>
      <c r="C3309" t="s">
        <v>7892</v>
      </c>
      <c r="D3309" t="s">
        <v>7893</v>
      </c>
      <c r="E3309" t="s">
        <v>7899</v>
      </c>
      <c r="F3309" t="s">
        <v>7900</v>
      </c>
      <c r="G3309" t="s">
        <v>7896</v>
      </c>
      <c r="H3309" s="4">
        <v>45344.641562233795</v>
      </c>
      <c r="I3309" t="s">
        <v>335</v>
      </c>
      <c r="J3309" t="s">
        <v>73</v>
      </c>
      <c r="K3309" t="s">
        <v>1187</v>
      </c>
      <c r="L3309" s="3">
        <v>18</v>
      </c>
      <c r="M3309" s="1">
        <v>45814</v>
      </c>
    </row>
    <row r="3310" spans="1:13" x14ac:dyDescent="0.25">
      <c r="A3310" t="s">
        <v>1</v>
      </c>
      <c r="B3310" t="s">
        <v>14</v>
      </c>
      <c r="C3310" t="s">
        <v>7892</v>
      </c>
      <c r="D3310" t="s">
        <v>7893</v>
      </c>
      <c r="E3310" t="s">
        <v>7901</v>
      </c>
      <c r="F3310" t="s">
        <v>7902</v>
      </c>
      <c r="G3310" t="s">
        <v>7896</v>
      </c>
      <c r="H3310" s="4">
        <v>45427.144421562502</v>
      </c>
      <c r="I3310" t="s">
        <v>335</v>
      </c>
      <c r="J3310" t="s">
        <v>73</v>
      </c>
      <c r="K3310" t="s">
        <v>1187</v>
      </c>
      <c r="L3310" s="3">
        <v>0</v>
      </c>
    </row>
    <row r="3311" spans="1:13" x14ac:dyDescent="0.25">
      <c r="A3311" t="s">
        <v>1</v>
      </c>
      <c r="B3311" t="s">
        <v>14</v>
      </c>
      <c r="C3311" t="s">
        <v>7903</v>
      </c>
      <c r="D3311" t="s">
        <v>7904</v>
      </c>
      <c r="E3311" t="s">
        <v>7905</v>
      </c>
      <c r="F3311" t="s">
        <v>7906</v>
      </c>
      <c r="G3311" t="s">
        <v>1068</v>
      </c>
      <c r="H3311" s="4">
        <v>45847.248415162037</v>
      </c>
      <c r="I3311" t="s">
        <v>72</v>
      </c>
      <c r="J3311" t="s">
        <v>20</v>
      </c>
      <c r="K3311" t="s">
        <v>74</v>
      </c>
      <c r="L3311" s="3">
        <v>13</v>
      </c>
      <c r="M3311" s="1">
        <v>45945</v>
      </c>
    </row>
    <row r="3312" spans="1:13" x14ac:dyDescent="0.25">
      <c r="A3312" t="s">
        <v>1</v>
      </c>
      <c r="B3312" t="s">
        <v>14</v>
      </c>
      <c r="C3312" t="s">
        <v>7907</v>
      </c>
      <c r="D3312" t="s">
        <v>7908</v>
      </c>
      <c r="E3312" t="s">
        <v>7909</v>
      </c>
      <c r="F3312" t="s">
        <v>7910</v>
      </c>
      <c r="G3312" t="s">
        <v>2589</v>
      </c>
      <c r="H3312" s="4">
        <v>45944.707326620373</v>
      </c>
      <c r="I3312" t="s">
        <v>72</v>
      </c>
      <c r="J3312" t="s">
        <v>20</v>
      </c>
      <c r="K3312" t="s">
        <v>226</v>
      </c>
      <c r="L3312" s="3">
        <v>0</v>
      </c>
    </row>
    <row r="3313" spans="1:13" x14ac:dyDescent="0.25">
      <c r="A3313" t="s">
        <v>1</v>
      </c>
      <c r="B3313" t="s">
        <v>14</v>
      </c>
      <c r="C3313" t="s">
        <v>7907</v>
      </c>
      <c r="D3313" t="s">
        <v>7908</v>
      </c>
      <c r="E3313" t="s">
        <v>7911</v>
      </c>
      <c r="F3313" t="s">
        <v>7912</v>
      </c>
      <c r="G3313" t="s">
        <v>6327</v>
      </c>
      <c r="H3313" s="4">
        <v>45519.930387118053</v>
      </c>
      <c r="I3313" t="s">
        <v>72</v>
      </c>
      <c r="J3313" t="s">
        <v>20</v>
      </c>
      <c r="K3313" t="s">
        <v>226</v>
      </c>
      <c r="L3313" s="3">
        <v>0</v>
      </c>
    </row>
    <row r="3314" spans="1:13" x14ac:dyDescent="0.25">
      <c r="A3314" t="s">
        <v>1</v>
      </c>
      <c r="B3314" t="s">
        <v>14</v>
      </c>
      <c r="C3314" t="s">
        <v>7907</v>
      </c>
      <c r="D3314" t="s">
        <v>7908</v>
      </c>
      <c r="E3314" t="s">
        <v>7913</v>
      </c>
      <c r="F3314" t="s">
        <v>7914</v>
      </c>
      <c r="G3314" t="s">
        <v>6327</v>
      </c>
      <c r="H3314" s="4">
        <v>45695.856307094909</v>
      </c>
      <c r="I3314" t="s">
        <v>72</v>
      </c>
      <c r="J3314" t="s">
        <v>20</v>
      </c>
      <c r="K3314" t="s">
        <v>226</v>
      </c>
      <c r="L3314" s="3">
        <v>0</v>
      </c>
    </row>
    <row r="3315" spans="1:13" x14ac:dyDescent="0.25">
      <c r="A3315" t="s">
        <v>1</v>
      </c>
      <c r="B3315" t="s">
        <v>14</v>
      </c>
      <c r="C3315" t="s">
        <v>7907</v>
      </c>
      <c r="D3315" t="s">
        <v>7908</v>
      </c>
      <c r="E3315" t="s">
        <v>7915</v>
      </c>
      <c r="F3315" t="s">
        <v>7916</v>
      </c>
      <c r="G3315" t="s">
        <v>2589</v>
      </c>
      <c r="H3315" s="4">
        <v>45876.611847719905</v>
      </c>
      <c r="I3315" t="s">
        <v>72</v>
      </c>
      <c r="J3315" t="s">
        <v>20</v>
      </c>
      <c r="K3315" t="s">
        <v>226</v>
      </c>
      <c r="L3315" s="3">
        <v>8</v>
      </c>
      <c r="M3315" s="1">
        <v>45915</v>
      </c>
    </row>
    <row r="3316" spans="1:13" x14ac:dyDescent="0.25">
      <c r="A3316" t="s">
        <v>1</v>
      </c>
      <c r="B3316" t="s">
        <v>14</v>
      </c>
      <c r="C3316" t="s">
        <v>7907</v>
      </c>
      <c r="D3316" t="s">
        <v>7908</v>
      </c>
      <c r="E3316" t="s">
        <v>7917</v>
      </c>
      <c r="F3316" t="s">
        <v>7918</v>
      </c>
      <c r="G3316" t="s">
        <v>6327</v>
      </c>
      <c r="H3316" s="4">
        <v>45665.772333530091</v>
      </c>
      <c r="I3316" t="s">
        <v>72</v>
      </c>
      <c r="J3316" t="s">
        <v>20</v>
      </c>
      <c r="K3316" t="s">
        <v>226</v>
      </c>
      <c r="L3316" s="3">
        <v>0</v>
      </c>
    </row>
    <row r="3317" spans="1:13" x14ac:dyDescent="0.25">
      <c r="A3317" t="s">
        <v>1</v>
      </c>
      <c r="B3317" t="s">
        <v>14</v>
      </c>
      <c r="C3317" t="s">
        <v>7907</v>
      </c>
      <c r="D3317" t="s">
        <v>7908</v>
      </c>
      <c r="E3317" t="s">
        <v>7919</v>
      </c>
      <c r="F3317" t="s">
        <v>7920</v>
      </c>
      <c r="G3317" t="s">
        <v>6327</v>
      </c>
      <c r="H3317" s="4">
        <v>45460.868157094905</v>
      </c>
      <c r="I3317" t="s">
        <v>72</v>
      </c>
      <c r="J3317" t="s">
        <v>20</v>
      </c>
      <c r="K3317" t="s">
        <v>226</v>
      </c>
      <c r="L3317" s="3">
        <v>0</v>
      </c>
    </row>
    <row r="3318" spans="1:13" x14ac:dyDescent="0.25">
      <c r="A3318" t="s">
        <v>1</v>
      </c>
      <c r="B3318" t="s">
        <v>14</v>
      </c>
      <c r="C3318" t="s">
        <v>7907</v>
      </c>
      <c r="D3318" t="s">
        <v>7908</v>
      </c>
      <c r="E3318" t="s">
        <v>7921</v>
      </c>
      <c r="F3318" t="s">
        <v>7922</v>
      </c>
      <c r="G3318" t="s">
        <v>6327</v>
      </c>
      <c r="H3318" s="4">
        <v>45460.751985613424</v>
      </c>
      <c r="I3318" t="s">
        <v>72</v>
      </c>
      <c r="J3318" t="s">
        <v>20</v>
      </c>
      <c r="K3318" t="s">
        <v>226</v>
      </c>
      <c r="L3318" s="3">
        <v>0</v>
      </c>
    </row>
    <row r="3319" spans="1:13" x14ac:dyDescent="0.25">
      <c r="A3319" t="s">
        <v>174</v>
      </c>
      <c r="B3319" t="s">
        <v>175</v>
      </c>
      <c r="C3319" t="s">
        <v>7923</v>
      </c>
      <c r="D3319" t="s">
        <v>7924</v>
      </c>
      <c r="E3319" t="s">
        <v>7925</v>
      </c>
      <c r="F3319" t="s">
        <v>7926</v>
      </c>
      <c r="H3319" s="4">
        <v>45362.741963229164</v>
      </c>
      <c r="I3319" t="s">
        <v>19</v>
      </c>
      <c r="J3319" t="s">
        <v>73</v>
      </c>
      <c r="K3319" t="s">
        <v>74</v>
      </c>
      <c r="L3319" s="3">
        <v>0</v>
      </c>
    </row>
    <row r="3320" spans="1:13" x14ac:dyDescent="0.25">
      <c r="A3320" t="s">
        <v>174</v>
      </c>
      <c r="B3320" t="s">
        <v>175</v>
      </c>
      <c r="C3320" t="s">
        <v>7923</v>
      </c>
      <c r="D3320" t="s">
        <v>7924</v>
      </c>
      <c r="E3320" t="s">
        <v>7927</v>
      </c>
      <c r="F3320" t="s">
        <v>7928</v>
      </c>
      <c r="G3320" t="s">
        <v>3154</v>
      </c>
      <c r="H3320" s="4">
        <v>45398.82662673611</v>
      </c>
      <c r="I3320" t="s">
        <v>19</v>
      </c>
      <c r="J3320" t="s">
        <v>73</v>
      </c>
      <c r="K3320" t="s">
        <v>74</v>
      </c>
      <c r="L3320" s="3">
        <v>0</v>
      </c>
    </row>
    <row r="3321" spans="1:13" x14ac:dyDescent="0.25">
      <c r="A3321" t="s">
        <v>174</v>
      </c>
      <c r="B3321" t="s">
        <v>175</v>
      </c>
      <c r="C3321" t="s">
        <v>7923</v>
      </c>
      <c r="D3321" t="s">
        <v>7924</v>
      </c>
      <c r="E3321" t="s">
        <v>7929</v>
      </c>
      <c r="F3321" t="s">
        <v>7930</v>
      </c>
      <c r="H3321" s="4">
        <v>45342.811905208335</v>
      </c>
      <c r="I3321" t="s">
        <v>19</v>
      </c>
      <c r="J3321" t="s">
        <v>73</v>
      </c>
      <c r="K3321" t="s">
        <v>74</v>
      </c>
      <c r="L3321" s="3">
        <v>0</v>
      </c>
    </row>
    <row r="3322" spans="1:13" x14ac:dyDescent="0.25">
      <c r="A3322" t="s">
        <v>174</v>
      </c>
      <c r="B3322" t="s">
        <v>175</v>
      </c>
      <c r="C3322" t="s">
        <v>7923</v>
      </c>
      <c r="D3322" t="s">
        <v>7924</v>
      </c>
      <c r="E3322" t="s">
        <v>7931</v>
      </c>
      <c r="F3322" t="s">
        <v>7932</v>
      </c>
      <c r="H3322" s="4">
        <v>45496.801289930554</v>
      </c>
      <c r="I3322" t="s">
        <v>19</v>
      </c>
      <c r="J3322" t="s">
        <v>73</v>
      </c>
      <c r="K3322" t="s">
        <v>74</v>
      </c>
      <c r="L3322" s="3">
        <v>0</v>
      </c>
    </row>
    <row r="3323" spans="1:13" x14ac:dyDescent="0.25">
      <c r="A3323" t="s">
        <v>174</v>
      </c>
      <c r="B3323" t="s">
        <v>175</v>
      </c>
      <c r="C3323" t="s">
        <v>7923</v>
      </c>
      <c r="D3323" t="s">
        <v>7924</v>
      </c>
      <c r="E3323" t="s">
        <v>7933</v>
      </c>
      <c r="F3323" t="s">
        <v>7934</v>
      </c>
      <c r="G3323" t="s">
        <v>3154</v>
      </c>
      <c r="H3323" s="4">
        <v>45442.737073067132</v>
      </c>
      <c r="I3323" t="s">
        <v>19</v>
      </c>
      <c r="J3323" t="s">
        <v>73</v>
      </c>
      <c r="K3323" t="s">
        <v>74</v>
      </c>
      <c r="L3323" s="3">
        <v>0</v>
      </c>
    </row>
    <row r="3324" spans="1:13" x14ac:dyDescent="0.25">
      <c r="A3324" t="s">
        <v>174</v>
      </c>
      <c r="B3324" t="s">
        <v>175</v>
      </c>
      <c r="C3324" t="s">
        <v>7923</v>
      </c>
      <c r="D3324" t="s">
        <v>7924</v>
      </c>
      <c r="E3324" t="s">
        <v>7935</v>
      </c>
      <c r="F3324" t="s">
        <v>7936</v>
      </c>
      <c r="H3324" s="4">
        <v>45299.724606284719</v>
      </c>
      <c r="I3324" t="s">
        <v>19</v>
      </c>
      <c r="J3324" t="s">
        <v>73</v>
      </c>
      <c r="K3324" t="s">
        <v>74</v>
      </c>
      <c r="L3324" s="3">
        <v>0</v>
      </c>
    </row>
    <row r="3325" spans="1:13" x14ac:dyDescent="0.25">
      <c r="A3325" t="s">
        <v>174</v>
      </c>
      <c r="B3325" t="s">
        <v>175</v>
      </c>
      <c r="C3325" t="s">
        <v>7923</v>
      </c>
      <c r="D3325" t="s">
        <v>7924</v>
      </c>
      <c r="E3325" t="s">
        <v>7937</v>
      </c>
      <c r="F3325" t="s">
        <v>126</v>
      </c>
      <c r="H3325" s="4">
        <v>45632.847983252315</v>
      </c>
      <c r="I3325" t="s">
        <v>19</v>
      </c>
      <c r="J3325" t="s">
        <v>73</v>
      </c>
      <c r="K3325" t="s">
        <v>74</v>
      </c>
      <c r="L3325" s="3">
        <v>0</v>
      </c>
    </row>
    <row r="3326" spans="1:13" x14ac:dyDescent="0.25">
      <c r="A3326" t="s">
        <v>1</v>
      </c>
      <c r="B3326" t="s">
        <v>14</v>
      </c>
      <c r="C3326" t="s">
        <v>7938</v>
      </c>
      <c r="D3326" t="s">
        <v>7939</v>
      </c>
      <c r="E3326" t="s">
        <v>7940</v>
      </c>
      <c r="F3326" t="s">
        <v>7941</v>
      </c>
      <c r="G3326" t="s">
        <v>7942</v>
      </c>
      <c r="H3326" s="4">
        <v>45321.299303321757</v>
      </c>
      <c r="I3326" t="s">
        <v>225</v>
      </c>
      <c r="J3326" t="s">
        <v>20</v>
      </c>
      <c r="K3326" t="s">
        <v>74</v>
      </c>
      <c r="L3326" s="3">
        <v>0</v>
      </c>
    </row>
    <row r="3327" spans="1:13" x14ac:dyDescent="0.25">
      <c r="A3327" t="s">
        <v>174</v>
      </c>
      <c r="B3327" t="s">
        <v>175</v>
      </c>
      <c r="C3327" t="s">
        <v>7943</v>
      </c>
      <c r="D3327" t="s">
        <v>7944</v>
      </c>
      <c r="E3327" t="s">
        <v>7945</v>
      </c>
      <c r="F3327" t="s">
        <v>7946</v>
      </c>
      <c r="H3327" s="4">
        <v>45583.349045636576</v>
      </c>
      <c r="I3327" t="s">
        <v>72</v>
      </c>
      <c r="J3327" t="s">
        <v>73</v>
      </c>
      <c r="K3327" t="s">
        <v>74</v>
      </c>
      <c r="L3327" s="3">
        <v>0</v>
      </c>
    </row>
    <row r="3328" spans="1:13" x14ac:dyDescent="0.25">
      <c r="A3328" t="s">
        <v>174</v>
      </c>
      <c r="B3328" t="s">
        <v>175</v>
      </c>
      <c r="C3328" t="s">
        <v>7943</v>
      </c>
      <c r="D3328" t="s">
        <v>7944</v>
      </c>
      <c r="E3328" t="s">
        <v>7947</v>
      </c>
      <c r="F3328" t="s">
        <v>7948</v>
      </c>
      <c r="G3328" t="s">
        <v>7949</v>
      </c>
      <c r="H3328" s="4">
        <v>45856.390691666667</v>
      </c>
      <c r="I3328" t="s">
        <v>72</v>
      </c>
      <c r="J3328" t="s">
        <v>73</v>
      </c>
      <c r="K3328" t="s">
        <v>74</v>
      </c>
      <c r="L3328" s="3">
        <v>22</v>
      </c>
      <c r="M3328" s="1">
        <v>45817</v>
      </c>
    </row>
    <row r="3329" spans="1:13" x14ac:dyDescent="0.25">
      <c r="A3329" t="s">
        <v>174</v>
      </c>
      <c r="B3329" t="s">
        <v>175</v>
      </c>
      <c r="C3329" t="s">
        <v>7943</v>
      </c>
      <c r="D3329" t="s">
        <v>7944</v>
      </c>
      <c r="E3329" t="s">
        <v>7950</v>
      </c>
      <c r="F3329" t="s">
        <v>7951</v>
      </c>
      <c r="H3329" s="4">
        <v>45601.295546956018</v>
      </c>
      <c r="I3329" t="s">
        <v>72</v>
      </c>
      <c r="J3329" t="s">
        <v>73</v>
      </c>
      <c r="K3329" t="s">
        <v>74</v>
      </c>
      <c r="L3329" s="3">
        <v>0</v>
      </c>
    </row>
    <row r="3330" spans="1:13" x14ac:dyDescent="0.25">
      <c r="A3330" t="s">
        <v>174</v>
      </c>
      <c r="B3330" t="s">
        <v>175</v>
      </c>
      <c r="C3330" t="s">
        <v>7943</v>
      </c>
      <c r="D3330" t="s">
        <v>7944</v>
      </c>
      <c r="E3330" t="s">
        <v>7952</v>
      </c>
      <c r="F3330" t="s">
        <v>7953</v>
      </c>
      <c r="H3330" s="4">
        <v>45601.319496180557</v>
      </c>
      <c r="I3330" t="s">
        <v>72</v>
      </c>
      <c r="J3330" t="s">
        <v>73</v>
      </c>
      <c r="K3330" t="s">
        <v>74</v>
      </c>
      <c r="L3330" s="3">
        <v>0</v>
      </c>
    </row>
    <row r="3331" spans="1:13" x14ac:dyDescent="0.25">
      <c r="A3331" t="s">
        <v>174</v>
      </c>
      <c r="B3331" t="s">
        <v>175</v>
      </c>
      <c r="C3331" t="s">
        <v>7943</v>
      </c>
      <c r="D3331" t="s">
        <v>7944</v>
      </c>
      <c r="E3331" t="s">
        <v>7954</v>
      </c>
      <c r="F3331" t="s">
        <v>7955</v>
      </c>
      <c r="H3331" s="4">
        <v>45583.323687615739</v>
      </c>
      <c r="I3331" t="s">
        <v>72</v>
      </c>
      <c r="J3331" t="s">
        <v>73</v>
      </c>
      <c r="K3331" t="s">
        <v>74</v>
      </c>
      <c r="L3331" s="3">
        <v>0</v>
      </c>
    </row>
    <row r="3332" spans="1:13" x14ac:dyDescent="0.25">
      <c r="A3332" t="s">
        <v>174</v>
      </c>
      <c r="B3332" t="s">
        <v>175</v>
      </c>
      <c r="C3332" t="s">
        <v>7943</v>
      </c>
      <c r="D3332" t="s">
        <v>7944</v>
      </c>
      <c r="E3332" t="s">
        <v>7956</v>
      </c>
      <c r="F3332" t="s">
        <v>7957</v>
      </c>
      <c r="H3332" s="4">
        <v>45602.196433067133</v>
      </c>
      <c r="I3332" t="s">
        <v>72</v>
      </c>
      <c r="J3332" t="s">
        <v>73</v>
      </c>
      <c r="K3332" t="s">
        <v>74</v>
      </c>
      <c r="L3332" s="3">
        <v>0</v>
      </c>
    </row>
    <row r="3333" spans="1:13" x14ac:dyDescent="0.25">
      <c r="A3333" t="s">
        <v>174</v>
      </c>
      <c r="B3333" t="s">
        <v>175</v>
      </c>
      <c r="C3333" t="s">
        <v>7943</v>
      </c>
      <c r="D3333" t="s">
        <v>7944</v>
      </c>
      <c r="E3333" t="s">
        <v>7958</v>
      </c>
      <c r="F3333" t="s">
        <v>7959</v>
      </c>
      <c r="H3333" s="4">
        <v>45583.348081249998</v>
      </c>
      <c r="I3333" t="s">
        <v>72</v>
      </c>
      <c r="J3333" t="s">
        <v>73</v>
      </c>
      <c r="K3333" t="s">
        <v>74</v>
      </c>
      <c r="L3333" s="3">
        <v>0</v>
      </c>
    </row>
    <row r="3334" spans="1:13" x14ac:dyDescent="0.25">
      <c r="A3334" t="s">
        <v>174</v>
      </c>
      <c r="B3334" t="s">
        <v>175</v>
      </c>
      <c r="C3334" t="s">
        <v>7943</v>
      </c>
      <c r="D3334" t="s">
        <v>7944</v>
      </c>
      <c r="E3334" t="s">
        <v>7960</v>
      </c>
      <c r="F3334" t="s">
        <v>7961</v>
      </c>
      <c r="G3334" t="s">
        <v>7949</v>
      </c>
      <c r="H3334" s="4">
        <v>45757.269721956021</v>
      </c>
      <c r="I3334" t="s">
        <v>72</v>
      </c>
      <c r="J3334" t="s">
        <v>73</v>
      </c>
      <c r="K3334" t="s">
        <v>74</v>
      </c>
      <c r="L3334" s="3">
        <v>0</v>
      </c>
    </row>
    <row r="3335" spans="1:13" x14ac:dyDescent="0.25">
      <c r="A3335" t="s">
        <v>174</v>
      </c>
      <c r="B3335" t="s">
        <v>175</v>
      </c>
      <c r="C3335" t="s">
        <v>7943</v>
      </c>
      <c r="D3335" t="s">
        <v>7944</v>
      </c>
      <c r="E3335" t="s">
        <v>7962</v>
      </c>
      <c r="F3335" t="s">
        <v>7963</v>
      </c>
      <c r="H3335" s="4">
        <v>45601.320606284724</v>
      </c>
      <c r="I3335" t="s">
        <v>72</v>
      </c>
      <c r="J3335" t="s">
        <v>73</v>
      </c>
      <c r="K3335" t="s">
        <v>74</v>
      </c>
      <c r="L3335" s="3">
        <v>2</v>
      </c>
      <c r="M3335" s="1">
        <v>45832</v>
      </c>
    </row>
    <row r="3336" spans="1:13" x14ac:dyDescent="0.25">
      <c r="A3336" t="s">
        <v>174</v>
      </c>
      <c r="B3336" t="s">
        <v>175</v>
      </c>
      <c r="C3336" t="s">
        <v>7943</v>
      </c>
      <c r="D3336" t="s">
        <v>7944</v>
      </c>
      <c r="E3336" t="s">
        <v>7964</v>
      </c>
      <c r="F3336" t="s">
        <v>7965</v>
      </c>
      <c r="H3336" s="4">
        <v>45583.336180439816</v>
      </c>
      <c r="I3336" t="s">
        <v>72</v>
      </c>
      <c r="J3336" t="s">
        <v>73</v>
      </c>
      <c r="K3336" t="s">
        <v>74</v>
      </c>
      <c r="L3336" s="3">
        <v>0</v>
      </c>
    </row>
    <row r="3337" spans="1:13" x14ac:dyDescent="0.25">
      <c r="A3337" t="s">
        <v>174</v>
      </c>
      <c r="B3337" t="s">
        <v>175</v>
      </c>
      <c r="C3337" t="s">
        <v>7943</v>
      </c>
      <c r="D3337" t="s">
        <v>7944</v>
      </c>
      <c r="E3337" t="s">
        <v>7966</v>
      </c>
      <c r="F3337" t="s">
        <v>7967</v>
      </c>
      <c r="G3337" t="s">
        <v>7949</v>
      </c>
      <c r="H3337" s="4">
        <v>45785.236247303241</v>
      </c>
      <c r="I3337" t="s">
        <v>72</v>
      </c>
      <c r="J3337" t="s">
        <v>73</v>
      </c>
      <c r="K3337" t="s">
        <v>74</v>
      </c>
      <c r="L3337" s="3">
        <v>0</v>
      </c>
    </row>
    <row r="3338" spans="1:13" x14ac:dyDescent="0.25">
      <c r="A3338" t="s">
        <v>174</v>
      </c>
      <c r="B3338" t="s">
        <v>175</v>
      </c>
      <c r="C3338" t="s">
        <v>7943</v>
      </c>
      <c r="D3338" t="s">
        <v>7944</v>
      </c>
      <c r="E3338" t="s">
        <v>7968</v>
      </c>
      <c r="F3338" t="s">
        <v>7969</v>
      </c>
      <c r="H3338" s="4">
        <v>45583.339985879633</v>
      </c>
      <c r="I3338" t="s">
        <v>72</v>
      </c>
      <c r="J3338" t="s">
        <v>73</v>
      </c>
      <c r="K3338" t="s">
        <v>74</v>
      </c>
      <c r="L3338" s="3">
        <v>2</v>
      </c>
      <c r="M3338" s="1">
        <v>45756</v>
      </c>
    </row>
    <row r="3339" spans="1:13" x14ac:dyDescent="0.25">
      <c r="A3339" t="s">
        <v>174</v>
      </c>
      <c r="B3339" t="s">
        <v>175</v>
      </c>
      <c r="C3339" t="s">
        <v>7943</v>
      </c>
      <c r="D3339" t="s">
        <v>7944</v>
      </c>
      <c r="E3339" t="s">
        <v>7970</v>
      </c>
      <c r="F3339" t="s">
        <v>7971</v>
      </c>
      <c r="H3339" s="4">
        <v>45601.301632372684</v>
      </c>
      <c r="I3339" t="s">
        <v>72</v>
      </c>
      <c r="J3339" t="s">
        <v>73</v>
      </c>
      <c r="K3339" t="s">
        <v>74</v>
      </c>
      <c r="L3339" s="3">
        <v>0</v>
      </c>
    </row>
    <row r="3340" spans="1:13" x14ac:dyDescent="0.25">
      <c r="A3340" t="s">
        <v>174</v>
      </c>
      <c r="B3340" t="s">
        <v>175</v>
      </c>
      <c r="C3340" t="s">
        <v>7943</v>
      </c>
      <c r="D3340" t="s">
        <v>7944</v>
      </c>
      <c r="E3340" t="s">
        <v>7972</v>
      </c>
      <c r="F3340" t="s">
        <v>7973</v>
      </c>
      <c r="H3340" s="4">
        <v>45601.296816550923</v>
      </c>
      <c r="I3340" t="s">
        <v>72</v>
      </c>
      <c r="J3340" t="s">
        <v>73</v>
      </c>
      <c r="K3340" t="s">
        <v>74</v>
      </c>
      <c r="L3340" s="3">
        <v>0</v>
      </c>
    </row>
    <row r="3341" spans="1:13" x14ac:dyDescent="0.25">
      <c r="A3341" t="s">
        <v>174</v>
      </c>
      <c r="B3341" t="s">
        <v>175</v>
      </c>
      <c r="C3341" t="s">
        <v>7943</v>
      </c>
      <c r="D3341" t="s">
        <v>7944</v>
      </c>
      <c r="E3341" t="s">
        <v>7974</v>
      </c>
      <c r="F3341" t="s">
        <v>7975</v>
      </c>
      <c r="H3341" s="4">
        <v>45601.297788923614</v>
      </c>
      <c r="I3341" t="s">
        <v>72</v>
      </c>
      <c r="J3341" t="s">
        <v>73</v>
      </c>
      <c r="K3341" t="s">
        <v>74</v>
      </c>
      <c r="L3341" s="3">
        <v>0</v>
      </c>
    </row>
    <row r="3342" spans="1:13" x14ac:dyDescent="0.25">
      <c r="A3342" t="s">
        <v>174</v>
      </c>
      <c r="B3342" t="s">
        <v>175</v>
      </c>
      <c r="C3342" t="s">
        <v>7943</v>
      </c>
      <c r="D3342" t="s">
        <v>7944</v>
      </c>
      <c r="E3342" t="s">
        <v>7976</v>
      </c>
      <c r="F3342" t="s">
        <v>7977</v>
      </c>
      <c r="H3342" s="4">
        <v>45601.305813310188</v>
      </c>
      <c r="I3342" t="s">
        <v>72</v>
      </c>
      <c r="J3342" t="s">
        <v>73</v>
      </c>
      <c r="K3342" t="s">
        <v>74</v>
      </c>
      <c r="L3342" s="3">
        <v>0</v>
      </c>
    </row>
    <row r="3343" spans="1:13" x14ac:dyDescent="0.25">
      <c r="A3343" t="s">
        <v>1</v>
      </c>
      <c r="B3343" t="s">
        <v>14</v>
      </c>
      <c r="C3343" t="s">
        <v>7978</v>
      </c>
      <c r="D3343" t="s">
        <v>7979</v>
      </c>
      <c r="E3343" t="s">
        <v>7980</v>
      </c>
      <c r="F3343" t="s">
        <v>7981</v>
      </c>
      <c r="H3343" s="4">
        <v>45750.713584641206</v>
      </c>
      <c r="L3343" s="3">
        <v>33</v>
      </c>
      <c r="M3343" s="1">
        <v>45925</v>
      </c>
    </row>
    <row r="3344" spans="1:13" x14ac:dyDescent="0.25">
      <c r="A3344" t="s">
        <v>1</v>
      </c>
      <c r="B3344" t="s">
        <v>14</v>
      </c>
      <c r="C3344" t="s">
        <v>7978</v>
      </c>
      <c r="D3344" t="s">
        <v>7979</v>
      </c>
      <c r="E3344" t="s">
        <v>7982</v>
      </c>
      <c r="F3344" t="s">
        <v>7983</v>
      </c>
      <c r="G3344" t="s">
        <v>7984</v>
      </c>
      <c r="H3344" s="4">
        <v>45258.589443668985</v>
      </c>
      <c r="L3344" s="3">
        <v>0</v>
      </c>
    </row>
    <row r="3345" spans="1:13" x14ac:dyDescent="0.25">
      <c r="A3345" t="s">
        <v>1</v>
      </c>
      <c r="B3345" t="s">
        <v>14</v>
      </c>
      <c r="C3345" t="s">
        <v>7978</v>
      </c>
      <c r="D3345" t="s">
        <v>7979</v>
      </c>
      <c r="E3345" t="s">
        <v>7985</v>
      </c>
      <c r="F3345" t="s">
        <v>7986</v>
      </c>
      <c r="G3345" t="s">
        <v>7984</v>
      </c>
      <c r="H3345" s="4">
        <v>45315.824778472219</v>
      </c>
      <c r="L3345" s="3">
        <v>0</v>
      </c>
    </row>
    <row r="3346" spans="1:13" x14ac:dyDescent="0.25">
      <c r="A3346" t="s">
        <v>1</v>
      </c>
      <c r="B3346" t="s">
        <v>14</v>
      </c>
      <c r="C3346" t="s">
        <v>7978</v>
      </c>
      <c r="D3346" t="s">
        <v>7979</v>
      </c>
      <c r="E3346" t="s">
        <v>7987</v>
      </c>
      <c r="F3346" t="s">
        <v>7988</v>
      </c>
      <c r="G3346" t="s">
        <v>7989</v>
      </c>
      <c r="H3346" s="4">
        <v>45280.518108020835</v>
      </c>
      <c r="L3346" s="3">
        <v>0</v>
      </c>
    </row>
    <row r="3347" spans="1:13" x14ac:dyDescent="0.25">
      <c r="A3347" t="s">
        <v>1</v>
      </c>
      <c r="B3347" t="s">
        <v>14</v>
      </c>
      <c r="C3347" t="s">
        <v>7978</v>
      </c>
      <c r="D3347" t="s">
        <v>7979</v>
      </c>
      <c r="E3347" t="s">
        <v>7990</v>
      </c>
      <c r="F3347" t="s">
        <v>7991</v>
      </c>
      <c r="G3347" t="s">
        <v>7989</v>
      </c>
      <c r="H3347" s="4">
        <v>45741.588543668979</v>
      </c>
      <c r="L3347" s="3">
        <v>76</v>
      </c>
      <c r="M3347" s="1">
        <v>45943</v>
      </c>
    </row>
    <row r="3348" spans="1:13" x14ac:dyDescent="0.25">
      <c r="A3348" t="s">
        <v>1</v>
      </c>
      <c r="B3348" t="s">
        <v>14</v>
      </c>
      <c r="C3348" t="s">
        <v>7978</v>
      </c>
      <c r="D3348" t="s">
        <v>7979</v>
      </c>
      <c r="E3348" t="s">
        <v>7992</v>
      </c>
      <c r="F3348" t="s">
        <v>7993</v>
      </c>
      <c r="H3348" s="4">
        <v>45756.555919988423</v>
      </c>
      <c r="L3348" s="3">
        <v>13</v>
      </c>
      <c r="M3348" s="1">
        <v>45789</v>
      </c>
    </row>
    <row r="3349" spans="1:13" x14ac:dyDescent="0.25">
      <c r="A3349" t="s">
        <v>1</v>
      </c>
      <c r="B3349" t="s">
        <v>14</v>
      </c>
      <c r="C3349" t="s">
        <v>7994</v>
      </c>
      <c r="D3349" t="s">
        <v>7995</v>
      </c>
      <c r="E3349" t="s">
        <v>7996</v>
      </c>
      <c r="F3349" t="s">
        <v>6822</v>
      </c>
      <c r="G3349" t="s">
        <v>1961</v>
      </c>
      <c r="H3349" s="4">
        <v>45819.662396643522</v>
      </c>
      <c r="I3349" t="s">
        <v>234</v>
      </c>
      <c r="J3349" t="s">
        <v>20</v>
      </c>
      <c r="K3349" t="s">
        <v>74</v>
      </c>
      <c r="L3349" s="3">
        <v>702</v>
      </c>
      <c r="M3349" s="1">
        <v>45951</v>
      </c>
    </row>
    <row r="3350" spans="1:13" x14ac:dyDescent="0.25">
      <c r="A3350" t="s">
        <v>1</v>
      </c>
      <c r="B3350" t="s">
        <v>14</v>
      </c>
      <c r="C3350" t="s">
        <v>7994</v>
      </c>
      <c r="D3350" t="s">
        <v>7995</v>
      </c>
      <c r="E3350" t="s">
        <v>7997</v>
      </c>
      <c r="F3350" t="s">
        <v>126</v>
      </c>
      <c r="G3350" t="s">
        <v>6827</v>
      </c>
      <c r="H3350" s="4">
        <v>45300.316514039354</v>
      </c>
      <c r="I3350" t="s">
        <v>234</v>
      </c>
      <c r="J3350" t="s">
        <v>20</v>
      </c>
      <c r="K3350" t="s">
        <v>74</v>
      </c>
      <c r="L3350" s="3">
        <v>0</v>
      </c>
    </row>
    <row r="3351" spans="1:13" x14ac:dyDescent="0.25">
      <c r="A3351" t="s">
        <v>1</v>
      </c>
      <c r="B3351" t="s">
        <v>14</v>
      </c>
      <c r="C3351" t="s">
        <v>7994</v>
      </c>
      <c r="D3351" t="s">
        <v>7995</v>
      </c>
      <c r="E3351" t="s">
        <v>7998</v>
      </c>
      <c r="F3351" t="s">
        <v>1459</v>
      </c>
      <c r="G3351" t="s">
        <v>1961</v>
      </c>
      <c r="H3351" s="4">
        <v>45356.608160682874</v>
      </c>
      <c r="I3351" t="s">
        <v>234</v>
      </c>
      <c r="J3351" t="s">
        <v>20</v>
      </c>
      <c r="K3351" t="s">
        <v>74</v>
      </c>
      <c r="L3351" s="3">
        <v>1092</v>
      </c>
      <c r="M3351" s="1">
        <v>45951</v>
      </c>
    </row>
    <row r="3352" spans="1:13" x14ac:dyDescent="0.25">
      <c r="A3352" t="s">
        <v>1</v>
      </c>
      <c r="B3352" t="s">
        <v>14</v>
      </c>
      <c r="C3352" t="s">
        <v>7994</v>
      </c>
      <c r="D3352" t="s">
        <v>7995</v>
      </c>
      <c r="E3352" t="s">
        <v>7999</v>
      </c>
      <c r="F3352" t="s">
        <v>6832</v>
      </c>
      <c r="G3352" t="s">
        <v>1960</v>
      </c>
      <c r="H3352" s="4">
        <v>45707.554209108799</v>
      </c>
      <c r="I3352" t="s">
        <v>234</v>
      </c>
      <c r="J3352" t="s">
        <v>20</v>
      </c>
      <c r="K3352" t="s">
        <v>74</v>
      </c>
      <c r="L3352" s="3">
        <v>997</v>
      </c>
      <c r="M3352" s="1">
        <v>45951</v>
      </c>
    </row>
    <row r="3353" spans="1:13" x14ac:dyDescent="0.25">
      <c r="A3353" t="s">
        <v>1</v>
      </c>
      <c r="B3353" t="s">
        <v>14</v>
      </c>
      <c r="C3353" t="s">
        <v>7994</v>
      </c>
      <c r="D3353" t="s">
        <v>7995</v>
      </c>
      <c r="E3353" t="s">
        <v>8000</v>
      </c>
      <c r="F3353" t="s">
        <v>8001</v>
      </c>
      <c r="G3353" t="s">
        <v>1960</v>
      </c>
      <c r="H3353" s="4">
        <v>45819.662137615742</v>
      </c>
      <c r="I3353" t="s">
        <v>234</v>
      </c>
      <c r="J3353" t="s">
        <v>20</v>
      </c>
      <c r="K3353" t="s">
        <v>74</v>
      </c>
      <c r="L3353" s="3">
        <v>0</v>
      </c>
    </row>
    <row r="3354" spans="1:13" x14ac:dyDescent="0.25">
      <c r="A3354" t="s">
        <v>1</v>
      </c>
      <c r="B3354" t="s">
        <v>14</v>
      </c>
      <c r="C3354" t="s">
        <v>8002</v>
      </c>
      <c r="D3354" t="s">
        <v>8003</v>
      </c>
      <c r="E3354" s="2" t="s">
        <v>8004</v>
      </c>
      <c r="F3354" t="s">
        <v>8005</v>
      </c>
      <c r="G3354" t="s">
        <v>2939</v>
      </c>
      <c r="H3354" s="4">
        <v>45929.144474108798</v>
      </c>
      <c r="I3354" t="s">
        <v>254</v>
      </c>
      <c r="J3354" t="s">
        <v>315</v>
      </c>
      <c r="K3354" t="s">
        <v>593</v>
      </c>
      <c r="L3354" s="3">
        <v>540</v>
      </c>
      <c r="M3354" s="1">
        <v>45951</v>
      </c>
    </row>
    <row r="3355" spans="1:13" x14ac:dyDescent="0.25">
      <c r="A3355" t="s">
        <v>1</v>
      </c>
      <c r="B3355" t="s">
        <v>14</v>
      </c>
      <c r="C3355" t="s">
        <v>8002</v>
      </c>
      <c r="D3355" t="s">
        <v>8003</v>
      </c>
      <c r="E3355" t="s">
        <v>8006</v>
      </c>
      <c r="F3355" t="s">
        <v>8007</v>
      </c>
      <c r="G3355" t="s">
        <v>2939</v>
      </c>
      <c r="H3355" s="4">
        <v>45929.144659375001</v>
      </c>
      <c r="I3355" t="s">
        <v>254</v>
      </c>
      <c r="J3355" t="s">
        <v>315</v>
      </c>
      <c r="K3355" t="s">
        <v>593</v>
      </c>
      <c r="L3355" s="3">
        <v>62</v>
      </c>
      <c r="M3355" s="1">
        <v>45951</v>
      </c>
    </row>
    <row r="3356" spans="1:13" x14ac:dyDescent="0.25">
      <c r="A3356" t="s">
        <v>22</v>
      </c>
      <c r="B3356" t="s">
        <v>23</v>
      </c>
      <c r="C3356" t="s">
        <v>8008</v>
      </c>
      <c r="D3356" t="s">
        <v>8009</v>
      </c>
      <c r="E3356" t="s">
        <v>8010</v>
      </c>
      <c r="F3356" t="s">
        <v>4605</v>
      </c>
      <c r="G3356" t="s">
        <v>3094</v>
      </c>
      <c r="H3356" s="4">
        <v>45776.773726006948</v>
      </c>
      <c r="I3356" t="s">
        <v>19</v>
      </c>
      <c r="J3356" t="s">
        <v>73</v>
      </c>
      <c r="K3356" t="s">
        <v>74</v>
      </c>
      <c r="L3356" s="3">
        <v>467</v>
      </c>
      <c r="M3356" s="1">
        <v>45951</v>
      </c>
    </row>
    <row r="3357" spans="1:13" x14ac:dyDescent="0.25">
      <c r="A3357" t="s">
        <v>22</v>
      </c>
      <c r="B3357" t="s">
        <v>23</v>
      </c>
      <c r="C3357" t="s">
        <v>8011</v>
      </c>
      <c r="D3357" t="s">
        <v>8012</v>
      </c>
      <c r="E3357" t="s">
        <v>8013</v>
      </c>
      <c r="F3357" t="s">
        <v>6858</v>
      </c>
      <c r="G3357" t="s">
        <v>245</v>
      </c>
      <c r="H3357" s="4">
        <v>44977.740818402781</v>
      </c>
      <c r="I3357" t="s">
        <v>335</v>
      </c>
      <c r="J3357" t="s">
        <v>265</v>
      </c>
      <c r="K3357" t="s">
        <v>74</v>
      </c>
      <c r="L3357" s="3">
        <v>0</v>
      </c>
    </row>
    <row r="3358" spans="1:13" x14ac:dyDescent="0.25">
      <c r="A3358" t="s">
        <v>22</v>
      </c>
      <c r="B3358" t="s">
        <v>23</v>
      </c>
      <c r="C3358" t="s">
        <v>8011</v>
      </c>
      <c r="D3358" t="s">
        <v>8012</v>
      </c>
      <c r="E3358" t="s">
        <v>8014</v>
      </c>
      <c r="F3358" t="s">
        <v>5520</v>
      </c>
      <c r="G3358" t="s">
        <v>237</v>
      </c>
      <c r="H3358" s="4">
        <v>45513.233658645833</v>
      </c>
      <c r="I3358" t="s">
        <v>335</v>
      </c>
      <c r="J3358" t="s">
        <v>265</v>
      </c>
      <c r="K3358" t="s">
        <v>74</v>
      </c>
      <c r="L3358" s="3">
        <v>0</v>
      </c>
    </row>
    <row r="3359" spans="1:13" x14ac:dyDescent="0.25">
      <c r="A3359" t="s">
        <v>22</v>
      </c>
      <c r="B3359" t="s">
        <v>23</v>
      </c>
      <c r="C3359" t="s">
        <v>8011</v>
      </c>
      <c r="D3359" t="s">
        <v>8012</v>
      </c>
      <c r="E3359" t="s">
        <v>8015</v>
      </c>
      <c r="F3359" t="s">
        <v>8016</v>
      </c>
      <c r="G3359" t="s">
        <v>245</v>
      </c>
      <c r="H3359" s="4">
        <v>45331.860814039355</v>
      </c>
      <c r="I3359" t="s">
        <v>335</v>
      </c>
      <c r="J3359" t="s">
        <v>265</v>
      </c>
      <c r="K3359" t="s">
        <v>74</v>
      </c>
      <c r="L3359" s="3">
        <v>0</v>
      </c>
    </row>
    <row r="3360" spans="1:13" x14ac:dyDescent="0.25">
      <c r="A3360" t="s">
        <v>22</v>
      </c>
      <c r="B3360" t="s">
        <v>23</v>
      </c>
      <c r="C3360" t="s">
        <v>8011</v>
      </c>
      <c r="D3360" t="s">
        <v>8012</v>
      </c>
      <c r="E3360" t="s">
        <v>8017</v>
      </c>
      <c r="F3360" t="s">
        <v>8018</v>
      </c>
      <c r="G3360" t="s">
        <v>245</v>
      </c>
      <c r="H3360" s="4">
        <v>45331.908754016207</v>
      </c>
      <c r="I3360" t="s">
        <v>335</v>
      </c>
      <c r="J3360" t="s">
        <v>265</v>
      </c>
      <c r="K3360" t="s">
        <v>74</v>
      </c>
      <c r="L3360" s="3">
        <v>0</v>
      </c>
    </row>
    <row r="3361" spans="1:13" x14ac:dyDescent="0.25">
      <c r="A3361" t="s">
        <v>174</v>
      </c>
      <c r="B3361" t="s">
        <v>175</v>
      </c>
      <c r="C3361" t="s">
        <v>8019</v>
      </c>
      <c r="D3361" t="s">
        <v>8020</v>
      </c>
      <c r="E3361" t="s">
        <v>8021</v>
      </c>
      <c r="F3361" t="s">
        <v>6364</v>
      </c>
      <c r="G3361" t="s">
        <v>3265</v>
      </c>
      <c r="H3361" s="4">
        <v>45177.236848958331</v>
      </c>
      <c r="I3361" t="s">
        <v>72</v>
      </c>
      <c r="J3361" t="s">
        <v>73</v>
      </c>
      <c r="K3361" t="s">
        <v>74</v>
      </c>
      <c r="L3361" s="3">
        <v>1</v>
      </c>
      <c r="M3361" s="1">
        <v>45891</v>
      </c>
    </row>
    <row r="3362" spans="1:13" x14ac:dyDescent="0.25">
      <c r="A3362" t="s">
        <v>1</v>
      </c>
      <c r="B3362" t="s">
        <v>14</v>
      </c>
      <c r="C3362" t="s">
        <v>8022</v>
      </c>
      <c r="D3362" t="s">
        <v>8023</v>
      </c>
      <c r="E3362" t="s">
        <v>8024</v>
      </c>
      <c r="F3362" t="s">
        <v>8025</v>
      </c>
      <c r="G3362" t="s">
        <v>5295</v>
      </c>
      <c r="H3362" s="4">
        <v>45897.243164236112</v>
      </c>
      <c r="I3362" t="s">
        <v>72</v>
      </c>
      <c r="J3362" t="s">
        <v>26</v>
      </c>
      <c r="K3362" t="s">
        <v>336</v>
      </c>
      <c r="L3362" s="3">
        <v>42</v>
      </c>
      <c r="M3362" s="1">
        <v>45948</v>
      </c>
    </row>
    <row r="3363" spans="1:13" x14ac:dyDescent="0.25">
      <c r="A3363" t="s">
        <v>1</v>
      </c>
      <c r="B3363" t="s">
        <v>14</v>
      </c>
      <c r="C3363" t="s">
        <v>8022</v>
      </c>
      <c r="D3363" t="s">
        <v>8023</v>
      </c>
      <c r="E3363" t="s">
        <v>8026</v>
      </c>
      <c r="F3363" t="s">
        <v>8027</v>
      </c>
      <c r="G3363" t="s">
        <v>334</v>
      </c>
      <c r="H3363" s="4">
        <v>45916.169292013888</v>
      </c>
      <c r="I3363" t="s">
        <v>72</v>
      </c>
      <c r="J3363" t="s">
        <v>26</v>
      </c>
      <c r="K3363" t="s">
        <v>336</v>
      </c>
      <c r="L3363" s="3">
        <v>30912</v>
      </c>
      <c r="M3363" s="1">
        <v>45951</v>
      </c>
    </row>
    <row r="3364" spans="1:13" x14ac:dyDescent="0.25">
      <c r="A3364" t="s">
        <v>1</v>
      </c>
      <c r="B3364" t="s">
        <v>14</v>
      </c>
      <c r="C3364" t="s">
        <v>8022</v>
      </c>
      <c r="D3364" t="s">
        <v>8023</v>
      </c>
      <c r="E3364" t="s">
        <v>8028</v>
      </c>
      <c r="F3364" t="s">
        <v>8029</v>
      </c>
      <c r="G3364" t="s">
        <v>5295</v>
      </c>
      <c r="H3364" s="4">
        <v>45866.264047881945</v>
      </c>
      <c r="I3364" t="s">
        <v>72</v>
      </c>
      <c r="J3364" t="s">
        <v>26</v>
      </c>
      <c r="K3364" t="s">
        <v>336</v>
      </c>
      <c r="L3364" s="3">
        <v>382</v>
      </c>
      <c r="M3364" s="1">
        <v>45948</v>
      </c>
    </row>
    <row r="3365" spans="1:13" x14ac:dyDescent="0.25">
      <c r="A3365" t="s">
        <v>1</v>
      </c>
      <c r="B3365" t="s">
        <v>14</v>
      </c>
      <c r="C3365" t="s">
        <v>8022</v>
      </c>
      <c r="D3365" t="s">
        <v>8023</v>
      </c>
      <c r="E3365" t="s">
        <v>8030</v>
      </c>
      <c r="F3365" t="s">
        <v>5303</v>
      </c>
      <c r="G3365" t="s">
        <v>5295</v>
      </c>
      <c r="H3365" s="4">
        <v>45882.004572534723</v>
      </c>
      <c r="I3365" t="s">
        <v>72</v>
      </c>
      <c r="J3365" t="s">
        <v>26</v>
      </c>
      <c r="K3365" t="s">
        <v>336</v>
      </c>
      <c r="L3365" s="3">
        <v>591</v>
      </c>
      <c r="M3365" s="1">
        <v>45951</v>
      </c>
    </row>
    <row r="3366" spans="1:13" x14ac:dyDescent="0.25">
      <c r="A3366" t="s">
        <v>1</v>
      </c>
      <c r="B3366" t="s">
        <v>14</v>
      </c>
      <c r="C3366" t="s">
        <v>8022</v>
      </c>
      <c r="D3366" t="s">
        <v>8023</v>
      </c>
      <c r="E3366" t="s">
        <v>8031</v>
      </c>
      <c r="F3366" t="s">
        <v>8032</v>
      </c>
      <c r="G3366" t="s">
        <v>5295</v>
      </c>
      <c r="H3366" s="4">
        <v>45888.346779479165</v>
      </c>
      <c r="I3366" t="s">
        <v>72</v>
      </c>
      <c r="J3366" t="s">
        <v>26</v>
      </c>
      <c r="K3366" t="s">
        <v>336</v>
      </c>
      <c r="L3366" s="3">
        <v>2934</v>
      </c>
      <c r="M3366" s="1">
        <v>45951</v>
      </c>
    </row>
    <row r="3367" spans="1:13" x14ac:dyDescent="0.25">
      <c r="A3367" t="s">
        <v>1</v>
      </c>
      <c r="B3367" t="s">
        <v>14</v>
      </c>
      <c r="C3367" t="s">
        <v>8022</v>
      </c>
      <c r="D3367" t="s">
        <v>8023</v>
      </c>
      <c r="E3367" t="s">
        <v>8033</v>
      </c>
      <c r="F3367" t="s">
        <v>8034</v>
      </c>
      <c r="G3367" t="s">
        <v>5295</v>
      </c>
      <c r="H3367" s="4">
        <v>45930.220066203707</v>
      </c>
      <c r="I3367" t="s">
        <v>72</v>
      </c>
      <c r="J3367" t="s">
        <v>26</v>
      </c>
      <c r="K3367" t="s">
        <v>336</v>
      </c>
      <c r="L3367" s="3">
        <v>95</v>
      </c>
      <c r="M3367" s="1">
        <v>45948</v>
      </c>
    </row>
    <row r="3368" spans="1:13" x14ac:dyDescent="0.25">
      <c r="A3368" t="s">
        <v>1</v>
      </c>
      <c r="B3368" t="s">
        <v>14</v>
      </c>
      <c r="C3368" t="s">
        <v>8022</v>
      </c>
      <c r="D3368" t="s">
        <v>8023</v>
      </c>
      <c r="E3368" t="s">
        <v>8035</v>
      </c>
      <c r="F3368" t="s">
        <v>8036</v>
      </c>
      <c r="G3368" t="s">
        <v>334</v>
      </c>
      <c r="H3368" s="4">
        <v>45783.160426076392</v>
      </c>
      <c r="I3368" t="s">
        <v>72</v>
      </c>
      <c r="J3368" t="s">
        <v>26</v>
      </c>
      <c r="K3368" t="s">
        <v>336</v>
      </c>
      <c r="L3368" s="3">
        <v>116</v>
      </c>
      <c r="M3368" s="1">
        <v>45945</v>
      </c>
    </row>
    <row r="3369" spans="1:13" x14ac:dyDescent="0.25">
      <c r="A3369" t="s">
        <v>1</v>
      </c>
      <c r="B3369" t="s">
        <v>14</v>
      </c>
      <c r="C3369" t="s">
        <v>8022</v>
      </c>
      <c r="D3369" t="s">
        <v>8023</v>
      </c>
      <c r="E3369" t="s">
        <v>8037</v>
      </c>
      <c r="F3369" t="s">
        <v>8038</v>
      </c>
      <c r="G3369" t="s">
        <v>5295</v>
      </c>
      <c r="H3369" s="4">
        <v>45915.167470636574</v>
      </c>
      <c r="I3369" t="s">
        <v>72</v>
      </c>
      <c r="J3369" t="s">
        <v>26</v>
      </c>
      <c r="K3369" t="s">
        <v>336</v>
      </c>
      <c r="L3369" s="3">
        <v>277</v>
      </c>
      <c r="M3369" s="1">
        <v>45951</v>
      </c>
    </row>
    <row r="3370" spans="1:13" x14ac:dyDescent="0.25">
      <c r="A3370" t="s">
        <v>1</v>
      </c>
      <c r="B3370" t="s">
        <v>14</v>
      </c>
      <c r="C3370" t="s">
        <v>8022</v>
      </c>
      <c r="D3370" t="s">
        <v>8023</v>
      </c>
      <c r="E3370" t="s">
        <v>8039</v>
      </c>
      <c r="F3370" t="s">
        <v>8040</v>
      </c>
      <c r="G3370" t="s">
        <v>5295</v>
      </c>
      <c r="H3370" s="4">
        <v>45866.382419212961</v>
      </c>
      <c r="I3370" t="s">
        <v>72</v>
      </c>
      <c r="J3370" t="s">
        <v>26</v>
      </c>
      <c r="K3370" t="s">
        <v>336</v>
      </c>
      <c r="L3370" s="3">
        <v>416</v>
      </c>
      <c r="M3370" s="1">
        <v>45948</v>
      </c>
    </row>
    <row r="3371" spans="1:13" x14ac:dyDescent="0.25">
      <c r="A3371" t="s">
        <v>1</v>
      </c>
      <c r="B3371" t="s">
        <v>14</v>
      </c>
      <c r="C3371" t="s">
        <v>8022</v>
      </c>
      <c r="D3371" t="s">
        <v>8023</v>
      </c>
      <c r="E3371" t="s">
        <v>8041</v>
      </c>
      <c r="F3371" t="s">
        <v>8042</v>
      </c>
      <c r="G3371" t="s">
        <v>5286</v>
      </c>
      <c r="H3371" s="4">
        <v>45945.373908912035</v>
      </c>
      <c r="I3371" t="s">
        <v>72</v>
      </c>
      <c r="J3371" t="s">
        <v>26</v>
      </c>
      <c r="K3371" t="s">
        <v>336</v>
      </c>
      <c r="L3371" s="3">
        <v>6</v>
      </c>
      <c r="M3371" s="1">
        <v>45945</v>
      </c>
    </row>
    <row r="3372" spans="1:13" x14ac:dyDescent="0.25">
      <c r="A3372" t="s">
        <v>1</v>
      </c>
      <c r="B3372" t="s">
        <v>14</v>
      </c>
      <c r="C3372" t="s">
        <v>8022</v>
      </c>
      <c r="D3372" t="s">
        <v>8023</v>
      </c>
      <c r="E3372" t="s">
        <v>8043</v>
      </c>
      <c r="F3372" t="s">
        <v>8044</v>
      </c>
      <c r="G3372" t="s">
        <v>5286</v>
      </c>
      <c r="H3372" s="4">
        <v>45895.10662233796</v>
      </c>
      <c r="I3372" t="s">
        <v>72</v>
      </c>
      <c r="J3372" t="s">
        <v>26</v>
      </c>
      <c r="K3372" t="s">
        <v>336</v>
      </c>
      <c r="L3372" s="3">
        <v>7</v>
      </c>
      <c r="M3372" s="1">
        <v>45896</v>
      </c>
    </row>
    <row r="3373" spans="1:13" x14ac:dyDescent="0.25">
      <c r="A3373" t="s">
        <v>1</v>
      </c>
      <c r="B3373" t="s">
        <v>14</v>
      </c>
      <c r="C3373" t="s">
        <v>8022</v>
      </c>
      <c r="D3373" t="s">
        <v>8023</v>
      </c>
      <c r="E3373" t="s">
        <v>8045</v>
      </c>
      <c r="F3373" t="s">
        <v>8046</v>
      </c>
      <c r="G3373" t="s">
        <v>5286</v>
      </c>
      <c r="H3373" s="4">
        <v>45882.281621145834</v>
      </c>
      <c r="I3373" t="s">
        <v>72</v>
      </c>
      <c r="J3373" t="s">
        <v>26</v>
      </c>
      <c r="K3373" t="s">
        <v>336</v>
      </c>
      <c r="L3373" s="3">
        <v>34</v>
      </c>
      <c r="M3373" s="1">
        <v>45931</v>
      </c>
    </row>
    <row r="3374" spans="1:13" x14ac:dyDescent="0.25">
      <c r="A3374" t="s">
        <v>1</v>
      </c>
      <c r="B3374" t="s">
        <v>14</v>
      </c>
      <c r="C3374" t="s">
        <v>8022</v>
      </c>
      <c r="D3374" t="s">
        <v>8023</v>
      </c>
      <c r="E3374" t="s">
        <v>8047</v>
      </c>
      <c r="F3374" t="s">
        <v>8048</v>
      </c>
      <c r="G3374" t="s">
        <v>5295</v>
      </c>
      <c r="H3374" s="4">
        <v>45925.424073113427</v>
      </c>
      <c r="I3374" t="s">
        <v>72</v>
      </c>
      <c r="J3374" t="s">
        <v>26</v>
      </c>
      <c r="K3374" t="s">
        <v>336</v>
      </c>
      <c r="L3374" s="3">
        <v>571</v>
      </c>
      <c r="M3374" s="1">
        <v>45951</v>
      </c>
    </row>
    <row r="3375" spans="1:13" x14ac:dyDescent="0.25">
      <c r="A3375" t="s">
        <v>1</v>
      </c>
      <c r="B3375" t="s">
        <v>14</v>
      </c>
      <c r="C3375" t="s">
        <v>8022</v>
      </c>
      <c r="D3375" t="s">
        <v>8023</v>
      </c>
      <c r="E3375" t="s">
        <v>8049</v>
      </c>
      <c r="F3375" t="s">
        <v>8050</v>
      </c>
      <c r="G3375" t="s">
        <v>5286</v>
      </c>
      <c r="H3375" s="4">
        <v>45841.171527696759</v>
      </c>
      <c r="I3375" t="s">
        <v>72</v>
      </c>
      <c r="J3375" t="s">
        <v>26</v>
      </c>
      <c r="K3375" t="s">
        <v>336</v>
      </c>
      <c r="L3375" s="3">
        <v>98</v>
      </c>
      <c r="M3375" s="1">
        <v>45950</v>
      </c>
    </row>
    <row r="3376" spans="1:13" x14ac:dyDescent="0.25">
      <c r="A3376" t="s">
        <v>1</v>
      </c>
      <c r="B3376" t="s">
        <v>14</v>
      </c>
      <c r="C3376" t="s">
        <v>8022</v>
      </c>
      <c r="D3376" t="s">
        <v>8023</v>
      </c>
      <c r="E3376" t="s">
        <v>8051</v>
      </c>
      <c r="F3376" t="s">
        <v>8052</v>
      </c>
      <c r="G3376" t="s">
        <v>334</v>
      </c>
      <c r="H3376" s="4">
        <v>45917.391454976852</v>
      </c>
      <c r="I3376" t="s">
        <v>72</v>
      </c>
      <c r="J3376" t="s">
        <v>26</v>
      </c>
      <c r="K3376" t="s">
        <v>336</v>
      </c>
      <c r="L3376" s="3">
        <v>9</v>
      </c>
      <c r="M3376" s="1">
        <v>45940</v>
      </c>
    </row>
    <row r="3377" spans="1:13" x14ac:dyDescent="0.25">
      <c r="A3377" t="s">
        <v>1</v>
      </c>
      <c r="B3377" t="s">
        <v>14</v>
      </c>
      <c r="C3377" t="s">
        <v>8022</v>
      </c>
      <c r="D3377" t="s">
        <v>8023</v>
      </c>
      <c r="E3377" t="s">
        <v>8053</v>
      </c>
      <c r="F3377" t="s">
        <v>8054</v>
      </c>
      <c r="G3377" t="s">
        <v>5295</v>
      </c>
      <c r="H3377" s="4">
        <v>45804.157265937502</v>
      </c>
      <c r="I3377" t="s">
        <v>72</v>
      </c>
      <c r="J3377" t="s">
        <v>26</v>
      </c>
      <c r="K3377" t="s">
        <v>336</v>
      </c>
      <c r="L3377" s="3">
        <v>362</v>
      </c>
      <c r="M3377" s="1">
        <v>45951</v>
      </c>
    </row>
    <row r="3378" spans="1:13" x14ac:dyDescent="0.25">
      <c r="A3378" t="s">
        <v>1</v>
      </c>
      <c r="B3378" t="s">
        <v>14</v>
      </c>
      <c r="C3378" t="s">
        <v>8022</v>
      </c>
      <c r="D3378" t="s">
        <v>8023</v>
      </c>
      <c r="E3378" t="s">
        <v>8055</v>
      </c>
      <c r="F3378" t="s">
        <v>8056</v>
      </c>
      <c r="G3378" t="s">
        <v>5295</v>
      </c>
      <c r="H3378" s="4">
        <v>45897.243119907405</v>
      </c>
      <c r="I3378" t="s">
        <v>72</v>
      </c>
      <c r="J3378" t="s">
        <v>26</v>
      </c>
      <c r="K3378" t="s">
        <v>336</v>
      </c>
      <c r="L3378" s="3">
        <v>62</v>
      </c>
      <c r="M3378" s="1">
        <v>45948</v>
      </c>
    </row>
    <row r="3379" spans="1:13" x14ac:dyDescent="0.25">
      <c r="A3379" t="s">
        <v>1</v>
      </c>
      <c r="B3379" t="s">
        <v>14</v>
      </c>
      <c r="C3379" t="s">
        <v>8022</v>
      </c>
      <c r="D3379" t="s">
        <v>8023</v>
      </c>
      <c r="E3379" t="s">
        <v>8057</v>
      </c>
      <c r="F3379" t="s">
        <v>8058</v>
      </c>
      <c r="G3379" t="s">
        <v>5295</v>
      </c>
      <c r="H3379" s="4">
        <v>45939.114510104169</v>
      </c>
      <c r="I3379" t="s">
        <v>72</v>
      </c>
      <c r="J3379" t="s">
        <v>26</v>
      </c>
      <c r="K3379" t="s">
        <v>336</v>
      </c>
      <c r="L3379" s="3">
        <v>5388</v>
      </c>
      <c r="M3379" s="1">
        <v>45951</v>
      </c>
    </row>
    <row r="3380" spans="1:13" x14ac:dyDescent="0.25">
      <c r="A3380" t="s">
        <v>1</v>
      </c>
      <c r="B3380" t="s">
        <v>14</v>
      </c>
      <c r="C3380" t="s">
        <v>8059</v>
      </c>
      <c r="D3380" t="s">
        <v>8060</v>
      </c>
      <c r="E3380" t="s">
        <v>8061</v>
      </c>
      <c r="F3380" t="s">
        <v>8062</v>
      </c>
      <c r="G3380" t="s">
        <v>8063</v>
      </c>
      <c r="H3380" s="4">
        <v>45846.372366284719</v>
      </c>
      <c r="I3380" t="s">
        <v>72</v>
      </c>
      <c r="J3380" t="s">
        <v>265</v>
      </c>
      <c r="K3380" t="s">
        <v>74</v>
      </c>
      <c r="L3380" s="3">
        <v>3</v>
      </c>
      <c r="M3380" s="1">
        <v>45846</v>
      </c>
    </row>
    <row r="3381" spans="1:13" x14ac:dyDescent="0.25">
      <c r="A3381" t="s">
        <v>1</v>
      </c>
      <c r="B3381" t="s">
        <v>14</v>
      </c>
      <c r="C3381" t="s">
        <v>8064</v>
      </c>
      <c r="D3381" t="s">
        <v>8065</v>
      </c>
      <c r="E3381" t="s">
        <v>8066</v>
      </c>
      <c r="F3381" t="s">
        <v>8067</v>
      </c>
      <c r="G3381" t="s">
        <v>8068</v>
      </c>
      <c r="H3381" s="4">
        <v>45925.549190127313</v>
      </c>
      <c r="I3381" t="s">
        <v>225</v>
      </c>
      <c r="J3381" t="s">
        <v>20</v>
      </c>
      <c r="K3381" t="s">
        <v>226</v>
      </c>
      <c r="L3381" s="3">
        <v>0</v>
      </c>
    </row>
    <row r="3382" spans="1:13" x14ac:dyDescent="0.25">
      <c r="A3382" t="s">
        <v>1</v>
      </c>
      <c r="B3382" t="s">
        <v>14</v>
      </c>
      <c r="C3382" t="s">
        <v>8064</v>
      </c>
      <c r="D3382" t="s">
        <v>8065</v>
      </c>
      <c r="E3382" t="s">
        <v>8069</v>
      </c>
      <c r="F3382" t="s">
        <v>8070</v>
      </c>
      <c r="G3382" t="s">
        <v>2544</v>
      </c>
      <c r="H3382" s="4">
        <v>45862.301863425928</v>
      </c>
      <c r="I3382" t="s">
        <v>225</v>
      </c>
      <c r="J3382" t="s">
        <v>20</v>
      </c>
      <c r="K3382" t="s">
        <v>226</v>
      </c>
      <c r="L3382" s="3">
        <v>32</v>
      </c>
      <c r="M3382" s="1">
        <v>45923</v>
      </c>
    </row>
    <row r="3383" spans="1:13" x14ac:dyDescent="0.25">
      <c r="A3383" t="s">
        <v>1</v>
      </c>
      <c r="B3383" t="s">
        <v>14</v>
      </c>
      <c r="C3383" t="s">
        <v>8071</v>
      </c>
      <c r="D3383" t="s">
        <v>8072</v>
      </c>
      <c r="E3383" t="s">
        <v>8073</v>
      </c>
      <c r="F3383" t="s">
        <v>8074</v>
      </c>
      <c r="G3383" t="s">
        <v>1364</v>
      </c>
      <c r="H3383" s="4">
        <v>45569.549851192132</v>
      </c>
      <c r="I3383" t="s">
        <v>215</v>
      </c>
      <c r="J3383" t="s">
        <v>315</v>
      </c>
      <c r="K3383" t="s">
        <v>1391</v>
      </c>
      <c r="L3383" s="3">
        <v>0</v>
      </c>
    </row>
    <row r="3384" spans="1:13" x14ac:dyDescent="0.25">
      <c r="A3384" t="s">
        <v>1</v>
      </c>
      <c r="B3384" t="s">
        <v>14</v>
      </c>
      <c r="C3384" t="s">
        <v>8071</v>
      </c>
      <c r="D3384" t="s">
        <v>8072</v>
      </c>
      <c r="E3384" t="s">
        <v>8075</v>
      </c>
      <c r="F3384" t="s">
        <v>8076</v>
      </c>
      <c r="G3384" t="s">
        <v>7616</v>
      </c>
      <c r="H3384" s="4">
        <v>45429.587172719905</v>
      </c>
      <c r="I3384" t="s">
        <v>215</v>
      </c>
      <c r="J3384" t="s">
        <v>315</v>
      </c>
      <c r="K3384" t="s">
        <v>1391</v>
      </c>
      <c r="L3384" s="3">
        <v>0</v>
      </c>
    </row>
    <row r="3385" spans="1:13" x14ac:dyDescent="0.25">
      <c r="A3385" t="s">
        <v>1</v>
      </c>
      <c r="B3385" t="s">
        <v>14</v>
      </c>
      <c r="C3385" t="s">
        <v>8077</v>
      </c>
      <c r="D3385" t="s">
        <v>8078</v>
      </c>
      <c r="E3385" t="s">
        <v>8079</v>
      </c>
      <c r="F3385" t="s">
        <v>8080</v>
      </c>
      <c r="G3385" t="s">
        <v>8081</v>
      </c>
      <c r="H3385" s="4">
        <v>45449.759979363429</v>
      </c>
      <c r="I3385" t="s">
        <v>234</v>
      </c>
      <c r="J3385" t="s">
        <v>73</v>
      </c>
      <c r="K3385" t="s">
        <v>74</v>
      </c>
      <c r="L3385" s="3">
        <v>0</v>
      </c>
    </row>
    <row r="3386" spans="1:13" x14ac:dyDescent="0.25">
      <c r="A3386" t="s">
        <v>1</v>
      </c>
      <c r="B3386" t="s">
        <v>14</v>
      </c>
      <c r="C3386" t="s">
        <v>8077</v>
      </c>
      <c r="D3386" t="s">
        <v>8078</v>
      </c>
      <c r="E3386" t="s">
        <v>8082</v>
      </c>
      <c r="F3386" t="s">
        <v>8083</v>
      </c>
      <c r="G3386" t="s">
        <v>8081</v>
      </c>
      <c r="H3386" s="4">
        <v>45482.758477511576</v>
      </c>
      <c r="I3386" t="s">
        <v>234</v>
      </c>
      <c r="J3386" t="s">
        <v>73</v>
      </c>
      <c r="K3386" t="s">
        <v>74</v>
      </c>
      <c r="L3386" s="3">
        <v>3</v>
      </c>
      <c r="M3386" s="1">
        <v>45904</v>
      </c>
    </row>
    <row r="3387" spans="1:13" x14ac:dyDescent="0.25">
      <c r="A3387" t="s">
        <v>1</v>
      </c>
      <c r="B3387" t="s">
        <v>14</v>
      </c>
      <c r="C3387" t="s">
        <v>8077</v>
      </c>
      <c r="D3387" t="s">
        <v>8078</v>
      </c>
      <c r="E3387" t="s">
        <v>8084</v>
      </c>
      <c r="F3387" t="s">
        <v>8085</v>
      </c>
      <c r="G3387" t="s">
        <v>8081</v>
      </c>
      <c r="H3387" s="4">
        <v>45510.754433564813</v>
      </c>
      <c r="I3387" t="s">
        <v>234</v>
      </c>
      <c r="J3387" t="s">
        <v>73</v>
      </c>
      <c r="K3387" t="s">
        <v>74</v>
      </c>
      <c r="L3387" s="3">
        <v>0</v>
      </c>
    </row>
    <row r="3388" spans="1:13" x14ac:dyDescent="0.25">
      <c r="A3388" t="s">
        <v>1</v>
      </c>
      <c r="B3388" t="s">
        <v>14</v>
      </c>
      <c r="C3388" t="s">
        <v>8077</v>
      </c>
      <c r="D3388" t="s">
        <v>8078</v>
      </c>
      <c r="E3388" t="s">
        <v>8086</v>
      </c>
      <c r="F3388" t="s">
        <v>8087</v>
      </c>
      <c r="G3388" t="s">
        <v>8081</v>
      </c>
      <c r="H3388" s="4">
        <v>45405.601133067132</v>
      </c>
      <c r="I3388" t="s">
        <v>234</v>
      </c>
      <c r="J3388" t="s">
        <v>73</v>
      </c>
      <c r="K3388" t="s">
        <v>74</v>
      </c>
      <c r="L3388" s="3">
        <v>0</v>
      </c>
    </row>
    <row r="3389" spans="1:13" x14ac:dyDescent="0.25">
      <c r="A3389" t="s">
        <v>1</v>
      </c>
      <c r="B3389" t="s">
        <v>14</v>
      </c>
      <c r="C3389" t="s">
        <v>8077</v>
      </c>
      <c r="D3389" t="s">
        <v>8078</v>
      </c>
      <c r="E3389" t="s">
        <v>8088</v>
      </c>
      <c r="F3389" t="s">
        <v>8089</v>
      </c>
      <c r="G3389" t="s">
        <v>8081</v>
      </c>
      <c r="H3389" s="4">
        <v>45568.788979398145</v>
      </c>
      <c r="I3389" t="s">
        <v>234</v>
      </c>
      <c r="J3389" t="s">
        <v>73</v>
      </c>
      <c r="K3389" t="s">
        <v>74</v>
      </c>
      <c r="L3389" s="3">
        <v>0</v>
      </c>
    </row>
    <row r="3390" spans="1:13" x14ac:dyDescent="0.25">
      <c r="A3390" t="s">
        <v>174</v>
      </c>
      <c r="B3390" t="s">
        <v>175</v>
      </c>
      <c r="C3390" t="s">
        <v>8090</v>
      </c>
      <c r="D3390" t="s">
        <v>8091</v>
      </c>
      <c r="E3390" t="s">
        <v>8092</v>
      </c>
      <c r="F3390" t="s">
        <v>8093</v>
      </c>
      <c r="G3390" t="s">
        <v>5698</v>
      </c>
      <c r="H3390" s="4">
        <v>44442.258205127313</v>
      </c>
      <c r="I3390" t="s">
        <v>19</v>
      </c>
      <c r="J3390" t="s">
        <v>26</v>
      </c>
      <c r="K3390" t="s">
        <v>526</v>
      </c>
      <c r="L3390" s="3">
        <v>0</v>
      </c>
    </row>
    <row r="3391" spans="1:13" x14ac:dyDescent="0.25">
      <c r="A3391" t="s">
        <v>174</v>
      </c>
      <c r="B3391" t="s">
        <v>175</v>
      </c>
      <c r="C3391" t="s">
        <v>8094</v>
      </c>
      <c r="D3391" t="s">
        <v>8095</v>
      </c>
      <c r="E3391" t="s">
        <v>8096</v>
      </c>
      <c r="F3391" t="s">
        <v>2437</v>
      </c>
      <c r="G3391" t="s">
        <v>2438</v>
      </c>
      <c r="H3391" s="4">
        <v>45108.382548379632</v>
      </c>
      <c r="I3391" t="s">
        <v>72</v>
      </c>
      <c r="J3391" t="s">
        <v>20</v>
      </c>
      <c r="K3391" t="s">
        <v>74</v>
      </c>
      <c r="L3391" s="3">
        <v>0</v>
      </c>
    </row>
    <row r="3392" spans="1:13" x14ac:dyDescent="0.25">
      <c r="A3392" t="s">
        <v>22</v>
      </c>
      <c r="B3392" t="s">
        <v>23</v>
      </c>
      <c r="C3392" t="s">
        <v>8097</v>
      </c>
      <c r="D3392" t="s">
        <v>8098</v>
      </c>
      <c r="E3392" t="s">
        <v>8099</v>
      </c>
      <c r="F3392" t="s">
        <v>6997</v>
      </c>
      <c r="G3392" t="s">
        <v>237</v>
      </c>
      <c r="H3392" s="4">
        <v>45679.699325347225</v>
      </c>
      <c r="I3392" t="s">
        <v>254</v>
      </c>
      <c r="J3392" t="s">
        <v>20</v>
      </c>
      <c r="K3392" t="s">
        <v>74</v>
      </c>
      <c r="L3392" s="3">
        <v>0</v>
      </c>
    </row>
    <row r="3393" spans="1:13" x14ac:dyDescent="0.25">
      <c r="A3393" t="s">
        <v>22</v>
      </c>
      <c r="B3393" t="s">
        <v>23</v>
      </c>
      <c r="C3393" t="s">
        <v>8097</v>
      </c>
      <c r="D3393" t="s">
        <v>8098</v>
      </c>
      <c r="E3393" t="s">
        <v>8100</v>
      </c>
      <c r="F3393" t="s">
        <v>6995</v>
      </c>
      <c r="G3393" t="s">
        <v>233</v>
      </c>
      <c r="H3393" s="4">
        <v>45639.804485995373</v>
      </c>
      <c r="I3393" t="s">
        <v>254</v>
      </c>
      <c r="J3393" t="s">
        <v>20</v>
      </c>
      <c r="K3393" t="s">
        <v>74</v>
      </c>
      <c r="L3393" s="3">
        <v>0</v>
      </c>
    </row>
    <row r="3394" spans="1:13" x14ac:dyDescent="0.25">
      <c r="A3394" t="s">
        <v>22</v>
      </c>
      <c r="B3394" t="s">
        <v>23</v>
      </c>
      <c r="C3394" t="s">
        <v>8097</v>
      </c>
      <c r="D3394" t="s">
        <v>8098</v>
      </c>
      <c r="E3394" t="s">
        <v>8101</v>
      </c>
      <c r="F3394" t="s">
        <v>7001</v>
      </c>
      <c r="G3394" t="s">
        <v>233</v>
      </c>
      <c r="H3394" s="4">
        <v>45589.572844247683</v>
      </c>
      <c r="I3394" t="s">
        <v>254</v>
      </c>
      <c r="J3394" t="s">
        <v>20</v>
      </c>
      <c r="K3394" t="s">
        <v>74</v>
      </c>
      <c r="L3394" s="3">
        <v>0</v>
      </c>
    </row>
    <row r="3395" spans="1:13" x14ac:dyDescent="0.25">
      <c r="A3395" t="s">
        <v>22</v>
      </c>
      <c r="B3395" t="s">
        <v>23</v>
      </c>
      <c r="C3395" t="s">
        <v>8097</v>
      </c>
      <c r="D3395" t="s">
        <v>8098</v>
      </c>
      <c r="E3395" t="s">
        <v>8102</v>
      </c>
      <c r="F3395" t="s">
        <v>7005</v>
      </c>
      <c r="G3395" t="s">
        <v>233</v>
      </c>
      <c r="H3395" s="4">
        <v>45589.571180092593</v>
      </c>
      <c r="I3395" t="s">
        <v>254</v>
      </c>
      <c r="J3395" t="s">
        <v>20</v>
      </c>
      <c r="K3395" t="s">
        <v>74</v>
      </c>
      <c r="L3395" s="3">
        <v>0</v>
      </c>
    </row>
    <row r="3396" spans="1:13" x14ac:dyDescent="0.25">
      <c r="A3396" t="s">
        <v>22</v>
      </c>
      <c r="B3396" t="s">
        <v>23</v>
      </c>
      <c r="C3396" t="s">
        <v>8097</v>
      </c>
      <c r="D3396" t="s">
        <v>8098</v>
      </c>
      <c r="E3396" t="s">
        <v>8103</v>
      </c>
      <c r="F3396" t="s">
        <v>7003</v>
      </c>
      <c r="G3396" t="s">
        <v>237</v>
      </c>
      <c r="H3396" s="4">
        <v>45679.699326851849</v>
      </c>
      <c r="I3396" t="s">
        <v>254</v>
      </c>
      <c r="J3396" t="s">
        <v>20</v>
      </c>
      <c r="K3396" t="s">
        <v>74</v>
      </c>
      <c r="L3396" s="3">
        <v>0</v>
      </c>
    </row>
    <row r="3397" spans="1:13" x14ac:dyDescent="0.25">
      <c r="A3397" t="s">
        <v>22</v>
      </c>
      <c r="B3397" t="s">
        <v>23</v>
      </c>
      <c r="C3397" t="s">
        <v>8097</v>
      </c>
      <c r="D3397" t="s">
        <v>8098</v>
      </c>
      <c r="E3397" t="s">
        <v>8104</v>
      </c>
      <c r="F3397" t="s">
        <v>6999</v>
      </c>
      <c r="G3397" t="s">
        <v>237</v>
      </c>
      <c r="H3397" s="4">
        <v>45679.699324039349</v>
      </c>
      <c r="I3397" t="s">
        <v>254</v>
      </c>
      <c r="J3397" t="s">
        <v>20</v>
      </c>
      <c r="K3397" t="s">
        <v>74</v>
      </c>
      <c r="L3397" s="3">
        <v>0</v>
      </c>
    </row>
    <row r="3398" spans="1:13" x14ac:dyDescent="0.25">
      <c r="A3398" t="s">
        <v>1</v>
      </c>
      <c r="B3398" t="s">
        <v>14</v>
      </c>
      <c r="C3398" t="s">
        <v>8105</v>
      </c>
      <c r="D3398" t="s">
        <v>8106</v>
      </c>
      <c r="E3398" t="s">
        <v>8107</v>
      </c>
      <c r="F3398" t="s">
        <v>8108</v>
      </c>
      <c r="G3398" t="s">
        <v>8109</v>
      </c>
      <c r="H3398" s="4">
        <v>44960.013675497685</v>
      </c>
      <c r="I3398" t="s">
        <v>19</v>
      </c>
      <c r="J3398" t="s">
        <v>20</v>
      </c>
      <c r="K3398" t="s">
        <v>74</v>
      </c>
      <c r="L3398" s="3">
        <v>0</v>
      </c>
    </row>
    <row r="3399" spans="1:13" x14ac:dyDescent="0.25">
      <c r="A3399" t="s">
        <v>1</v>
      </c>
      <c r="B3399" t="s">
        <v>14</v>
      </c>
      <c r="C3399" t="s">
        <v>8105</v>
      </c>
      <c r="D3399" t="s">
        <v>8106</v>
      </c>
      <c r="E3399" t="s">
        <v>8110</v>
      </c>
      <c r="F3399" t="s">
        <v>4223</v>
      </c>
      <c r="G3399" t="s">
        <v>341</v>
      </c>
      <c r="H3399" s="4">
        <v>45699.559609525466</v>
      </c>
      <c r="I3399" t="s">
        <v>19</v>
      </c>
      <c r="J3399" t="s">
        <v>20</v>
      </c>
      <c r="K3399" t="s">
        <v>74</v>
      </c>
      <c r="L3399" s="3">
        <v>1</v>
      </c>
      <c r="M3399" s="1">
        <v>45882</v>
      </c>
    </row>
    <row r="3400" spans="1:13" x14ac:dyDescent="0.25">
      <c r="A3400" t="s">
        <v>1</v>
      </c>
      <c r="B3400" t="s">
        <v>14</v>
      </c>
      <c r="C3400" t="s">
        <v>8105</v>
      </c>
      <c r="D3400" t="s">
        <v>8106</v>
      </c>
      <c r="E3400" t="s">
        <v>8111</v>
      </c>
      <c r="F3400" t="s">
        <v>8112</v>
      </c>
      <c r="G3400" t="s">
        <v>341</v>
      </c>
      <c r="H3400" s="4">
        <v>45721.093608761577</v>
      </c>
      <c r="I3400" t="s">
        <v>19</v>
      </c>
      <c r="J3400" t="s">
        <v>20</v>
      </c>
      <c r="K3400" t="s">
        <v>74</v>
      </c>
      <c r="L3400" s="3">
        <v>8</v>
      </c>
      <c r="M3400" s="1">
        <v>45876</v>
      </c>
    </row>
    <row r="3401" spans="1:13" x14ac:dyDescent="0.25">
      <c r="A3401" t="s">
        <v>1</v>
      </c>
      <c r="B3401" t="s">
        <v>14</v>
      </c>
      <c r="C3401" t="s">
        <v>8105</v>
      </c>
      <c r="D3401" t="s">
        <v>8106</v>
      </c>
      <c r="E3401" t="s">
        <v>8113</v>
      </c>
      <c r="F3401" t="s">
        <v>340</v>
      </c>
      <c r="G3401" t="s">
        <v>341</v>
      </c>
      <c r="H3401" s="4">
        <v>45355.634941585646</v>
      </c>
      <c r="I3401" t="s">
        <v>19</v>
      </c>
      <c r="J3401" t="s">
        <v>20</v>
      </c>
      <c r="K3401" t="s">
        <v>74</v>
      </c>
      <c r="L3401" s="3">
        <v>0</v>
      </c>
    </row>
    <row r="3402" spans="1:13" x14ac:dyDescent="0.25">
      <c r="A3402" t="s">
        <v>174</v>
      </c>
      <c r="B3402" t="s">
        <v>175</v>
      </c>
      <c r="C3402" t="s">
        <v>8114</v>
      </c>
      <c r="D3402" t="s">
        <v>8115</v>
      </c>
      <c r="E3402" t="s">
        <v>8116</v>
      </c>
      <c r="F3402" t="s">
        <v>8117</v>
      </c>
      <c r="G3402" t="s">
        <v>6258</v>
      </c>
      <c r="H3402" s="4">
        <v>45814.582662037035</v>
      </c>
      <c r="I3402" t="s">
        <v>19</v>
      </c>
      <c r="J3402" t="s">
        <v>73</v>
      </c>
      <c r="K3402" t="s">
        <v>74</v>
      </c>
      <c r="L3402" s="3">
        <v>0</v>
      </c>
    </row>
    <row r="3403" spans="1:13" x14ac:dyDescent="0.25">
      <c r="A3403" t="s">
        <v>174</v>
      </c>
      <c r="B3403" t="s">
        <v>175</v>
      </c>
      <c r="C3403" t="s">
        <v>8114</v>
      </c>
      <c r="D3403" t="s">
        <v>8115</v>
      </c>
      <c r="E3403" t="s">
        <v>8118</v>
      </c>
      <c r="F3403" t="s">
        <v>3730</v>
      </c>
      <c r="G3403" t="s">
        <v>2096</v>
      </c>
      <c r="H3403" s="4">
        <v>45812.854444444441</v>
      </c>
      <c r="I3403" t="s">
        <v>19</v>
      </c>
      <c r="J3403" t="s">
        <v>73</v>
      </c>
      <c r="K3403" t="s">
        <v>74</v>
      </c>
      <c r="L3403" s="3">
        <v>7</v>
      </c>
      <c r="M3403" s="1">
        <v>45824</v>
      </c>
    </row>
    <row r="3404" spans="1:13" x14ac:dyDescent="0.25">
      <c r="A3404" t="s">
        <v>174</v>
      </c>
      <c r="B3404" t="s">
        <v>175</v>
      </c>
      <c r="C3404" t="s">
        <v>8114</v>
      </c>
      <c r="D3404" t="s">
        <v>8115</v>
      </c>
      <c r="E3404" t="s">
        <v>8119</v>
      </c>
      <c r="F3404" t="s">
        <v>8120</v>
      </c>
      <c r="G3404" t="s">
        <v>8121</v>
      </c>
      <c r="H3404" s="4">
        <v>45845.208078738426</v>
      </c>
      <c r="I3404" t="s">
        <v>19</v>
      </c>
      <c r="J3404" t="s">
        <v>73</v>
      </c>
      <c r="K3404" t="s">
        <v>74</v>
      </c>
      <c r="L3404" s="3">
        <v>1</v>
      </c>
      <c r="M3404" s="1">
        <v>45845</v>
      </c>
    </row>
    <row r="3405" spans="1:13" x14ac:dyDescent="0.25">
      <c r="A3405" t="s">
        <v>174</v>
      </c>
      <c r="B3405" t="s">
        <v>175</v>
      </c>
      <c r="C3405" t="s">
        <v>8114</v>
      </c>
      <c r="D3405" t="s">
        <v>8115</v>
      </c>
      <c r="E3405" t="s">
        <v>8122</v>
      </c>
      <c r="F3405" t="s">
        <v>8123</v>
      </c>
      <c r="G3405" t="s">
        <v>6258</v>
      </c>
      <c r="H3405" s="4">
        <v>45854.736210844909</v>
      </c>
      <c r="I3405" t="s">
        <v>19</v>
      </c>
      <c r="J3405" t="s">
        <v>73</v>
      </c>
      <c r="K3405" t="s">
        <v>74</v>
      </c>
      <c r="L3405" s="3">
        <v>7</v>
      </c>
      <c r="M3405" s="1">
        <v>45867</v>
      </c>
    </row>
    <row r="3406" spans="1:13" x14ac:dyDescent="0.25">
      <c r="A3406" t="s">
        <v>174</v>
      </c>
      <c r="B3406" t="s">
        <v>175</v>
      </c>
      <c r="C3406" t="s">
        <v>8114</v>
      </c>
      <c r="D3406" t="s">
        <v>8115</v>
      </c>
      <c r="E3406" t="s">
        <v>8124</v>
      </c>
      <c r="F3406" t="s">
        <v>8125</v>
      </c>
      <c r="H3406" s="4">
        <v>45804.408607523146</v>
      </c>
      <c r="I3406" t="s">
        <v>19</v>
      </c>
      <c r="J3406" t="s">
        <v>73</v>
      </c>
      <c r="K3406" t="s">
        <v>74</v>
      </c>
      <c r="L3406" s="3">
        <v>0</v>
      </c>
    </row>
    <row r="3407" spans="1:13" x14ac:dyDescent="0.25">
      <c r="A3407" t="s">
        <v>1</v>
      </c>
      <c r="B3407" t="s">
        <v>14</v>
      </c>
      <c r="C3407" t="s">
        <v>8126</v>
      </c>
      <c r="D3407" t="s">
        <v>8127</v>
      </c>
      <c r="E3407" t="s">
        <v>8128</v>
      </c>
      <c r="F3407" t="s">
        <v>126</v>
      </c>
      <c r="G3407" t="s">
        <v>4163</v>
      </c>
      <c r="H3407" s="4">
        <v>45475.111608912041</v>
      </c>
      <c r="I3407" t="s">
        <v>234</v>
      </c>
      <c r="J3407" t="s">
        <v>26</v>
      </c>
      <c r="K3407" t="s">
        <v>336</v>
      </c>
      <c r="L3407" s="3">
        <v>0</v>
      </c>
    </row>
    <row r="3408" spans="1:13" x14ac:dyDescent="0.25">
      <c r="A3408" t="s">
        <v>174</v>
      </c>
      <c r="B3408" t="s">
        <v>175</v>
      </c>
      <c r="C3408" t="s">
        <v>8129</v>
      </c>
      <c r="D3408" t="s">
        <v>8130</v>
      </c>
      <c r="E3408" t="s">
        <v>8131</v>
      </c>
      <c r="F3408" t="s">
        <v>8132</v>
      </c>
      <c r="H3408" s="4">
        <v>45449.451368090275</v>
      </c>
      <c r="I3408" t="s">
        <v>254</v>
      </c>
      <c r="J3408" t="s">
        <v>20</v>
      </c>
      <c r="K3408" t="s">
        <v>226</v>
      </c>
      <c r="L3408" s="3">
        <v>1</v>
      </c>
      <c r="M3408" s="1">
        <v>45855</v>
      </c>
    </row>
    <row r="3409" spans="1:13" x14ac:dyDescent="0.25">
      <c r="A3409" t="s">
        <v>174</v>
      </c>
      <c r="B3409" t="s">
        <v>175</v>
      </c>
      <c r="C3409" t="s">
        <v>8129</v>
      </c>
      <c r="D3409" t="s">
        <v>8130</v>
      </c>
      <c r="E3409" t="s">
        <v>8133</v>
      </c>
      <c r="F3409" t="s">
        <v>8134</v>
      </c>
      <c r="H3409" s="4">
        <v>45495.426254548613</v>
      </c>
      <c r="I3409" t="s">
        <v>254</v>
      </c>
      <c r="J3409" t="s">
        <v>20</v>
      </c>
      <c r="K3409" t="s">
        <v>226</v>
      </c>
      <c r="L3409" s="3">
        <v>0</v>
      </c>
    </row>
    <row r="3410" spans="1:13" x14ac:dyDescent="0.25">
      <c r="A3410" t="s">
        <v>174</v>
      </c>
      <c r="B3410" t="s">
        <v>175</v>
      </c>
      <c r="C3410" t="s">
        <v>8129</v>
      </c>
      <c r="D3410" t="s">
        <v>8130</v>
      </c>
      <c r="E3410" t="s">
        <v>8135</v>
      </c>
      <c r="F3410" t="s">
        <v>8136</v>
      </c>
      <c r="H3410" s="4">
        <v>45343.42563888889</v>
      </c>
      <c r="I3410" t="s">
        <v>254</v>
      </c>
      <c r="J3410" t="s">
        <v>20</v>
      </c>
      <c r="K3410" t="s">
        <v>226</v>
      </c>
      <c r="L3410" s="3">
        <v>0</v>
      </c>
    </row>
    <row r="3411" spans="1:13" x14ac:dyDescent="0.25">
      <c r="A3411" t="s">
        <v>174</v>
      </c>
      <c r="B3411" t="s">
        <v>175</v>
      </c>
      <c r="C3411" t="s">
        <v>8129</v>
      </c>
      <c r="D3411" t="s">
        <v>8130</v>
      </c>
      <c r="E3411" t="s">
        <v>8137</v>
      </c>
      <c r="F3411" t="s">
        <v>8138</v>
      </c>
      <c r="H3411" s="4">
        <v>45342.53440960648</v>
      </c>
      <c r="I3411" t="s">
        <v>254</v>
      </c>
      <c r="J3411" t="s">
        <v>20</v>
      </c>
      <c r="K3411" t="s">
        <v>226</v>
      </c>
      <c r="L3411" s="3">
        <v>0</v>
      </c>
    </row>
    <row r="3412" spans="1:13" x14ac:dyDescent="0.25">
      <c r="A3412" t="s">
        <v>174</v>
      </c>
      <c r="B3412" t="s">
        <v>175</v>
      </c>
      <c r="C3412" t="s">
        <v>8129</v>
      </c>
      <c r="D3412" t="s">
        <v>8130</v>
      </c>
      <c r="E3412" t="s">
        <v>8139</v>
      </c>
      <c r="F3412" t="s">
        <v>8140</v>
      </c>
      <c r="H3412" s="4">
        <v>45342.536713506946</v>
      </c>
      <c r="I3412" t="s">
        <v>254</v>
      </c>
      <c r="J3412" t="s">
        <v>20</v>
      </c>
      <c r="K3412" t="s">
        <v>226</v>
      </c>
      <c r="L3412" s="3">
        <v>0</v>
      </c>
    </row>
    <row r="3413" spans="1:13" x14ac:dyDescent="0.25">
      <c r="A3413" t="s">
        <v>174</v>
      </c>
      <c r="B3413" t="s">
        <v>175</v>
      </c>
      <c r="C3413" t="s">
        <v>8129</v>
      </c>
      <c r="D3413" t="s">
        <v>8130</v>
      </c>
      <c r="E3413" t="s">
        <v>8141</v>
      </c>
      <c r="F3413" t="s">
        <v>8142</v>
      </c>
      <c r="H3413" s="4">
        <v>45342.601608993056</v>
      </c>
      <c r="I3413" t="s">
        <v>254</v>
      </c>
      <c r="J3413" t="s">
        <v>20</v>
      </c>
      <c r="K3413" t="s">
        <v>226</v>
      </c>
      <c r="L3413" s="3">
        <v>0</v>
      </c>
    </row>
    <row r="3414" spans="1:13" x14ac:dyDescent="0.25">
      <c r="A3414" t="s">
        <v>174</v>
      </c>
      <c r="B3414" t="s">
        <v>175</v>
      </c>
      <c r="C3414" t="s">
        <v>8129</v>
      </c>
      <c r="D3414" t="s">
        <v>8130</v>
      </c>
      <c r="E3414" t="s">
        <v>8143</v>
      </c>
      <c r="F3414" t="s">
        <v>8144</v>
      </c>
      <c r="H3414" s="4">
        <v>45341.77063353009</v>
      </c>
      <c r="I3414" t="s">
        <v>254</v>
      </c>
      <c r="J3414" t="s">
        <v>20</v>
      </c>
      <c r="K3414" t="s">
        <v>226</v>
      </c>
      <c r="L3414" s="3">
        <v>0</v>
      </c>
    </row>
    <row r="3415" spans="1:13" x14ac:dyDescent="0.25">
      <c r="A3415" t="s">
        <v>174</v>
      </c>
      <c r="B3415" t="s">
        <v>175</v>
      </c>
      <c r="C3415" t="s">
        <v>8129</v>
      </c>
      <c r="D3415" t="s">
        <v>8130</v>
      </c>
      <c r="E3415" t="s">
        <v>8145</v>
      </c>
      <c r="F3415" t="s">
        <v>8146</v>
      </c>
      <c r="H3415" s="4">
        <v>45377.228390821758</v>
      </c>
      <c r="I3415" t="s">
        <v>254</v>
      </c>
      <c r="J3415" t="s">
        <v>20</v>
      </c>
      <c r="K3415" t="s">
        <v>226</v>
      </c>
      <c r="L3415" s="3">
        <v>0</v>
      </c>
    </row>
    <row r="3416" spans="1:13" x14ac:dyDescent="0.25">
      <c r="A3416" t="s">
        <v>174</v>
      </c>
      <c r="B3416" t="s">
        <v>175</v>
      </c>
      <c r="C3416" t="s">
        <v>8129</v>
      </c>
      <c r="D3416" t="s">
        <v>8130</v>
      </c>
      <c r="E3416" t="s">
        <v>8147</v>
      </c>
      <c r="F3416" t="s">
        <v>7362</v>
      </c>
      <c r="H3416" s="4">
        <v>45350.561321643516</v>
      </c>
      <c r="I3416" t="s">
        <v>254</v>
      </c>
      <c r="J3416" t="s">
        <v>20</v>
      </c>
      <c r="K3416" t="s">
        <v>226</v>
      </c>
      <c r="L3416" s="3">
        <v>0</v>
      </c>
    </row>
    <row r="3417" spans="1:13" x14ac:dyDescent="0.25">
      <c r="A3417" t="s">
        <v>174</v>
      </c>
      <c r="B3417" t="s">
        <v>175</v>
      </c>
      <c r="C3417" t="s">
        <v>8129</v>
      </c>
      <c r="D3417" t="s">
        <v>8130</v>
      </c>
      <c r="E3417" t="s">
        <v>8148</v>
      </c>
      <c r="F3417" t="s">
        <v>126</v>
      </c>
      <c r="H3417" s="4">
        <v>44756.346448576391</v>
      </c>
      <c r="I3417" t="s">
        <v>254</v>
      </c>
      <c r="J3417" t="s">
        <v>20</v>
      </c>
      <c r="K3417" t="s">
        <v>226</v>
      </c>
      <c r="L3417" s="3">
        <v>0</v>
      </c>
    </row>
    <row r="3418" spans="1:13" x14ac:dyDescent="0.25">
      <c r="A3418" t="s">
        <v>174</v>
      </c>
      <c r="B3418" t="s">
        <v>175</v>
      </c>
      <c r="C3418" t="s">
        <v>8129</v>
      </c>
      <c r="D3418" t="s">
        <v>8130</v>
      </c>
      <c r="E3418" t="s">
        <v>8149</v>
      </c>
      <c r="F3418" t="s">
        <v>8150</v>
      </c>
      <c r="H3418" s="4">
        <v>44756.347547569443</v>
      </c>
      <c r="I3418" t="s">
        <v>254</v>
      </c>
      <c r="J3418" t="s">
        <v>20</v>
      </c>
      <c r="K3418" t="s">
        <v>226</v>
      </c>
      <c r="L3418" s="3">
        <v>0</v>
      </c>
    </row>
    <row r="3419" spans="1:13" x14ac:dyDescent="0.25">
      <c r="A3419" t="s">
        <v>174</v>
      </c>
      <c r="B3419" t="s">
        <v>175</v>
      </c>
      <c r="C3419" t="s">
        <v>8129</v>
      </c>
      <c r="D3419" t="s">
        <v>8130</v>
      </c>
      <c r="E3419" t="s">
        <v>8151</v>
      </c>
      <c r="F3419" t="s">
        <v>8152</v>
      </c>
      <c r="H3419" s="4">
        <v>45070.504938113423</v>
      </c>
      <c r="I3419" t="s">
        <v>254</v>
      </c>
      <c r="J3419" t="s">
        <v>20</v>
      </c>
      <c r="K3419" t="s">
        <v>226</v>
      </c>
      <c r="L3419" s="3">
        <v>0</v>
      </c>
    </row>
    <row r="3420" spans="1:13" x14ac:dyDescent="0.25">
      <c r="A3420" t="s">
        <v>174</v>
      </c>
      <c r="B3420" t="s">
        <v>175</v>
      </c>
      <c r="C3420" t="s">
        <v>8129</v>
      </c>
      <c r="D3420" t="s">
        <v>8130</v>
      </c>
      <c r="E3420" t="s">
        <v>8153</v>
      </c>
      <c r="F3420" t="s">
        <v>7380</v>
      </c>
      <c r="H3420" s="4">
        <v>45537.544260648145</v>
      </c>
      <c r="I3420" t="s">
        <v>254</v>
      </c>
      <c r="J3420" t="s">
        <v>20</v>
      </c>
      <c r="K3420" t="s">
        <v>226</v>
      </c>
      <c r="L3420" s="3">
        <v>1</v>
      </c>
      <c r="M3420" s="1">
        <v>45751</v>
      </c>
    </row>
    <row r="3421" spans="1:13" x14ac:dyDescent="0.25">
      <c r="A3421" t="s">
        <v>174</v>
      </c>
      <c r="B3421" t="s">
        <v>175</v>
      </c>
      <c r="C3421" t="s">
        <v>8129</v>
      </c>
      <c r="D3421" t="s">
        <v>8130</v>
      </c>
      <c r="E3421" t="s">
        <v>8154</v>
      </c>
      <c r="F3421" t="s">
        <v>8155</v>
      </c>
      <c r="H3421" s="4">
        <v>45314.483889432871</v>
      </c>
      <c r="I3421" t="s">
        <v>254</v>
      </c>
      <c r="J3421" t="s">
        <v>20</v>
      </c>
      <c r="K3421" t="s">
        <v>226</v>
      </c>
      <c r="L3421" s="3">
        <v>0</v>
      </c>
    </row>
    <row r="3422" spans="1:13" x14ac:dyDescent="0.25">
      <c r="A3422" t="s">
        <v>174</v>
      </c>
      <c r="B3422" t="s">
        <v>175</v>
      </c>
      <c r="C3422" t="s">
        <v>8129</v>
      </c>
      <c r="D3422" t="s">
        <v>8130</v>
      </c>
      <c r="E3422" t="s">
        <v>8156</v>
      </c>
      <c r="F3422" t="s">
        <v>1487</v>
      </c>
      <c r="H3422" s="4">
        <v>45324.506086956018</v>
      </c>
      <c r="I3422" t="s">
        <v>254</v>
      </c>
      <c r="J3422" t="s">
        <v>20</v>
      </c>
      <c r="K3422" t="s">
        <v>226</v>
      </c>
      <c r="L3422" s="3">
        <v>0</v>
      </c>
    </row>
    <row r="3423" spans="1:13" x14ac:dyDescent="0.25">
      <c r="A3423" t="s">
        <v>174</v>
      </c>
      <c r="B3423" t="s">
        <v>175</v>
      </c>
      <c r="C3423" t="s">
        <v>8129</v>
      </c>
      <c r="D3423" t="s">
        <v>8130</v>
      </c>
      <c r="E3423" t="s">
        <v>8157</v>
      </c>
      <c r="F3423" t="s">
        <v>7375</v>
      </c>
      <c r="H3423" s="4">
        <v>45324.507606516207</v>
      </c>
      <c r="I3423" t="s">
        <v>254</v>
      </c>
      <c r="J3423" t="s">
        <v>20</v>
      </c>
      <c r="K3423" t="s">
        <v>226</v>
      </c>
      <c r="L3423" s="3">
        <v>0</v>
      </c>
    </row>
    <row r="3424" spans="1:13" x14ac:dyDescent="0.25">
      <c r="A3424" t="s">
        <v>174</v>
      </c>
      <c r="B3424" t="s">
        <v>175</v>
      </c>
      <c r="C3424" t="s">
        <v>8129</v>
      </c>
      <c r="D3424" t="s">
        <v>8130</v>
      </c>
      <c r="E3424" t="s">
        <v>8158</v>
      </c>
      <c r="F3424" t="s">
        <v>8159</v>
      </c>
      <c r="H3424" s="4">
        <v>45040.645360798611</v>
      </c>
      <c r="I3424" t="s">
        <v>254</v>
      </c>
      <c r="J3424" t="s">
        <v>20</v>
      </c>
      <c r="K3424" t="s">
        <v>226</v>
      </c>
      <c r="L3424" s="3">
        <v>0</v>
      </c>
    </row>
    <row r="3425" spans="1:12" x14ac:dyDescent="0.25">
      <c r="A3425" t="s">
        <v>174</v>
      </c>
      <c r="B3425" t="s">
        <v>175</v>
      </c>
      <c r="C3425" t="s">
        <v>8129</v>
      </c>
      <c r="D3425" t="s">
        <v>8130</v>
      </c>
      <c r="E3425" t="s">
        <v>8160</v>
      </c>
      <c r="F3425" t="s">
        <v>2543</v>
      </c>
      <c r="H3425" s="4">
        <v>45418.425287812497</v>
      </c>
      <c r="I3425" t="s">
        <v>254</v>
      </c>
      <c r="J3425" t="s">
        <v>20</v>
      </c>
      <c r="K3425" t="s">
        <v>226</v>
      </c>
      <c r="L3425" s="3">
        <v>0</v>
      </c>
    </row>
    <row r="3426" spans="1:12" x14ac:dyDescent="0.25">
      <c r="A3426" t="s">
        <v>174</v>
      </c>
      <c r="B3426" t="s">
        <v>175</v>
      </c>
      <c r="C3426" t="s">
        <v>8129</v>
      </c>
      <c r="D3426" t="s">
        <v>8130</v>
      </c>
      <c r="E3426" t="s">
        <v>8161</v>
      </c>
      <c r="F3426" t="s">
        <v>7386</v>
      </c>
      <c r="H3426" s="4">
        <v>45418.324335497688</v>
      </c>
      <c r="I3426" t="s">
        <v>254</v>
      </c>
      <c r="J3426" t="s">
        <v>20</v>
      </c>
      <c r="K3426" t="s">
        <v>226</v>
      </c>
      <c r="L3426" s="3">
        <v>0</v>
      </c>
    </row>
    <row r="3427" spans="1:12" x14ac:dyDescent="0.25">
      <c r="A3427" t="s">
        <v>174</v>
      </c>
      <c r="B3427" t="s">
        <v>175</v>
      </c>
      <c r="C3427" t="s">
        <v>8129</v>
      </c>
      <c r="D3427" t="s">
        <v>8130</v>
      </c>
      <c r="E3427" t="s">
        <v>8162</v>
      </c>
      <c r="F3427" t="s">
        <v>7384</v>
      </c>
      <c r="H3427" s="4">
        <v>45635.450516550925</v>
      </c>
      <c r="I3427" t="s">
        <v>254</v>
      </c>
      <c r="J3427" t="s">
        <v>20</v>
      </c>
      <c r="K3427" t="s">
        <v>226</v>
      </c>
      <c r="L3427" s="3">
        <v>0</v>
      </c>
    </row>
    <row r="3428" spans="1:12" x14ac:dyDescent="0.25">
      <c r="A3428" t="s">
        <v>174</v>
      </c>
      <c r="B3428" t="s">
        <v>175</v>
      </c>
      <c r="C3428" t="s">
        <v>8129</v>
      </c>
      <c r="D3428" t="s">
        <v>8130</v>
      </c>
      <c r="E3428" t="s">
        <v>8163</v>
      </c>
      <c r="F3428" t="s">
        <v>1480</v>
      </c>
      <c r="H3428" s="4">
        <v>44792.322091666669</v>
      </c>
      <c r="I3428" t="s">
        <v>254</v>
      </c>
      <c r="J3428" t="s">
        <v>20</v>
      </c>
      <c r="K3428" t="s">
        <v>226</v>
      </c>
      <c r="L3428" s="3">
        <v>0</v>
      </c>
    </row>
    <row r="3429" spans="1:12" x14ac:dyDescent="0.25">
      <c r="A3429" t="s">
        <v>174</v>
      </c>
      <c r="B3429" t="s">
        <v>175</v>
      </c>
      <c r="C3429" t="s">
        <v>8129</v>
      </c>
      <c r="D3429" t="s">
        <v>8130</v>
      </c>
      <c r="E3429" t="s">
        <v>8164</v>
      </c>
      <c r="F3429" t="s">
        <v>1482</v>
      </c>
      <c r="H3429" s="4">
        <v>44792.325087847224</v>
      </c>
      <c r="I3429" t="s">
        <v>254</v>
      </c>
      <c r="J3429" t="s">
        <v>20</v>
      </c>
      <c r="K3429" t="s">
        <v>226</v>
      </c>
      <c r="L3429" s="3">
        <v>0</v>
      </c>
    </row>
    <row r="3430" spans="1:12" x14ac:dyDescent="0.25">
      <c r="A3430" t="s">
        <v>174</v>
      </c>
      <c r="B3430" t="s">
        <v>175</v>
      </c>
      <c r="C3430" t="s">
        <v>8129</v>
      </c>
      <c r="D3430" t="s">
        <v>8130</v>
      </c>
      <c r="E3430" t="s">
        <v>8165</v>
      </c>
      <c r="F3430" t="s">
        <v>7398</v>
      </c>
      <c r="H3430" s="4">
        <v>45552.473293252318</v>
      </c>
      <c r="I3430" t="s">
        <v>254</v>
      </c>
      <c r="J3430" t="s">
        <v>20</v>
      </c>
      <c r="K3430" t="s">
        <v>226</v>
      </c>
      <c r="L3430" s="3">
        <v>0</v>
      </c>
    </row>
    <row r="3431" spans="1:12" x14ac:dyDescent="0.25">
      <c r="A3431" t="s">
        <v>174</v>
      </c>
      <c r="B3431" t="s">
        <v>175</v>
      </c>
      <c r="C3431" t="s">
        <v>8129</v>
      </c>
      <c r="D3431" t="s">
        <v>8130</v>
      </c>
      <c r="E3431" t="s">
        <v>8166</v>
      </c>
      <c r="F3431" t="s">
        <v>7400</v>
      </c>
      <c r="H3431" s="4">
        <v>45635.449667939814</v>
      </c>
      <c r="I3431" t="s">
        <v>254</v>
      </c>
      <c r="J3431" t="s">
        <v>20</v>
      </c>
      <c r="K3431" t="s">
        <v>226</v>
      </c>
      <c r="L3431" s="3">
        <v>0</v>
      </c>
    </row>
    <row r="3432" spans="1:12" x14ac:dyDescent="0.25">
      <c r="A3432" t="s">
        <v>174</v>
      </c>
      <c r="B3432" t="s">
        <v>175</v>
      </c>
      <c r="C3432" t="s">
        <v>8129</v>
      </c>
      <c r="D3432" t="s">
        <v>8130</v>
      </c>
      <c r="E3432" t="s">
        <v>8167</v>
      </c>
      <c r="F3432" t="s">
        <v>7396</v>
      </c>
      <c r="H3432" s="4">
        <v>45552.478573761575</v>
      </c>
      <c r="I3432" t="s">
        <v>254</v>
      </c>
      <c r="J3432" t="s">
        <v>20</v>
      </c>
      <c r="K3432" t="s">
        <v>226</v>
      </c>
      <c r="L3432" s="3">
        <v>0</v>
      </c>
    </row>
    <row r="3433" spans="1:12" x14ac:dyDescent="0.25">
      <c r="A3433" t="s">
        <v>174</v>
      </c>
      <c r="B3433" t="s">
        <v>175</v>
      </c>
      <c r="C3433" t="s">
        <v>8129</v>
      </c>
      <c r="D3433" t="s">
        <v>8130</v>
      </c>
      <c r="E3433" t="s">
        <v>8168</v>
      </c>
      <c r="F3433" t="s">
        <v>1498</v>
      </c>
      <c r="H3433" s="4">
        <v>45635.44990216435</v>
      </c>
      <c r="I3433" t="s">
        <v>254</v>
      </c>
      <c r="J3433" t="s">
        <v>20</v>
      </c>
      <c r="K3433" t="s">
        <v>226</v>
      </c>
      <c r="L3433" s="3">
        <v>0</v>
      </c>
    </row>
    <row r="3434" spans="1:12" x14ac:dyDescent="0.25">
      <c r="A3434" t="s">
        <v>174</v>
      </c>
      <c r="B3434" t="s">
        <v>175</v>
      </c>
      <c r="C3434" t="s">
        <v>8129</v>
      </c>
      <c r="D3434" t="s">
        <v>8130</v>
      </c>
      <c r="E3434" t="s">
        <v>8169</v>
      </c>
      <c r="F3434" t="s">
        <v>7346</v>
      </c>
      <c r="H3434" s="4">
        <v>44854.326474687499</v>
      </c>
      <c r="I3434" t="s">
        <v>254</v>
      </c>
      <c r="J3434" t="s">
        <v>20</v>
      </c>
      <c r="K3434" t="s">
        <v>226</v>
      </c>
      <c r="L3434" s="3">
        <v>0</v>
      </c>
    </row>
    <row r="3435" spans="1:12" x14ac:dyDescent="0.25">
      <c r="A3435" t="s">
        <v>174</v>
      </c>
      <c r="B3435" t="s">
        <v>175</v>
      </c>
      <c r="C3435" t="s">
        <v>8129</v>
      </c>
      <c r="D3435" t="s">
        <v>8130</v>
      </c>
      <c r="E3435" t="s">
        <v>8170</v>
      </c>
      <c r="F3435" t="s">
        <v>1496</v>
      </c>
      <c r="H3435" s="4">
        <v>44854.322914814817</v>
      </c>
      <c r="I3435" t="s">
        <v>254</v>
      </c>
      <c r="J3435" t="s">
        <v>20</v>
      </c>
      <c r="K3435" t="s">
        <v>226</v>
      </c>
      <c r="L3435" s="3">
        <v>0</v>
      </c>
    </row>
    <row r="3436" spans="1:12" x14ac:dyDescent="0.25">
      <c r="A3436" t="s">
        <v>174</v>
      </c>
      <c r="B3436" t="s">
        <v>175</v>
      </c>
      <c r="C3436" t="s">
        <v>8129</v>
      </c>
      <c r="D3436" t="s">
        <v>8130</v>
      </c>
      <c r="E3436" t="s">
        <v>8171</v>
      </c>
      <c r="F3436" t="s">
        <v>7348</v>
      </c>
      <c r="H3436" s="4">
        <v>45418.325287349537</v>
      </c>
      <c r="I3436" t="s">
        <v>254</v>
      </c>
      <c r="J3436" t="s">
        <v>20</v>
      </c>
      <c r="K3436" t="s">
        <v>226</v>
      </c>
      <c r="L3436" s="3">
        <v>0</v>
      </c>
    </row>
    <row r="3437" spans="1:12" x14ac:dyDescent="0.25">
      <c r="A3437" t="s">
        <v>174</v>
      </c>
      <c r="B3437" t="s">
        <v>175</v>
      </c>
      <c r="C3437" t="s">
        <v>8129</v>
      </c>
      <c r="D3437" t="s">
        <v>8130</v>
      </c>
      <c r="E3437" t="s">
        <v>8172</v>
      </c>
      <c r="F3437" t="s">
        <v>1493</v>
      </c>
      <c r="H3437" s="4">
        <v>45421.459638657405</v>
      </c>
      <c r="I3437" t="s">
        <v>254</v>
      </c>
      <c r="J3437" t="s">
        <v>20</v>
      </c>
      <c r="K3437" t="s">
        <v>226</v>
      </c>
      <c r="L3437" s="3">
        <v>0</v>
      </c>
    </row>
    <row r="3438" spans="1:12" x14ac:dyDescent="0.25">
      <c r="A3438" t="s">
        <v>174</v>
      </c>
      <c r="B3438" t="s">
        <v>175</v>
      </c>
      <c r="C3438" t="s">
        <v>8129</v>
      </c>
      <c r="D3438" t="s">
        <v>8130</v>
      </c>
      <c r="E3438" t="s">
        <v>8173</v>
      </c>
      <c r="F3438" t="s">
        <v>8174</v>
      </c>
      <c r="H3438" s="4">
        <v>45160.585500543981</v>
      </c>
      <c r="I3438" t="s">
        <v>254</v>
      </c>
      <c r="J3438" t="s">
        <v>20</v>
      </c>
      <c r="K3438" t="s">
        <v>226</v>
      </c>
      <c r="L3438" s="3">
        <v>0</v>
      </c>
    </row>
    <row r="3439" spans="1:12" x14ac:dyDescent="0.25">
      <c r="A3439" t="s">
        <v>174</v>
      </c>
      <c r="B3439" t="s">
        <v>175</v>
      </c>
      <c r="C3439" t="s">
        <v>8129</v>
      </c>
      <c r="D3439" t="s">
        <v>8130</v>
      </c>
      <c r="E3439" t="s">
        <v>8175</v>
      </c>
      <c r="F3439" t="s">
        <v>8176</v>
      </c>
      <c r="H3439" s="4">
        <v>45224.490580555554</v>
      </c>
      <c r="I3439" t="s">
        <v>254</v>
      </c>
      <c r="J3439" t="s">
        <v>20</v>
      </c>
      <c r="K3439" t="s">
        <v>226</v>
      </c>
      <c r="L3439" s="3">
        <v>0</v>
      </c>
    </row>
    <row r="3440" spans="1:12" x14ac:dyDescent="0.25">
      <c r="A3440" t="s">
        <v>174</v>
      </c>
      <c r="B3440" t="s">
        <v>175</v>
      </c>
      <c r="C3440" t="s">
        <v>8129</v>
      </c>
      <c r="D3440" t="s">
        <v>8130</v>
      </c>
      <c r="E3440" t="s">
        <v>8177</v>
      </c>
      <c r="F3440" t="s">
        <v>8178</v>
      </c>
      <c r="G3440" t="s">
        <v>1666</v>
      </c>
      <c r="H3440" s="4">
        <v>45166.220188692132</v>
      </c>
      <c r="I3440" t="s">
        <v>254</v>
      </c>
      <c r="J3440" t="s">
        <v>20</v>
      </c>
      <c r="K3440" t="s">
        <v>226</v>
      </c>
      <c r="L3440" s="3">
        <v>0</v>
      </c>
    </row>
    <row r="3441" spans="1:13" x14ac:dyDescent="0.25">
      <c r="A3441" t="s">
        <v>174</v>
      </c>
      <c r="B3441" t="s">
        <v>175</v>
      </c>
      <c r="C3441" t="s">
        <v>8129</v>
      </c>
      <c r="D3441" t="s">
        <v>8130</v>
      </c>
      <c r="E3441" t="s">
        <v>8179</v>
      </c>
      <c r="F3441" t="s">
        <v>8180</v>
      </c>
      <c r="H3441" s="4">
        <v>45075.253648692131</v>
      </c>
      <c r="I3441" t="s">
        <v>254</v>
      </c>
      <c r="J3441" t="s">
        <v>20</v>
      </c>
      <c r="K3441" t="s">
        <v>226</v>
      </c>
      <c r="L3441" s="3">
        <v>0</v>
      </c>
    </row>
    <row r="3442" spans="1:13" x14ac:dyDescent="0.25">
      <c r="A3442" t="s">
        <v>174</v>
      </c>
      <c r="B3442" t="s">
        <v>175</v>
      </c>
      <c r="C3442" t="s">
        <v>8181</v>
      </c>
      <c r="D3442" t="s">
        <v>8182</v>
      </c>
      <c r="E3442" t="s">
        <v>8183</v>
      </c>
      <c r="F3442" t="s">
        <v>8184</v>
      </c>
      <c r="G3442" t="s">
        <v>8185</v>
      </c>
      <c r="H3442" s="4">
        <v>44394.283502777776</v>
      </c>
      <c r="I3442" t="s">
        <v>72</v>
      </c>
      <c r="J3442" t="s">
        <v>20</v>
      </c>
      <c r="K3442" t="s">
        <v>74</v>
      </c>
      <c r="L3442" s="3">
        <v>1</v>
      </c>
      <c r="M3442" s="1">
        <v>45852</v>
      </c>
    </row>
    <row r="3443" spans="1:13" x14ac:dyDescent="0.25">
      <c r="A3443" t="s">
        <v>174</v>
      </c>
      <c r="B3443" t="s">
        <v>175</v>
      </c>
      <c r="C3443" t="s">
        <v>8181</v>
      </c>
      <c r="D3443" t="s">
        <v>8182</v>
      </c>
      <c r="E3443" t="s">
        <v>8186</v>
      </c>
      <c r="F3443" t="s">
        <v>8187</v>
      </c>
      <c r="G3443" t="s">
        <v>8185</v>
      </c>
      <c r="H3443" s="4">
        <v>44838.31155416667</v>
      </c>
      <c r="I3443" t="s">
        <v>72</v>
      </c>
      <c r="J3443" t="s">
        <v>20</v>
      </c>
      <c r="K3443" t="s">
        <v>74</v>
      </c>
      <c r="L3443" s="3">
        <v>1</v>
      </c>
      <c r="M3443" s="1">
        <v>45852</v>
      </c>
    </row>
    <row r="3444" spans="1:13" x14ac:dyDescent="0.25">
      <c r="A3444" t="s">
        <v>174</v>
      </c>
      <c r="B3444" t="s">
        <v>175</v>
      </c>
      <c r="C3444" t="s">
        <v>8181</v>
      </c>
      <c r="D3444" t="s">
        <v>8182</v>
      </c>
      <c r="E3444" t="s">
        <v>8188</v>
      </c>
      <c r="F3444" t="s">
        <v>8189</v>
      </c>
      <c r="G3444" t="s">
        <v>2162</v>
      </c>
      <c r="H3444" s="4">
        <v>45169.266198993057</v>
      </c>
      <c r="I3444" t="s">
        <v>72</v>
      </c>
      <c r="J3444" t="s">
        <v>20</v>
      </c>
      <c r="K3444" t="s">
        <v>74</v>
      </c>
      <c r="L3444" s="3">
        <v>0</v>
      </c>
    </row>
    <row r="3445" spans="1:13" x14ac:dyDescent="0.25">
      <c r="A3445" t="s">
        <v>174</v>
      </c>
      <c r="B3445" t="s">
        <v>175</v>
      </c>
      <c r="C3445" t="s">
        <v>8181</v>
      </c>
      <c r="D3445" t="s">
        <v>8182</v>
      </c>
      <c r="E3445" t="s">
        <v>8190</v>
      </c>
      <c r="F3445" t="s">
        <v>8191</v>
      </c>
      <c r="G3445" t="s">
        <v>2162</v>
      </c>
      <c r="H3445" s="4">
        <v>45700.241176006944</v>
      </c>
      <c r="I3445" t="s">
        <v>72</v>
      </c>
      <c r="J3445" t="s">
        <v>20</v>
      </c>
      <c r="K3445" t="s">
        <v>74</v>
      </c>
      <c r="L3445" s="3">
        <v>0</v>
      </c>
    </row>
    <row r="3446" spans="1:13" x14ac:dyDescent="0.25">
      <c r="A3446" t="s">
        <v>1</v>
      </c>
      <c r="B3446" t="s">
        <v>14</v>
      </c>
      <c r="C3446" t="s">
        <v>8192</v>
      </c>
      <c r="D3446" t="s">
        <v>8193</v>
      </c>
      <c r="E3446" t="s">
        <v>8194</v>
      </c>
      <c r="F3446" t="s">
        <v>8195</v>
      </c>
      <c r="G3446" t="s">
        <v>8196</v>
      </c>
      <c r="H3446" s="4">
        <v>45944.801076932868</v>
      </c>
      <c r="I3446" t="s">
        <v>19</v>
      </c>
      <c r="J3446" t="s">
        <v>20</v>
      </c>
      <c r="K3446" t="s">
        <v>74</v>
      </c>
      <c r="L3446" s="3">
        <v>0</v>
      </c>
    </row>
    <row r="3447" spans="1:13" x14ac:dyDescent="0.25">
      <c r="A3447" t="s">
        <v>1</v>
      </c>
      <c r="B3447" t="s">
        <v>14</v>
      </c>
      <c r="C3447" t="s">
        <v>8192</v>
      </c>
      <c r="D3447" t="s">
        <v>8193</v>
      </c>
      <c r="E3447" t="s">
        <v>8197</v>
      </c>
      <c r="F3447" t="s">
        <v>8198</v>
      </c>
      <c r="G3447" t="s">
        <v>8199</v>
      </c>
      <c r="H3447" s="4">
        <v>45904.890161423609</v>
      </c>
      <c r="I3447" t="s">
        <v>19</v>
      </c>
      <c r="J3447" t="s">
        <v>20</v>
      </c>
      <c r="K3447" t="s">
        <v>74</v>
      </c>
      <c r="L3447" s="3">
        <v>1120</v>
      </c>
      <c r="M3447" s="1">
        <v>45951</v>
      </c>
    </row>
    <row r="3448" spans="1:13" x14ac:dyDescent="0.25">
      <c r="A3448" t="s">
        <v>1</v>
      </c>
      <c r="B3448" t="s">
        <v>14</v>
      </c>
      <c r="C3448" t="s">
        <v>8192</v>
      </c>
      <c r="D3448" t="s">
        <v>8193</v>
      </c>
      <c r="E3448" t="s">
        <v>8200</v>
      </c>
      <c r="F3448" t="s">
        <v>8201</v>
      </c>
      <c r="G3448" t="s">
        <v>8199</v>
      </c>
      <c r="H3448" s="4">
        <v>45818.831172256941</v>
      </c>
      <c r="I3448" t="s">
        <v>19</v>
      </c>
      <c r="J3448" t="s">
        <v>20</v>
      </c>
      <c r="K3448" t="s">
        <v>74</v>
      </c>
      <c r="L3448" s="3">
        <v>218</v>
      </c>
      <c r="M3448" s="1">
        <v>45943</v>
      </c>
    </row>
    <row r="3449" spans="1:13" x14ac:dyDescent="0.25">
      <c r="A3449" t="s">
        <v>1</v>
      </c>
      <c r="B3449" t="s">
        <v>14</v>
      </c>
      <c r="C3449" t="s">
        <v>8192</v>
      </c>
      <c r="D3449" t="s">
        <v>8193</v>
      </c>
      <c r="E3449" t="s">
        <v>8202</v>
      </c>
      <c r="F3449" t="s">
        <v>8203</v>
      </c>
      <c r="H3449" s="4">
        <v>45503.846835497687</v>
      </c>
      <c r="I3449" t="s">
        <v>19</v>
      </c>
      <c r="J3449" t="s">
        <v>20</v>
      </c>
      <c r="K3449" t="s">
        <v>74</v>
      </c>
      <c r="L3449" s="3">
        <v>4</v>
      </c>
      <c r="M3449" s="1">
        <v>45905</v>
      </c>
    </row>
    <row r="3450" spans="1:13" x14ac:dyDescent="0.25">
      <c r="A3450" t="s">
        <v>1</v>
      </c>
      <c r="B3450" t="s">
        <v>14</v>
      </c>
      <c r="C3450" t="s">
        <v>8192</v>
      </c>
      <c r="D3450" t="s">
        <v>8193</v>
      </c>
      <c r="E3450" t="s">
        <v>8204</v>
      </c>
      <c r="F3450" t="s">
        <v>8205</v>
      </c>
      <c r="H3450" s="4">
        <v>45664.61672337963</v>
      </c>
      <c r="I3450" t="s">
        <v>19</v>
      </c>
      <c r="J3450" t="s">
        <v>20</v>
      </c>
      <c r="K3450" t="s">
        <v>74</v>
      </c>
      <c r="L3450" s="3">
        <v>2</v>
      </c>
      <c r="M3450" s="1">
        <v>45805</v>
      </c>
    </row>
    <row r="3451" spans="1:13" x14ac:dyDescent="0.25">
      <c r="A3451" t="s">
        <v>1</v>
      </c>
      <c r="B3451" t="s">
        <v>14</v>
      </c>
      <c r="C3451" t="s">
        <v>8192</v>
      </c>
      <c r="D3451" t="s">
        <v>8193</v>
      </c>
      <c r="E3451" t="s">
        <v>8206</v>
      </c>
      <c r="F3451" t="s">
        <v>8207</v>
      </c>
      <c r="G3451" t="s">
        <v>8196</v>
      </c>
      <c r="H3451" s="4">
        <v>45932.725364849539</v>
      </c>
      <c r="I3451" t="s">
        <v>19</v>
      </c>
      <c r="J3451" t="s">
        <v>20</v>
      </c>
      <c r="K3451" t="s">
        <v>74</v>
      </c>
      <c r="L3451" s="3">
        <v>261</v>
      </c>
      <c r="M3451" s="1">
        <v>45951</v>
      </c>
    </row>
    <row r="3452" spans="1:13" x14ac:dyDescent="0.25">
      <c r="A3452" t="s">
        <v>1</v>
      </c>
      <c r="B3452" t="s">
        <v>14</v>
      </c>
      <c r="C3452" t="s">
        <v>8192</v>
      </c>
      <c r="D3452" t="s">
        <v>8193</v>
      </c>
      <c r="E3452" s="2" t="s">
        <v>8208</v>
      </c>
      <c r="F3452" t="s">
        <v>8209</v>
      </c>
      <c r="G3452" t="s">
        <v>8196</v>
      </c>
      <c r="H3452" s="4">
        <v>45360.972856284723</v>
      </c>
      <c r="I3452" t="s">
        <v>19</v>
      </c>
      <c r="J3452" t="s">
        <v>20</v>
      </c>
      <c r="K3452" t="s">
        <v>74</v>
      </c>
      <c r="L3452" s="3">
        <v>7</v>
      </c>
      <c r="M3452" s="1">
        <v>45916</v>
      </c>
    </row>
    <row r="3453" spans="1:13" x14ac:dyDescent="0.25">
      <c r="A3453" t="s">
        <v>1</v>
      </c>
      <c r="B3453" t="s">
        <v>14</v>
      </c>
      <c r="C3453" t="s">
        <v>8192</v>
      </c>
      <c r="D3453" t="s">
        <v>8193</v>
      </c>
      <c r="E3453" t="s">
        <v>8210</v>
      </c>
      <c r="F3453" t="s">
        <v>8211</v>
      </c>
      <c r="G3453" t="s">
        <v>8212</v>
      </c>
      <c r="H3453" s="4">
        <v>45875.854833645833</v>
      </c>
      <c r="I3453" t="s">
        <v>19</v>
      </c>
      <c r="J3453" t="s">
        <v>20</v>
      </c>
      <c r="K3453" t="s">
        <v>74</v>
      </c>
      <c r="L3453" s="3">
        <v>450</v>
      </c>
      <c r="M3453" s="1">
        <v>45951</v>
      </c>
    </row>
    <row r="3454" spans="1:13" x14ac:dyDescent="0.25">
      <c r="A3454" t="s">
        <v>1</v>
      </c>
      <c r="B3454" t="s">
        <v>14</v>
      </c>
      <c r="C3454" t="s">
        <v>8192</v>
      </c>
      <c r="D3454" t="s">
        <v>8193</v>
      </c>
      <c r="E3454" s="2" t="s">
        <v>8213</v>
      </c>
      <c r="F3454" t="s">
        <v>8214</v>
      </c>
      <c r="H3454" s="4">
        <v>45510.640787696757</v>
      </c>
      <c r="I3454" t="s">
        <v>19</v>
      </c>
      <c r="J3454" t="s">
        <v>20</v>
      </c>
      <c r="K3454" t="s">
        <v>74</v>
      </c>
      <c r="L3454" s="3">
        <v>0</v>
      </c>
    </row>
    <row r="3455" spans="1:13" x14ac:dyDescent="0.25">
      <c r="A3455" t="s">
        <v>1</v>
      </c>
      <c r="B3455" t="s">
        <v>14</v>
      </c>
      <c r="C3455" t="s">
        <v>8192</v>
      </c>
      <c r="D3455" t="s">
        <v>8193</v>
      </c>
      <c r="E3455" t="s">
        <v>8215</v>
      </c>
      <c r="F3455" t="s">
        <v>8216</v>
      </c>
      <c r="H3455" s="4">
        <v>45286.617279513892</v>
      </c>
      <c r="I3455" t="s">
        <v>19</v>
      </c>
      <c r="J3455" t="s">
        <v>20</v>
      </c>
      <c r="K3455" t="s">
        <v>74</v>
      </c>
      <c r="L3455" s="3">
        <v>0</v>
      </c>
    </row>
    <row r="3456" spans="1:13" x14ac:dyDescent="0.25">
      <c r="A3456" t="s">
        <v>1</v>
      </c>
      <c r="B3456" t="s">
        <v>14</v>
      </c>
      <c r="C3456" t="s">
        <v>8192</v>
      </c>
      <c r="D3456" t="s">
        <v>8193</v>
      </c>
      <c r="E3456" t="s">
        <v>8217</v>
      </c>
      <c r="F3456" t="s">
        <v>8218</v>
      </c>
      <c r="H3456" s="4">
        <v>45505.533749884256</v>
      </c>
      <c r="I3456" t="s">
        <v>19</v>
      </c>
      <c r="J3456" t="s">
        <v>20</v>
      </c>
      <c r="K3456" t="s">
        <v>74</v>
      </c>
      <c r="L3456" s="3">
        <v>0</v>
      </c>
    </row>
    <row r="3457" spans="1:13" x14ac:dyDescent="0.25">
      <c r="A3457" t="s">
        <v>1</v>
      </c>
      <c r="B3457" t="s">
        <v>14</v>
      </c>
      <c r="C3457" t="s">
        <v>8192</v>
      </c>
      <c r="D3457" t="s">
        <v>8193</v>
      </c>
      <c r="E3457" t="s">
        <v>8219</v>
      </c>
      <c r="F3457" t="s">
        <v>8220</v>
      </c>
      <c r="H3457" s="4">
        <v>44846.802152696757</v>
      </c>
      <c r="I3457" t="s">
        <v>19</v>
      </c>
      <c r="J3457" t="s">
        <v>20</v>
      </c>
      <c r="K3457" t="s">
        <v>74</v>
      </c>
      <c r="L3457" s="3">
        <v>0</v>
      </c>
    </row>
    <row r="3458" spans="1:13" x14ac:dyDescent="0.25">
      <c r="A3458" t="s">
        <v>1</v>
      </c>
      <c r="B3458" t="s">
        <v>14</v>
      </c>
      <c r="C3458" t="s">
        <v>8192</v>
      </c>
      <c r="D3458" t="s">
        <v>8193</v>
      </c>
      <c r="E3458" t="s">
        <v>8221</v>
      </c>
      <c r="F3458" t="s">
        <v>8222</v>
      </c>
      <c r="H3458" s="4">
        <v>45583.60350153935</v>
      </c>
      <c r="I3458" t="s">
        <v>19</v>
      </c>
      <c r="J3458" t="s">
        <v>20</v>
      </c>
      <c r="K3458" t="s">
        <v>74</v>
      </c>
      <c r="L3458" s="3">
        <v>0</v>
      </c>
    </row>
    <row r="3459" spans="1:13" x14ac:dyDescent="0.25">
      <c r="A3459" t="s">
        <v>1</v>
      </c>
      <c r="B3459" t="s">
        <v>14</v>
      </c>
      <c r="C3459" t="s">
        <v>8192</v>
      </c>
      <c r="D3459" t="s">
        <v>8193</v>
      </c>
      <c r="E3459" t="s">
        <v>8223</v>
      </c>
      <c r="F3459" t="s">
        <v>8224</v>
      </c>
      <c r="H3459" s="4">
        <v>45512.549043321756</v>
      </c>
      <c r="I3459" t="s">
        <v>19</v>
      </c>
      <c r="J3459" t="s">
        <v>20</v>
      </c>
      <c r="K3459" t="s">
        <v>74</v>
      </c>
      <c r="L3459" s="3">
        <v>0</v>
      </c>
    </row>
    <row r="3460" spans="1:13" x14ac:dyDescent="0.25">
      <c r="A3460" t="s">
        <v>1</v>
      </c>
      <c r="B3460" t="s">
        <v>14</v>
      </c>
      <c r="C3460" t="s">
        <v>8192</v>
      </c>
      <c r="D3460" t="s">
        <v>8193</v>
      </c>
      <c r="E3460" t="s">
        <v>8225</v>
      </c>
      <c r="F3460" t="s">
        <v>8226</v>
      </c>
      <c r="H3460" s="4">
        <v>45645.965956481479</v>
      </c>
      <c r="I3460" t="s">
        <v>19</v>
      </c>
      <c r="J3460" t="s">
        <v>20</v>
      </c>
      <c r="K3460" t="s">
        <v>74</v>
      </c>
      <c r="L3460" s="3">
        <v>6</v>
      </c>
      <c r="M3460" s="1">
        <v>45848</v>
      </c>
    </row>
    <row r="3461" spans="1:13" x14ac:dyDescent="0.25">
      <c r="A3461" t="s">
        <v>174</v>
      </c>
      <c r="B3461" t="s">
        <v>175</v>
      </c>
      <c r="C3461" t="s">
        <v>8227</v>
      </c>
      <c r="D3461" t="s">
        <v>8228</v>
      </c>
      <c r="E3461" t="s">
        <v>8229</v>
      </c>
      <c r="F3461" t="s">
        <v>3953</v>
      </c>
      <c r="G3461" t="s">
        <v>1015</v>
      </c>
      <c r="H3461" s="4">
        <v>44943.396082789353</v>
      </c>
      <c r="I3461" t="s">
        <v>335</v>
      </c>
      <c r="J3461" t="s">
        <v>20</v>
      </c>
      <c r="K3461" t="s">
        <v>74</v>
      </c>
      <c r="L3461" s="3">
        <v>2</v>
      </c>
      <c r="M3461" s="1">
        <v>45938</v>
      </c>
    </row>
    <row r="3462" spans="1:13" x14ac:dyDescent="0.25">
      <c r="A3462" t="s">
        <v>174</v>
      </c>
      <c r="B3462" t="s">
        <v>175</v>
      </c>
      <c r="C3462" t="s">
        <v>8227</v>
      </c>
      <c r="D3462" t="s">
        <v>8228</v>
      </c>
      <c r="E3462" t="s">
        <v>8230</v>
      </c>
      <c r="F3462" t="s">
        <v>8231</v>
      </c>
      <c r="H3462" s="4">
        <v>45229.559547685189</v>
      </c>
      <c r="I3462" t="s">
        <v>335</v>
      </c>
      <c r="J3462" t="s">
        <v>20</v>
      </c>
      <c r="K3462" t="s">
        <v>74</v>
      </c>
      <c r="L3462" s="3">
        <v>0</v>
      </c>
    </row>
    <row r="3463" spans="1:13" x14ac:dyDescent="0.25">
      <c r="A3463" t="s">
        <v>174</v>
      </c>
      <c r="B3463" t="s">
        <v>175</v>
      </c>
      <c r="C3463" t="s">
        <v>8227</v>
      </c>
      <c r="D3463" t="s">
        <v>8228</v>
      </c>
      <c r="E3463" t="s">
        <v>8232</v>
      </c>
      <c r="F3463" t="s">
        <v>3963</v>
      </c>
      <c r="G3463" t="s">
        <v>3262</v>
      </c>
      <c r="H3463" s="4">
        <v>45672.355917326386</v>
      </c>
      <c r="I3463" t="s">
        <v>335</v>
      </c>
      <c r="J3463" t="s">
        <v>20</v>
      </c>
      <c r="K3463" t="s">
        <v>74</v>
      </c>
      <c r="L3463" s="3">
        <v>0</v>
      </c>
    </row>
    <row r="3464" spans="1:13" x14ac:dyDescent="0.25">
      <c r="A3464" t="s">
        <v>174</v>
      </c>
      <c r="B3464" t="s">
        <v>175</v>
      </c>
      <c r="C3464" t="s">
        <v>8233</v>
      </c>
      <c r="D3464" t="s">
        <v>8234</v>
      </c>
      <c r="E3464" t="s">
        <v>8235</v>
      </c>
      <c r="F3464" t="s">
        <v>8236</v>
      </c>
      <c r="G3464" t="s">
        <v>2096</v>
      </c>
      <c r="H3464" s="4">
        <v>44974.602636655094</v>
      </c>
      <c r="I3464" t="s">
        <v>254</v>
      </c>
      <c r="J3464" t="s">
        <v>73</v>
      </c>
      <c r="K3464" t="s">
        <v>209</v>
      </c>
      <c r="L3464" s="3">
        <v>0</v>
      </c>
    </row>
    <row r="3465" spans="1:13" x14ac:dyDescent="0.25">
      <c r="A3465" t="s">
        <v>174</v>
      </c>
      <c r="B3465" t="s">
        <v>175</v>
      </c>
      <c r="C3465" t="s">
        <v>8233</v>
      </c>
      <c r="D3465" t="s">
        <v>8234</v>
      </c>
      <c r="E3465" t="s">
        <v>8237</v>
      </c>
      <c r="F3465" t="s">
        <v>8238</v>
      </c>
      <c r="G3465" t="s">
        <v>2096</v>
      </c>
      <c r="H3465" s="4">
        <v>45170.660546678242</v>
      </c>
      <c r="I3465" t="s">
        <v>254</v>
      </c>
      <c r="J3465" t="s">
        <v>73</v>
      </c>
      <c r="K3465" t="s">
        <v>209</v>
      </c>
      <c r="L3465" s="3">
        <v>0</v>
      </c>
    </row>
    <row r="3466" spans="1:13" x14ac:dyDescent="0.25">
      <c r="A3466" t="s">
        <v>1</v>
      </c>
      <c r="B3466" t="s">
        <v>14</v>
      </c>
      <c r="C3466" t="s">
        <v>8239</v>
      </c>
      <c r="D3466" t="s">
        <v>8240</v>
      </c>
      <c r="E3466" t="s">
        <v>8241</v>
      </c>
      <c r="F3466" t="s">
        <v>126</v>
      </c>
      <c r="G3466" t="s">
        <v>2513</v>
      </c>
      <c r="H3466" s="4">
        <v>44985.871511307872</v>
      </c>
      <c r="I3466" t="s">
        <v>179</v>
      </c>
      <c r="J3466" t="s">
        <v>20</v>
      </c>
      <c r="K3466" t="s">
        <v>74</v>
      </c>
      <c r="L3466" s="3">
        <v>0</v>
      </c>
    </row>
    <row r="3467" spans="1:13" x14ac:dyDescent="0.25">
      <c r="A3467" t="s">
        <v>1</v>
      </c>
      <c r="B3467" t="s">
        <v>14</v>
      </c>
      <c r="C3467" t="s">
        <v>8239</v>
      </c>
      <c r="D3467" t="s">
        <v>8240</v>
      </c>
      <c r="E3467" t="s">
        <v>8242</v>
      </c>
      <c r="F3467" t="s">
        <v>8243</v>
      </c>
      <c r="G3467" t="s">
        <v>4382</v>
      </c>
      <c r="H3467" s="4">
        <v>45691.667656400467</v>
      </c>
      <c r="I3467" t="s">
        <v>179</v>
      </c>
      <c r="J3467" t="s">
        <v>20</v>
      </c>
      <c r="K3467" t="s">
        <v>74</v>
      </c>
      <c r="L3467" s="3">
        <v>42</v>
      </c>
      <c r="M3467" s="1">
        <v>45944</v>
      </c>
    </row>
    <row r="3468" spans="1:13" x14ac:dyDescent="0.25">
      <c r="A3468" t="s">
        <v>1</v>
      </c>
      <c r="B3468" t="s">
        <v>14</v>
      </c>
      <c r="C3468" t="s">
        <v>8239</v>
      </c>
      <c r="D3468" t="s">
        <v>8240</v>
      </c>
      <c r="E3468" t="s">
        <v>8244</v>
      </c>
      <c r="F3468" t="s">
        <v>8245</v>
      </c>
      <c r="G3468" t="s">
        <v>4382</v>
      </c>
      <c r="H3468" s="4">
        <v>45933.720025694442</v>
      </c>
      <c r="I3468" t="s">
        <v>179</v>
      </c>
      <c r="J3468" t="s">
        <v>20</v>
      </c>
      <c r="K3468" t="s">
        <v>74</v>
      </c>
      <c r="L3468" s="3">
        <v>54</v>
      </c>
      <c r="M3468" s="1">
        <v>45933</v>
      </c>
    </row>
    <row r="3469" spans="1:13" x14ac:dyDescent="0.25">
      <c r="A3469" t="s">
        <v>1</v>
      </c>
      <c r="B3469" t="s">
        <v>14</v>
      </c>
      <c r="C3469" t="s">
        <v>8246</v>
      </c>
      <c r="D3469" t="s">
        <v>8247</v>
      </c>
      <c r="E3469" t="s">
        <v>8248</v>
      </c>
      <c r="F3469" t="s">
        <v>8249</v>
      </c>
      <c r="G3469" t="s">
        <v>8250</v>
      </c>
      <c r="H3469" s="4">
        <v>45936.231564699076</v>
      </c>
      <c r="I3469" t="s">
        <v>234</v>
      </c>
      <c r="J3469" t="s">
        <v>20</v>
      </c>
      <c r="K3469" t="s">
        <v>1821</v>
      </c>
      <c r="L3469" s="3">
        <v>3</v>
      </c>
      <c r="M3469" s="1">
        <v>45936</v>
      </c>
    </row>
    <row r="3470" spans="1:13" x14ac:dyDescent="0.25">
      <c r="A3470" t="s">
        <v>1</v>
      </c>
      <c r="B3470" t="s">
        <v>14</v>
      </c>
      <c r="C3470" t="s">
        <v>8246</v>
      </c>
      <c r="D3470" t="s">
        <v>8247</v>
      </c>
      <c r="E3470" t="s">
        <v>8251</v>
      </c>
      <c r="F3470" t="s">
        <v>8252</v>
      </c>
      <c r="G3470" t="s">
        <v>8250</v>
      </c>
      <c r="H3470" s="4">
        <v>45937.092874386573</v>
      </c>
      <c r="I3470" t="s">
        <v>234</v>
      </c>
      <c r="J3470" t="s">
        <v>20</v>
      </c>
      <c r="K3470" t="s">
        <v>1821</v>
      </c>
      <c r="L3470" s="3">
        <v>144</v>
      </c>
      <c r="M3470" s="1">
        <v>45945</v>
      </c>
    </row>
    <row r="3471" spans="1:13" x14ac:dyDescent="0.25">
      <c r="A3471" t="s">
        <v>1</v>
      </c>
      <c r="B3471" t="s">
        <v>14</v>
      </c>
      <c r="C3471" t="s">
        <v>8253</v>
      </c>
      <c r="D3471" t="s">
        <v>8254</v>
      </c>
      <c r="E3471" t="s">
        <v>8255</v>
      </c>
      <c r="F3471" t="s">
        <v>8256</v>
      </c>
      <c r="G3471" t="s">
        <v>2459</v>
      </c>
      <c r="H3471" s="4">
        <v>45775.077596180556</v>
      </c>
      <c r="I3471" t="s">
        <v>215</v>
      </c>
      <c r="J3471" t="s">
        <v>20</v>
      </c>
      <c r="K3471" t="s">
        <v>74</v>
      </c>
      <c r="L3471" s="3">
        <v>0</v>
      </c>
    </row>
    <row r="3472" spans="1:13" x14ac:dyDescent="0.25">
      <c r="A3472" t="s">
        <v>1</v>
      </c>
      <c r="B3472" t="s">
        <v>14</v>
      </c>
      <c r="C3472" t="s">
        <v>8253</v>
      </c>
      <c r="D3472" t="s">
        <v>8254</v>
      </c>
      <c r="E3472" t="s">
        <v>8257</v>
      </c>
      <c r="F3472" t="s">
        <v>8258</v>
      </c>
      <c r="G3472" t="s">
        <v>2459</v>
      </c>
      <c r="H3472" s="4">
        <v>45518.500384687497</v>
      </c>
      <c r="I3472" t="s">
        <v>215</v>
      </c>
      <c r="J3472" t="s">
        <v>20</v>
      </c>
      <c r="K3472" t="s">
        <v>74</v>
      </c>
      <c r="L3472" s="3">
        <v>0</v>
      </c>
    </row>
    <row r="3473" spans="1:13" x14ac:dyDescent="0.25">
      <c r="A3473" t="s">
        <v>174</v>
      </c>
      <c r="B3473" t="s">
        <v>175</v>
      </c>
      <c r="C3473" t="s">
        <v>8259</v>
      </c>
      <c r="D3473" t="s">
        <v>8260</v>
      </c>
      <c r="E3473" t="s">
        <v>8261</v>
      </c>
      <c r="F3473" t="s">
        <v>8262</v>
      </c>
      <c r="G3473" t="s">
        <v>4232</v>
      </c>
      <c r="H3473" s="4">
        <v>45946.368504745369</v>
      </c>
      <c r="I3473" t="s">
        <v>335</v>
      </c>
      <c r="J3473" t="s">
        <v>315</v>
      </c>
      <c r="K3473" t="s">
        <v>1391</v>
      </c>
      <c r="L3473" s="3">
        <v>110</v>
      </c>
      <c r="M3473" s="1">
        <v>45949</v>
      </c>
    </row>
    <row r="3474" spans="1:13" x14ac:dyDescent="0.25">
      <c r="A3474" t="s">
        <v>174</v>
      </c>
      <c r="B3474" t="s">
        <v>175</v>
      </c>
      <c r="C3474" t="s">
        <v>8259</v>
      </c>
      <c r="D3474" t="s">
        <v>8260</v>
      </c>
      <c r="E3474" t="s">
        <v>8263</v>
      </c>
      <c r="F3474" t="s">
        <v>8264</v>
      </c>
      <c r="G3474" t="s">
        <v>4232</v>
      </c>
      <c r="H3474" s="4">
        <v>45686.676846724535</v>
      </c>
      <c r="I3474" t="s">
        <v>335</v>
      </c>
      <c r="J3474" t="s">
        <v>315</v>
      </c>
      <c r="K3474" t="s">
        <v>1391</v>
      </c>
      <c r="L3474" s="3">
        <v>0</v>
      </c>
    </row>
    <row r="3475" spans="1:13" x14ac:dyDescent="0.25">
      <c r="A3475" t="s">
        <v>174</v>
      </c>
      <c r="B3475" t="s">
        <v>175</v>
      </c>
      <c r="C3475" t="s">
        <v>8259</v>
      </c>
      <c r="D3475" t="s">
        <v>8260</v>
      </c>
      <c r="E3475" t="s">
        <v>8265</v>
      </c>
      <c r="F3475" t="s">
        <v>8266</v>
      </c>
      <c r="H3475" s="4">
        <v>44935.486963888892</v>
      </c>
      <c r="I3475" t="s">
        <v>335</v>
      </c>
      <c r="J3475" t="s">
        <v>315</v>
      </c>
      <c r="K3475" t="s">
        <v>1391</v>
      </c>
      <c r="L3475" s="3">
        <v>0</v>
      </c>
    </row>
    <row r="3476" spans="1:13" x14ac:dyDescent="0.25">
      <c r="A3476" t="s">
        <v>1</v>
      </c>
      <c r="B3476" t="s">
        <v>14</v>
      </c>
      <c r="C3476" t="s">
        <v>8267</v>
      </c>
      <c r="D3476" t="s">
        <v>8268</v>
      </c>
      <c r="E3476" t="s">
        <v>8269</v>
      </c>
      <c r="F3476" t="s">
        <v>7643</v>
      </c>
      <c r="G3476" t="s">
        <v>1946</v>
      </c>
      <c r="H3476" s="4">
        <v>45519.866322835645</v>
      </c>
      <c r="I3476" t="s">
        <v>72</v>
      </c>
      <c r="J3476" t="s">
        <v>73</v>
      </c>
      <c r="K3476" t="s">
        <v>74</v>
      </c>
      <c r="L3476" s="3">
        <v>0</v>
      </c>
    </row>
    <row r="3477" spans="1:13" x14ac:dyDescent="0.25">
      <c r="A3477" t="s">
        <v>1</v>
      </c>
      <c r="B3477" t="s">
        <v>14</v>
      </c>
      <c r="C3477" t="s">
        <v>8267</v>
      </c>
      <c r="D3477" t="s">
        <v>8268</v>
      </c>
      <c r="E3477" t="s">
        <v>8270</v>
      </c>
      <c r="F3477" t="s">
        <v>7641</v>
      </c>
      <c r="G3477" t="s">
        <v>1946</v>
      </c>
      <c r="H3477" s="4">
        <v>45519.865440972222</v>
      </c>
      <c r="I3477" t="s">
        <v>72</v>
      </c>
      <c r="J3477" t="s">
        <v>73</v>
      </c>
      <c r="K3477" t="s">
        <v>74</v>
      </c>
      <c r="L3477" s="3">
        <v>0</v>
      </c>
    </row>
    <row r="3478" spans="1:13" x14ac:dyDescent="0.25">
      <c r="A3478" t="s">
        <v>1</v>
      </c>
      <c r="B3478" t="s">
        <v>14</v>
      </c>
      <c r="C3478" t="s">
        <v>8271</v>
      </c>
      <c r="D3478" t="s">
        <v>8272</v>
      </c>
      <c r="E3478" t="s">
        <v>8273</v>
      </c>
      <c r="F3478" t="s">
        <v>8274</v>
      </c>
      <c r="G3478" t="s">
        <v>1625</v>
      </c>
      <c r="H3478" s="4">
        <v>45383.669444710649</v>
      </c>
      <c r="I3478" t="s">
        <v>72</v>
      </c>
      <c r="J3478" t="s">
        <v>20</v>
      </c>
      <c r="K3478" t="s">
        <v>74</v>
      </c>
      <c r="L3478" s="3">
        <v>12</v>
      </c>
      <c r="M3478" s="1">
        <v>45891</v>
      </c>
    </row>
    <row r="3479" spans="1:13" x14ac:dyDescent="0.25">
      <c r="A3479" t="s">
        <v>1</v>
      </c>
      <c r="B3479" t="s">
        <v>14</v>
      </c>
      <c r="C3479" t="s">
        <v>8271</v>
      </c>
      <c r="D3479" t="s">
        <v>8272</v>
      </c>
      <c r="E3479" t="s">
        <v>8275</v>
      </c>
      <c r="F3479" t="s">
        <v>8276</v>
      </c>
      <c r="G3479" t="s">
        <v>1625</v>
      </c>
      <c r="H3479" s="4">
        <v>45824.493053738428</v>
      </c>
      <c r="I3479" t="s">
        <v>72</v>
      </c>
      <c r="J3479" t="s">
        <v>20</v>
      </c>
      <c r="K3479" t="s">
        <v>74</v>
      </c>
      <c r="L3479" s="3">
        <v>4</v>
      </c>
      <c r="M3479" s="1">
        <v>45867</v>
      </c>
    </row>
    <row r="3480" spans="1:13" x14ac:dyDescent="0.25">
      <c r="A3480" t="s">
        <v>1</v>
      </c>
      <c r="B3480" t="s">
        <v>14</v>
      </c>
      <c r="C3480" t="s">
        <v>8271</v>
      </c>
      <c r="D3480" t="s">
        <v>8272</v>
      </c>
      <c r="E3480" t="s">
        <v>8277</v>
      </c>
      <c r="F3480" t="s">
        <v>126</v>
      </c>
      <c r="G3480" t="s">
        <v>1625</v>
      </c>
      <c r="H3480" s="4">
        <v>45512.510033993058</v>
      </c>
      <c r="I3480" t="s">
        <v>72</v>
      </c>
      <c r="J3480" t="s">
        <v>20</v>
      </c>
      <c r="K3480" t="s">
        <v>74</v>
      </c>
      <c r="L3480" s="3">
        <v>0</v>
      </c>
    </row>
    <row r="3481" spans="1:13" x14ac:dyDescent="0.25">
      <c r="A3481" t="s">
        <v>1</v>
      </c>
      <c r="B3481" t="s">
        <v>14</v>
      </c>
      <c r="C3481" t="s">
        <v>8271</v>
      </c>
      <c r="D3481" t="s">
        <v>8272</v>
      </c>
      <c r="E3481" t="s">
        <v>8278</v>
      </c>
      <c r="F3481" t="s">
        <v>8279</v>
      </c>
      <c r="G3481" t="s">
        <v>8280</v>
      </c>
      <c r="H3481" s="4">
        <v>44957.277400312501</v>
      </c>
      <c r="I3481" t="s">
        <v>72</v>
      </c>
      <c r="J3481" t="s">
        <v>20</v>
      </c>
      <c r="K3481" t="s">
        <v>74</v>
      </c>
      <c r="L3481" s="3">
        <v>0</v>
      </c>
    </row>
    <row r="3482" spans="1:13" x14ac:dyDescent="0.25">
      <c r="A3482" t="s">
        <v>1</v>
      </c>
      <c r="B3482" t="s">
        <v>14</v>
      </c>
      <c r="C3482" t="s">
        <v>8281</v>
      </c>
      <c r="D3482" t="s">
        <v>8282</v>
      </c>
      <c r="E3482" t="s">
        <v>8283</v>
      </c>
      <c r="F3482" t="s">
        <v>8284</v>
      </c>
      <c r="G3482" t="s">
        <v>8285</v>
      </c>
      <c r="H3482" s="4">
        <v>45944.552355439817</v>
      </c>
      <c r="I3482" t="s">
        <v>19</v>
      </c>
      <c r="J3482" t="s">
        <v>20</v>
      </c>
      <c r="K3482" t="s">
        <v>74</v>
      </c>
      <c r="L3482" s="3">
        <v>7</v>
      </c>
      <c r="M3482" s="1">
        <v>45951</v>
      </c>
    </row>
    <row r="3483" spans="1:13" x14ac:dyDescent="0.25">
      <c r="A3483" t="s">
        <v>1</v>
      </c>
      <c r="B3483" t="s">
        <v>14</v>
      </c>
      <c r="C3483" t="s">
        <v>8281</v>
      </c>
      <c r="D3483" t="s">
        <v>8282</v>
      </c>
      <c r="E3483" t="s">
        <v>8286</v>
      </c>
      <c r="F3483" t="s">
        <v>8287</v>
      </c>
      <c r="G3483" t="s">
        <v>4400</v>
      </c>
      <c r="H3483" s="4">
        <v>45923.617532719909</v>
      </c>
      <c r="I3483" t="s">
        <v>19</v>
      </c>
      <c r="J3483" t="s">
        <v>20</v>
      </c>
      <c r="K3483" t="s">
        <v>74</v>
      </c>
      <c r="L3483" s="3">
        <v>233</v>
      </c>
      <c r="M3483" s="1">
        <v>45951</v>
      </c>
    </row>
    <row r="3484" spans="1:13" x14ac:dyDescent="0.25">
      <c r="A3484" t="s">
        <v>1</v>
      </c>
      <c r="B3484" t="s">
        <v>14</v>
      </c>
      <c r="C3484" t="s">
        <v>8288</v>
      </c>
      <c r="D3484" t="s">
        <v>8289</v>
      </c>
      <c r="E3484" t="s">
        <v>8290</v>
      </c>
      <c r="F3484" t="s">
        <v>126</v>
      </c>
      <c r="G3484" t="s">
        <v>2933</v>
      </c>
      <c r="H3484" s="4">
        <v>45463.40891322917</v>
      </c>
      <c r="I3484" t="s">
        <v>254</v>
      </c>
      <c r="J3484" t="s">
        <v>315</v>
      </c>
      <c r="K3484" t="s">
        <v>593</v>
      </c>
      <c r="L3484" s="3">
        <v>0</v>
      </c>
    </row>
    <row r="3485" spans="1:13" x14ac:dyDescent="0.25">
      <c r="A3485" t="s">
        <v>1</v>
      </c>
      <c r="B3485" t="s">
        <v>14</v>
      </c>
      <c r="C3485" t="s">
        <v>8288</v>
      </c>
      <c r="D3485" t="s">
        <v>8289</v>
      </c>
      <c r="E3485" t="s">
        <v>8291</v>
      </c>
      <c r="F3485" t="s">
        <v>8292</v>
      </c>
      <c r="G3485" t="s">
        <v>2924</v>
      </c>
      <c r="H3485" s="4">
        <v>45813.345393784723</v>
      </c>
      <c r="I3485" t="s">
        <v>254</v>
      </c>
      <c r="J3485" t="s">
        <v>315</v>
      </c>
      <c r="K3485" t="s">
        <v>593</v>
      </c>
      <c r="L3485" s="3">
        <v>20</v>
      </c>
      <c r="M3485" s="1">
        <v>45874</v>
      </c>
    </row>
    <row r="3486" spans="1:13" x14ac:dyDescent="0.25">
      <c r="A3486" t="s">
        <v>1</v>
      </c>
      <c r="B3486" t="s">
        <v>14</v>
      </c>
      <c r="C3486" t="s">
        <v>8293</v>
      </c>
      <c r="D3486" t="s">
        <v>8294</v>
      </c>
      <c r="E3486" t="s">
        <v>8295</v>
      </c>
      <c r="F3486" t="s">
        <v>8296</v>
      </c>
      <c r="G3486" t="s">
        <v>8297</v>
      </c>
      <c r="H3486" s="4">
        <v>45702.916269293979</v>
      </c>
      <c r="I3486" t="s">
        <v>215</v>
      </c>
      <c r="J3486" t="s">
        <v>315</v>
      </c>
      <c r="K3486" t="s">
        <v>894</v>
      </c>
      <c r="L3486" s="3">
        <v>0</v>
      </c>
    </row>
    <row r="3487" spans="1:13" x14ac:dyDescent="0.25">
      <c r="A3487" t="s">
        <v>1</v>
      </c>
      <c r="B3487" t="s">
        <v>14</v>
      </c>
      <c r="C3487" t="s">
        <v>8293</v>
      </c>
      <c r="D3487" t="s">
        <v>8294</v>
      </c>
      <c r="E3487" t="s">
        <v>8298</v>
      </c>
      <c r="F3487" t="s">
        <v>8299</v>
      </c>
      <c r="H3487" s="4">
        <v>45756.84115266204</v>
      </c>
      <c r="I3487" t="s">
        <v>215</v>
      </c>
      <c r="J3487" t="s">
        <v>315</v>
      </c>
      <c r="K3487" t="s">
        <v>894</v>
      </c>
      <c r="L3487" s="3">
        <v>239</v>
      </c>
      <c r="M3487" s="1">
        <v>45819</v>
      </c>
    </row>
    <row r="3488" spans="1:13" x14ac:dyDescent="0.25">
      <c r="A3488" t="s">
        <v>1</v>
      </c>
      <c r="B3488" t="s">
        <v>14</v>
      </c>
      <c r="C3488" t="s">
        <v>8300</v>
      </c>
      <c r="D3488" t="s">
        <v>8301</v>
      </c>
      <c r="E3488" t="s">
        <v>8302</v>
      </c>
      <c r="F3488" t="s">
        <v>8303</v>
      </c>
      <c r="G3488" t="s">
        <v>8304</v>
      </c>
      <c r="H3488" s="4">
        <v>45440.560678009257</v>
      </c>
      <c r="I3488" t="s">
        <v>72</v>
      </c>
      <c r="J3488" t="s">
        <v>20</v>
      </c>
      <c r="K3488" t="s">
        <v>226</v>
      </c>
      <c r="L3488" s="3">
        <v>0</v>
      </c>
    </row>
    <row r="3489" spans="1:13" x14ac:dyDescent="0.25">
      <c r="A3489" t="s">
        <v>1</v>
      </c>
      <c r="B3489" t="s">
        <v>14</v>
      </c>
      <c r="C3489" t="s">
        <v>8300</v>
      </c>
      <c r="D3489" t="s">
        <v>8301</v>
      </c>
      <c r="E3489" t="s">
        <v>8305</v>
      </c>
      <c r="F3489" t="s">
        <v>8306</v>
      </c>
      <c r="G3489" t="s">
        <v>8304</v>
      </c>
      <c r="H3489" s="4">
        <v>45677.747287847225</v>
      </c>
      <c r="I3489" t="s">
        <v>72</v>
      </c>
      <c r="J3489" t="s">
        <v>20</v>
      </c>
      <c r="K3489" t="s">
        <v>226</v>
      </c>
      <c r="L3489" s="3">
        <v>1</v>
      </c>
      <c r="M3489" s="1">
        <v>45785</v>
      </c>
    </row>
    <row r="3490" spans="1:13" x14ac:dyDescent="0.25">
      <c r="A3490" t="s">
        <v>22</v>
      </c>
      <c r="B3490" t="s">
        <v>23</v>
      </c>
      <c r="C3490" t="s">
        <v>8307</v>
      </c>
      <c r="D3490" t="s">
        <v>8308</v>
      </c>
      <c r="E3490" t="s">
        <v>8309</v>
      </c>
      <c r="F3490" t="s">
        <v>8310</v>
      </c>
      <c r="G3490" t="s">
        <v>4158</v>
      </c>
      <c r="H3490" s="4">
        <v>45916.633576967593</v>
      </c>
      <c r="I3490" t="s">
        <v>19</v>
      </c>
      <c r="J3490" t="s">
        <v>315</v>
      </c>
      <c r="K3490" t="s">
        <v>593</v>
      </c>
      <c r="L3490" s="3">
        <v>471</v>
      </c>
      <c r="M3490" s="1">
        <v>45951</v>
      </c>
    </row>
    <row r="3491" spans="1:13" x14ac:dyDescent="0.25">
      <c r="A3491" t="s">
        <v>22</v>
      </c>
      <c r="B3491" t="s">
        <v>23</v>
      </c>
      <c r="C3491" t="s">
        <v>8307</v>
      </c>
      <c r="D3491" t="s">
        <v>8308</v>
      </c>
      <c r="E3491" t="s">
        <v>8311</v>
      </c>
      <c r="F3491" t="s">
        <v>8312</v>
      </c>
      <c r="G3491" t="s">
        <v>4158</v>
      </c>
      <c r="H3491" s="4">
        <v>45826.67650436343</v>
      </c>
      <c r="I3491" t="s">
        <v>19</v>
      </c>
      <c r="J3491" t="s">
        <v>315</v>
      </c>
      <c r="K3491" t="s">
        <v>593</v>
      </c>
      <c r="L3491" s="3">
        <v>57</v>
      </c>
      <c r="M3491" s="1">
        <v>45951</v>
      </c>
    </row>
    <row r="3492" spans="1:13" x14ac:dyDescent="0.25">
      <c r="A3492" t="s">
        <v>22</v>
      </c>
      <c r="B3492" t="s">
        <v>23</v>
      </c>
      <c r="C3492" t="s">
        <v>8307</v>
      </c>
      <c r="D3492" t="s">
        <v>8308</v>
      </c>
      <c r="E3492" t="s">
        <v>8313</v>
      </c>
      <c r="F3492" t="s">
        <v>8314</v>
      </c>
      <c r="G3492" t="s">
        <v>4158</v>
      </c>
      <c r="H3492" s="4">
        <v>45855.471853124996</v>
      </c>
      <c r="I3492" t="s">
        <v>19</v>
      </c>
      <c r="J3492" t="s">
        <v>315</v>
      </c>
      <c r="K3492" t="s">
        <v>593</v>
      </c>
      <c r="L3492" s="3">
        <v>102</v>
      </c>
      <c r="M3492" s="1">
        <v>45951</v>
      </c>
    </row>
    <row r="3493" spans="1:13" x14ac:dyDescent="0.25">
      <c r="A3493" t="s">
        <v>22</v>
      </c>
      <c r="B3493" t="s">
        <v>23</v>
      </c>
      <c r="C3493" t="s">
        <v>8307</v>
      </c>
      <c r="D3493" t="s">
        <v>8308</v>
      </c>
      <c r="E3493" t="s">
        <v>8315</v>
      </c>
      <c r="F3493" t="s">
        <v>8316</v>
      </c>
      <c r="G3493" t="s">
        <v>4158</v>
      </c>
      <c r="H3493" s="4">
        <v>45874.535553935188</v>
      </c>
      <c r="I3493" t="s">
        <v>19</v>
      </c>
      <c r="J3493" t="s">
        <v>315</v>
      </c>
      <c r="K3493" t="s">
        <v>593</v>
      </c>
      <c r="L3493" s="3">
        <v>471</v>
      </c>
      <c r="M3493" s="1">
        <v>45951</v>
      </c>
    </row>
    <row r="3494" spans="1:13" x14ac:dyDescent="0.25">
      <c r="A3494" t="s">
        <v>22</v>
      </c>
      <c r="B3494" t="s">
        <v>23</v>
      </c>
      <c r="C3494" t="s">
        <v>8307</v>
      </c>
      <c r="D3494" t="s">
        <v>8308</v>
      </c>
      <c r="E3494" t="s">
        <v>8317</v>
      </c>
      <c r="F3494" t="s">
        <v>8318</v>
      </c>
      <c r="G3494" t="s">
        <v>4158</v>
      </c>
      <c r="H3494" s="4">
        <v>45826.700195486112</v>
      </c>
      <c r="I3494" t="s">
        <v>19</v>
      </c>
      <c r="J3494" t="s">
        <v>315</v>
      </c>
      <c r="K3494" t="s">
        <v>593</v>
      </c>
      <c r="L3494" s="3">
        <v>21</v>
      </c>
      <c r="M3494" s="1">
        <v>45936</v>
      </c>
    </row>
    <row r="3495" spans="1:13" x14ac:dyDescent="0.25">
      <c r="A3495" t="s">
        <v>22</v>
      </c>
      <c r="B3495" t="s">
        <v>23</v>
      </c>
      <c r="C3495" t="s">
        <v>8307</v>
      </c>
      <c r="D3495" t="s">
        <v>8308</v>
      </c>
      <c r="E3495" t="s">
        <v>8319</v>
      </c>
      <c r="F3495" t="s">
        <v>8320</v>
      </c>
      <c r="G3495" t="s">
        <v>4158</v>
      </c>
      <c r="H3495" s="4">
        <v>45826.771597453706</v>
      </c>
      <c r="I3495" t="s">
        <v>19</v>
      </c>
      <c r="J3495" t="s">
        <v>315</v>
      </c>
      <c r="K3495" t="s">
        <v>593</v>
      </c>
      <c r="L3495" s="3">
        <v>62</v>
      </c>
      <c r="M3495" s="1">
        <v>45951</v>
      </c>
    </row>
    <row r="3496" spans="1:13" x14ac:dyDescent="0.25">
      <c r="A3496" t="s">
        <v>22</v>
      </c>
      <c r="B3496" t="s">
        <v>23</v>
      </c>
      <c r="C3496" t="s">
        <v>8307</v>
      </c>
      <c r="D3496" t="s">
        <v>8308</v>
      </c>
      <c r="E3496" t="s">
        <v>8321</v>
      </c>
      <c r="F3496" t="s">
        <v>8322</v>
      </c>
      <c r="G3496" t="s">
        <v>4158</v>
      </c>
      <c r="H3496" s="4">
        <v>45826.723616898147</v>
      </c>
      <c r="I3496" t="s">
        <v>19</v>
      </c>
      <c r="J3496" t="s">
        <v>315</v>
      </c>
      <c r="K3496" t="s">
        <v>593</v>
      </c>
      <c r="L3496" s="3">
        <v>22</v>
      </c>
      <c r="M3496" s="1">
        <v>45951</v>
      </c>
    </row>
    <row r="3497" spans="1:13" x14ac:dyDescent="0.25">
      <c r="A3497" t="s">
        <v>22</v>
      </c>
      <c r="B3497" t="s">
        <v>23</v>
      </c>
      <c r="C3497" t="s">
        <v>8307</v>
      </c>
      <c r="D3497" t="s">
        <v>8308</v>
      </c>
      <c r="E3497" t="s">
        <v>8323</v>
      </c>
      <c r="F3497" t="s">
        <v>8324</v>
      </c>
      <c r="G3497" t="s">
        <v>4158</v>
      </c>
      <c r="H3497" s="4">
        <v>45882.811623182868</v>
      </c>
      <c r="I3497" t="s">
        <v>19</v>
      </c>
      <c r="J3497" t="s">
        <v>315</v>
      </c>
      <c r="K3497" t="s">
        <v>593</v>
      </c>
      <c r="L3497" s="3">
        <v>47</v>
      </c>
      <c r="M3497" s="1">
        <v>45939</v>
      </c>
    </row>
    <row r="3498" spans="1:13" x14ac:dyDescent="0.25">
      <c r="A3498" t="s">
        <v>22</v>
      </c>
      <c r="B3498" t="s">
        <v>23</v>
      </c>
      <c r="C3498" t="s">
        <v>8307</v>
      </c>
      <c r="D3498" t="s">
        <v>8308</v>
      </c>
      <c r="E3498" t="s">
        <v>8325</v>
      </c>
      <c r="F3498" t="s">
        <v>8326</v>
      </c>
      <c r="G3498" t="s">
        <v>4158</v>
      </c>
      <c r="H3498" s="4">
        <v>45826.746930439818</v>
      </c>
      <c r="I3498" t="s">
        <v>19</v>
      </c>
      <c r="J3498" t="s">
        <v>315</v>
      </c>
      <c r="K3498" t="s">
        <v>593</v>
      </c>
      <c r="L3498" s="3">
        <v>2</v>
      </c>
      <c r="M3498" s="1">
        <v>45929</v>
      </c>
    </row>
    <row r="3499" spans="1:13" x14ac:dyDescent="0.25">
      <c r="A3499" t="s">
        <v>22</v>
      </c>
      <c r="B3499" t="s">
        <v>23</v>
      </c>
      <c r="C3499" t="s">
        <v>8307</v>
      </c>
      <c r="D3499" t="s">
        <v>8308</v>
      </c>
      <c r="E3499" t="s">
        <v>8327</v>
      </c>
      <c r="F3499" t="s">
        <v>8328</v>
      </c>
      <c r="G3499" t="s">
        <v>4158</v>
      </c>
      <c r="H3499" s="4">
        <v>45855.492528437499</v>
      </c>
      <c r="I3499" t="s">
        <v>19</v>
      </c>
      <c r="J3499" t="s">
        <v>315</v>
      </c>
      <c r="K3499" t="s">
        <v>593</v>
      </c>
      <c r="L3499" s="3">
        <v>25</v>
      </c>
      <c r="M3499" s="1">
        <v>45897</v>
      </c>
    </row>
    <row r="3500" spans="1:13" x14ac:dyDescent="0.25">
      <c r="A3500" t="s">
        <v>22</v>
      </c>
      <c r="B3500" t="s">
        <v>23</v>
      </c>
      <c r="C3500" t="s">
        <v>8307</v>
      </c>
      <c r="D3500" t="s">
        <v>8308</v>
      </c>
      <c r="E3500" t="s">
        <v>8329</v>
      </c>
      <c r="F3500" t="s">
        <v>126</v>
      </c>
      <c r="G3500" t="s">
        <v>4158</v>
      </c>
      <c r="H3500" s="4">
        <v>45509.828738807868</v>
      </c>
      <c r="I3500" t="s">
        <v>19</v>
      </c>
      <c r="J3500" t="s">
        <v>315</v>
      </c>
      <c r="K3500" t="s">
        <v>593</v>
      </c>
      <c r="L3500" s="3">
        <v>0</v>
      </c>
    </row>
    <row r="3501" spans="1:13" x14ac:dyDescent="0.25">
      <c r="A3501" t="s">
        <v>22</v>
      </c>
      <c r="B3501" t="s">
        <v>23</v>
      </c>
      <c r="C3501" t="s">
        <v>8307</v>
      </c>
      <c r="D3501" t="s">
        <v>8308</v>
      </c>
      <c r="E3501" t="s">
        <v>8330</v>
      </c>
      <c r="F3501" t="s">
        <v>8331</v>
      </c>
      <c r="G3501" t="s">
        <v>888</v>
      </c>
      <c r="H3501" s="4">
        <v>45903.893123495371</v>
      </c>
      <c r="I3501" t="s">
        <v>19</v>
      </c>
      <c r="J3501" t="s">
        <v>315</v>
      </c>
      <c r="K3501" t="s">
        <v>593</v>
      </c>
      <c r="L3501" s="3">
        <v>21217</v>
      </c>
      <c r="M3501" s="1">
        <v>45951</v>
      </c>
    </row>
    <row r="3502" spans="1:13" x14ac:dyDescent="0.25">
      <c r="A3502" t="s">
        <v>22</v>
      </c>
      <c r="B3502" t="s">
        <v>23</v>
      </c>
      <c r="C3502" t="s">
        <v>8307</v>
      </c>
      <c r="D3502" t="s">
        <v>8308</v>
      </c>
      <c r="E3502" t="s">
        <v>8332</v>
      </c>
      <c r="F3502" t="s">
        <v>8333</v>
      </c>
      <c r="G3502" t="s">
        <v>4158</v>
      </c>
      <c r="H3502" s="4">
        <v>45826.722618483793</v>
      </c>
      <c r="I3502" t="s">
        <v>19</v>
      </c>
      <c r="J3502" t="s">
        <v>315</v>
      </c>
      <c r="K3502" t="s">
        <v>593</v>
      </c>
      <c r="L3502" s="3">
        <v>16</v>
      </c>
      <c r="M3502" s="1">
        <v>45924</v>
      </c>
    </row>
    <row r="3503" spans="1:13" x14ac:dyDescent="0.25">
      <c r="A3503" t="s">
        <v>22</v>
      </c>
      <c r="B3503" t="s">
        <v>23</v>
      </c>
      <c r="C3503" t="s">
        <v>8307</v>
      </c>
      <c r="D3503" t="s">
        <v>8308</v>
      </c>
      <c r="E3503" t="s">
        <v>8334</v>
      </c>
      <c r="F3503" t="s">
        <v>1941</v>
      </c>
      <c r="G3503" t="s">
        <v>4158</v>
      </c>
      <c r="H3503" s="4">
        <v>45826.650168668981</v>
      </c>
      <c r="I3503" t="s">
        <v>19</v>
      </c>
      <c r="J3503" t="s">
        <v>315</v>
      </c>
      <c r="K3503" t="s">
        <v>593</v>
      </c>
      <c r="L3503" s="3">
        <v>3</v>
      </c>
      <c r="M3503" s="1">
        <v>45854</v>
      </c>
    </row>
    <row r="3504" spans="1:13" x14ac:dyDescent="0.25">
      <c r="A3504" t="s">
        <v>1</v>
      </c>
      <c r="B3504" t="s">
        <v>14</v>
      </c>
      <c r="C3504" t="s">
        <v>8335</v>
      </c>
      <c r="D3504" t="s">
        <v>8336</v>
      </c>
      <c r="E3504" t="s">
        <v>8337</v>
      </c>
      <c r="F3504" t="s">
        <v>8338</v>
      </c>
      <c r="G3504" t="s">
        <v>2077</v>
      </c>
      <c r="H3504" s="4">
        <v>45642.63441875</v>
      </c>
      <c r="I3504" t="s">
        <v>225</v>
      </c>
      <c r="J3504" t="s">
        <v>20</v>
      </c>
      <c r="K3504" t="s">
        <v>74</v>
      </c>
      <c r="L3504" s="3">
        <v>0</v>
      </c>
    </row>
    <row r="3505" spans="1:13" x14ac:dyDescent="0.25">
      <c r="A3505" t="s">
        <v>1</v>
      </c>
      <c r="B3505" t="s">
        <v>14</v>
      </c>
      <c r="C3505" t="s">
        <v>8335</v>
      </c>
      <c r="D3505" t="s">
        <v>8336</v>
      </c>
      <c r="E3505" t="s">
        <v>8339</v>
      </c>
      <c r="F3505" t="s">
        <v>126</v>
      </c>
      <c r="G3505" t="s">
        <v>2077</v>
      </c>
      <c r="H3505" s="4">
        <v>45117.809377858794</v>
      </c>
      <c r="I3505" t="s">
        <v>225</v>
      </c>
      <c r="J3505" t="s">
        <v>20</v>
      </c>
      <c r="K3505" t="s">
        <v>74</v>
      </c>
      <c r="L3505" s="3">
        <v>0</v>
      </c>
    </row>
    <row r="3506" spans="1:13" x14ac:dyDescent="0.25">
      <c r="A3506" t="s">
        <v>1</v>
      </c>
      <c r="B3506" t="s">
        <v>14</v>
      </c>
      <c r="C3506" t="s">
        <v>8335</v>
      </c>
      <c r="D3506" t="s">
        <v>8336</v>
      </c>
      <c r="E3506" t="s">
        <v>8340</v>
      </c>
      <c r="F3506" t="s">
        <v>8341</v>
      </c>
      <c r="G3506" t="s">
        <v>2077</v>
      </c>
      <c r="H3506" s="4">
        <v>45161.758895949075</v>
      </c>
      <c r="I3506" t="s">
        <v>225</v>
      </c>
      <c r="J3506" t="s">
        <v>20</v>
      </c>
      <c r="K3506" t="s">
        <v>74</v>
      </c>
      <c r="L3506" s="3">
        <v>0</v>
      </c>
    </row>
    <row r="3507" spans="1:13" x14ac:dyDescent="0.25">
      <c r="A3507" t="s">
        <v>1</v>
      </c>
      <c r="B3507" t="s">
        <v>14</v>
      </c>
      <c r="C3507" t="s">
        <v>8335</v>
      </c>
      <c r="D3507" t="s">
        <v>8336</v>
      </c>
      <c r="E3507" t="s">
        <v>8342</v>
      </c>
      <c r="F3507" t="s">
        <v>8343</v>
      </c>
      <c r="G3507" t="s">
        <v>2077</v>
      </c>
      <c r="H3507" s="4">
        <v>45320.644145833336</v>
      </c>
      <c r="I3507" t="s">
        <v>225</v>
      </c>
      <c r="J3507" t="s">
        <v>20</v>
      </c>
      <c r="K3507" t="s">
        <v>74</v>
      </c>
      <c r="L3507" s="3">
        <v>0</v>
      </c>
    </row>
    <row r="3508" spans="1:13" x14ac:dyDescent="0.25">
      <c r="A3508" t="s">
        <v>1</v>
      </c>
      <c r="B3508" t="s">
        <v>14</v>
      </c>
      <c r="C3508" t="s">
        <v>8335</v>
      </c>
      <c r="D3508" t="s">
        <v>8336</v>
      </c>
      <c r="E3508" t="s">
        <v>8344</v>
      </c>
      <c r="F3508" t="s">
        <v>8345</v>
      </c>
      <c r="G3508" t="s">
        <v>2077</v>
      </c>
      <c r="H3508" s="4">
        <v>45315.764916435182</v>
      </c>
      <c r="I3508" t="s">
        <v>225</v>
      </c>
      <c r="J3508" t="s">
        <v>20</v>
      </c>
      <c r="K3508" t="s">
        <v>74</v>
      </c>
      <c r="L3508" s="3">
        <v>0</v>
      </c>
    </row>
    <row r="3509" spans="1:13" x14ac:dyDescent="0.25">
      <c r="A3509" t="s">
        <v>174</v>
      </c>
      <c r="B3509" t="s">
        <v>175</v>
      </c>
      <c r="C3509" t="s">
        <v>8346</v>
      </c>
      <c r="D3509" t="s">
        <v>8347</v>
      </c>
      <c r="E3509" t="s">
        <v>8348</v>
      </c>
      <c r="F3509" t="s">
        <v>3165</v>
      </c>
      <c r="H3509" s="4">
        <v>45670.239866284719</v>
      </c>
      <c r="I3509" t="s">
        <v>72</v>
      </c>
      <c r="J3509" t="s">
        <v>20</v>
      </c>
      <c r="K3509" t="s">
        <v>21</v>
      </c>
      <c r="L3509" s="3">
        <v>1</v>
      </c>
      <c r="M3509" s="1">
        <v>45796</v>
      </c>
    </row>
    <row r="3510" spans="1:13" x14ac:dyDescent="0.25">
      <c r="A3510" t="s">
        <v>174</v>
      </c>
      <c r="B3510" t="s">
        <v>175</v>
      </c>
      <c r="C3510" t="s">
        <v>8346</v>
      </c>
      <c r="D3510" t="s">
        <v>8347</v>
      </c>
      <c r="E3510" t="s">
        <v>8349</v>
      </c>
      <c r="F3510" t="s">
        <v>3183</v>
      </c>
      <c r="H3510" s="4">
        <v>45513.407914895834</v>
      </c>
      <c r="I3510" t="s">
        <v>72</v>
      </c>
      <c r="J3510" t="s">
        <v>20</v>
      </c>
      <c r="K3510" t="s">
        <v>21</v>
      </c>
      <c r="L3510" s="3">
        <v>0</v>
      </c>
    </row>
    <row r="3511" spans="1:13" x14ac:dyDescent="0.25">
      <c r="A3511" t="s">
        <v>174</v>
      </c>
      <c r="B3511" t="s">
        <v>175</v>
      </c>
      <c r="C3511" t="s">
        <v>8346</v>
      </c>
      <c r="D3511" t="s">
        <v>8347</v>
      </c>
      <c r="E3511" t="s">
        <v>8350</v>
      </c>
      <c r="F3511" t="s">
        <v>8351</v>
      </c>
      <c r="H3511" s="4">
        <v>45210.345095798613</v>
      </c>
      <c r="I3511" t="s">
        <v>72</v>
      </c>
      <c r="J3511" t="s">
        <v>20</v>
      </c>
      <c r="K3511" t="s">
        <v>21</v>
      </c>
      <c r="L3511" s="3">
        <v>0</v>
      </c>
    </row>
    <row r="3512" spans="1:13" x14ac:dyDescent="0.25">
      <c r="A3512" t="s">
        <v>174</v>
      </c>
      <c r="B3512" t="s">
        <v>175</v>
      </c>
      <c r="C3512" t="s">
        <v>8346</v>
      </c>
      <c r="D3512" t="s">
        <v>8347</v>
      </c>
      <c r="E3512" t="s">
        <v>8352</v>
      </c>
      <c r="F3512" t="s">
        <v>126</v>
      </c>
      <c r="H3512" s="4">
        <v>45012.517014699071</v>
      </c>
      <c r="I3512" t="s">
        <v>72</v>
      </c>
      <c r="J3512" t="s">
        <v>20</v>
      </c>
      <c r="K3512" t="s">
        <v>21</v>
      </c>
      <c r="L3512" s="3">
        <v>0</v>
      </c>
    </row>
    <row r="3513" spans="1:13" x14ac:dyDescent="0.25">
      <c r="A3513" t="s">
        <v>174</v>
      </c>
      <c r="B3513" t="s">
        <v>175</v>
      </c>
      <c r="C3513" t="s">
        <v>8346</v>
      </c>
      <c r="D3513" t="s">
        <v>8347</v>
      </c>
      <c r="E3513" t="s">
        <v>8353</v>
      </c>
      <c r="F3513" t="s">
        <v>3175</v>
      </c>
      <c r="H3513" s="4">
        <v>45511.447867905095</v>
      </c>
      <c r="I3513" t="s">
        <v>72</v>
      </c>
      <c r="J3513" t="s">
        <v>20</v>
      </c>
      <c r="K3513" t="s">
        <v>21</v>
      </c>
      <c r="L3513" s="3">
        <v>0</v>
      </c>
    </row>
    <row r="3514" spans="1:13" x14ac:dyDescent="0.25">
      <c r="A3514" t="s">
        <v>174</v>
      </c>
      <c r="B3514" t="s">
        <v>175</v>
      </c>
      <c r="C3514" t="s">
        <v>8346</v>
      </c>
      <c r="D3514" t="s">
        <v>8347</v>
      </c>
      <c r="E3514" t="s">
        <v>8354</v>
      </c>
      <c r="F3514" t="s">
        <v>8355</v>
      </c>
      <c r="H3514" s="4">
        <v>45667.430059641207</v>
      </c>
      <c r="I3514" t="s">
        <v>72</v>
      </c>
      <c r="J3514" t="s">
        <v>20</v>
      </c>
      <c r="K3514" t="s">
        <v>21</v>
      </c>
      <c r="L3514" s="3">
        <v>0</v>
      </c>
    </row>
    <row r="3515" spans="1:13" x14ac:dyDescent="0.25">
      <c r="A3515" t="s">
        <v>174</v>
      </c>
      <c r="B3515" t="s">
        <v>175</v>
      </c>
      <c r="C3515" t="s">
        <v>8346</v>
      </c>
      <c r="D3515" t="s">
        <v>8347</v>
      </c>
      <c r="E3515" t="s">
        <v>8356</v>
      </c>
      <c r="F3515" t="s">
        <v>8357</v>
      </c>
      <c r="H3515" s="4">
        <v>45461.621482025461</v>
      </c>
      <c r="I3515" t="s">
        <v>72</v>
      </c>
      <c r="J3515" t="s">
        <v>20</v>
      </c>
      <c r="K3515" t="s">
        <v>21</v>
      </c>
      <c r="L3515" s="3">
        <v>0</v>
      </c>
    </row>
    <row r="3516" spans="1:13" x14ac:dyDescent="0.25">
      <c r="A3516" t="s">
        <v>174</v>
      </c>
      <c r="B3516" t="s">
        <v>175</v>
      </c>
      <c r="C3516" t="s">
        <v>8346</v>
      </c>
      <c r="D3516" t="s">
        <v>8347</v>
      </c>
      <c r="E3516" t="s">
        <v>8358</v>
      </c>
      <c r="F3516" t="s">
        <v>8359</v>
      </c>
      <c r="H3516" s="4">
        <v>45638.229579166669</v>
      </c>
      <c r="I3516" t="s">
        <v>72</v>
      </c>
      <c r="J3516" t="s">
        <v>20</v>
      </c>
      <c r="K3516" t="s">
        <v>21</v>
      </c>
      <c r="L3516" s="3">
        <v>2</v>
      </c>
      <c r="M3516" s="1">
        <v>45869</v>
      </c>
    </row>
    <row r="3517" spans="1:13" x14ac:dyDescent="0.25">
      <c r="A3517" t="s">
        <v>1</v>
      </c>
      <c r="B3517" t="s">
        <v>14</v>
      </c>
      <c r="C3517" t="s">
        <v>8360</v>
      </c>
      <c r="D3517" t="s">
        <v>8361</v>
      </c>
      <c r="E3517" t="s">
        <v>8362</v>
      </c>
      <c r="F3517" t="s">
        <v>126</v>
      </c>
      <c r="H3517" s="4">
        <v>45495.356388113425</v>
      </c>
      <c r="I3517" t="s">
        <v>19</v>
      </c>
      <c r="J3517" t="s">
        <v>20</v>
      </c>
      <c r="K3517" t="s">
        <v>74</v>
      </c>
      <c r="L3517" s="3">
        <v>0</v>
      </c>
    </row>
    <row r="3518" spans="1:13" x14ac:dyDescent="0.25">
      <c r="A3518" t="s">
        <v>1</v>
      </c>
      <c r="B3518" t="s">
        <v>14</v>
      </c>
      <c r="C3518" t="s">
        <v>8360</v>
      </c>
      <c r="D3518" t="s">
        <v>8361</v>
      </c>
      <c r="E3518" t="s">
        <v>8363</v>
      </c>
      <c r="F3518" t="s">
        <v>8364</v>
      </c>
      <c r="G3518" t="s">
        <v>8365</v>
      </c>
      <c r="H3518" s="4">
        <v>45729.638084571758</v>
      </c>
      <c r="I3518" t="s">
        <v>19</v>
      </c>
      <c r="J3518" t="s">
        <v>20</v>
      </c>
      <c r="K3518" t="s">
        <v>74</v>
      </c>
      <c r="L3518" s="3">
        <v>0</v>
      </c>
    </row>
    <row r="3519" spans="1:13" x14ac:dyDescent="0.25">
      <c r="A3519" t="s">
        <v>174</v>
      </c>
      <c r="B3519" t="s">
        <v>175</v>
      </c>
      <c r="C3519" t="s">
        <v>8366</v>
      </c>
      <c r="D3519" t="s">
        <v>8367</v>
      </c>
      <c r="E3519" t="s">
        <v>8369</v>
      </c>
      <c r="F3519" t="s">
        <v>8370</v>
      </c>
      <c r="G3519" t="s">
        <v>8368</v>
      </c>
      <c r="H3519" s="4">
        <v>45640.12565011574</v>
      </c>
      <c r="I3519" t="s">
        <v>215</v>
      </c>
      <c r="J3519" t="s">
        <v>20</v>
      </c>
      <c r="K3519" t="s">
        <v>21</v>
      </c>
      <c r="L3519" s="3">
        <v>0</v>
      </c>
    </row>
    <row r="3520" spans="1:13" x14ac:dyDescent="0.25">
      <c r="A3520" t="s">
        <v>174</v>
      </c>
      <c r="B3520" t="s">
        <v>175</v>
      </c>
      <c r="C3520" t="s">
        <v>8366</v>
      </c>
      <c r="D3520" t="s">
        <v>8367</v>
      </c>
      <c r="E3520" t="s">
        <v>8371</v>
      </c>
      <c r="F3520" t="s">
        <v>5737</v>
      </c>
      <c r="G3520" t="s">
        <v>5732</v>
      </c>
      <c r="H3520" s="4">
        <v>45937.643179016202</v>
      </c>
      <c r="I3520" t="s">
        <v>215</v>
      </c>
      <c r="J3520" t="s">
        <v>20</v>
      </c>
      <c r="K3520" t="s">
        <v>21</v>
      </c>
      <c r="L3520" s="3">
        <v>659</v>
      </c>
      <c r="M3520" s="1">
        <v>45951</v>
      </c>
    </row>
    <row r="3521" spans="1:13" x14ac:dyDescent="0.25">
      <c r="A3521" t="s">
        <v>174</v>
      </c>
      <c r="B3521" t="s">
        <v>175</v>
      </c>
      <c r="C3521" t="s">
        <v>8366</v>
      </c>
      <c r="D3521" t="s">
        <v>8367</v>
      </c>
      <c r="E3521" s="2" t="s">
        <v>8372</v>
      </c>
      <c r="F3521" t="s">
        <v>8373</v>
      </c>
      <c r="G3521" t="s">
        <v>8368</v>
      </c>
      <c r="H3521" s="4">
        <v>45889.671769016204</v>
      </c>
      <c r="I3521" t="s">
        <v>215</v>
      </c>
      <c r="J3521" t="s">
        <v>20</v>
      </c>
      <c r="K3521" t="s">
        <v>21</v>
      </c>
      <c r="L3521" s="3">
        <v>1</v>
      </c>
      <c r="M3521" s="1">
        <v>45889</v>
      </c>
    </row>
    <row r="3522" spans="1:13" x14ac:dyDescent="0.25">
      <c r="A3522" t="s">
        <v>174</v>
      </c>
      <c r="B3522" t="s">
        <v>175</v>
      </c>
      <c r="C3522" t="s">
        <v>8366</v>
      </c>
      <c r="D3522" t="s">
        <v>8367</v>
      </c>
      <c r="E3522" t="s">
        <v>8374</v>
      </c>
      <c r="F3522" t="s">
        <v>8375</v>
      </c>
      <c r="G3522" t="s">
        <v>8368</v>
      </c>
      <c r="H3522" s="4">
        <v>45573.843387499997</v>
      </c>
      <c r="I3522" t="s">
        <v>215</v>
      </c>
      <c r="J3522" t="s">
        <v>20</v>
      </c>
      <c r="K3522" t="s">
        <v>21</v>
      </c>
      <c r="L3522" s="3">
        <v>4</v>
      </c>
      <c r="M3522" s="1">
        <v>45848</v>
      </c>
    </row>
    <row r="3523" spans="1:13" x14ac:dyDescent="0.25">
      <c r="A3523" t="s">
        <v>22</v>
      </c>
      <c r="B3523" t="s">
        <v>23</v>
      </c>
      <c r="C3523" t="s">
        <v>8376</v>
      </c>
      <c r="D3523" t="s">
        <v>8377</v>
      </c>
      <c r="E3523" t="s">
        <v>8378</v>
      </c>
      <c r="F3523" t="s">
        <v>8379</v>
      </c>
      <c r="G3523" t="s">
        <v>233</v>
      </c>
      <c r="H3523" s="4">
        <v>45551.539919594907</v>
      </c>
      <c r="I3523" t="s">
        <v>72</v>
      </c>
      <c r="J3523" t="s">
        <v>20</v>
      </c>
      <c r="K3523" t="s">
        <v>21</v>
      </c>
      <c r="L3523" s="3">
        <v>123</v>
      </c>
      <c r="M3523" s="1">
        <v>45951</v>
      </c>
    </row>
    <row r="3524" spans="1:13" x14ac:dyDescent="0.25">
      <c r="A3524" t="s">
        <v>22</v>
      </c>
      <c r="B3524" t="s">
        <v>23</v>
      </c>
      <c r="C3524" t="s">
        <v>8376</v>
      </c>
      <c r="D3524" t="s">
        <v>8377</v>
      </c>
      <c r="E3524" t="s">
        <v>8380</v>
      </c>
      <c r="F3524" t="s">
        <v>8381</v>
      </c>
      <c r="G3524" t="s">
        <v>237</v>
      </c>
      <c r="H3524" s="4">
        <v>45545.501287962965</v>
      </c>
      <c r="I3524" t="s">
        <v>72</v>
      </c>
      <c r="J3524" t="s">
        <v>20</v>
      </c>
      <c r="K3524" t="s">
        <v>21</v>
      </c>
      <c r="L3524" s="3">
        <v>352</v>
      </c>
      <c r="M3524" s="1">
        <v>45947</v>
      </c>
    </row>
    <row r="3525" spans="1:13" x14ac:dyDescent="0.25">
      <c r="A3525" t="s">
        <v>22</v>
      </c>
      <c r="B3525" t="s">
        <v>23</v>
      </c>
      <c r="C3525" t="s">
        <v>8376</v>
      </c>
      <c r="D3525" t="s">
        <v>8377</v>
      </c>
      <c r="E3525" t="s">
        <v>8382</v>
      </c>
      <c r="F3525" t="s">
        <v>8355</v>
      </c>
      <c r="G3525" t="s">
        <v>237</v>
      </c>
      <c r="H3525" s="4">
        <v>45428.365334722221</v>
      </c>
      <c r="I3525" t="s">
        <v>72</v>
      </c>
      <c r="J3525" t="s">
        <v>20</v>
      </c>
      <c r="K3525" t="s">
        <v>21</v>
      </c>
      <c r="L3525" s="3">
        <v>24</v>
      </c>
      <c r="M3525" s="1">
        <v>45945</v>
      </c>
    </row>
    <row r="3526" spans="1:13" x14ac:dyDescent="0.25">
      <c r="A3526" t="s">
        <v>22</v>
      </c>
      <c r="B3526" t="s">
        <v>23</v>
      </c>
      <c r="C3526" t="s">
        <v>8376</v>
      </c>
      <c r="D3526" t="s">
        <v>8377</v>
      </c>
      <c r="E3526" t="s">
        <v>8383</v>
      </c>
      <c r="F3526" t="s">
        <v>126</v>
      </c>
      <c r="G3526" t="s">
        <v>237</v>
      </c>
      <c r="H3526" s="4">
        <v>45253.341903900466</v>
      </c>
      <c r="I3526" t="s">
        <v>72</v>
      </c>
      <c r="J3526" t="s">
        <v>20</v>
      </c>
      <c r="K3526" t="s">
        <v>21</v>
      </c>
      <c r="L3526" s="3">
        <v>0</v>
      </c>
    </row>
    <row r="3527" spans="1:13" x14ac:dyDescent="0.25">
      <c r="A3527" t="s">
        <v>22</v>
      </c>
      <c r="B3527" t="s">
        <v>23</v>
      </c>
      <c r="C3527" t="s">
        <v>8376</v>
      </c>
      <c r="D3527" t="s">
        <v>8377</v>
      </c>
      <c r="E3527" t="s">
        <v>8384</v>
      </c>
      <c r="F3527" t="s">
        <v>8385</v>
      </c>
      <c r="G3527" t="s">
        <v>245</v>
      </c>
      <c r="H3527" s="4">
        <v>45622.782633599534</v>
      </c>
      <c r="I3527" t="s">
        <v>72</v>
      </c>
      <c r="J3527" t="s">
        <v>20</v>
      </c>
      <c r="K3527" t="s">
        <v>21</v>
      </c>
      <c r="L3527" s="3">
        <v>1785</v>
      </c>
      <c r="M3527" s="1">
        <v>45951</v>
      </c>
    </row>
    <row r="3528" spans="1:13" x14ac:dyDescent="0.25">
      <c r="A3528" t="s">
        <v>174</v>
      </c>
      <c r="B3528" t="s">
        <v>175</v>
      </c>
      <c r="C3528" t="s">
        <v>8386</v>
      </c>
      <c r="D3528" t="s">
        <v>8387</v>
      </c>
      <c r="E3528" t="s">
        <v>8388</v>
      </c>
      <c r="F3528" t="s">
        <v>2440</v>
      </c>
      <c r="G3528" t="s">
        <v>2438</v>
      </c>
      <c r="H3528" s="4">
        <v>45689.266269942127</v>
      </c>
      <c r="I3528" t="s">
        <v>72</v>
      </c>
      <c r="J3528" t="s">
        <v>20</v>
      </c>
      <c r="K3528" t="s">
        <v>74</v>
      </c>
      <c r="L3528" s="3">
        <v>0</v>
      </c>
    </row>
    <row r="3529" spans="1:13" x14ac:dyDescent="0.25">
      <c r="A3529" t="s">
        <v>174</v>
      </c>
      <c r="B3529" t="s">
        <v>175</v>
      </c>
      <c r="C3529" t="s">
        <v>8386</v>
      </c>
      <c r="D3529" t="s">
        <v>8387</v>
      </c>
      <c r="E3529" t="s">
        <v>8389</v>
      </c>
      <c r="F3529" t="s">
        <v>2437</v>
      </c>
      <c r="G3529" t="s">
        <v>2438</v>
      </c>
      <c r="H3529" s="4">
        <v>45202.494938460652</v>
      </c>
      <c r="I3529" t="s">
        <v>72</v>
      </c>
      <c r="J3529" t="s">
        <v>20</v>
      </c>
      <c r="K3529" t="s">
        <v>74</v>
      </c>
      <c r="L3529" s="3">
        <v>0</v>
      </c>
    </row>
    <row r="3530" spans="1:13" x14ac:dyDescent="0.25">
      <c r="A3530" t="s">
        <v>174</v>
      </c>
      <c r="B3530" t="s">
        <v>175</v>
      </c>
      <c r="C3530" t="s">
        <v>8386</v>
      </c>
      <c r="D3530" t="s">
        <v>8387</v>
      </c>
      <c r="E3530" t="s">
        <v>8390</v>
      </c>
      <c r="F3530" t="s">
        <v>126</v>
      </c>
      <c r="G3530" t="s">
        <v>2438</v>
      </c>
      <c r="H3530" s="4">
        <v>44393.357781284722</v>
      </c>
      <c r="I3530" t="s">
        <v>72</v>
      </c>
      <c r="J3530" t="s">
        <v>20</v>
      </c>
      <c r="K3530" t="s">
        <v>74</v>
      </c>
      <c r="L3530" s="3">
        <v>0</v>
      </c>
    </row>
    <row r="3531" spans="1:13" x14ac:dyDescent="0.25">
      <c r="A3531" t="s">
        <v>1</v>
      </c>
      <c r="B3531" t="s">
        <v>14</v>
      </c>
      <c r="C3531" t="s">
        <v>8391</v>
      </c>
      <c r="D3531" t="s">
        <v>8392</v>
      </c>
      <c r="E3531" t="s">
        <v>8394</v>
      </c>
      <c r="F3531" t="s">
        <v>8395</v>
      </c>
      <c r="G3531" t="s">
        <v>8393</v>
      </c>
      <c r="H3531" s="4">
        <v>45786.090183946762</v>
      </c>
      <c r="I3531" t="s">
        <v>19</v>
      </c>
      <c r="J3531" t="s">
        <v>20</v>
      </c>
      <c r="K3531" t="s">
        <v>74</v>
      </c>
      <c r="L3531" s="3">
        <v>422</v>
      </c>
      <c r="M3531" s="1">
        <v>45951</v>
      </c>
    </row>
    <row r="3532" spans="1:13" x14ac:dyDescent="0.25">
      <c r="A3532" t="s">
        <v>1</v>
      </c>
      <c r="B3532" t="s">
        <v>14</v>
      </c>
      <c r="C3532" t="s">
        <v>8391</v>
      </c>
      <c r="D3532" t="s">
        <v>8392</v>
      </c>
      <c r="E3532" t="s">
        <v>8396</v>
      </c>
      <c r="F3532" t="s">
        <v>8397</v>
      </c>
      <c r="G3532" t="s">
        <v>8398</v>
      </c>
      <c r="H3532" s="4">
        <v>45057.677041319446</v>
      </c>
      <c r="I3532" t="s">
        <v>19</v>
      </c>
      <c r="J3532" t="s">
        <v>20</v>
      </c>
      <c r="K3532" t="s">
        <v>74</v>
      </c>
      <c r="L3532" s="3">
        <v>213</v>
      </c>
      <c r="M3532" s="1">
        <v>45947</v>
      </c>
    </row>
    <row r="3533" spans="1:13" x14ac:dyDescent="0.25">
      <c r="A3533" t="s">
        <v>1</v>
      </c>
      <c r="B3533" t="s">
        <v>14</v>
      </c>
      <c r="C3533" t="s">
        <v>8391</v>
      </c>
      <c r="D3533" t="s">
        <v>8392</v>
      </c>
      <c r="E3533" t="s">
        <v>8399</v>
      </c>
      <c r="F3533" t="s">
        <v>8400</v>
      </c>
      <c r="G3533" t="s">
        <v>8398</v>
      </c>
      <c r="H3533" s="4">
        <v>45084.613084872683</v>
      </c>
      <c r="I3533" t="s">
        <v>19</v>
      </c>
      <c r="J3533" t="s">
        <v>20</v>
      </c>
      <c r="K3533" t="s">
        <v>74</v>
      </c>
      <c r="L3533" s="3">
        <v>51</v>
      </c>
      <c r="M3533" s="1">
        <v>45951</v>
      </c>
    </row>
    <row r="3534" spans="1:13" x14ac:dyDescent="0.25">
      <c r="A3534" t="s">
        <v>1</v>
      </c>
      <c r="B3534" t="s">
        <v>14</v>
      </c>
      <c r="C3534" t="s">
        <v>8391</v>
      </c>
      <c r="D3534" t="s">
        <v>8392</v>
      </c>
      <c r="E3534" t="s">
        <v>8401</v>
      </c>
      <c r="F3534" t="s">
        <v>8402</v>
      </c>
      <c r="G3534" t="s">
        <v>8398</v>
      </c>
      <c r="H3534" s="4">
        <v>44279.915285648145</v>
      </c>
      <c r="I3534" t="s">
        <v>19</v>
      </c>
      <c r="J3534" t="s">
        <v>20</v>
      </c>
      <c r="K3534" t="s">
        <v>74</v>
      </c>
      <c r="L3534" s="3">
        <v>3</v>
      </c>
      <c r="M3534" s="1">
        <v>45925</v>
      </c>
    </row>
    <row r="3535" spans="1:13" x14ac:dyDescent="0.25">
      <c r="A3535" t="s">
        <v>1</v>
      </c>
      <c r="B3535" t="s">
        <v>14</v>
      </c>
      <c r="C3535" t="s">
        <v>8391</v>
      </c>
      <c r="D3535" t="s">
        <v>8392</v>
      </c>
      <c r="E3535" t="s">
        <v>8403</v>
      </c>
      <c r="F3535" t="s">
        <v>126</v>
      </c>
      <c r="G3535" t="s">
        <v>8398</v>
      </c>
      <c r="H3535" s="4">
        <v>44818.726761192127</v>
      </c>
      <c r="I3535" t="s">
        <v>19</v>
      </c>
      <c r="J3535" t="s">
        <v>20</v>
      </c>
      <c r="K3535" t="s">
        <v>74</v>
      </c>
      <c r="L3535" s="3">
        <v>0</v>
      </c>
    </row>
    <row r="3536" spans="1:13" x14ac:dyDescent="0.25">
      <c r="A3536" t="s">
        <v>1</v>
      </c>
      <c r="B3536" t="s">
        <v>14</v>
      </c>
      <c r="C3536" t="s">
        <v>8404</v>
      </c>
      <c r="D3536" t="s">
        <v>8405</v>
      </c>
      <c r="E3536" t="s">
        <v>8406</v>
      </c>
      <c r="F3536" t="s">
        <v>8407</v>
      </c>
      <c r="G3536" t="s">
        <v>8408</v>
      </c>
      <c r="H3536" s="4">
        <v>45925.389338078705</v>
      </c>
      <c r="I3536" t="s">
        <v>254</v>
      </c>
      <c r="J3536" t="s">
        <v>315</v>
      </c>
      <c r="K3536" t="s">
        <v>1391</v>
      </c>
      <c r="L3536" s="3">
        <v>110</v>
      </c>
      <c r="M3536" s="1">
        <v>45951</v>
      </c>
    </row>
    <row r="3537" spans="1:13" x14ac:dyDescent="0.25">
      <c r="A3537" t="s">
        <v>1</v>
      </c>
      <c r="B3537" t="s">
        <v>14</v>
      </c>
      <c r="C3537" t="s">
        <v>8404</v>
      </c>
      <c r="D3537" t="s">
        <v>8405</v>
      </c>
      <c r="E3537" t="s">
        <v>8409</v>
      </c>
      <c r="F3537" t="s">
        <v>8410</v>
      </c>
      <c r="G3537" t="s">
        <v>8411</v>
      </c>
      <c r="H3537" s="4">
        <v>45805.311790740743</v>
      </c>
      <c r="I3537" t="s">
        <v>254</v>
      </c>
      <c r="J3537" t="s">
        <v>315</v>
      </c>
      <c r="K3537" t="s">
        <v>1391</v>
      </c>
      <c r="L3537" s="3">
        <v>5</v>
      </c>
      <c r="M3537" s="1">
        <v>45805</v>
      </c>
    </row>
    <row r="3538" spans="1:13" x14ac:dyDescent="0.25">
      <c r="A3538" t="s">
        <v>1</v>
      </c>
      <c r="B3538" t="s">
        <v>14</v>
      </c>
      <c r="C3538" t="s">
        <v>8404</v>
      </c>
      <c r="D3538" t="s">
        <v>8405</v>
      </c>
      <c r="E3538" t="s">
        <v>8412</v>
      </c>
      <c r="F3538" t="s">
        <v>8413</v>
      </c>
      <c r="G3538" t="s">
        <v>8414</v>
      </c>
      <c r="H3538" s="4">
        <v>45824.415603437497</v>
      </c>
      <c r="I3538" t="s">
        <v>254</v>
      </c>
      <c r="J3538" t="s">
        <v>315</v>
      </c>
      <c r="K3538" t="s">
        <v>1391</v>
      </c>
      <c r="L3538" s="3">
        <v>49</v>
      </c>
      <c r="M3538" s="1">
        <v>45945</v>
      </c>
    </row>
    <row r="3539" spans="1:13" x14ac:dyDescent="0.25">
      <c r="A3539" t="s">
        <v>1</v>
      </c>
      <c r="B3539" t="s">
        <v>14</v>
      </c>
      <c r="C3539" t="s">
        <v>8404</v>
      </c>
      <c r="D3539" t="s">
        <v>8405</v>
      </c>
      <c r="E3539" t="s">
        <v>8415</v>
      </c>
      <c r="F3539" t="s">
        <v>8416</v>
      </c>
      <c r="G3539" t="s">
        <v>8414</v>
      </c>
      <c r="H3539" s="4">
        <v>45475.35484201389</v>
      </c>
      <c r="I3539" t="s">
        <v>254</v>
      </c>
      <c r="J3539" t="s">
        <v>315</v>
      </c>
      <c r="K3539" t="s">
        <v>1391</v>
      </c>
      <c r="L3539" s="3">
        <v>3</v>
      </c>
      <c r="M3539" s="1">
        <v>45938</v>
      </c>
    </row>
    <row r="3540" spans="1:13" x14ac:dyDescent="0.25">
      <c r="A3540" t="s">
        <v>1</v>
      </c>
      <c r="B3540" t="s">
        <v>14</v>
      </c>
      <c r="C3540" t="s">
        <v>8404</v>
      </c>
      <c r="D3540" t="s">
        <v>8405</v>
      </c>
      <c r="E3540" t="s">
        <v>8417</v>
      </c>
      <c r="F3540" t="s">
        <v>8418</v>
      </c>
      <c r="G3540" t="s">
        <v>8411</v>
      </c>
      <c r="H3540" s="4">
        <v>45554.607035879628</v>
      </c>
      <c r="I3540" t="s">
        <v>254</v>
      </c>
      <c r="J3540" t="s">
        <v>315</v>
      </c>
      <c r="K3540" t="s">
        <v>1391</v>
      </c>
      <c r="L3540" s="3">
        <v>0</v>
      </c>
    </row>
    <row r="3541" spans="1:13" x14ac:dyDescent="0.25">
      <c r="A3541" t="s">
        <v>1</v>
      </c>
      <c r="B3541" t="s">
        <v>14</v>
      </c>
      <c r="C3541" t="s">
        <v>8404</v>
      </c>
      <c r="D3541" t="s">
        <v>8405</v>
      </c>
      <c r="E3541" t="s">
        <v>8419</v>
      </c>
      <c r="F3541" t="s">
        <v>8420</v>
      </c>
      <c r="G3541" t="s">
        <v>8408</v>
      </c>
      <c r="H3541" s="4">
        <v>45951.428865196758</v>
      </c>
      <c r="I3541" t="s">
        <v>254</v>
      </c>
      <c r="J3541" t="s">
        <v>315</v>
      </c>
      <c r="K3541" t="s">
        <v>1391</v>
      </c>
      <c r="L3541" s="3">
        <v>0</v>
      </c>
    </row>
    <row r="3542" spans="1:13" x14ac:dyDescent="0.25">
      <c r="A3542" t="s">
        <v>1</v>
      </c>
      <c r="B3542" t="s">
        <v>14</v>
      </c>
      <c r="C3542" t="s">
        <v>8404</v>
      </c>
      <c r="D3542" t="s">
        <v>8405</v>
      </c>
      <c r="E3542" t="s">
        <v>8421</v>
      </c>
      <c r="F3542" t="s">
        <v>8422</v>
      </c>
      <c r="G3542" t="s">
        <v>8414</v>
      </c>
      <c r="H3542" s="4">
        <v>45947.616340474538</v>
      </c>
      <c r="I3542" t="s">
        <v>254</v>
      </c>
      <c r="J3542" t="s">
        <v>315</v>
      </c>
      <c r="K3542" t="s">
        <v>1391</v>
      </c>
      <c r="L3542" s="3">
        <v>90</v>
      </c>
      <c r="M3542" s="1">
        <v>45951</v>
      </c>
    </row>
    <row r="3543" spans="1:13" x14ac:dyDescent="0.25">
      <c r="A3543" t="s">
        <v>1</v>
      </c>
      <c r="B3543" t="s">
        <v>14</v>
      </c>
      <c r="C3543" t="s">
        <v>8404</v>
      </c>
      <c r="D3543" t="s">
        <v>8405</v>
      </c>
      <c r="E3543" t="s">
        <v>8423</v>
      </c>
      <c r="F3543" t="s">
        <v>8424</v>
      </c>
      <c r="G3543" t="s">
        <v>8411</v>
      </c>
      <c r="H3543" s="4">
        <v>45293.401339930555</v>
      </c>
      <c r="I3543" t="s">
        <v>254</v>
      </c>
      <c r="J3543" t="s">
        <v>315</v>
      </c>
      <c r="K3543" t="s">
        <v>1391</v>
      </c>
      <c r="L3543" s="3">
        <v>0</v>
      </c>
    </row>
    <row r="3544" spans="1:13" x14ac:dyDescent="0.25">
      <c r="A3544" t="s">
        <v>1</v>
      </c>
      <c r="B3544" t="s">
        <v>14</v>
      </c>
      <c r="C3544" t="s">
        <v>8404</v>
      </c>
      <c r="D3544" t="s">
        <v>8405</v>
      </c>
      <c r="E3544" t="s">
        <v>8425</v>
      </c>
      <c r="F3544" t="s">
        <v>8426</v>
      </c>
      <c r="G3544" t="s">
        <v>8408</v>
      </c>
      <c r="H3544" s="4">
        <v>45950.505171874996</v>
      </c>
      <c r="I3544" t="s">
        <v>254</v>
      </c>
      <c r="J3544" t="s">
        <v>315</v>
      </c>
      <c r="K3544" t="s">
        <v>1391</v>
      </c>
      <c r="L3544" s="3">
        <v>41</v>
      </c>
      <c r="M3544" s="1">
        <v>45951</v>
      </c>
    </row>
    <row r="3545" spans="1:13" x14ac:dyDescent="0.25">
      <c r="A3545" t="s">
        <v>1</v>
      </c>
      <c r="B3545" t="s">
        <v>14</v>
      </c>
      <c r="C3545" t="s">
        <v>8404</v>
      </c>
      <c r="D3545" t="s">
        <v>8405</v>
      </c>
      <c r="E3545" t="s">
        <v>8427</v>
      </c>
      <c r="F3545" t="s">
        <v>8428</v>
      </c>
      <c r="G3545" t="s">
        <v>8411</v>
      </c>
      <c r="H3545" s="4">
        <v>45589.624074502317</v>
      </c>
      <c r="I3545" t="s">
        <v>254</v>
      </c>
      <c r="J3545" t="s">
        <v>315</v>
      </c>
      <c r="K3545" t="s">
        <v>1391</v>
      </c>
      <c r="L3545" s="3">
        <v>0</v>
      </c>
    </row>
    <row r="3546" spans="1:13" x14ac:dyDescent="0.25">
      <c r="A3546" t="s">
        <v>1</v>
      </c>
      <c r="B3546" t="s">
        <v>14</v>
      </c>
      <c r="C3546" t="s">
        <v>8404</v>
      </c>
      <c r="D3546" t="s">
        <v>8405</v>
      </c>
      <c r="E3546" t="s">
        <v>8429</v>
      </c>
      <c r="F3546" t="s">
        <v>8430</v>
      </c>
      <c r="G3546" t="s">
        <v>8414</v>
      </c>
      <c r="H3546" s="4">
        <v>45727.658220219906</v>
      </c>
      <c r="I3546" t="s">
        <v>254</v>
      </c>
      <c r="J3546" t="s">
        <v>315</v>
      </c>
      <c r="K3546" t="s">
        <v>1391</v>
      </c>
      <c r="L3546" s="3">
        <v>35</v>
      </c>
      <c r="M3546" s="1">
        <v>45931</v>
      </c>
    </row>
    <row r="3547" spans="1:13" x14ac:dyDescent="0.25">
      <c r="A3547" t="s">
        <v>1</v>
      </c>
      <c r="B3547" t="s">
        <v>14</v>
      </c>
      <c r="C3547" t="s">
        <v>8404</v>
      </c>
      <c r="D3547" t="s">
        <v>8405</v>
      </c>
      <c r="E3547" t="s">
        <v>8431</v>
      </c>
      <c r="F3547" t="s">
        <v>1687</v>
      </c>
      <c r="G3547" t="s">
        <v>8411</v>
      </c>
      <c r="H3547" s="4">
        <v>45595.553656944445</v>
      </c>
      <c r="I3547" t="s">
        <v>254</v>
      </c>
      <c r="J3547" t="s">
        <v>315</v>
      </c>
      <c r="K3547" t="s">
        <v>1391</v>
      </c>
      <c r="L3547" s="3">
        <v>1</v>
      </c>
      <c r="M3547" s="1">
        <v>45755</v>
      </c>
    </row>
    <row r="3548" spans="1:13" x14ac:dyDescent="0.25">
      <c r="A3548" t="s">
        <v>1</v>
      </c>
      <c r="B3548" t="s">
        <v>14</v>
      </c>
      <c r="C3548" t="s">
        <v>8404</v>
      </c>
      <c r="D3548" t="s">
        <v>8405</v>
      </c>
      <c r="E3548" t="s">
        <v>8432</v>
      </c>
      <c r="F3548" t="s">
        <v>8433</v>
      </c>
      <c r="G3548" t="s">
        <v>8414</v>
      </c>
      <c r="H3548" s="4">
        <v>45874.405032673611</v>
      </c>
      <c r="I3548" t="s">
        <v>254</v>
      </c>
      <c r="J3548" t="s">
        <v>315</v>
      </c>
      <c r="K3548" t="s">
        <v>1391</v>
      </c>
      <c r="L3548" s="3">
        <v>123</v>
      </c>
      <c r="M3548" s="1">
        <v>45939</v>
      </c>
    </row>
    <row r="3549" spans="1:13" x14ac:dyDescent="0.25">
      <c r="A3549" t="s">
        <v>1</v>
      </c>
      <c r="B3549" t="s">
        <v>14</v>
      </c>
      <c r="C3549" t="s">
        <v>8404</v>
      </c>
      <c r="D3549" t="s">
        <v>8405</v>
      </c>
      <c r="E3549" t="s">
        <v>8434</v>
      </c>
      <c r="F3549" t="s">
        <v>8435</v>
      </c>
      <c r="G3549" t="s">
        <v>8408</v>
      </c>
      <c r="H3549" s="4">
        <v>45400.366503321762</v>
      </c>
      <c r="I3549" t="s">
        <v>254</v>
      </c>
      <c r="J3549" t="s">
        <v>315</v>
      </c>
      <c r="K3549" t="s">
        <v>1391</v>
      </c>
      <c r="L3549" s="3">
        <v>0</v>
      </c>
    </row>
    <row r="3550" spans="1:13" x14ac:dyDescent="0.25">
      <c r="A3550" t="s">
        <v>1</v>
      </c>
      <c r="B3550" t="s">
        <v>14</v>
      </c>
      <c r="C3550" t="s">
        <v>8404</v>
      </c>
      <c r="D3550" t="s">
        <v>8405</v>
      </c>
      <c r="E3550" t="s">
        <v>8436</v>
      </c>
      <c r="F3550" t="s">
        <v>3392</v>
      </c>
      <c r="G3550" t="s">
        <v>8411</v>
      </c>
      <c r="H3550" s="4">
        <v>45782.390851932869</v>
      </c>
      <c r="I3550" t="s">
        <v>254</v>
      </c>
      <c r="J3550" t="s">
        <v>315</v>
      </c>
      <c r="K3550" t="s">
        <v>1391</v>
      </c>
      <c r="L3550" s="3">
        <v>1</v>
      </c>
      <c r="M3550" s="1">
        <v>45754</v>
      </c>
    </row>
    <row r="3551" spans="1:13" x14ac:dyDescent="0.25">
      <c r="A3551" t="s">
        <v>1</v>
      </c>
      <c r="B3551" t="s">
        <v>14</v>
      </c>
      <c r="C3551" t="s">
        <v>8404</v>
      </c>
      <c r="D3551" t="s">
        <v>8405</v>
      </c>
      <c r="E3551" t="s">
        <v>8437</v>
      </c>
      <c r="F3551" t="s">
        <v>126</v>
      </c>
      <c r="G3551" t="s">
        <v>8414</v>
      </c>
      <c r="H3551" s="4">
        <v>45926.518792129631</v>
      </c>
      <c r="I3551" t="s">
        <v>254</v>
      </c>
      <c r="J3551" t="s">
        <v>315</v>
      </c>
      <c r="K3551" t="s">
        <v>1391</v>
      </c>
      <c r="L3551" s="3">
        <v>65</v>
      </c>
      <c r="M3551" s="1">
        <v>45933</v>
      </c>
    </row>
    <row r="3552" spans="1:13" x14ac:dyDescent="0.25">
      <c r="A3552" t="s">
        <v>1</v>
      </c>
      <c r="B3552" t="s">
        <v>14</v>
      </c>
      <c r="C3552" t="s">
        <v>8404</v>
      </c>
      <c r="D3552" t="s">
        <v>8405</v>
      </c>
      <c r="E3552" t="s">
        <v>8438</v>
      </c>
      <c r="F3552" t="s">
        <v>8439</v>
      </c>
      <c r="G3552" t="s">
        <v>8440</v>
      </c>
      <c r="H3552" s="4">
        <v>45828.459443865744</v>
      </c>
      <c r="I3552" t="s">
        <v>254</v>
      </c>
      <c r="J3552" t="s">
        <v>315</v>
      </c>
      <c r="K3552" t="s">
        <v>1391</v>
      </c>
      <c r="L3552" s="3">
        <v>0</v>
      </c>
    </row>
    <row r="3553" spans="1:13" x14ac:dyDescent="0.25">
      <c r="A3553" t="s">
        <v>1</v>
      </c>
      <c r="B3553" t="s">
        <v>14</v>
      </c>
      <c r="C3553" t="s">
        <v>8404</v>
      </c>
      <c r="D3553" t="s">
        <v>8405</v>
      </c>
      <c r="E3553" t="s">
        <v>8441</v>
      </c>
      <c r="F3553" t="s">
        <v>8442</v>
      </c>
      <c r="G3553" t="s">
        <v>8414</v>
      </c>
      <c r="H3553" s="4">
        <v>45495.607430474534</v>
      </c>
      <c r="I3553" t="s">
        <v>254</v>
      </c>
      <c r="J3553" t="s">
        <v>315</v>
      </c>
      <c r="K3553" t="s">
        <v>1391</v>
      </c>
      <c r="L3553" s="3">
        <v>2</v>
      </c>
      <c r="M3553" s="1">
        <v>45933</v>
      </c>
    </row>
    <row r="3554" spans="1:13" x14ac:dyDescent="0.25">
      <c r="A3554" t="s">
        <v>1</v>
      </c>
      <c r="B3554" t="s">
        <v>14</v>
      </c>
      <c r="C3554" t="s">
        <v>8404</v>
      </c>
      <c r="D3554" t="s">
        <v>8405</v>
      </c>
      <c r="E3554" t="s">
        <v>8443</v>
      </c>
      <c r="F3554" t="s">
        <v>8444</v>
      </c>
      <c r="G3554" t="s">
        <v>8408</v>
      </c>
      <c r="H3554" s="4">
        <v>45348.516475231481</v>
      </c>
      <c r="I3554" t="s">
        <v>254</v>
      </c>
      <c r="J3554" t="s">
        <v>315</v>
      </c>
      <c r="K3554" t="s">
        <v>1391</v>
      </c>
      <c r="L3554" s="3">
        <v>0</v>
      </c>
    </row>
    <row r="3555" spans="1:13" x14ac:dyDescent="0.25">
      <c r="A3555" t="s">
        <v>1</v>
      </c>
      <c r="B3555" t="s">
        <v>14</v>
      </c>
      <c r="C3555" t="s">
        <v>8404</v>
      </c>
      <c r="D3555" t="s">
        <v>8405</v>
      </c>
      <c r="E3555" t="s">
        <v>8445</v>
      </c>
      <c r="F3555" t="s">
        <v>8446</v>
      </c>
      <c r="G3555" t="s">
        <v>8414</v>
      </c>
      <c r="H3555" s="4">
        <v>45860.256876504631</v>
      </c>
      <c r="I3555" t="s">
        <v>254</v>
      </c>
      <c r="J3555" t="s">
        <v>315</v>
      </c>
      <c r="K3555" t="s">
        <v>1391</v>
      </c>
      <c r="L3555" s="3">
        <v>26</v>
      </c>
      <c r="M3555" s="1">
        <v>45931</v>
      </c>
    </row>
    <row r="3556" spans="1:13" x14ac:dyDescent="0.25">
      <c r="A3556" t="s">
        <v>1</v>
      </c>
      <c r="B3556" t="s">
        <v>14</v>
      </c>
      <c r="C3556" t="s">
        <v>8447</v>
      </c>
      <c r="D3556" t="s">
        <v>8448</v>
      </c>
      <c r="E3556" t="s">
        <v>8449</v>
      </c>
      <c r="F3556" t="s">
        <v>8450</v>
      </c>
      <c r="G3556" t="s">
        <v>8451</v>
      </c>
      <c r="H3556" s="4">
        <v>45910.819415659724</v>
      </c>
      <c r="I3556" t="s">
        <v>19</v>
      </c>
      <c r="J3556" t="s">
        <v>73</v>
      </c>
      <c r="K3556" t="s">
        <v>74</v>
      </c>
      <c r="L3556" s="3">
        <v>0</v>
      </c>
    </row>
    <row r="3557" spans="1:13" x14ac:dyDescent="0.25">
      <c r="A3557" t="s">
        <v>1</v>
      </c>
      <c r="B3557" t="s">
        <v>14</v>
      </c>
      <c r="C3557" t="s">
        <v>8447</v>
      </c>
      <c r="D3557" t="s">
        <v>8448</v>
      </c>
      <c r="E3557" t="s">
        <v>8452</v>
      </c>
      <c r="F3557" t="s">
        <v>8453</v>
      </c>
      <c r="G3557" t="s">
        <v>1431</v>
      </c>
      <c r="H3557" s="4">
        <v>45559.597369328701</v>
      </c>
      <c r="I3557" t="s">
        <v>19</v>
      </c>
      <c r="J3557" t="s">
        <v>73</v>
      </c>
      <c r="K3557" t="s">
        <v>74</v>
      </c>
      <c r="L3557" s="3">
        <v>513</v>
      </c>
      <c r="M3557" s="1">
        <v>45951</v>
      </c>
    </row>
    <row r="3558" spans="1:13" x14ac:dyDescent="0.25">
      <c r="A3558" t="s">
        <v>1</v>
      </c>
      <c r="B3558" t="s">
        <v>14</v>
      </c>
      <c r="C3558" t="s">
        <v>8454</v>
      </c>
      <c r="D3558" t="s">
        <v>8455</v>
      </c>
      <c r="E3558" t="s">
        <v>8456</v>
      </c>
      <c r="F3558" t="s">
        <v>4957</v>
      </c>
      <c r="H3558" s="4">
        <v>45239.327835416669</v>
      </c>
      <c r="I3558" t="s">
        <v>254</v>
      </c>
      <c r="J3558" t="s">
        <v>73</v>
      </c>
      <c r="K3558" t="s">
        <v>209</v>
      </c>
      <c r="L3558" s="3">
        <v>1</v>
      </c>
      <c r="M3558" s="1">
        <v>45924</v>
      </c>
    </row>
    <row r="3559" spans="1:13" x14ac:dyDescent="0.25">
      <c r="A3559" t="s">
        <v>1</v>
      </c>
      <c r="B3559" t="s">
        <v>14</v>
      </c>
      <c r="C3559" t="s">
        <v>8454</v>
      </c>
      <c r="D3559" t="s">
        <v>8455</v>
      </c>
      <c r="E3559" s="2" t="s">
        <v>8457</v>
      </c>
      <c r="F3559" t="s">
        <v>3302</v>
      </c>
      <c r="H3559" s="4">
        <v>45239.329748645832</v>
      </c>
      <c r="I3559" t="s">
        <v>254</v>
      </c>
      <c r="J3559" t="s">
        <v>73</v>
      </c>
      <c r="K3559" t="s">
        <v>209</v>
      </c>
      <c r="L3559" s="3">
        <v>0</v>
      </c>
    </row>
    <row r="3560" spans="1:13" x14ac:dyDescent="0.25">
      <c r="A3560" t="s">
        <v>1</v>
      </c>
      <c r="B3560" t="s">
        <v>14</v>
      </c>
      <c r="C3560" t="s">
        <v>8454</v>
      </c>
      <c r="D3560" t="s">
        <v>8455</v>
      </c>
      <c r="E3560" t="s">
        <v>8458</v>
      </c>
      <c r="F3560" t="s">
        <v>8459</v>
      </c>
      <c r="H3560" s="4">
        <v>45202.803830289355</v>
      </c>
      <c r="I3560" t="s">
        <v>254</v>
      </c>
      <c r="J3560" t="s">
        <v>73</v>
      </c>
      <c r="K3560" t="s">
        <v>209</v>
      </c>
      <c r="L3560" s="3">
        <v>0</v>
      </c>
    </row>
    <row r="3561" spans="1:13" x14ac:dyDescent="0.25">
      <c r="A3561" t="s">
        <v>22</v>
      </c>
      <c r="B3561" t="s">
        <v>23</v>
      </c>
      <c r="C3561" t="s">
        <v>8460</v>
      </c>
      <c r="D3561" t="s">
        <v>8461</v>
      </c>
      <c r="E3561" t="s">
        <v>8462</v>
      </c>
      <c r="F3561" t="s">
        <v>8463</v>
      </c>
      <c r="G3561" t="s">
        <v>1946</v>
      </c>
      <c r="H3561" s="4">
        <v>44650.730870486113</v>
      </c>
      <c r="I3561" t="s">
        <v>254</v>
      </c>
      <c r="J3561" t="s">
        <v>20</v>
      </c>
      <c r="K3561" t="s">
        <v>74</v>
      </c>
      <c r="L3561" s="3">
        <v>1</v>
      </c>
      <c r="M3561" s="1">
        <v>45814</v>
      </c>
    </row>
    <row r="3562" spans="1:13" x14ac:dyDescent="0.25">
      <c r="A3562" t="s">
        <v>1</v>
      </c>
      <c r="B3562" t="s">
        <v>14</v>
      </c>
      <c r="C3562" t="s">
        <v>8464</v>
      </c>
      <c r="D3562" t="s">
        <v>8465</v>
      </c>
      <c r="E3562" t="s">
        <v>8466</v>
      </c>
      <c r="F3562" t="s">
        <v>8467</v>
      </c>
      <c r="G3562" t="s">
        <v>8468</v>
      </c>
      <c r="H3562" s="4">
        <v>45939.791018402779</v>
      </c>
      <c r="I3562" t="s">
        <v>19</v>
      </c>
      <c r="J3562" t="s">
        <v>315</v>
      </c>
      <c r="K3562" t="s">
        <v>894</v>
      </c>
      <c r="L3562" s="3">
        <v>123</v>
      </c>
      <c r="M3562" s="1">
        <v>45951</v>
      </c>
    </row>
    <row r="3563" spans="1:13" x14ac:dyDescent="0.25">
      <c r="A3563" t="s">
        <v>1</v>
      </c>
      <c r="B3563" t="s">
        <v>14</v>
      </c>
      <c r="C3563" t="s">
        <v>8464</v>
      </c>
      <c r="D3563" t="s">
        <v>8465</v>
      </c>
      <c r="E3563" t="s">
        <v>8469</v>
      </c>
      <c r="F3563" t="s">
        <v>8470</v>
      </c>
      <c r="G3563" t="s">
        <v>8468</v>
      </c>
      <c r="H3563" s="4">
        <v>45945.783851354165</v>
      </c>
      <c r="I3563" t="s">
        <v>19</v>
      </c>
      <c r="J3563" t="s">
        <v>315</v>
      </c>
      <c r="K3563" t="s">
        <v>894</v>
      </c>
      <c r="L3563" s="3">
        <v>198</v>
      </c>
      <c r="M3563" s="1">
        <v>45951</v>
      </c>
    </row>
    <row r="3564" spans="1:13" x14ac:dyDescent="0.25">
      <c r="A3564" t="s">
        <v>1</v>
      </c>
      <c r="B3564" t="s">
        <v>14</v>
      </c>
      <c r="C3564" t="s">
        <v>8464</v>
      </c>
      <c r="D3564" t="s">
        <v>8465</v>
      </c>
      <c r="E3564" t="s">
        <v>8471</v>
      </c>
      <c r="F3564" t="s">
        <v>8472</v>
      </c>
      <c r="G3564" t="s">
        <v>8468</v>
      </c>
      <c r="H3564" s="4">
        <v>45573.781285879631</v>
      </c>
      <c r="I3564" t="s">
        <v>19</v>
      </c>
      <c r="J3564" t="s">
        <v>315</v>
      </c>
      <c r="K3564" t="s">
        <v>894</v>
      </c>
      <c r="L3564" s="3">
        <v>0</v>
      </c>
    </row>
    <row r="3565" spans="1:13" x14ac:dyDescent="0.25">
      <c r="A3565" t="s">
        <v>22</v>
      </c>
      <c r="B3565" t="s">
        <v>23</v>
      </c>
      <c r="C3565" t="s">
        <v>8473</v>
      </c>
      <c r="D3565" t="s">
        <v>8474</v>
      </c>
      <c r="E3565" t="s">
        <v>8475</v>
      </c>
      <c r="F3565" t="s">
        <v>1077</v>
      </c>
      <c r="G3565" t="s">
        <v>233</v>
      </c>
      <c r="H3565" s="4">
        <v>45594.291450578705</v>
      </c>
      <c r="I3565" t="s">
        <v>254</v>
      </c>
      <c r="J3565" t="s">
        <v>26</v>
      </c>
      <c r="K3565" t="s">
        <v>74</v>
      </c>
      <c r="L3565" s="3">
        <v>10</v>
      </c>
      <c r="M3565" s="1">
        <v>45945</v>
      </c>
    </row>
    <row r="3566" spans="1:13" x14ac:dyDescent="0.25">
      <c r="A3566" t="s">
        <v>22</v>
      </c>
      <c r="B3566" t="s">
        <v>23</v>
      </c>
      <c r="C3566" t="s">
        <v>8473</v>
      </c>
      <c r="D3566" t="s">
        <v>8474</v>
      </c>
      <c r="E3566" t="s">
        <v>8476</v>
      </c>
      <c r="F3566" t="s">
        <v>1079</v>
      </c>
      <c r="G3566" t="s">
        <v>233</v>
      </c>
      <c r="H3566" s="4">
        <v>45594.280229201388</v>
      </c>
      <c r="I3566" t="s">
        <v>254</v>
      </c>
      <c r="J3566" t="s">
        <v>26</v>
      </c>
      <c r="K3566" t="s">
        <v>74</v>
      </c>
      <c r="L3566" s="3">
        <v>30</v>
      </c>
      <c r="M3566" s="1">
        <v>45945</v>
      </c>
    </row>
    <row r="3567" spans="1:13" x14ac:dyDescent="0.25">
      <c r="A3567" t="s">
        <v>22</v>
      </c>
      <c r="B3567" t="s">
        <v>23</v>
      </c>
      <c r="C3567" t="s">
        <v>8473</v>
      </c>
      <c r="D3567" t="s">
        <v>8474</v>
      </c>
      <c r="E3567" t="s">
        <v>8477</v>
      </c>
      <c r="F3567" t="s">
        <v>1135</v>
      </c>
      <c r="G3567" t="s">
        <v>237</v>
      </c>
      <c r="H3567" s="4">
        <v>45595.298647256946</v>
      </c>
      <c r="I3567" t="s">
        <v>254</v>
      </c>
      <c r="J3567" t="s">
        <v>26</v>
      </c>
      <c r="K3567" t="s">
        <v>74</v>
      </c>
      <c r="L3567" s="3">
        <v>11</v>
      </c>
      <c r="M3567" s="1">
        <v>45950</v>
      </c>
    </row>
    <row r="3568" spans="1:13" x14ac:dyDescent="0.25">
      <c r="A3568" t="s">
        <v>22</v>
      </c>
      <c r="B3568" t="s">
        <v>23</v>
      </c>
      <c r="C3568" t="s">
        <v>8473</v>
      </c>
      <c r="D3568" t="s">
        <v>8474</v>
      </c>
      <c r="E3568" t="s">
        <v>8478</v>
      </c>
      <c r="F3568" t="s">
        <v>1141</v>
      </c>
      <c r="G3568" t="s">
        <v>237</v>
      </c>
      <c r="H3568" s="4">
        <v>45595.305140081022</v>
      </c>
      <c r="I3568" t="s">
        <v>254</v>
      </c>
      <c r="J3568" t="s">
        <v>26</v>
      </c>
      <c r="K3568" t="s">
        <v>74</v>
      </c>
      <c r="L3568" s="3">
        <v>0</v>
      </c>
    </row>
    <row r="3569" spans="1:13" x14ac:dyDescent="0.25">
      <c r="A3569" t="s">
        <v>22</v>
      </c>
      <c r="B3569" t="s">
        <v>23</v>
      </c>
      <c r="C3569" t="s">
        <v>8473</v>
      </c>
      <c r="D3569" t="s">
        <v>8474</v>
      </c>
      <c r="E3569" t="s">
        <v>8479</v>
      </c>
      <c r="F3569" t="s">
        <v>1137</v>
      </c>
      <c r="G3569" t="s">
        <v>237</v>
      </c>
      <c r="H3569" s="4">
        <v>45595.299205358795</v>
      </c>
      <c r="I3569" t="s">
        <v>254</v>
      </c>
      <c r="J3569" t="s">
        <v>26</v>
      </c>
      <c r="K3569" t="s">
        <v>74</v>
      </c>
      <c r="L3569" s="3">
        <v>0</v>
      </c>
    </row>
    <row r="3570" spans="1:13" x14ac:dyDescent="0.25">
      <c r="A3570" t="s">
        <v>22</v>
      </c>
      <c r="B3570" t="s">
        <v>23</v>
      </c>
      <c r="C3570" t="s">
        <v>8473</v>
      </c>
      <c r="D3570" t="s">
        <v>8474</v>
      </c>
      <c r="E3570" t="s">
        <v>8480</v>
      </c>
      <c r="F3570" t="s">
        <v>1036</v>
      </c>
      <c r="G3570" t="s">
        <v>245</v>
      </c>
      <c r="H3570" s="4">
        <v>45566.382153391205</v>
      </c>
      <c r="I3570" t="s">
        <v>254</v>
      </c>
      <c r="J3570" t="s">
        <v>26</v>
      </c>
      <c r="K3570" t="s">
        <v>74</v>
      </c>
      <c r="L3570" s="3">
        <v>0</v>
      </c>
    </row>
    <row r="3571" spans="1:13" x14ac:dyDescent="0.25">
      <c r="A3571" t="s">
        <v>22</v>
      </c>
      <c r="B3571" t="s">
        <v>23</v>
      </c>
      <c r="C3571" t="s">
        <v>8473</v>
      </c>
      <c r="D3571" t="s">
        <v>8474</v>
      </c>
      <c r="E3571" t="s">
        <v>8481</v>
      </c>
      <c r="F3571" t="s">
        <v>1095</v>
      </c>
      <c r="G3571" t="s">
        <v>233</v>
      </c>
      <c r="H3571" s="4">
        <v>45548.491579710651</v>
      </c>
      <c r="I3571" t="s">
        <v>254</v>
      </c>
      <c r="J3571" t="s">
        <v>26</v>
      </c>
      <c r="K3571" t="s">
        <v>74</v>
      </c>
      <c r="L3571" s="3">
        <v>14</v>
      </c>
      <c r="M3571" s="1">
        <v>45946</v>
      </c>
    </row>
    <row r="3572" spans="1:13" x14ac:dyDescent="0.25">
      <c r="A3572" t="s">
        <v>22</v>
      </c>
      <c r="B3572" t="s">
        <v>23</v>
      </c>
      <c r="C3572" t="s">
        <v>8473</v>
      </c>
      <c r="D3572" t="s">
        <v>8474</v>
      </c>
      <c r="E3572" t="s">
        <v>8482</v>
      </c>
      <c r="F3572" t="s">
        <v>1061</v>
      </c>
      <c r="G3572" t="s">
        <v>237</v>
      </c>
      <c r="H3572" s="4">
        <v>45594.580351006945</v>
      </c>
      <c r="I3572" t="s">
        <v>254</v>
      </c>
      <c r="J3572" t="s">
        <v>26</v>
      </c>
      <c r="K3572" t="s">
        <v>74</v>
      </c>
      <c r="L3572" s="3">
        <v>16</v>
      </c>
      <c r="M3572" s="1">
        <v>45919</v>
      </c>
    </row>
    <row r="3573" spans="1:13" x14ac:dyDescent="0.25">
      <c r="A3573" t="s">
        <v>22</v>
      </c>
      <c r="B3573" t="s">
        <v>23</v>
      </c>
      <c r="C3573" t="s">
        <v>8473</v>
      </c>
      <c r="D3573" t="s">
        <v>8474</v>
      </c>
      <c r="E3573" t="s">
        <v>8483</v>
      </c>
      <c r="F3573" t="s">
        <v>1055</v>
      </c>
      <c r="G3573" t="s">
        <v>237</v>
      </c>
      <c r="H3573" s="4">
        <v>45594.578357604165</v>
      </c>
      <c r="I3573" t="s">
        <v>254</v>
      </c>
      <c r="J3573" t="s">
        <v>26</v>
      </c>
      <c r="K3573" t="s">
        <v>74</v>
      </c>
      <c r="L3573" s="3">
        <v>254</v>
      </c>
      <c r="M3573" s="1">
        <v>45951</v>
      </c>
    </row>
    <row r="3574" spans="1:13" x14ac:dyDescent="0.25">
      <c r="A3574" t="s">
        <v>22</v>
      </c>
      <c r="B3574" t="s">
        <v>23</v>
      </c>
      <c r="C3574" t="s">
        <v>8473</v>
      </c>
      <c r="D3574" t="s">
        <v>8474</v>
      </c>
      <c r="E3574" t="s">
        <v>8484</v>
      </c>
      <c r="F3574" t="s">
        <v>1057</v>
      </c>
      <c r="G3574" t="s">
        <v>237</v>
      </c>
      <c r="H3574" s="4">
        <v>45594.578359953703</v>
      </c>
      <c r="I3574" t="s">
        <v>254</v>
      </c>
      <c r="J3574" t="s">
        <v>26</v>
      </c>
      <c r="K3574" t="s">
        <v>74</v>
      </c>
      <c r="L3574" s="3">
        <v>6</v>
      </c>
      <c r="M3574" s="1">
        <v>45945</v>
      </c>
    </row>
    <row r="3575" spans="1:13" x14ac:dyDescent="0.25">
      <c r="A3575" t="s">
        <v>22</v>
      </c>
      <c r="B3575" t="s">
        <v>23</v>
      </c>
      <c r="C3575" t="s">
        <v>8473</v>
      </c>
      <c r="D3575" t="s">
        <v>8474</v>
      </c>
      <c r="E3575" t="s">
        <v>8485</v>
      </c>
      <c r="F3575" t="s">
        <v>1032</v>
      </c>
      <c r="G3575" t="s">
        <v>245</v>
      </c>
      <c r="H3575" s="4">
        <v>45371.42372673611</v>
      </c>
      <c r="I3575" t="s">
        <v>254</v>
      </c>
      <c r="J3575" t="s">
        <v>26</v>
      </c>
      <c r="K3575" t="s">
        <v>74</v>
      </c>
      <c r="L3575" s="3">
        <v>0</v>
      </c>
    </row>
    <row r="3576" spans="1:13" x14ac:dyDescent="0.25">
      <c r="A3576" t="s">
        <v>22</v>
      </c>
      <c r="B3576" t="s">
        <v>23</v>
      </c>
      <c r="C3576" t="s">
        <v>8473</v>
      </c>
      <c r="D3576" t="s">
        <v>8474</v>
      </c>
      <c r="E3576" t="s">
        <v>8486</v>
      </c>
      <c r="F3576" t="s">
        <v>1023</v>
      </c>
      <c r="G3576" t="s">
        <v>237</v>
      </c>
      <c r="H3576" s="4">
        <v>45595.446278784722</v>
      </c>
      <c r="I3576" t="s">
        <v>254</v>
      </c>
      <c r="J3576" t="s">
        <v>26</v>
      </c>
      <c r="K3576" t="s">
        <v>74</v>
      </c>
      <c r="L3576" s="3">
        <v>18</v>
      </c>
      <c r="M3576" s="1">
        <v>45951</v>
      </c>
    </row>
    <row r="3577" spans="1:13" x14ac:dyDescent="0.25">
      <c r="A3577" t="s">
        <v>22</v>
      </c>
      <c r="B3577" t="s">
        <v>23</v>
      </c>
      <c r="C3577" t="s">
        <v>8473</v>
      </c>
      <c r="D3577" t="s">
        <v>8474</v>
      </c>
      <c r="E3577" t="s">
        <v>8487</v>
      </c>
      <c r="F3577" t="s">
        <v>1028</v>
      </c>
      <c r="G3577" t="s">
        <v>237</v>
      </c>
      <c r="H3577" s="4">
        <v>45595.446285104168</v>
      </c>
      <c r="I3577" t="s">
        <v>254</v>
      </c>
      <c r="J3577" t="s">
        <v>26</v>
      </c>
      <c r="K3577" t="s">
        <v>74</v>
      </c>
      <c r="L3577" s="3">
        <v>0</v>
      </c>
    </row>
    <row r="3578" spans="1:13" x14ac:dyDescent="0.25">
      <c r="A3578" t="s">
        <v>22</v>
      </c>
      <c r="B3578" t="s">
        <v>23</v>
      </c>
      <c r="C3578" t="s">
        <v>8473</v>
      </c>
      <c r="D3578" t="s">
        <v>8474</v>
      </c>
      <c r="E3578" t="s">
        <v>8488</v>
      </c>
      <c r="F3578" t="s">
        <v>1129</v>
      </c>
      <c r="G3578" t="s">
        <v>237</v>
      </c>
      <c r="H3578" s="4">
        <v>45594.83709267361</v>
      </c>
      <c r="I3578" t="s">
        <v>254</v>
      </c>
      <c r="J3578" t="s">
        <v>26</v>
      </c>
      <c r="K3578" t="s">
        <v>74</v>
      </c>
      <c r="L3578" s="3">
        <v>0</v>
      </c>
    </row>
    <row r="3579" spans="1:13" x14ac:dyDescent="0.25">
      <c r="A3579" t="s">
        <v>22</v>
      </c>
      <c r="B3579" t="s">
        <v>23</v>
      </c>
      <c r="C3579" t="s">
        <v>8473</v>
      </c>
      <c r="D3579" t="s">
        <v>8474</v>
      </c>
      <c r="E3579" t="s">
        <v>8489</v>
      </c>
      <c r="F3579" t="s">
        <v>1125</v>
      </c>
      <c r="G3579" t="s">
        <v>237</v>
      </c>
      <c r="H3579" s="4">
        <v>45594.837083761573</v>
      </c>
      <c r="I3579" t="s">
        <v>254</v>
      </c>
      <c r="J3579" t="s">
        <v>26</v>
      </c>
      <c r="K3579" t="s">
        <v>74</v>
      </c>
      <c r="L3579" s="3">
        <v>0</v>
      </c>
    </row>
    <row r="3580" spans="1:13" x14ac:dyDescent="0.25">
      <c r="A3580" t="s">
        <v>22</v>
      </c>
      <c r="B3580" t="s">
        <v>23</v>
      </c>
      <c r="C3580" t="s">
        <v>8473</v>
      </c>
      <c r="D3580" t="s">
        <v>8474</v>
      </c>
      <c r="E3580" t="s">
        <v>8490</v>
      </c>
      <c r="F3580" t="s">
        <v>8491</v>
      </c>
      <c r="G3580" t="s">
        <v>237</v>
      </c>
      <c r="H3580" s="4">
        <v>45594.837087418979</v>
      </c>
      <c r="I3580" t="s">
        <v>254</v>
      </c>
      <c r="J3580" t="s">
        <v>26</v>
      </c>
      <c r="K3580" t="s">
        <v>74</v>
      </c>
      <c r="L3580" s="3">
        <v>0</v>
      </c>
    </row>
    <row r="3581" spans="1:13" x14ac:dyDescent="0.25">
      <c r="A3581" t="s">
        <v>22</v>
      </c>
      <c r="B3581" t="s">
        <v>23</v>
      </c>
      <c r="C3581" t="s">
        <v>8473</v>
      </c>
      <c r="D3581" t="s">
        <v>8474</v>
      </c>
      <c r="E3581" t="s">
        <v>8492</v>
      </c>
      <c r="F3581" t="s">
        <v>1065</v>
      </c>
      <c r="G3581" t="s">
        <v>237</v>
      </c>
      <c r="H3581" s="4">
        <v>45608.780641354169</v>
      </c>
      <c r="I3581" t="s">
        <v>254</v>
      </c>
      <c r="J3581" t="s">
        <v>26</v>
      </c>
      <c r="K3581" t="s">
        <v>74</v>
      </c>
      <c r="L3581" s="3">
        <v>4</v>
      </c>
      <c r="M3581" s="1">
        <v>45818</v>
      </c>
    </row>
    <row r="3582" spans="1:13" x14ac:dyDescent="0.25">
      <c r="A3582" t="s">
        <v>22</v>
      </c>
      <c r="B3582" t="s">
        <v>23</v>
      </c>
      <c r="C3582" t="s">
        <v>8473</v>
      </c>
      <c r="D3582" t="s">
        <v>8474</v>
      </c>
      <c r="E3582" t="s">
        <v>8493</v>
      </c>
      <c r="F3582" t="s">
        <v>1093</v>
      </c>
      <c r="G3582" t="s">
        <v>233</v>
      </c>
      <c r="H3582" s="4">
        <v>45266.279927164353</v>
      </c>
      <c r="I3582" t="s">
        <v>254</v>
      </c>
      <c r="J3582" t="s">
        <v>26</v>
      </c>
      <c r="K3582" t="s">
        <v>74</v>
      </c>
      <c r="L3582" s="3">
        <v>0</v>
      </c>
    </row>
    <row r="3583" spans="1:13" x14ac:dyDescent="0.25">
      <c r="A3583" t="s">
        <v>22</v>
      </c>
      <c r="B3583" t="s">
        <v>23</v>
      </c>
      <c r="C3583" t="s">
        <v>8473</v>
      </c>
      <c r="D3583" t="s">
        <v>8474</v>
      </c>
      <c r="E3583" t="s">
        <v>8494</v>
      </c>
      <c r="F3583" t="s">
        <v>1107</v>
      </c>
      <c r="G3583" t="s">
        <v>245</v>
      </c>
      <c r="H3583" s="4">
        <v>45594.272412465281</v>
      </c>
      <c r="I3583" t="s">
        <v>254</v>
      </c>
      <c r="J3583" t="s">
        <v>26</v>
      </c>
      <c r="K3583" t="s">
        <v>74</v>
      </c>
      <c r="L3583" s="3">
        <v>0</v>
      </c>
    </row>
    <row r="3584" spans="1:13" x14ac:dyDescent="0.25">
      <c r="A3584" t="s">
        <v>22</v>
      </c>
      <c r="B3584" t="s">
        <v>23</v>
      </c>
      <c r="C3584" t="s">
        <v>8473</v>
      </c>
      <c r="D3584" t="s">
        <v>8474</v>
      </c>
      <c r="E3584" t="s">
        <v>8495</v>
      </c>
      <c r="F3584" t="s">
        <v>1119</v>
      </c>
      <c r="G3584" t="s">
        <v>245</v>
      </c>
      <c r="H3584" s="4">
        <v>45924.321407060183</v>
      </c>
      <c r="I3584" t="s">
        <v>254</v>
      </c>
      <c r="J3584" t="s">
        <v>26</v>
      </c>
      <c r="K3584" t="s">
        <v>74</v>
      </c>
      <c r="L3584" s="3">
        <v>125</v>
      </c>
      <c r="M3584" s="1">
        <v>45947</v>
      </c>
    </row>
    <row r="3585" spans="1:13" x14ac:dyDescent="0.25">
      <c r="A3585" t="s">
        <v>22</v>
      </c>
      <c r="B3585" t="s">
        <v>23</v>
      </c>
      <c r="C3585" t="s">
        <v>8473</v>
      </c>
      <c r="D3585" t="s">
        <v>8474</v>
      </c>
      <c r="E3585" t="s">
        <v>8496</v>
      </c>
      <c r="F3585" t="s">
        <v>126</v>
      </c>
      <c r="H3585" s="4">
        <v>44644.601051157406</v>
      </c>
      <c r="I3585" t="s">
        <v>254</v>
      </c>
      <c r="J3585" t="s">
        <v>26</v>
      </c>
      <c r="K3585" t="s">
        <v>74</v>
      </c>
      <c r="L3585" s="3">
        <v>0</v>
      </c>
    </row>
    <row r="3586" spans="1:13" x14ac:dyDescent="0.25">
      <c r="A3586" t="s">
        <v>174</v>
      </c>
      <c r="B3586" t="s">
        <v>175</v>
      </c>
      <c r="C3586" t="s">
        <v>8497</v>
      </c>
      <c r="D3586" t="s">
        <v>8498</v>
      </c>
      <c r="E3586" t="s">
        <v>8499</v>
      </c>
      <c r="F3586" t="s">
        <v>8500</v>
      </c>
      <c r="G3586" t="s">
        <v>3835</v>
      </c>
      <c r="H3586" s="4">
        <v>45894.30708136574</v>
      </c>
      <c r="I3586" t="s">
        <v>254</v>
      </c>
      <c r="J3586" t="s">
        <v>26</v>
      </c>
      <c r="K3586" t="s">
        <v>336</v>
      </c>
      <c r="L3586" s="3">
        <v>0</v>
      </c>
    </row>
    <row r="3587" spans="1:13" x14ac:dyDescent="0.25">
      <c r="A3587" t="s">
        <v>1</v>
      </c>
      <c r="B3587" t="s">
        <v>14</v>
      </c>
      <c r="C3587" t="s">
        <v>8501</v>
      </c>
      <c r="D3587" t="s">
        <v>8502</v>
      </c>
      <c r="E3587" t="s">
        <v>8503</v>
      </c>
      <c r="F3587" t="s">
        <v>8504</v>
      </c>
      <c r="H3587" s="4">
        <v>44182.853534606482</v>
      </c>
      <c r="I3587" t="s">
        <v>254</v>
      </c>
      <c r="J3587" t="s">
        <v>73</v>
      </c>
      <c r="K3587" t="s">
        <v>209</v>
      </c>
      <c r="L3587" s="3">
        <v>0</v>
      </c>
    </row>
    <row r="3588" spans="1:13" x14ac:dyDescent="0.25">
      <c r="A3588" t="s">
        <v>1</v>
      </c>
      <c r="B3588" t="s">
        <v>14</v>
      </c>
      <c r="C3588" t="s">
        <v>8501</v>
      </c>
      <c r="D3588" t="s">
        <v>8502</v>
      </c>
      <c r="E3588" t="s">
        <v>8505</v>
      </c>
      <c r="F3588" t="s">
        <v>8506</v>
      </c>
      <c r="G3588" t="s">
        <v>2096</v>
      </c>
      <c r="H3588" s="4">
        <v>45687.75137604167</v>
      </c>
      <c r="I3588" t="s">
        <v>254</v>
      </c>
      <c r="J3588" t="s">
        <v>73</v>
      </c>
      <c r="K3588" t="s">
        <v>209</v>
      </c>
      <c r="L3588" s="3">
        <v>7</v>
      </c>
      <c r="M3588" s="1">
        <v>45951</v>
      </c>
    </row>
    <row r="3589" spans="1:13" x14ac:dyDescent="0.25">
      <c r="A3589" t="s">
        <v>1</v>
      </c>
      <c r="B3589" t="s">
        <v>14</v>
      </c>
      <c r="C3589" t="s">
        <v>8501</v>
      </c>
      <c r="D3589" t="s">
        <v>8502</v>
      </c>
      <c r="E3589" t="s">
        <v>8507</v>
      </c>
      <c r="F3589" t="s">
        <v>8508</v>
      </c>
      <c r="H3589" s="4">
        <v>44991.906317395835</v>
      </c>
      <c r="I3589" t="s">
        <v>254</v>
      </c>
      <c r="J3589" t="s">
        <v>73</v>
      </c>
      <c r="K3589" t="s">
        <v>209</v>
      </c>
      <c r="L3589" s="3">
        <v>0</v>
      </c>
    </row>
    <row r="3590" spans="1:13" x14ac:dyDescent="0.25">
      <c r="A3590" t="s">
        <v>1</v>
      </c>
      <c r="B3590" t="s">
        <v>14</v>
      </c>
      <c r="C3590" t="s">
        <v>8501</v>
      </c>
      <c r="D3590" t="s">
        <v>8502</v>
      </c>
      <c r="E3590" t="s">
        <v>8509</v>
      </c>
      <c r="F3590" t="s">
        <v>8510</v>
      </c>
      <c r="G3590" t="s">
        <v>5678</v>
      </c>
      <c r="H3590" s="4">
        <v>45716.603544247686</v>
      </c>
      <c r="I3590" t="s">
        <v>254</v>
      </c>
      <c r="J3590" t="s">
        <v>73</v>
      </c>
      <c r="K3590" t="s">
        <v>209</v>
      </c>
      <c r="L3590" s="3">
        <v>5</v>
      </c>
      <c r="M3590" s="1">
        <v>45929</v>
      </c>
    </row>
    <row r="3591" spans="1:13" x14ac:dyDescent="0.25">
      <c r="A3591" t="s">
        <v>1</v>
      </c>
      <c r="B3591" t="s">
        <v>14</v>
      </c>
      <c r="C3591" t="s">
        <v>8501</v>
      </c>
      <c r="D3591" t="s">
        <v>8502</v>
      </c>
      <c r="E3591" t="s">
        <v>8511</v>
      </c>
      <c r="F3591" t="s">
        <v>8512</v>
      </c>
      <c r="G3591" t="s">
        <v>2496</v>
      </c>
      <c r="H3591" s="4">
        <v>45548.577708217592</v>
      </c>
      <c r="I3591" t="s">
        <v>254</v>
      </c>
      <c r="J3591" t="s">
        <v>73</v>
      </c>
      <c r="K3591" t="s">
        <v>209</v>
      </c>
      <c r="L3591" s="3">
        <v>4</v>
      </c>
      <c r="M3591" s="1">
        <v>45897</v>
      </c>
    </row>
    <row r="3592" spans="1:13" x14ac:dyDescent="0.25">
      <c r="A3592" t="s">
        <v>1</v>
      </c>
      <c r="B3592" t="s">
        <v>14</v>
      </c>
      <c r="C3592" t="s">
        <v>8501</v>
      </c>
      <c r="D3592" t="s">
        <v>8502</v>
      </c>
      <c r="E3592" t="s">
        <v>8513</v>
      </c>
      <c r="F3592" t="s">
        <v>8514</v>
      </c>
      <c r="H3592" s="4">
        <v>44993.622444907407</v>
      </c>
      <c r="I3592" t="s">
        <v>254</v>
      </c>
      <c r="J3592" t="s">
        <v>73</v>
      </c>
      <c r="K3592" t="s">
        <v>209</v>
      </c>
      <c r="L3592" s="3">
        <v>0</v>
      </c>
    </row>
    <row r="3593" spans="1:13" x14ac:dyDescent="0.25">
      <c r="A3593" t="s">
        <v>1</v>
      </c>
      <c r="B3593" t="s">
        <v>14</v>
      </c>
      <c r="C3593" t="s">
        <v>8501</v>
      </c>
      <c r="D3593" t="s">
        <v>8502</v>
      </c>
      <c r="E3593" t="s">
        <v>8515</v>
      </c>
      <c r="F3593" t="s">
        <v>8516</v>
      </c>
      <c r="G3593" t="s">
        <v>8517</v>
      </c>
      <c r="H3593" s="4">
        <v>45334.666480057873</v>
      </c>
      <c r="I3593" t="s">
        <v>254</v>
      </c>
      <c r="J3593" t="s">
        <v>73</v>
      </c>
      <c r="K3593" t="s">
        <v>209</v>
      </c>
      <c r="L3593" s="3">
        <v>0</v>
      </c>
    </row>
    <row r="3594" spans="1:13" x14ac:dyDescent="0.25">
      <c r="A3594" t="s">
        <v>1</v>
      </c>
      <c r="B3594" t="s">
        <v>14</v>
      </c>
      <c r="C3594" t="s">
        <v>8501</v>
      </c>
      <c r="D3594" t="s">
        <v>8502</v>
      </c>
      <c r="E3594" s="2" t="s">
        <v>8518</v>
      </c>
      <c r="F3594" t="s">
        <v>8519</v>
      </c>
      <c r="G3594" t="s">
        <v>2544</v>
      </c>
      <c r="H3594" s="4">
        <v>45590.618358680556</v>
      </c>
      <c r="I3594" t="s">
        <v>254</v>
      </c>
      <c r="J3594" t="s">
        <v>73</v>
      </c>
      <c r="K3594" t="s">
        <v>209</v>
      </c>
      <c r="L3594" s="3">
        <v>0</v>
      </c>
    </row>
    <row r="3595" spans="1:13" x14ac:dyDescent="0.25">
      <c r="A3595" t="s">
        <v>1</v>
      </c>
      <c r="B3595" t="s">
        <v>14</v>
      </c>
      <c r="C3595" t="s">
        <v>8501</v>
      </c>
      <c r="D3595" t="s">
        <v>8502</v>
      </c>
      <c r="E3595" t="s">
        <v>8520</v>
      </c>
      <c r="F3595" t="s">
        <v>8521</v>
      </c>
      <c r="G3595" t="s">
        <v>8522</v>
      </c>
      <c r="H3595" s="4">
        <v>45915.374681747686</v>
      </c>
      <c r="I3595" t="s">
        <v>254</v>
      </c>
      <c r="J3595" t="s">
        <v>73</v>
      </c>
      <c r="K3595" t="s">
        <v>209</v>
      </c>
      <c r="L3595" s="3">
        <v>0</v>
      </c>
    </row>
    <row r="3596" spans="1:13" x14ac:dyDescent="0.25">
      <c r="A3596" t="s">
        <v>1</v>
      </c>
      <c r="B3596" t="s">
        <v>14</v>
      </c>
      <c r="C3596" t="s">
        <v>8501</v>
      </c>
      <c r="D3596" t="s">
        <v>8502</v>
      </c>
      <c r="E3596" t="s">
        <v>8523</v>
      </c>
      <c r="F3596" t="s">
        <v>8524</v>
      </c>
      <c r="H3596" s="4">
        <v>44078.485942824074</v>
      </c>
      <c r="I3596" t="s">
        <v>254</v>
      </c>
      <c r="J3596" t="s">
        <v>73</v>
      </c>
      <c r="K3596" t="s">
        <v>209</v>
      </c>
      <c r="L3596" s="3">
        <v>1</v>
      </c>
      <c r="M3596" s="1">
        <v>45818</v>
      </c>
    </row>
    <row r="3597" spans="1:13" x14ac:dyDescent="0.25">
      <c r="A3597" t="s">
        <v>1</v>
      </c>
      <c r="B3597" t="s">
        <v>14</v>
      </c>
      <c r="C3597" t="s">
        <v>8501</v>
      </c>
      <c r="D3597" t="s">
        <v>8502</v>
      </c>
      <c r="E3597" t="s">
        <v>8525</v>
      </c>
      <c r="F3597" t="s">
        <v>8526</v>
      </c>
      <c r="H3597" s="4">
        <v>44221.911329895833</v>
      </c>
      <c r="I3597" t="s">
        <v>254</v>
      </c>
      <c r="J3597" t="s">
        <v>73</v>
      </c>
      <c r="K3597" t="s">
        <v>209</v>
      </c>
      <c r="L3597" s="3">
        <v>0</v>
      </c>
    </row>
    <row r="3598" spans="1:13" x14ac:dyDescent="0.25">
      <c r="A3598" t="s">
        <v>1</v>
      </c>
      <c r="B3598" t="s">
        <v>14</v>
      </c>
      <c r="C3598" t="s">
        <v>8501</v>
      </c>
      <c r="D3598" t="s">
        <v>8502</v>
      </c>
      <c r="E3598" t="s">
        <v>8527</v>
      </c>
      <c r="F3598" t="s">
        <v>8528</v>
      </c>
      <c r="G3598" t="s">
        <v>2513</v>
      </c>
      <c r="H3598" s="4">
        <v>45911.690101817127</v>
      </c>
      <c r="I3598" t="s">
        <v>254</v>
      </c>
      <c r="J3598" t="s">
        <v>73</v>
      </c>
      <c r="K3598" t="s">
        <v>209</v>
      </c>
      <c r="L3598" s="3">
        <v>9</v>
      </c>
      <c r="M3598" s="1">
        <v>45912</v>
      </c>
    </row>
    <row r="3599" spans="1:13" x14ac:dyDescent="0.25">
      <c r="A3599" t="s">
        <v>1</v>
      </c>
      <c r="B3599" t="s">
        <v>14</v>
      </c>
      <c r="C3599" t="s">
        <v>8501</v>
      </c>
      <c r="D3599" t="s">
        <v>8502</v>
      </c>
      <c r="E3599" t="s">
        <v>8529</v>
      </c>
      <c r="F3599" t="s">
        <v>8530</v>
      </c>
      <c r="G3599" t="s">
        <v>2096</v>
      </c>
      <c r="H3599" s="4">
        <v>45489.662463391207</v>
      </c>
      <c r="I3599" t="s">
        <v>254</v>
      </c>
      <c r="J3599" t="s">
        <v>73</v>
      </c>
      <c r="K3599" t="s">
        <v>209</v>
      </c>
      <c r="L3599" s="3">
        <v>0</v>
      </c>
    </row>
    <row r="3600" spans="1:13" x14ac:dyDescent="0.25">
      <c r="A3600" t="s">
        <v>1</v>
      </c>
      <c r="B3600" t="s">
        <v>14</v>
      </c>
      <c r="C3600" t="s">
        <v>8501</v>
      </c>
      <c r="D3600" t="s">
        <v>8502</v>
      </c>
      <c r="E3600" t="s">
        <v>8531</v>
      </c>
      <c r="F3600" t="s">
        <v>8532</v>
      </c>
      <c r="H3600" s="4">
        <v>45370.847559293979</v>
      </c>
      <c r="I3600" t="s">
        <v>254</v>
      </c>
      <c r="J3600" t="s">
        <v>73</v>
      </c>
      <c r="K3600" t="s">
        <v>209</v>
      </c>
      <c r="L3600" s="3">
        <v>1</v>
      </c>
      <c r="M3600" s="1">
        <v>45881</v>
      </c>
    </row>
    <row r="3601" spans="1:13" x14ac:dyDescent="0.25">
      <c r="A3601" t="s">
        <v>1</v>
      </c>
      <c r="B3601" t="s">
        <v>14</v>
      </c>
      <c r="C3601" t="s">
        <v>8501</v>
      </c>
      <c r="D3601" t="s">
        <v>8502</v>
      </c>
      <c r="E3601" t="s">
        <v>8533</v>
      </c>
      <c r="F3601" t="s">
        <v>8534</v>
      </c>
      <c r="G3601" t="s">
        <v>2544</v>
      </c>
      <c r="H3601" s="4">
        <v>45672.425051620368</v>
      </c>
      <c r="I3601" t="s">
        <v>254</v>
      </c>
      <c r="J3601" t="s">
        <v>73</v>
      </c>
      <c r="K3601" t="s">
        <v>209</v>
      </c>
      <c r="L3601" s="3">
        <v>1</v>
      </c>
      <c r="M3601" s="1">
        <v>45799</v>
      </c>
    </row>
    <row r="3602" spans="1:13" x14ac:dyDescent="0.25">
      <c r="A3602" t="s">
        <v>1</v>
      </c>
      <c r="B3602" t="s">
        <v>14</v>
      </c>
      <c r="C3602" t="s">
        <v>8501</v>
      </c>
      <c r="D3602" t="s">
        <v>8502</v>
      </c>
      <c r="E3602" t="s">
        <v>8535</v>
      </c>
      <c r="F3602" t="s">
        <v>8536</v>
      </c>
      <c r="H3602" s="4">
        <v>45867.114053124998</v>
      </c>
      <c r="I3602" t="s">
        <v>254</v>
      </c>
      <c r="J3602" t="s">
        <v>73</v>
      </c>
      <c r="K3602" t="s">
        <v>209</v>
      </c>
      <c r="L3602" s="3">
        <v>14</v>
      </c>
      <c r="M3602" s="1">
        <v>45902</v>
      </c>
    </row>
    <row r="3603" spans="1:13" x14ac:dyDescent="0.25">
      <c r="A3603" t="s">
        <v>1</v>
      </c>
      <c r="B3603" t="s">
        <v>14</v>
      </c>
      <c r="C3603" t="s">
        <v>8501</v>
      </c>
      <c r="D3603" t="s">
        <v>8502</v>
      </c>
      <c r="E3603" t="s">
        <v>8537</v>
      </c>
      <c r="F3603" t="s">
        <v>8538</v>
      </c>
      <c r="H3603" s="4">
        <v>45826.603763854167</v>
      </c>
      <c r="I3603" t="s">
        <v>254</v>
      </c>
      <c r="J3603" t="s">
        <v>73</v>
      </c>
      <c r="K3603" t="s">
        <v>209</v>
      </c>
      <c r="L3603" s="3">
        <v>1</v>
      </c>
      <c r="M3603" s="1">
        <v>45826</v>
      </c>
    </row>
    <row r="3604" spans="1:13" x14ac:dyDescent="0.25">
      <c r="A3604" t="s">
        <v>1</v>
      </c>
      <c r="B3604" t="s">
        <v>14</v>
      </c>
      <c r="C3604" t="s">
        <v>8501</v>
      </c>
      <c r="D3604" t="s">
        <v>8502</v>
      </c>
      <c r="E3604" t="s">
        <v>8539</v>
      </c>
      <c r="F3604" t="s">
        <v>8540</v>
      </c>
      <c r="H3604" s="4">
        <v>44874.659886307869</v>
      </c>
      <c r="I3604" t="s">
        <v>254</v>
      </c>
      <c r="J3604" t="s">
        <v>73</v>
      </c>
      <c r="K3604" t="s">
        <v>209</v>
      </c>
      <c r="L3604" s="3">
        <v>0</v>
      </c>
    </row>
    <row r="3605" spans="1:13" x14ac:dyDescent="0.25">
      <c r="A3605" t="s">
        <v>1</v>
      </c>
      <c r="B3605" t="s">
        <v>14</v>
      </c>
      <c r="C3605" t="s">
        <v>8501</v>
      </c>
      <c r="D3605" t="s">
        <v>8502</v>
      </c>
      <c r="E3605" t="s">
        <v>8541</v>
      </c>
      <c r="F3605" t="s">
        <v>8542</v>
      </c>
      <c r="G3605" t="s">
        <v>2572</v>
      </c>
      <c r="H3605" s="4">
        <v>45719.918608449072</v>
      </c>
      <c r="I3605" t="s">
        <v>254</v>
      </c>
      <c r="J3605" t="s">
        <v>73</v>
      </c>
      <c r="K3605" t="s">
        <v>209</v>
      </c>
      <c r="L3605" s="3">
        <v>2</v>
      </c>
      <c r="M3605" s="1">
        <v>45890</v>
      </c>
    </row>
    <row r="3606" spans="1:13" x14ac:dyDescent="0.25">
      <c r="A3606" t="s">
        <v>1</v>
      </c>
      <c r="B3606" t="s">
        <v>14</v>
      </c>
      <c r="C3606" t="s">
        <v>8501</v>
      </c>
      <c r="D3606" t="s">
        <v>8502</v>
      </c>
      <c r="E3606" t="s">
        <v>8543</v>
      </c>
      <c r="F3606" t="s">
        <v>234</v>
      </c>
      <c r="H3606" s="4">
        <v>45344.652240162039</v>
      </c>
      <c r="I3606" t="s">
        <v>254</v>
      </c>
      <c r="J3606" t="s">
        <v>73</v>
      </c>
      <c r="K3606" t="s">
        <v>209</v>
      </c>
      <c r="L3606" s="3">
        <v>0</v>
      </c>
    </row>
    <row r="3607" spans="1:13" x14ac:dyDescent="0.25">
      <c r="A3607" t="s">
        <v>1</v>
      </c>
      <c r="B3607" t="s">
        <v>14</v>
      </c>
      <c r="C3607" t="s">
        <v>8501</v>
      </c>
      <c r="D3607" t="s">
        <v>8502</v>
      </c>
      <c r="E3607" t="s">
        <v>8544</v>
      </c>
      <c r="F3607" t="s">
        <v>8545</v>
      </c>
      <c r="G3607" t="s">
        <v>2496</v>
      </c>
      <c r="H3607" s="4">
        <v>45450.673504861108</v>
      </c>
      <c r="I3607" t="s">
        <v>254</v>
      </c>
      <c r="J3607" t="s">
        <v>73</v>
      </c>
      <c r="K3607" t="s">
        <v>209</v>
      </c>
      <c r="L3607" s="3">
        <v>0</v>
      </c>
    </row>
    <row r="3608" spans="1:13" x14ac:dyDescent="0.25">
      <c r="A3608" t="s">
        <v>1</v>
      </c>
      <c r="B3608" t="s">
        <v>14</v>
      </c>
      <c r="C3608" t="s">
        <v>8501</v>
      </c>
      <c r="D3608" t="s">
        <v>8502</v>
      </c>
      <c r="E3608" t="s">
        <v>8546</v>
      </c>
      <c r="F3608" t="s">
        <v>8547</v>
      </c>
      <c r="I3608" t="s">
        <v>254</v>
      </c>
      <c r="J3608" t="s">
        <v>73</v>
      </c>
      <c r="K3608" t="s">
        <v>209</v>
      </c>
      <c r="L3608" s="3">
        <v>0</v>
      </c>
    </row>
    <row r="3609" spans="1:13" x14ac:dyDescent="0.25">
      <c r="A3609" t="s">
        <v>1</v>
      </c>
      <c r="B3609" t="s">
        <v>14</v>
      </c>
      <c r="C3609" t="s">
        <v>8501</v>
      </c>
      <c r="D3609" t="s">
        <v>8502</v>
      </c>
      <c r="E3609" t="s">
        <v>8548</v>
      </c>
      <c r="F3609" t="s">
        <v>8549</v>
      </c>
      <c r="G3609" t="s">
        <v>2496</v>
      </c>
      <c r="H3609" s="4">
        <v>45428.535350659724</v>
      </c>
      <c r="I3609" t="s">
        <v>254</v>
      </c>
      <c r="J3609" t="s">
        <v>73</v>
      </c>
      <c r="K3609" t="s">
        <v>209</v>
      </c>
      <c r="L3609" s="3">
        <v>0</v>
      </c>
    </row>
    <row r="3610" spans="1:13" x14ac:dyDescent="0.25">
      <c r="A3610" t="s">
        <v>1</v>
      </c>
      <c r="B3610" t="s">
        <v>14</v>
      </c>
      <c r="C3610" t="s">
        <v>8501</v>
      </c>
      <c r="D3610" t="s">
        <v>8502</v>
      </c>
      <c r="E3610" t="s">
        <v>8550</v>
      </c>
      <c r="F3610" t="s">
        <v>5171</v>
      </c>
      <c r="H3610" s="4">
        <v>44991.571622835647</v>
      </c>
      <c r="I3610" t="s">
        <v>254</v>
      </c>
      <c r="J3610" t="s">
        <v>73</v>
      </c>
      <c r="K3610" t="s">
        <v>209</v>
      </c>
      <c r="L3610" s="3">
        <v>0</v>
      </c>
    </row>
    <row r="3611" spans="1:13" x14ac:dyDescent="0.25">
      <c r="A3611" t="s">
        <v>1</v>
      </c>
      <c r="B3611" t="s">
        <v>14</v>
      </c>
      <c r="C3611" t="s">
        <v>8501</v>
      </c>
      <c r="D3611" t="s">
        <v>8502</v>
      </c>
      <c r="E3611" t="s">
        <v>8551</v>
      </c>
      <c r="F3611" t="s">
        <v>8552</v>
      </c>
      <c r="H3611" s="4">
        <v>45047.537479548613</v>
      </c>
      <c r="I3611" t="s">
        <v>254</v>
      </c>
      <c r="J3611" t="s">
        <v>73</v>
      </c>
      <c r="K3611" t="s">
        <v>209</v>
      </c>
      <c r="L3611" s="3">
        <v>0</v>
      </c>
    </row>
    <row r="3612" spans="1:13" x14ac:dyDescent="0.25">
      <c r="A3612" t="s">
        <v>1</v>
      </c>
      <c r="B3612" t="s">
        <v>14</v>
      </c>
      <c r="C3612" t="s">
        <v>8501</v>
      </c>
      <c r="D3612" t="s">
        <v>8502</v>
      </c>
      <c r="E3612" t="s">
        <v>8553</v>
      </c>
      <c r="F3612" t="s">
        <v>8554</v>
      </c>
      <c r="H3612" s="4">
        <v>44901.60227797454</v>
      </c>
      <c r="I3612" t="s">
        <v>254</v>
      </c>
      <c r="J3612" t="s">
        <v>73</v>
      </c>
      <c r="K3612" t="s">
        <v>209</v>
      </c>
      <c r="L3612" s="3">
        <v>0</v>
      </c>
    </row>
    <row r="3613" spans="1:13" x14ac:dyDescent="0.25">
      <c r="A3613" t="s">
        <v>1</v>
      </c>
      <c r="B3613" t="s">
        <v>14</v>
      </c>
      <c r="C3613" t="s">
        <v>8501</v>
      </c>
      <c r="D3613" t="s">
        <v>8502</v>
      </c>
      <c r="E3613" t="s">
        <v>8555</v>
      </c>
      <c r="F3613" t="s">
        <v>5686</v>
      </c>
      <c r="H3613" s="4">
        <v>45293.629634837962</v>
      </c>
      <c r="I3613" t="s">
        <v>254</v>
      </c>
      <c r="J3613" t="s">
        <v>73</v>
      </c>
      <c r="K3613" t="s">
        <v>209</v>
      </c>
      <c r="L3613" s="3">
        <v>0</v>
      </c>
    </row>
    <row r="3614" spans="1:13" x14ac:dyDescent="0.25">
      <c r="A3614" t="s">
        <v>1</v>
      </c>
      <c r="B3614" t="s">
        <v>14</v>
      </c>
      <c r="C3614" t="s">
        <v>8501</v>
      </c>
      <c r="D3614" t="s">
        <v>8502</v>
      </c>
      <c r="E3614" t="s">
        <v>8556</v>
      </c>
      <c r="F3614" t="s">
        <v>8557</v>
      </c>
      <c r="H3614" s="4">
        <v>45334.810869675923</v>
      </c>
      <c r="I3614" t="s">
        <v>254</v>
      </c>
      <c r="J3614" t="s">
        <v>73</v>
      </c>
      <c r="K3614" t="s">
        <v>209</v>
      </c>
      <c r="L3614" s="3">
        <v>0</v>
      </c>
    </row>
    <row r="3615" spans="1:13" x14ac:dyDescent="0.25">
      <c r="A3615" t="s">
        <v>1</v>
      </c>
      <c r="B3615" t="s">
        <v>14</v>
      </c>
      <c r="C3615" t="s">
        <v>8501</v>
      </c>
      <c r="D3615" t="s">
        <v>8502</v>
      </c>
      <c r="E3615" t="s">
        <v>8558</v>
      </c>
      <c r="F3615" t="s">
        <v>8559</v>
      </c>
      <c r="G3615" t="s">
        <v>8522</v>
      </c>
      <c r="H3615" s="4">
        <v>45922.63618090278</v>
      </c>
      <c r="I3615" t="s">
        <v>254</v>
      </c>
      <c r="J3615" t="s">
        <v>73</v>
      </c>
      <c r="K3615" t="s">
        <v>209</v>
      </c>
      <c r="L3615" s="3">
        <v>13</v>
      </c>
      <c r="M3615" s="1">
        <v>45931</v>
      </c>
    </row>
    <row r="3616" spans="1:13" x14ac:dyDescent="0.25">
      <c r="A3616" t="s">
        <v>1</v>
      </c>
      <c r="B3616" t="s">
        <v>14</v>
      </c>
      <c r="C3616" t="s">
        <v>8501</v>
      </c>
      <c r="D3616" t="s">
        <v>8502</v>
      </c>
      <c r="E3616" s="2" t="s">
        <v>8560</v>
      </c>
      <c r="F3616" t="s">
        <v>5666</v>
      </c>
      <c r="G3616" t="s">
        <v>3628</v>
      </c>
      <c r="H3616" s="4">
        <v>45476.41995732639</v>
      </c>
      <c r="I3616" t="s">
        <v>254</v>
      </c>
      <c r="J3616" t="s">
        <v>73</v>
      </c>
      <c r="K3616" t="s">
        <v>209</v>
      </c>
      <c r="L3616" s="3">
        <v>0</v>
      </c>
    </row>
    <row r="3617" spans="1:13" x14ac:dyDescent="0.25">
      <c r="A3617" t="s">
        <v>1</v>
      </c>
      <c r="B3617" t="s">
        <v>14</v>
      </c>
      <c r="C3617" t="s">
        <v>8501</v>
      </c>
      <c r="D3617" t="s">
        <v>8502</v>
      </c>
      <c r="E3617" t="s">
        <v>8561</v>
      </c>
      <c r="F3617" t="s">
        <v>8562</v>
      </c>
      <c r="H3617" s="4">
        <v>44427.648700694444</v>
      </c>
      <c r="I3617" t="s">
        <v>254</v>
      </c>
      <c r="J3617" t="s">
        <v>73</v>
      </c>
      <c r="K3617" t="s">
        <v>209</v>
      </c>
      <c r="L3617" s="3">
        <v>0</v>
      </c>
    </row>
    <row r="3618" spans="1:13" x14ac:dyDescent="0.25">
      <c r="A3618" t="s">
        <v>1</v>
      </c>
      <c r="B3618" t="s">
        <v>14</v>
      </c>
      <c r="C3618" t="s">
        <v>8501</v>
      </c>
      <c r="D3618" t="s">
        <v>8502</v>
      </c>
      <c r="E3618" t="s">
        <v>8563</v>
      </c>
      <c r="F3618" t="s">
        <v>8564</v>
      </c>
      <c r="H3618" s="4">
        <v>44732.639529942127</v>
      </c>
      <c r="I3618" t="s">
        <v>254</v>
      </c>
      <c r="J3618" t="s">
        <v>73</v>
      </c>
      <c r="K3618" t="s">
        <v>209</v>
      </c>
      <c r="L3618" s="3">
        <v>0</v>
      </c>
    </row>
    <row r="3619" spans="1:13" x14ac:dyDescent="0.25">
      <c r="A3619" t="s">
        <v>1</v>
      </c>
      <c r="B3619" t="s">
        <v>14</v>
      </c>
      <c r="C3619" t="s">
        <v>8501</v>
      </c>
      <c r="D3619" t="s">
        <v>8502</v>
      </c>
      <c r="E3619" t="s">
        <v>8565</v>
      </c>
      <c r="F3619" t="s">
        <v>8566</v>
      </c>
      <c r="H3619" s="4">
        <v>44201.838482523148</v>
      </c>
      <c r="I3619" t="s">
        <v>254</v>
      </c>
      <c r="J3619" t="s">
        <v>73</v>
      </c>
      <c r="K3619" t="s">
        <v>209</v>
      </c>
      <c r="L3619" s="3">
        <v>0</v>
      </c>
    </row>
    <row r="3620" spans="1:13" x14ac:dyDescent="0.25">
      <c r="A3620" t="s">
        <v>1</v>
      </c>
      <c r="B3620" t="s">
        <v>14</v>
      </c>
      <c r="C3620" t="s">
        <v>8501</v>
      </c>
      <c r="D3620" t="s">
        <v>8502</v>
      </c>
      <c r="E3620" t="s">
        <v>8567</v>
      </c>
      <c r="F3620" t="s">
        <v>8568</v>
      </c>
      <c r="G3620" t="s">
        <v>2496</v>
      </c>
      <c r="H3620" s="4">
        <v>45425.727348726854</v>
      </c>
      <c r="I3620" t="s">
        <v>254</v>
      </c>
      <c r="J3620" t="s">
        <v>73</v>
      </c>
      <c r="K3620" t="s">
        <v>209</v>
      </c>
      <c r="L3620" s="3">
        <v>0</v>
      </c>
    </row>
    <row r="3621" spans="1:13" x14ac:dyDescent="0.25">
      <c r="A3621" t="s">
        <v>1</v>
      </c>
      <c r="B3621" t="s">
        <v>14</v>
      </c>
      <c r="C3621" t="s">
        <v>8501</v>
      </c>
      <c r="D3621" t="s">
        <v>8502</v>
      </c>
      <c r="E3621" t="s">
        <v>8569</v>
      </c>
      <c r="F3621" t="s">
        <v>8570</v>
      </c>
      <c r="G3621" t="s">
        <v>8571</v>
      </c>
      <c r="H3621" s="4">
        <v>45946.479012418982</v>
      </c>
      <c r="I3621" t="s">
        <v>254</v>
      </c>
      <c r="J3621" t="s">
        <v>73</v>
      </c>
      <c r="K3621" t="s">
        <v>209</v>
      </c>
      <c r="L3621" s="3">
        <v>210</v>
      </c>
      <c r="M3621" s="1">
        <v>45950</v>
      </c>
    </row>
    <row r="3622" spans="1:13" x14ac:dyDescent="0.25">
      <c r="A3622" t="s">
        <v>1</v>
      </c>
      <c r="B3622" t="s">
        <v>14</v>
      </c>
      <c r="C3622" t="s">
        <v>8501</v>
      </c>
      <c r="D3622" t="s">
        <v>8502</v>
      </c>
      <c r="E3622" t="s">
        <v>8572</v>
      </c>
      <c r="F3622" t="s">
        <v>8573</v>
      </c>
      <c r="G3622" t="s">
        <v>2496</v>
      </c>
      <c r="H3622" s="4">
        <v>45212.48530335648</v>
      </c>
      <c r="I3622" t="s">
        <v>254</v>
      </c>
      <c r="J3622" t="s">
        <v>73</v>
      </c>
      <c r="K3622" t="s">
        <v>209</v>
      </c>
      <c r="L3622" s="3">
        <v>0</v>
      </c>
    </row>
    <row r="3623" spans="1:13" x14ac:dyDescent="0.25">
      <c r="A3623" t="s">
        <v>1</v>
      </c>
      <c r="B3623" t="s">
        <v>14</v>
      </c>
      <c r="C3623" t="s">
        <v>8501</v>
      </c>
      <c r="D3623" t="s">
        <v>8502</v>
      </c>
      <c r="E3623" t="s">
        <v>8574</v>
      </c>
      <c r="F3623" t="s">
        <v>8575</v>
      </c>
      <c r="H3623" s="4">
        <v>45484.555544872688</v>
      </c>
      <c r="I3623" t="s">
        <v>254</v>
      </c>
      <c r="J3623" t="s">
        <v>73</v>
      </c>
      <c r="K3623" t="s">
        <v>209</v>
      </c>
      <c r="L3623" s="3">
        <v>0</v>
      </c>
    </row>
    <row r="3624" spans="1:13" x14ac:dyDescent="0.25">
      <c r="A3624" t="s">
        <v>1</v>
      </c>
      <c r="B3624" t="s">
        <v>14</v>
      </c>
      <c r="C3624" t="s">
        <v>8501</v>
      </c>
      <c r="D3624" t="s">
        <v>8502</v>
      </c>
      <c r="E3624" t="s">
        <v>8576</v>
      </c>
      <c r="F3624" t="s">
        <v>8577</v>
      </c>
      <c r="G3624" t="s">
        <v>2496</v>
      </c>
      <c r="H3624" s="4">
        <v>45394.547660300923</v>
      </c>
      <c r="I3624" t="s">
        <v>254</v>
      </c>
      <c r="J3624" t="s">
        <v>73</v>
      </c>
      <c r="K3624" t="s">
        <v>209</v>
      </c>
      <c r="L3624" s="3">
        <v>0</v>
      </c>
    </row>
    <row r="3625" spans="1:13" x14ac:dyDescent="0.25">
      <c r="A3625" t="s">
        <v>1</v>
      </c>
      <c r="B3625" t="s">
        <v>14</v>
      </c>
      <c r="C3625" t="s">
        <v>8501</v>
      </c>
      <c r="D3625" t="s">
        <v>8502</v>
      </c>
      <c r="E3625" t="s">
        <v>8578</v>
      </c>
      <c r="F3625" t="s">
        <v>8579</v>
      </c>
      <c r="H3625" s="4">
        <v>44994.671215740738</v>
      </c>
      <c r="I3625" t="s">
        <v>254</v>
      </c>
      <c r="J3625" t="s">
        <v>73</v>
      </c>
      <c r="K3625" t="s">
        <v>209</v>
      </c>
      <c r="L3625" s="3">
        <v>0</v>
      </c>
    </row>
    <row r="3626" spans="1:13" x14ac:dyDescent="0.25">
      <c r="A3626" t="s">
        <v>1</v>
      </c>
      <c r="B3626" t="s">
        <v>14</v>
      </c>
      <c r="C3626" t="s">
        <v>8501</v>
      </c>
      <c r="D3626" t="s">
        <v>8502</v>
      </c>
      <c r="E3626" t="s">
        <v>8580</v>
      </c>
      <c r="F3626" t="s">
        <v>5896</v>
      </c>
      <c r="G3626" t="s">
        <v>3628</v>
      </c>
      <c r="H3626" s="4">
        <v>45476.349529363426</v>
      </c>
      <c r="I3626" t="s">
        <v>254</v>
      </c>
      <c r="J3626" t="s">
        <v>73</v>
      </c>
      <c r="K3626" t="s">
        <v>209</v>
      </c>
      <c r="L3626" s="3">
        <v>0</v>
      </c>
    </row>
    <row r="3627" spans="1:13" x14ac:dyDescent="0.25">
      <c r="A3627" t="s">
        <v>1</v>
      </c>
      <c r="B3627" t="s">
        <v>14</v>
      </c>
      <c r="C3627" t="s">
        <v>8581</v>
      </c>
      <c r="D3627" t="s">
        <v>8582</v>
      </c>
      <c r="E3627" t="s">
        <v>8583</v>
      </c>
      <c r="F3627" t="s">
        <v>126</v>
      </c>
      <c r="G3627" t="s">
        <v>2513</v>
      </c>
      <c r="H3627" s="4">
        <v>45628.867138159723</v>
      </c>
      <c r="I3627" t="s">
        <v>19</v>
      </c>
      <c r="J3627" t="s">
        <v>73</v>
      </c>
      <c r="K3627" t="s">
        <v>74</v>
      </c>
      <c r="L3627" s="3">
        <v>0</v>
      </c>
    </row>
    <row r="3628" spans="1:13" x14ac:dyDescent="0.25">
      <c r="A3628" t="s">
        <v>1</v>
      </c>
      <c r="B3628" t="s">
        <v>14</v>
      </c>
      <c r="C3628" t="s">
        <v>8584</v>
      </c>
      <c r="D3628" t="s">
        <v>8585</v>
      </c>
      <c r="E3628" t="s">
        <v>8586</v>
      </c>
      <c r="F3628" t="s">
        <v>8587</v>
      </c>
      <c r="H3628" s="4">
        <v>45657.601918981483</v>
      </c>
      <c r="I3628" t="s">
        <v>72</v>
      </c>
      <c r="J3628" t="s">
        <v>20</v>
      </c>
      <c r="K3628" t="s">
        <v>74</v>
      </c>
      <c r="L3628" s="3">
        <v>8</v>
      </c>
      <c r="M3628" s="1">
        <v>45930</v>
      </c>
    </row>
    <row r="3629" spans="1:13" x14ac:dyDescent="0.25">
      <c r="A3629" t="s">
        <v>1</v>
      </c>
      <c r="B3629" t="s">
        <v>14</v>
      </c>
      <c r="C3629" t="s">
        <v>8584</v>
      </c>
      <c r="D3629" t="s">
        <v>8585</v>
      </c>
      <c r="E3629" t="s">
        <v>8588</v>
      </c>
      <c r="F3629" t="s">
        <v>8589</v>
      </c>
      <c r="G3629" t="s">
        <v>8590</v>
      </c>
      <c r="H3629" s="4">
        <v>45922.126330555555</v>
      </c>
      <c r="I3629" t="s">
        <v>72</v>
      </c>
      <c r="J3629" t="s">
        <v>20</v>
      </c>
      <c r="K3629" t="s">
        <v>74</v>
      </c>
      <c r="L3629" s="3">
        <v>13</v>
      </c>
      <c r="M3629" s="1">
        <v>45918</v>
      </c>
    </row>
    <row r="3630" spans="1:13" x14ac:dyDescent="0.25">
      <c r="A3630" t="s">
        <v>1</v>
      </c>
      <c r="B3630" t="s">
        <v>14</v>
      </c>
      <c r="C3630" t="s">
        <v>8584</v>
      </c>
      <c r="D3630" t="s">
        <v>8585</v>
      </c>
      <c r="E3630" t="s">
        <v>8591</v>
      </c>
      <c r="F3630" t="s">
        <v>8592</v>
      </c>
      <c r="G3630" t="s">
        <v>8593</v>
      </c>
      <c r="H3630" s="4">
        <v>45883.29240697917</v>
      </c>
      <c r="I3630" t="s">
        <v>72</v>
      </c>
      <c r="J3630" t="s">
        <v>20</v>
      </c>
      <c r="K3630" t="s">
        <v>74</v>
      </c>
      <c r="L3630" s="3">
        <v>97</v>
      </c>
      <c r="M3630" s="1">
        <v>45922</v>
      </c>
    </row>
    <row r="3631" spans="1:13" x14ac:dyDescent="0.25">
      <c r="A3631" t="s">
        <v>1</v>
      </c>
      <c r="B3631" t="s">
        <v>14</v>
      </c>
      <c r="C3631" t="s">
        <v>8584</v>
      </c>
      <c r="D3631" t="s">
        <v>8585</v>
      </c>
      <c r="E3631" t="s">
        <v>8594</v>
      </c>
      <c r="F3631" t="s">
        <v>8595</v>
      </c>
      <c r="G3631" t="s">
        <v>8590</v>
      </c>
      <c r="H3631" s="4">
        <v>45922.184281365742</v>
      </c>
      <c r="I3631" t="s">
        <v>72</v>
      </c>
      <c r="J3631" t="s">
        <v>20</v>
      </c>
      <c r="K3631" t="s">
        <v>74</v>
      </c>
      <c r="L3631" s="3">
        <v>68</v>
      </c>
      <c r="M3631" s="1">
        <v>45944</v>
      </c>
    </row>
    <row r="3632" spans="1:13" x14ac:dyDescent="0.25">
      <c r="A3632" t="s">
        <v>1</v>
      </c>
      <c r="B3632" t="s">
        <v>14</v>
      </c>
      <c r="C3632" t="s">
        <v>8584</v>
      </c>
      <c r="D3632" t="s">
        <v>8585</v>
      </c>
      <c r="E3632" t="s">
        <v>8596</v>
      </c>
      <c r="F3632" t="s">
        <v>8597</v>
      </c>
      <c r="G3632" t="s">
        <v>8590</v>
      </c>
      <c r="H3632" s="4">
        <v>45918.258018171298</v>
      </c>
      <c r="I3632" t="s">
        <v>72</v>
      </c>
      <c r="J3632" t="s">
        <v>20</v>
      </c>
      <c r="K3632" t="s">
        <v>74</v>
      </c>
      <c r="L3632" s="3">
        <v>379</v>
      </c>
      <c r="M3632" s="1">
        <v>45950</v>
      </c>
    </row>
    <row r="3633" spans="1:13" x14ac:dyDescent="0.25">
      <c r="A3633" t="s">
        <v>1</v>
      </c>
      <c r="B3633" t="s">
        <v>14</v>
      </c>
      <c r="C3633" t="s">
        <v>8584</v>
      </c>
      <c r="D3633" t="s">
        <v>8585</v>
      </c>
      <c r="E3633" t="s">
        <v>8598</v>
      </c>
      <c r="F3633" t="s">
        <v>8599</v>
      </c>
      <c r="G3633" t="s">
        <v>8593</v>
      </c>
      <c r="H3633" s="4">
        <v>45742.312195104168</v>
      </c>
      <c r="I3633" t="s">
        <v>72</v>
      </c>
      <c r="J3633" t="s">
        <v>20</v>
      </c>
      <c r="K3633" t="s">
        <v>74</v>
      </c>
      <c r="L3633" s="3">
        <v>40</v>
      </c>
      <c r="M3633" s="1">
        <v>45944</v>
      </c>
    </row>
    <row r="3634" spans="1:13" x14ac:dyDescent="0.25">
      <c r="A3634" t="s">
        <v>1</v>
      </c>
      <c r="B3634" t="s">
        <v>14</v>
      </c>
      <c r="C3634" t="s">
        <v>8584</v>
      </c>
      <c r="D3634" t="s">
        <v>8585</v>
      </c>
      <c r="E3634" t="s">
        <v>8600</v>
      </c>
      <c r="F3634" t="s">
        <v>7816</v>
      </c>
      <c r="G3634" t="s">
        <v>8590</v>
      </c>
      <c r="H3634" s="4">
        <v>45939.577496030091</v>
      </c>
      <c r="I3634" t="s">
        <v>72</v>
      </c>
      <c r="J3634" t="s">
        <v>20</v>
      </c>
      <c r="K3634" t="s">
        <v>74</v>
      </c>
      <c r="L3634" s="3">
        <v>92</v>
      </c>
      <c r="M3634" s="1">
        <v>45950</v>
      </c>
    </row>
    <row r="3635" spans="1:13" x14ac:dyDescent="0.25">
      <c r="A3635" t="s">
        <v>1</v>
      </c>
      <c r="B3635" t="s">
        <v>14</v>
      </c>
      <c r="C3635" t="s">
        <v>8584</v>
      </c>
      <c r="D3635" t="s">
        <v>8585</v>
      </c>
      <c r="E3635" t="s">
        <v>8601</v>
      </c>
      <c r="F3635" t="s">
        <v>8602</v>
      </c>
      <c r="G3635" t="s">
        <v>8593</v>
      </c>
      <c r="H3635" s="4">
        <v>45845.503002083336</v>
      </c>
      <c r="I3635" t="s">
        <v>72</v>
      </c>
      <c r="J3635" t="s">
        <v>20</v>
      </c>
      <c r="K3635" t="s">
        <v>74</v>
      </c>
      <c r="L3635" s="3">
        <v>43</v>
      </c>
      <c r="M3635" s="1">
        <v>45933</v>
      </c>
    </row>
    <row r="3636" spans="1:13" x14ac:dyDescent="0.25">
      <c r="A3636" t="s">
        <v>1</v>
      </c>
      <c r="B3636" t="s">
        <v>14</v>
      </c>
      <c r="C3636" t="s">
        <v>8584</v>
      </c>
      <c r="D3636" t="s">
        <v>8585</v>
      </c>
      <c r="E3636" t="s">
        <v>8603</v>
      </c>
      <c r="F3636" t="s">
        <v>8604</v>
      </c>
      <c r="G3636" t="s">
        <v>8590</v>
      </c>
      <c r="H3636" s="4">
        <v>45945.348550347226</v>
      </c>
      <c r="I3636" t="s">
        <v>72</v>
      </c>
      <c r="J3636" t="s">
        <v>20</v>
      </c>
      <c r="K3636" t="s">
        <v>74</v>
      </c>
      <c r="L3636" s="3">
        <v>192</v>
      </c>
      <c r="M3636" s="1">
        <v>45945</v>
      </c>
    </row>
    <row r="3637" spans="1:13" x14ac:dyDescent="0.25">
      <c r="A3637" t="s">
        <v>1</v>
      </c>
      <c r="B3637" t="s">
        <v>14</v>
      </c>
      <c r="C3637" t="s">
        <v>8584</v>
      </c>
      <c r="D3637" t="s">
        <v>8585</v>
      </c>
      <c r="E3637" t="s">
        <v>8605</v>
      </c>
      <c r="F3637" t="s">
        <v>8606</v>
      </c>
      <c r="G3637" t="s">
        <v>8593</v>
      </c>
      <c r="H3637" s="4">
        <v>45911.243077349536</v>
      </c>
      <c r="I3637" t="s">
        <v>72</v>
      </c>
      <c r="J3637" t="s">
        <v>20</v>
      </c>
      <c r="K3637" t="s">
        <v>74</v>
      </c>
      <c r="L3637" s="3">
        <v>235</v>
      </c>
      <c r="M3637" s="1">
        <v>45946</v>
      </c>
    </row>
    <row r="3638" spans="1:13" x14ac:dyDescent="0.25">
      <c r="A3638" t="s">
        <v>1</v>
      </c>
      <c r="B3638" t="s">
        <v>14</v>
      </c>
      <c r="C3638" t="s">
        <v>8584</v>
      </c>
      <c r="D3638" t="s">
        <v>8585</v>
      </c>
      <c r="E3638" t="s">
        <v>8607</v>
      </c>
      <c r="F3638" t="s">
        <v>8608</v>
      </c>
      <c r="G3638" t="s">
        <v>8593</v>
      </c>
      <c r="H3638" s="4">
        <v>45924.433886956016</v>
      </c>
      <c r="I3638" t="s">
        <v>72</v>
      </c>
      <c r="J3638" t="s">
        <v>20</v>
      </c>
      <c r="K3638" t="s">
        <v>74</v>
      </c>
      <c r="L3638" s="3">
        <v>4</v>
      </c>
      <c r="M3638" s="1">
        <v>45926</v>
      </c>
    </row>
    <row r="3639" spans="1:13" x14ac:dyDescent="0.25">
      <c r="A3639" t="s">
        <v>1</v>
      </c>
      <c r="B3639" t="s">
        <v>14</v>
      </c>
      <c r="C3639" t="s">
        <v>8584</v>
      </c>
      <c r="D3639" t="s">
        <v>8585</v>
      </c>
      <c r="E3639" t="s">
        <v>8609</v>
      </c>
      <c r="F3639" t="s">
        <v>8610</v>
      </c>
      <c r="H3639" s="4">
        <v>45643.365626851853</v>
      </c>
      <c r="I3639" t="s">
        <v>72</v>
      </c>
      <c r="J3639" t="s">
        <v>20</v>
      </c>
      <c r="K3639" t="s">
        <v>74</v>
      </c>
      <c r="L3639" s="3">
        <v>46</v>
      </c>
      <c r="M3639" s="1">
        <v>45916</v>
      </c>
    </row>
    <row r="3640" spans="1:13" x14ac:dyDescent="0.25">
      <c r="A3640" t="s">
        <v>1</v>
      </c>
      <c r="B3640" t="s">
        <v>14</v>
      </c>
      <c r="C3640" t="s">
        <v>8584</v>
      </c>
      <c r="D3640" t="s">
        <v>8585</v>
      </c>
      <c r="E3640" t="s">
        <v>8611</v>
      </c>
      <c r="F3640" t="s">
        <v>8612</v>
      </c>
      <c r="G3640" t="s">
        <v>8593</v>
      </c>
      <c r="H3640" s="4">
        <v>45883.349284571763</v>
      </c>
      <c r="I3640" t="s">
        <v>72</v>
      </c>
      <c r="J3640" t="s">
        <v>20</v>
      </c>
      <c r="K3640" t="s">
        <v>74</v>
      </c>
      <c r="L3640" s="3">
        <v>172</v>
      </c>
      <c r="M3640" s="1">
        <v>45943</v>
      </c>
    </row>
    <row r="3641" spans="1:13" x14ac:dyDescent="0.25">
      <c r="A3641" t="s">
        <v>1</v>
      </c>
      <c r="B3641" t="s">
        <v>14</v>
      </c>
      <c r="C3641" t="s">
        <v>8584</v>
      </c>
      <c r="D3641" t="s">
        <v>8585</v>
      </c>
      <c r="E3641" t="s">
        <v>8613</v>
      </c>
      <c r="F3641" t="s">
        <v>8614</v>
      </c>
      <c r="G3641" t="s">
        <v>8590</v>
      </c>
      <c r="H3641" s="4">
        <v>45945.241555439818</v>
      </c>
      <c r="I3641" t="s">
        <v>72</v>
      </c>
      <c r="J3641" t="s">
        <v>20</v>
      </c>
      <c r="K3641" t="s">
        <v>74</v>
      </c>
      <c r="L3641" s="3">
        <v>25</v>
      </c>
      <c r="M3641" s="1">
        <v>45938</v>
      </c>
    </row>
    <row r="3642" spans="1:13" x14ac:dyDescent="0.25">
      <c r="A3642" t="s">
        <v>1</v>
      </c>
      <c r="B3642" t="s">
        <v>14</v>
      </c>
      <c r="C3642" t="s">
        <v>8584</v>
      </c>
      <c r="D3642" t="s">
        <v>8585</v>
      </c>
      <c r="E3642" t="s">
        <v>8615</v>
      </c>
      <c r="F3642" t="s">
        <v>8616</v>
      </c>
      <c r="G3642" t="s">
        <v>8590</v>
      </c>
      <c r="H3642" s="4">
        <v>45938.299791238423</v>
      </c>
      <c r="I3642" t="s">
        <v>72</v>
      </c>
      <c r="J3642" t="s">
        <v>20</v>
      </c>
      <c r="K3642" t="s">
        <v>74</v>
      </c>
      <c r="L3642" s="3">
        <v>163</v>
      </c>
      <c r="M3642" s="1">
        <v>45951</v>
      </c>
    </row>
    <row r="3643" spans="1:13" x14ac:dyDescent="0.25">
      <c r="A3643" t="s">
        <v>1</v>
      </c>
      <c r="B3643" t="s">
        <v>14</v>
      </c>
      <c r="C3643" t="s">
        <v>8584</v>
      </c>
      <c r="D3643" t="s">
        <v>8585</v>
      </c>
      <c r="E3643" t="s">
        <v>8617</v>
      </c>
      <c r="F3643" t="s">
        <v>8618</v>
      </c>
      <c r="G3643" t="s">
        <v>8593</v>
      </c>
      <c r="H3643" s="4">
        <v>45841.571347951387</v>
      </c>
      <c r="I3643" t="s">
        <v>72</v>
      </c>
      <c r="J3643" t="s">
        <v>20</v>
      </c>
      <c r="K3643" t="s">
        <v>74</v>
      </c>
      <c r="L3643" s="3">
        <v>125</v>
      </c>
      <c r="M3643" s="1">
        <v>45944</v>
      </c>
    </row>
    <row r="3644" spans="1:13" x14ac:dyDescent="0.25">
      <c r="A3644" t="s">
        <v>1</v>
      </c>
      <c r="B3644" t="s">
        <v>14</v>
      </c>
      <c r="C3644" t="s">
        <v>8584</v>
      </c>
      <c r="D3644" t="s">
        <v>8585</v>
      </c>
      <c r="E3644" t="s">
        <v>8619</v>
      </c>
      <c r="F3644" t="s">
        <v>8620</v>
      </c>
      <c r="G3644" t="s">
        <v>8590</v>
      </c>
      <c r="H3644" s="4">
        <v>45874.462707326391</v>
      </c>
      <c r="I3644" t="s">
        <v>72</v>
      </c>
      <c r="J3644" t="s">
        <v>20</v>
      </c>
      <c r="K3644" t="s">
        <v>74</v>
      </c>
      <c r="L3644" s="3">
        <v>188</v>
      </c>
      <c r="M3644" s="1">
        <v>45946</v>
      </c>
    </row>
    <row r="3645" spans="1:13" x14ac:dyDescent="0.25">
      <c r="A3645" t="s">
        <v>1</v>
      </c>
      <c r="B3645" t="s">
        <v>14</v>
      </c>
      <c r="C3645" t="s">
        <v>8584</v>
      </c>
      <c r="D3645" t="s">
        <v>8585</v>
      </c>
      <c r="E3645" t="s">
        <v>8621</v>
      </c>
      <c r="F3645" t="s">
        <v>8622</v>
      </c>
      <c r="G3645" t="s">
        <v>8593</v>
      </c>
      <c r="H3645" s="4">
        <v>45742.320904942128</v>
      </c>
      <c r="I3645" t="s">
        <v>72</v>
      </c>
      <c r="J3645" t="s">
        <v>20</v>
      </c>
      <c r="K3645" t="s">
        <v>74</v>
      </c>
      <c r="L3645" s="3">
        <v>15</v>
      </c>
      <c r="M3645" s="1">
        <v>45923</v>
      </c>
    </row>
    <row r="3646" spans="1:13" x14ac:dyDescent="0.25">
      <c r="A3646" t="s">
        <v>1</v>
      </c>
      <c r="B3646" t="s">
        <v>14</v>
      </c>
      <c r="C3646" t="s">
        <v>8584</v>
      </c>
      <c r="D3646" t="s">
        <v>8585</v>
      </c>
      <c r="E3646" t="s">
        <v>8623</v>
      </c>
      <c r="F3646" t="s">
        <v>8624</v>
      </c>
      <c r="G3646" t="s">
        <v>8593</v>
      </c>
      <c r="H3646" s="4">
        <v>45903.525435914351</v>
      </c>
      <c r="I3646" t="s">
        <v>72</v>
      </c>
      <c r="J3646" t="s">
        <v>20</v>
      </c>
      <c r="K3646" t="s">
        <v>74</v>
      </c>
      <c r="L3646" s="3">
        <v>459</v>
      </c>
      <c r="M3646" s="1">
        <v>45950</v>
      </c>
    </row>
    <row r="3647" spans="1:13" x14ac:dyDescent="0.25">
      <c r="A3647" t="s">
        <v>174</v>
      </c>
      <c r="B3647" t="s">
        <v>175</v>
      </c>
      <c r="C3647" t="s">
        <v>8625</v>
      </c>
      <c r="D3647" t="s">
        <v>8626</v>
      </c>
      <c r="E3647" s="2" t="s">
        <v>8627</v>
      </c>
      <c r="F3647" t="s">
        <v>8628</v>
      </c>
      <c r="G3647" t="s">
        <v>2513</v>
      </c>
      <c r="H3647" s="4">
        <v>45674.772140081019</v>
      </c>
      <c r="I3647" t="s">
        <v>225</v>
      </c>
      <c r="J3647" t="s">
        <v>20</v>
      </c>
      <c r="K3647" t="s">
        <v>226</v>
      </c>
      <c r="L3647" s="3">
        <v>0</v>
      </c>
    </row>
    <row r="3648" spans="1:13" x14ac:dyDescent="0.25">
      <c r="A3648" t="s">
        <v>1</v>
      </c>
      <c r="B3648" t="s">
        <v>14</v>
      </c>
      <c r="C3648" t="s">
        <v>8629</v>
      </c>
      <c r="D3648" t="s">
        <v>8630</v>
      </c>
      <c r="E3648" t="s">
        <v>8631</v>
      </c>
      <c r="F3648" t="s">
        <v>8632</v>
      </c>
      <c r="G3648" t="s">
        <v>4399</v>
      </c>
      <c r="H3648" s="4">
        <v>45405.591131250003</v>
      </c>
      <c r="I3648" t="s">
        <v>19</v>
      </c>
      <c r="J3648" t="s">
        <v>20</v>
      </c>
      <c r="K3648" t="s">
        <v>226</v>
      </c>
      <c r="L3648" s="3">
        <v>0</v>
      </c>
    </row>
    <row r="3649" spans="1:13" x14ac:dyDescent="0.25">
      <c r="A3649" t="s">
        <v>1</v>
      </c>
      <c r="B3649" t="s">
        <v>14</v>
      </c>
      <c r="C3649" t="s">
        <v>8633</v>
      </c>
      <c r="D3649" t="s">
        <v>8634</v>
      </c>
      <c r="E3649" t="s">
        <v>8635</v>
      </c>
      <c r="F3649" t="s">
        <v>126</v>
      </c>
      <c r="G3649" t="s">
        <v>4163</v>
      </c>
      <c r="H3649" s="4">
        <v>45484.278084606478</v>
      </c>
      <c r="I3649" t="s">
        <v>72</v>
      </c>
      <c r="J3649" t="s">
        <v>20</v>
      </c>
      <c r="K3649" t="s">
        <v>74</v>
      </c>
      <c r="L3649" s="3">
        <v>0</v>
      </c>
    </row>
    <row r="3650" spans="1:13" x14ac:dyDescent="0.25">
      <c r="A3650" t="s">
        <v>1</v>
      </c>
      <c r="B3650" t="s">
        <v>14</v>
      </c>
      <c r="C3650" t="s">
        <v>8636</v>
      </c>
      <c r="D3650" t="s">
        <v>8637</v>
      </c>
      <c r="E3650" t="s">
        <v>8638</v>
      </c>
      <c r="F3650" t="s">
        <v>8639</v>
      </c>
      <c r="G3650" t="s">
        <v>8398</v>
      </c>
      <c r="H3650" s="4">
        <v>45728.721752118057</v>
      </c>
      <c r="I3650" t="s">
        <v>19</v>
      </c>
      <c r="J3650" t="s">
        <v>315</v>
      </c>
      <c r="K3650" t="s">
        <v>894</v>
      </c>
      <c r="L3650" s="3">
        <v>4178</v>
      </c>
      <c r="M3650" s="1">
        <v>45951</v>
      </c>
    </row>
    <row r="3651" spans="1:13" x14ac:dyDescent="0.25">
      <c r="A3651" t="s">
        <v>1</v>
      </c>
      <c r="B3651" t="s">
        <v>14</v>
      </c>
      <c r="C3651" t="s">
        <v>8636</v>
      </c>
      <c r="D3651" t="s">
        <v>8637</v>
      </c>
      <c r="E3651" t="s">
        <v>8640</v>
      </c>
      <c r="F3651" t="s">
        <v>8641</v>
      </c>
      <c r="G3651" t="s">
        <v>5771</v>
      </c>
      <c r="H3651" s="4">
        <v>45667.750108680557</v>
      </c>
      <c r="I3651" t="s">
        <v>19</v>
      </c>
      <c r="J3651" t="s">
        <v>315</v>
      </c>
      <c r="K3651" t="s">
        <v>894</v>
      </c>
      <c r="L3651" s="3">
        <v>818</v>
      </c>
      <c r="M3651" s="1">
        <v>45951</v>
      </c>
    </row>
    <row r="3652" spans="1:13" x14ac:dyDescent="0.25">
      <c r="A3652" t="s">
        <v>1</v>
      </c>
      <c r="B3652" t="s">
        <v>14</v>
      </c>
      <c r="C3652" t="s">
        <v>8636</v>
      </c>
      <c r="D3652" t="s">
        <v>8637</v>
      </c>
      <c r="E3652" t="s">
        <v>8642</v>
      </c>
      <c r="F3652" t="s">
        <v>8643</v>
      </c>
      <c r="G3652" t="s">
        <v>5771</v>
      </c>
      <c r="H3652" s="4">
        <v>45815.02926195602</v>
      </c>
      <c r="I3652" t="s">
        <v>19</v>
      </c>
      <c r="J3652" t="s">
        <v>315</v>
      </c>
      <c r="K3652" t="s">
        <v>894</v>
      </c>
      <c r="L3652" s="3">
        <v>3</v>
      </c>
      <c r="M3652" s="1">
        <v>45880</v>
      </c>
    </row>
    <row r="3653" spans="1:13" x14ac:dyDescent="0.25">
      <c r="A3653" t="s">
        <v>1</v>
      </c>
      <c r="B3653" t="s">
        <v>14</v>
      </c>
      <c r="C3653" t="s">
        <v>8636</v>
      </c>
      <c r="D3653" t="s">
        <v>8637</v>
      </c>
      <c r="E3653" t="s">
        <v>8644</v>
      </c>
      <c r="F3653" t="s">
        <v>126</v>
      </c>
      <c r="G3653" t="s">
        <v>8398</v>
      </c>
      <c r="H3653" s="4">
        <v>45582.784862812499</v>
      </c>
      <c r="I3653" t="s">
        <v>19</v>
      </c>
      <c r="J3653" t="s">
        <v>315</v>
      </c>
      <c r="K3653" t="s">
        <v>894</v>
      </c>
      <c r="L3653" s="3">
        <v>0</v>
      </c>
    </row>
    <row r="3654" spans="1:13" x14ac:dyDescent="0.25">
      <c r="A3654" t="s">
        <v>1</v>
      </c>
      <c r="B3654" t="s">
        <v>14</v>
      </c>
      <c r="C3654" t="s">
        <v>8636</v>
      </c>
      <c r="D3654" t="s">
        <v>8637</v>
      </c>
      <c r="E3654" s="2" t="s">
        <v>8645</v>
      </c>
      <c r="F3654" t="s">
        <v>8646</v>
      </c>
      <c r="G3654" t="s">
        <v>8398</v>
      </c>
      <c r="H3654" s="4">
        <v>45510.983415625</v>
      </c>
      <c r="I3654" t="s">
        <v>19</v>
      </c>
      <c r="J3654" t="s">
        <v>315</v>
      </c>
      <c r="K3654" t="s">
        <v>894</v>
      </c>
      <c r="L3654" s="3">
        <v>0</v>
      </c>
    </row>
    <row r="3655" spans="1:13" x14ac:dyDescent="0.25">
      <c r="A3655" t="s">
        <v>1</v>
      </c>
      <c r="B3655" t="s">
        <v>14</v>
      </c>
      <c r="C3655" t="s">
        <v>8647</v>
      </c>
      <c r="D3655" t="s">
        <v>8648</v>
      </c>
      <c r="E3655" t="s">
        <v>8649</v>
      </c>
      <c r="F3655" t="s">
        <v>8650</v>
      </c>
      <c r="G3655" t="s">
        <v>6123</v>
      </c>
      <c r="H3655" s="4">
        <v>45163.210455902779</v>
      </c>
      <c r="I3655" t="s">
        <v>335</v>
      </c>
      <c r="J3655" t="s">
        <v>26</v>
      </c>
      <c r="K3655" t="s">
        <v>3531</v>
      </c>
      <c r="L3655" s="3">
        <v>11</v>
      </c>
      <c r="M3655" s="1">
        <v>45945</v>
      </c>
    </row>
    <row r="3656" spans="1:13" x14ac:dyDescent="0.25">
      <c r="A3656" t="s">
        <v>1</v>
      </c>
      <c r="B3656" t="s">
        <v>14</v>
      </c>
      <c r="C3656" t="s">
        <v>8647</v>
      </c>
      <c r="D3656" t="s">
        <v>8648</v>
      </c>
      <c r="E3656" t="s">
        <v>8651</v>
      </c>
      <c r="F3656" t="s">
        <v>8652</v>
      </c>
      <c r="G3656" t="s">
        <v>8653</v>
      </c>
      <c r="H3656" s="4">
        <v>45951.141317245369</v>
      </c>
      <c r="I3656" t="s">
        <v>335</v>
      </c>
      <c r="J3656" t="s">
        <v>26</v>
      </c>
      <c r="K3656" t="s">
        <v>3531</v>
      </c>
      <c r="L3656" s="3">
        <v>177</v>
      </c>
      <c r="M3656" s="1">
        <v>45951</v>
      </c>
    </row>
    <row r="3657" spans="1:13" x14ac:dyDescent="0.25">
      <c r="A3657" t="s">
        <v>1</v>
      </c>
      <c r="B3657" t="s">
        <v>14</v>
      </c>
      <c r="C3657" t="s">
        <v>8647</v>
      </c>
      <c r="D3657" t="s">
        <v>8648</v>
      </c>
      <c r="E3657" t="s">
        <v>8654</v>
      </c>
      <c r="F3657" t="s">
        <v>8655</v>
      </c>
      <c r="G3657" t="s">
        <v>8653</v>
      </c>
      <c r="H3657" s="4">
        <v>45705.251701006942</v>
      </c>
      <c r="I3657" t="s">
        <v>335</v>
      </c>
      <c r="J3657" t="s">
        <v>26</v>
      </c>
      <c r="K3657" t="s">
        <v>3531</v>
      </c>
      <c r="L3657" s="3">
        <v>21</v>
      </c>
      <c r="M3657" s="1">
        <v>45916</v>
      </c>
    </row>
    <row r="3658" spans="1:13" x14ac:dyDescent="0.25">
      <c r="A3658" t="s">
        <v>1</v>
      </c>
      <c r="B3658" t="s">
        <v>14</v>
      </c>
      <c r="C3658" t="s">
        <v>8647</v>
      </c>
      <c r="D3658" t="s">
        <v>8648</v>
      </c>
      <c r="E3658" t="s">
        <v>8656</v>
      </c>
      <c r="F3658" t="s">
        <v>8657</v>
      </c>
      <c r="G3658" t="s">
        <v>8653</v>
      </c>
      <c r="H3658" s="4">
        <v>45898.152769178239</v>
      </c>
      <c r="I3658" t="s">
        <v>335</v>
      </c>
      <c r="J3658" t="s">
        <v>26</v>
      </c>
      <c r="K3658" t="s">
        <v>3531</v>
      </c>
      <c r="L3658" s="3">
        <v>0</v>
      </c>
    </row>
    <row r="3659" spans="1:13" x14ac:dyDescent="0.25">
      <c r="A3659" t="s">
        <v>1</v>
      </c>
      <c r="B3659" t="s">
        <v>14</v>
      </c>
      <c r="C3659" t="s">
        <v>8647</v>
      </c>
      <c r="D3659" t="s">
        <v>8648</v>
      </c>
      <c r="E3659" t="s">
        <v>8658</v>
      </c>
      <c r="F3659" t="s">
        <v>8659</v>
      </c>
      <c r="G3659" t="s">
        <v>8653</v>
      </c>
      <c r="H3659" s="4">
        <v>45645.423478819444</v>
      </c>
      <c r="I3659" t="s">
        <v>335</v>
      </c>
      <c r="J3659" t="s">
        <v>26</v>
      </c>
      <c r="K3659" t="s">
        <v>3531</v>
      </c>
      <c r="L3659" s="3">
        <v>0</v>
      </c>
    </row>
    <row r="3660" spans="1:13" x14ac:dyDescent="0.25">
      <c r="A3660" t="s">
        <v>1</v>
      </c>
      <c r="B3660" t="s">
        <v>14</v>
      </c>
      <c r="C3660" t="s">
        <v>8647</v>
      </c>
      <c r="D3660" t="s">
        <v>8648</v>
      </c>
      <c r="E3660" t="s">
        <v>8660</v>
      </c>
      <c r="F3660" t="s">
        <v>8661</v>
      </c>
      <c r="G3660" t="s">
        <v>8653</v>
      </c>
      <c r="H3660" s="4">
        <v>45672.357048067126</v>
      </c>
      <c r="I3660" t="s">
        <v>335</v>
      </c>
      <c r="J3660" t="s">
        <v>26</v>
      </c>
      <c r="K3660" t="s">
        <v>3531</v>
      </c>
      <c r="L3660" s="3">
        <v>0</v>
      </c>
    </row>
    <row r="3661" spans="1:13" x14ac:dyDescent="0.25">
      <c r="A3661" t="s">
        <v>1</v>
      </c>
      <c r="B3661" t="s">
        <v>14</v>
      </c>
      <c r="C3661" t="s">
        <v>8662</v>
      </c>
      <c r="D3661" t="s">
        <v>8663</v>
      </c>
      <c r="E3661" t="s">
        <v>8664</v>
      </c>
      <c r="F3661" t="s">
        <v>2733</v>
      </c>
      <c r="G3661" t="s">
        <v>8665</v>
      </c>
      <c r="H3661" s="4">
        <v>45866.889358912034</v>
      </c>
      <c r="I3661" t="s">
        <v>179</v>
      </c>
      <c r="J3661" t="s">
        <v>20</v>
      </c>
      <c r="K3661" t="s">
        <v>180</v>
      </c>
      <c r="L3661" s="3">
        <v>0</v>
      </c>
    </row>
    <row r="3662" spans="1:13" x14ac:dyDescent="0.25">
      <c r="A3662" t="s">
        <v>1</v>
      </c>
      <c r="B3662" t="s">
        <v>14</v>
      </c>
      <c r="C3662" t="s">
        <v>8662</v>
      </c>
      <c r="D3662" t="s">
        <v>8663</v>
      </c>
      <c r="E3662" t="s">
        <v>8666</v>
      </c>
      <c r="F3662" t="s">
        <v>8667</v>
      </c>
      <c r="G3662" t="s">
        <v>8665</v>
      </c>
      <c r="H3662" s="4">
        <v>45188.790607986113</v>
      </c>
      <c r="I3662" t="s">
        <v>179</v>
      </c>
      <c r="J3662" t="s">
        <v>20</v>
      </c>
      <c r="K3662" t="s">
        <v>180</v>
      </c>
      <c r="L3662" s="3">
        <v>3</v>
      </c>
      <c r="M3662" s="1">
        <v>45820</v>
      </c>
    </row>
    <row r="3663" spans="1:13" x14ac:dyDescent="0.25">
      <c r="A3663" t="s">
        <v>1</v>
      </c>
      <c r="B3663" t="s">
        <v>14</v>
      </c>
      <c r="C3663" t="s">
        <v>8662</v>
      </c>
      <c r="D3663" t="s">
        <v>8663</v>
      </c>
      <c r="E3663" t="s">
        <v>8668</v>
      </c>
      <c r="F3663" t="s">
        <v>8669</v>
      </c>
      <c r="G3663" t="s">
        <v>605</v>
      </c>
      <c r="H3663" s="4">
        <v>45917.600617326389</v>
      </c>
      <c r="I3663" t="s">
        <v>179</v>
      </c>
      <c r="J3663" t="s">
        <v>20</v>
      </c>
      <c r="K3663" t="s">
        <v>180</v>
      </c>
      <c r="L3663" s="3">
        <v>69</v>
      </c>
      <c r="M3663" s="1">
        <v>45946</v>
      </c>
    </row>
    <row r="3664" spans="1:13" x14ac:dyDescent="0.25">
      <c r="A3664" t="s">
        <v>1</v>
      </c>
      <c r="B3664" t="s">
        <v>14</v>
      </c>
      <c r="C3664" t="s">
        <v>8670</v>
      </c>
      <c r="D3664" t="s">
        <v>8671</v>
      </c>
      <c r="E3664" t="s">
        <v>8672</v>
      </c>
      <c r="F3664" t="s">
        <v>8673</v>
      </c>
      <c r="G3664" t="s">
        <v>278</v>
      </c>
      <c r="H3664" s="4">
        <v>45568.789479166669</v>
      </c>
      <c r="I3664" t="s">
        <v>179</v>
      </c>
      <c r="J3664" t="s">
        <v>73</v>
      </c>
      <c r="K3664" t="s">
        <v>74</v>
      </c>
      <c r="L3664" s="3">
        <v>0</v>
      </c>
    </row>
    <row r="3665" spans="1:13" x14ac:dyDescent="0.25">
      <c r="A3665" t="s">
        <v>22</v>
      </c>
      <c r="B3665" t="s">
        <v>23</v>
      </c>
      <c r="C3665" t="s">
        <v>8674</v>
      </c>
      <c r="D3665" t="s">
        <v>8675</v>
      </c>
      <c r="E3665" t="s">
        <v>8676</v>
      </c>
      <c r="F3665" t="s">
        <v>8677</v>
      </c>
      <c r="G3665" t="s">
        <v>233</v>
      </c>
      <c r="H3665" s="4">
        <v>45579.253022685189</v>
      </c>
      <c r="I3665" t="s">
        <v>254</v>
      </c>
      <c r="J3665" t="s">
        <v>26</v>
      </c>
      <c r="K3665" t="s">
        <v>27</v>
      </c>
      <c r="L3665" s="3">
        <v>19</v>
      </c>
      <c r="M3665" s="1">
        <v>45924</v>
      </c>
    </row>
    <row r="3666" spans="1:13" x14ac:dyDescent="0.25">
      <c r="A3666" t="s">
        <v>22</v>
      </c>
      <c r="B3666" t="s">
        <v>23</v>
      </c>
      <c r="C3666" t="s">
        <v>8674</v>
      </c>
      <c r="D3666" t="s">
        <v>8675</v>
      </c>
      <c r="E3666" t="s">
        <v>8678</v>
      </c>
      <c r="F3666" t="s">
        <v>8679</v>
      </c>
      <c r="G3666" t="s">
        <v>237</v>
      </c>
      <c r="H3666" s="4">
        <v>45625.707687071757</v>
      </c>
      <c r="I3666" t="s">
        <v>254</v>
      </c>
      <c r="J3666" t="s">
        <v>26</v>
      </c>
      <c r="K3666" t="s">
        <v>27</v>
      </c>
      <c r="L3666" s="3">
        <v>52</v>
      </c>
      <c r="M3666" s="1">
        <v>45937</v>
      </c>
    </row>
    <row r="3667" spans="1:13" x14ac:dyDescent="0.25">
      <c r="A3667" t="s">
        <v>1</v>
      </c>
      <c r="B3667" t="s">
        <v>14</v>
      </c>
      <c r="C3667" t="s">
        <v>8680</v>
      </c>
      <c r="D3667" t="s">
        <v>8681</v>
      </c>
      <c r="E3667" t="s">
        <v>8682</v>
      </c>
      <c r="F3667" t="s">
        <v>8683</v>
      </c>
      <c r="G3667" t="s">
        <v>8684</v>
      </c>
      <c r="H3667" s="4">
        <v>45539.768347488425</v>
      </c>
      <c r="I3667" t="s">
        <v>234</v>
      </c>
      <c r="J3667" t="s">
        <v>73</v>
      </c>
      <c r="K3667" t="s">
        <v>209</v>
      </c>
      <c r="L3667" s="3">
        <v>0</v>
      </c>
    </row>
    <row r="3668" spans="1:13" x14ac:dyDescent="0.25">
      <c r="A3668" t="s">
        <v>174</v>
      </c>
      <c r="B3668" t="s">
        <v>175</v>
      </c>
      <c r="C3668" t="s">
        <v>8685</v>
      </c>
      <c r="D3668" t="s">
        <v>8686</v>
      </c>
      <c r="E3668" t="s">
        <v>8687</v>
      </c>
      <c r="F3668" t="s">
        <v>8688</v>
      </c>
      <c r="H3668" s="4">
        <v>45026.81625462963</v>
      </c>
      <c r="L3668" s="3">
        <v>0</v>
      </c>
    </row>
    <row r="3669" spans="1:13" x14ac:dyDescent="0.25">
      <c r="A3669" t="s">
        <v>174</v>
      </c>
      <c r="B3669" t="s">
        <v>175</v>
      </c>
      <c r="C3669" t="s">
        <v>8689</v>
      </c>
      <c r="D3669" t="s">
        <v>8690</v>
      </c>
      <c r="E3669" t="s">
        <v>8691</v>
      </c>
      <c r="F3669" t="s">
        <v>8692</v>
      </c>
      <c r="G3669" t="s">
        <v>592</v>
      </c>
      <c r="H3669" s="4">
        <v>45866.304665625001</v>
      </c>
      <c r="I3669" t="s">
        <v>254</v>
      </c>
      <c r="J3669" t="s">
        <v>26</v>
      </c>
      <c r="K3669" t="s">
        <v>3531</v>
      </c>
      <c r="L3669" s="3">
        <v>13</v>
      </c>
      <c r="M3669" s="1">
        <v>45869</v>
      </c>
    </row>
    <row r="3670" spans="1:13" x14ac:dyDescent="0.25">
      <c r="A3670" t="s">
        <v>174</v>
      </c>
      <c r="B3670" t="s">
        <v>175</v>
      </c>
      <c r="C3670" t="s">
        <v>8689</v>
      </c>
      <c r="D3670" t="s">
        <v>8690</v>
      </c>
      <c r="E3670" t="s">
        <v>8693</v>
      </c>
      <c r="F3670" t="s">
        <v>8694</v>
      </c>
      <c r="G3670" t="s">
        <v>240</v>
      </c>
      <c r="H3670" s="4">
        <v>45869.438858796297</v>
      </c>
      <c r="I3670" t="s">
        <v>254</v>
      </c>
      <c r="J3670" t="s">
        <v>26</v>
      </c>
      <c r="K3670" t="s">
        <v>3531</v>
      </c>
      <c r="L3670" s="3">
        <v>5</v>
      </c>
      <c r="M3670" s="1">
        <v>45880</v>
      </c>
    </row>
    <row r="3671" spans="1:13" x14ac:dyDescent="0.25">
      <c r="A3671" t="s">
        <v>174</v>
      </c>
      <c r="B3671" t="s">
        <v>175</v>
      </c>
      <c r="C3671" t="s">
        <v>8689</v>
      </c>
      <c r="D3671" t="s">
        <v>8690</v>
      </c>
      <c r="E3671" t="s">
        <v>8695</v>
      </c>
      <c r="F3671" t="s">
        <v>8696</v>
      </c>
      <c r="G3671" t="s">
        <v>240</v>
      </c>
      <c r="H3671" s="4">
        <v>45869.441308877314</v>
      </c>
      <c r="I3671" t="s">
        <v>254</v>
      </c>
      <c r="J3671" t="s">
        <v>26</v>
      </c>
      <c r="K3671" t="s">
        <v>3531</v>
      </c>
      <c r="L3671" s="3">
        <v>0</v>
      </c>
    </row>
    <row r="3672" spans="1:13" x14ac:dyDescent="0.25">
      <c r="A3672" t="s">
        <v>174</v>
      </c>
      <c r="B3672" t="s">
        <v>175</v>
      </c>
      <c r="C3672" t="s">
        <v>8689</v>
      </c>
      <c r="D3672" t="s">
        <v>8690</v>
      </c>
      <c r="E3672" t="s">
        <v>8697</v>
      </c>
      <c r="F3672" t="s">
        <v>8698</v>
      </c>
      <c r="G3672" t="s">
        <v>240</v>
      </c>
      <c r="H3672" s="4">
        <v>45869.428283993053</v>
      </c>
      <c r="I3672" t="s">
        <v>254</v>
      </c>
      <c r="J3672" t="s">
        <v>26</v>
      </c>
      <c r="K3672" t="s">
        <v>3531</v>
      </c>
      <c r="L3672" s="3">
        <v>10</v>
      </c>
      <c r="M3672" s="1">
        <v>45867</v>
      </c>
    </row>
    <row r="3673" spans="1:13" x14ac:dyDescent="0.25">
      <c r="A3673" t="s">
        <v>174</v>
      </c>
      <c r="B3673" t="s">
        <v>175</v>
      </c>
      <c r="C3673" t="s">
        <v>8689</v>
      </c>
      <c r="D3673" t="s">
        <v>8690</v>
      </c>
      <c r="E3673" t="s">
        <v>8699</v>
      </c>
      <c r="F3673" t="s">
        <v>8700</v>
      </c>
      <c r="G3673" t="s">
        <v>240</v>
      </c>
      <c r="H3673" s="4">
        <v>45869.450895601854</v>
      </c>
      <c r="I3673" t="s">
        <v>254</v>
      </c>
      <c r="J3673" t="s">
        <v>26</v>
      </c>
      <c r="K3673" t="s">
        <v>3531</v>
      </c>
      <c r="L3673" s="3">
        <v>2</v>
      </c>
      <c r="M3673" s="1">
        <v>45880</v>
      </c>
    </row>
    <row r="3674" spans="1:13" x14ac:dyDescent="0.25">
      <c r="A3674" t="s">
        <v>174</v>
      </c>
      <c r="B3674" t="s">
        <v>175</v>
      </c>
      <c r="C3674" t="s">
        <v>8689</v>
      </c>
      <c r="D3674" t="s">
        <v>8690</v>
      </c>
      <c r="E3674" t="s">
        <v>8701</v>
      </c>
      <c r="F3674" t="s">
        <v>8702</v>
      </c>
      <c r="G3674" t="s">
        <v>240</v>
      </c>
      <c r="H3674" s="4">
        <v>45869.443638078701</v>
      </c>
      <c r="I3674" t="s">
        <v>254</v>
      </c>
      <c r="J3674" t="s">
        <v>26</v>
      </c>
      <c r="K3674" t="s">
        <v>3531</v>
      </c>
      <c r="L3674" s="3">
        <v>1</v>
      </c>
      <c r="M3674" s="1">
        <v>45874</v>
      </c>
    </row>
    <row r="3675" spans="1:13" x14ac:dyDescent="0.25">
      <c r="A3675" t="s">
        <v>174</v>
      </c>
      <c r="B3675" t="s">
        <v>175</v>
      </c>
      <c r="C3675" t="s">
        <v>8689</v>
      </c>
      <c r="D3675" t="s">
        <v>8690</v>
      </c>
      <c r="E3675" t="s">
        <v>8703</v>
      </c>
      <c r="F3675" t="s">
        <v>8704</v>
      </c>
      <c r="G3675" t="s">
        <v>240</v>
      </c>
      <c r="H3675" s="4">
        <v>45874.198590162036</v>
      </c>
      <c r="I3675" t="s">
        <v>254</v>
      </c>
      <c r="J3675" t="s">
        <v>26</v>
      </c>
      <c r="K3675" t="s">
        <v>3531</v>
      </c>
      <c r="L3675" s="3">
        <v>9</v>
      </c>
      <c r="M3675" s="1">
        <v>45874</v>
      </c>
    </row>
    <row r="3676" spans="1:13" x14ac:dyDescent="0.25">
      <c r="A3676" t="s">
        <v>174</v>
      </c>
      <c r="B3676" t="s">
        <v>175</v>
      </c>
      <c r="C3676" t="s">
        <v>8689</v>
      </c>
      <c r="D3676" t="s">
        <v>8690</v>
      </c>
      <c r="E3676" t="s">
        <v>8705</v>
      </c>
      <c r="F3676" t="s">
        <v>8706</v>
      </c>
      <c r="G3676" t="s">
        <v>240</v>
      </c>
      <c r="H3676" s="4">
        <v>45869.44861068287</v>
      </c>
      <c r="I3676" t="s">
        <v>254</v>
      </c>
      <c r="J3676" t="s">
        <v>26</v>
      </c>
      <c r="K3676" t="s">
        <v>3531</v>
      </c>
      <c r="L3676" s="3">
        <v>4</v>
      </c>
      <c r="M3676" s="1">
        <v>45880</v>
      </c>
    </row>
    <row r="3677" spans="1:13" x14ac:dyDescent="0.25">
      <c r="A3677" t="s">
        <v>174</v>
      </c>
      <c r="B3677" t="s">
        <v>175</v>
      </c>
      <c r="C3677" t="s">
        <v>8689</v>
      </c>
      <c r="D3677" t="s">
        <v>8690</v>
      </c>
      <c r="E3677" t="s">
        <v>8707</v>
      </c>
      <c r="F3677" t="s">
        <v>8708</v>
      </c>
      <c r="G3677" t="s">
        <v>240</v>
      </c>
      <c r="H3677" s="4">
        <v>45869.444877233793</v>
      </c>
      <c r="I3677" t="s">
        <v>254</v>
      </c>
      <c r="J3677" t="s">
        <v>26</v>
      </c>
      <c r="K3677" t="s">
        <v>3531</v>
      </c>
      <c r="L3677" s="3">
        <v>0</v>
      </c>
    </row>
    <row r="3678" spans="1:13" x14ac:dyDescent="0.25">
      <c r="A3678" t="s">
        <v>174</v>
      </c>
      <c r="B3678" t="s">
        <v>175</v>
      </c>
      <c r="C3678" t="s">
        <v>8689</v>
      </c>
      <c r="D3678" t="s">
        <v>8690</v>
      </c>
      <c r="E3678" t="s">
        <v>8709</v>
      </c>
      <c r="F3678" t="s">
        <v>8710</v>
      </c>
      <c r="G3678" t="s">
        <v>240</v>
      </c>
      <c r="H3678" s="4">
        <v>45869.447473645836</v>
      </c>
      <c r="I3678" t="s">
        <v>254</v>
      </c>
      <c r="J3678" t="s">
        <v>26</v>
      </c>
      <c r="K3678" t="s">
        <v>3531</v>
      </c>
      <c r="L3678" s="3">
        <v>0</v>
      </c>
    </row>
    <row r="3679" spans="1:13" x14ac:dyDescent="0.25">
      <c r="A3679" t="s">
        <v>174</v>
      </c>
      <c r="B3679" t="s">
        <v>175</v>
      </c>
      <c r="C3679" t="s">
        <v>8689</v>
      </c>
      <c r="D3679" t="s">
        <v>8690</v>
      </c>
      <c r="E3679" t="s">
        <v>8711</v>
      </c>
      <c r="F3679" t="s">
        <v>8712</v>
      </c>
      <c r="G3679" t="s">
        <v>240</v>
      </c>
      <c r="H3679" s="4">
        <v>45869.440039120367</v>
      </c>
      <c r="I3679" t="s">
        <v>254</v>
      </c>
      <c r="J3679" t="s">
        <v>26</v>
      </c>
      <c r="K3679" t="s">
        <v>3531</v>
      </c>
      <c r="L3679" s="3">
        <v>0</v>
      </c>
    </row>
    <row r="3680" spans="1:13" x14ac:dyDescent="0.25">
      <c r="A3680" t="s">
        <v>174</v>
      </c>
      <c r="B3680" t="s">
        <v>175</v>
      </c>
      <c r="C3680" t="s">
        <v>8713</v>
      </c>
      <c r="D3680" t="s">
        <v>8714</v>
      </c>
      <c r="E3680" t="s">
        <v>8715</v>
      </c>
      <c r="F3680" t="s">
        <v>8716</v>
      </c>
      <c r="G3680" t="s">
        <v>8717</v>
      </c>
      <c r="H3680" s="4">
        <v>45763.273384259257</v>
      </c>
      <c r="I3680" t="s">
        <v>19</v>
      </c>
      <c r="J3680" t="s">
        <v>315</v>
      </c>
      <c r="K3680" t="s">
        <v>1391</v>
      </c>
      <c r="L3680" s="3">
        <v>4</v>
      </c>
      <c r="M3680" s="1">
        <v>45769</v>
      </c>
    </row>
    <row r="3681" spans="1:13" x14ac:dyDescent="0.25">
      <c r="A3681" t="s">
        <v>22</v>
      </c>
      <c r="B3681" t="s">
        <v>23</v>
      </c>
      <c r="C3681" t="s">
        <v>8718</v>
      </c>
      <c r="D3681" t="s">
        <v>8719</v>
      </c>
      <c r="E3681" t="s">
        <v>8720</v>
      </c>
      <c r="F3681" t="s">
        <v>8721</v>
      </c>
      <c r="G3681" t="s">
        <v>8722</v>
      </c>
      <c r="H3681" s="4">
        <v>45485.55446172454</v>
      </c>
      <c r="I3681" t="s">
        <v>215</v>
      </c>
      <c r="J3681" t="s">
        <v>20</v>
      </c>
      <c r="K3681" t="s">
        <v>74</v>
      </c>
      <c r="L3681" s="3">
        <v>7</v>
      </c>
      <c r="M3681" s="1">
        <v>45947</v>
      </c>
    </row>
    <row r="3682" spans="1:13" x14ac:dyDescent="0.25">
      <c r="A3682" t="s">
        <v>22</v>
      </c>
      <c r="B3682" t="s">
        <v>23</v>
      </c>
      <c r="C3682" t="s">
        <v>8718</v>
      </c>
      <c r="D3682" t="s">
        <v>8719</v>
      </c>
      <c r="E3682" t="s">
        <v>8723</v>
      </c>
      <c r="F3682" t="s">
        <v>8724</v>
      </c>
      <c r="G3682" t="s">
        <v>8722</v>
      </c>
      <c r="H3682" s="4">
        <v>45930.810251238428</v>
      </c>
      <c r="I3682" t="s">
        <v>215</v>
      </c>
      <c r="J3682" t="s">
        <v>20</v>
      </c>
      <c r="K3682" t="s">
        <v>74</v>
      </c>
      <c r="L3682" s="3">
        <v>51</v>
      </c>
      <c r="M3682" s="1">
        <v>45950</v>
      </c>
    </row>
    <row r="3683" spans="1:13" x14ac:dyDescent="0.25">
      <c r="A3683" t="s">
        <v>22</v>
      </c>
      <c r="B3683" t="s">
        <v>23</v>
      </c>
      <c r="C3683" t="s">
        <v>8725</v>
      </c>
      <c r="D3683" t="s">
        <v>8726</v>
      </c>
      <c r="E3683" t="s">
        <v>8727</v>
      </c>
      <c r="F3683" t="s">
        <v>126</v>
      </c>
      <c r="G3683" t="s">
        <v>245</v>
      </c>
      <c r="H3683" s="4">
        <v>45316.586793831018</v>
      </c>
      <c r="I3683" t="s">
        <v>72</v>
      </c>
      <c r="J3683" t="s">
        <v>315</v>
      </c>
      <c r="K3683" t="s">
        <v>74</v>
      </c>
      <c r="L3683" s="3">
        <v>0</v>
      </c>
    </row>
    <row r="3684" spans="1:13" x14ac:dyDescent="0.25">
      <c r="A3684" t="s">
        <v>22</v>
      </c>
      <c r="B3684" t="s">
        <v>23</v>
      </c>
      <c r="C3684" t="s">
        <v>8725</v>
      </c>
      <c r="D3684" t="s">
        <v>8726</v>
      </c>
      <c r="E3684" t="s">
        <v>8728</v>
      </c>
      <c r="F3684" t="s">
        <v>3556</v>
      </c>
      <c r="G3684" t="s">
        <v>245</v>
      </c>
      <c r="H3684" s="4">
        <v>45051.496338310186</v>
      </c>
      <c r="I3684" t="s">
        <v>72</v>
      </c>
      <c r="J3684" t="s">
        <v>315</v>
      </c>
      <c r="K3684" t="s">
        <v>74</v>
      </c>
      <c r="L3684" s="3">
        <v>145</v>
      </c>
      <c r="M3684" s="1">
        <v>45950</v>
      </c>
    </row>
    <row r="3685" spans="1:13" x14ac:dyDescent="0.25">
      <c r="A3685" t="s">
        <v>22</v>
      </c>
      <c r="B3685" t="s">
        <v>23</v>
      </c>
      <c r="C3685" t="s">
        <v>8729</v>
      </c>
      <c r="D3685" t="s">
        <v>8730</v>
      </c>
      <c r="E3685" t="s">
        <v>8731</v>
      </c>
      <c r="F3685" t="s">
        <v>8732</v>
      </c>
      <c r="G3685" t="s">
        <v>3117</v>
      </c>
      <c r="H3685" s="4">
        <v>45840.022756597224</v>
      </c>
      <c r="I3685" t="s">
        <v>254</v>
      </c>
      <c r="J3685" t="s">
        <v>73</v>
      </c>
      <c r="K3685" t="s">
        <v>209</v>
      </c>
      <c r="L3685" s="3">
        <v>17</v>
      </c>
      <c r="M3685" s="1">
        <v>45932</v>
      </c>
    </row>
    <row r="3686" spans="1:13" x14ac:dyDescent="0.25">
      <c r="A3686" t="s">
        <v>22</v>
      </c>
      <c r="B3686" t="s">
        <v>23</v>
      </c>
      <c r="C3686" t="s">
        <v>8729</v>
      </c>
      <c r="D3686" t="s">
        <v>8730</v>
      </c>
      <c r="E3686" t="s">
        <v>8733</v>
      </c>
      <c r="F3686" t="s">
        <v>8734</v>
      </c>
      <c r="G3686" t="s">
        <v>2096</v>
      </c>
      <c r="H3686" s="4">
        <v>45390.830540011571</v>
      </c>
      <c r="I3686" t="s">
        <v>254</v>
      </c>
      <c r="J3686" t="s">
        <v>73</v>
      </c>
      <c r="K3686" t="s">
        <v>209</v>
      </c>
      <c r="L3686" s="3">
        <v>0</v>
      </c>
    </row>
    <row r="3687" spans="1:13" x14ac:dyDescent="0.25">
      <c r="A3687" t="s">
        <v>1</v>
      </c>
      <c r="B3687" t="s">
        <v>14</v>
      </c>
      <c r="C3687" t="s">
        <v>8735</v>
      </c>
      <c r="D3687" t="s">
        <v>8736</v>
      </c>
      <c r="E3687" t="s">
        <v>8737</v>
      </c>
      <c r="F3687" t="s">
        <v>8738</v>
      </c>
      <c r="G3687" t="s">
        <v>2122</v>
      </c>
      <c r="H3687" s="4">
        <v>45916.748063078703</v>
      </c>
      <c r="I3687" t="s">
        <v>254</v>
      </c>
      <c r="J3687" t="s">
        <v>20</v>
      </c>
      <c r="K3687" t="s">
        <v>21</v>
      </c>
      <c r="L3687" s="3">
        <v>0</v>
      </c>
    </row>
    <row r="3688" spans="1:13" x14ac:dyDescent="0.25">
      <c r="A3688" t="s">
        <v>1</v>
      </c>
      <c r="B3688" t="s">
        <v>14</v>
      </c>
      <c r="C3688" t="s">
        <v>8735</v>
      </c>
      <c r="D3688" t="s">
        <v>8736</v>
      </c>
      <c r="E3688" t="s">
        <v>8739</v>
      </c>
      <c r="F3688" t="s">
        <v>8740</v>
      </c>
      <c r="G3688" t="s">
        <v>2122</v>
      </c>
      <c r="H3688" s="4">
        <v>45452.760020868052</v>
      </c>
      <c r="I3688" t="s">
        <v>254</v>
      </c>
      <c r="J3688" t="s">
        <v>20</v>
      </c>
      <c r="K3688" t="s">
        <v>21</v>
      </c>
      <c r="L3688" s="3">
        <v>0</v>
      </c>
    </row>
    <row r="3689" spans="1:13" x14ac:dyDescent="0.25">
      <c r="A3689" t="s">
        <v>1</v>
      </c>
      <c r="B3689" t="s">
        <v>14</v>
      </c>
      <c r="C3689" t="s">
        <v>8735</v>
      </c>
      <c r="D3689" t="s">
        <v>8736</v>
      </c>
      <c r="E3689" t="s">
        <v>8741</v>
      </c>
      <c r="F3689" t="s">
        <v>8742</v>
      </c>
      <c r="G3689" t="s">
        <v>2122</v>
      </c>
      <c r="H3689" s="4">
        <v>45917.822719641204</v>
      </c>
      <c r="I3689" t="s">
        <v>254</v>
      </c>
      <c r="J3689" t="s">
        <v>20</v>
      </c>
      <c r="K3689" t="s">
        <v>21</v>
      </c>
      <c r="L3689" s="3">
        <v>0</v>
      </c>
    </row>
    <row r="3690" spans="1:13" x14ac:dyDescent="0.25">
      <c r="A3690" t="s">
        <v>174</v>
      </c>
      <c r="B3690" t="s">
        <v>175</v>
      </c>
      <c r="C3690" t="s">
        <v>8743</v>
      </c>
      <c r="D3690" t="s">
        <v>8744</v>
      </c>
      <c r="E3690" t="s">
        <v>8745</v>
      </c>
      <c r="F3690" t="s">
        <v>8746</v>
      </c>
      <c r="H3690" s="4">
        <v>45371.330118136575</v>
      </c>
      <c r="I3690" t="s">
        <v>72</v>
      </c>
      <c r="J3690" t="s">
        <v>20</v>
      </c>
      <c r="K3690" t="s">
        <v>1233</v>
      </c>
      <c r="L3690" s="3">
        <v>0</v>
      </c>
    </row>
    <row r="3691" spans="1:13" x14ac:dyDescent="0.25">
      <c r="A3691" t="s">
        <v>1</v>
      </c>
      <c r="B3691" t="s">
        <v>14</v>
      </c>
      <c r="C3691" t="s">
        <v>8747</v>
      </c>
      <c r="D3691" t="s">
        <v>8748</v>
      </c>
      <c r="E3691" t="s">
        <v>8749</v>
      </c>
      <c r="F3691" t="s">
        <v>8750</v>
      </c>
      <c r="G3691" t="s">
        <v>8751</v>
      </c>
      <c r="H3691" s="4">
        <v>45244.555445057871</v>
      </c>
      <c r="I3691" t="s">
        <v>215</v>
      </c>
      <c r="J3691" t="s">
        <v>20</v>
      </c>
      <c r="K3691" t="s">
        <v>74</v>
      </c>
      <c r="L3691" s="3">
        <v>0</v>
      </c>
    </row>
    <row r="3692" spans="1:13" x14ac:dyDescent="0.25">
      <c r="A3692" t="s">
        <v>1</v>
      </c>
      <c r="B3692" t="s">
        <v>14</v>
      </c>
      <c r="C3692" t="s">
        <v>8747</v>
      </c>
      <c r="D3692" t="s">
        <v>8748</v>
      </c>
      <c r="E3692" t="s">
        <v>8752</v>
      </c>
      <c r="F3692" t="s">
        <v>8753</v>
      </c>
      <c r="G3692" t="s">
        <v>8751</v>
      </c>
      <c r="H3692" s="4">
        <v>45121.556211805553</v>
      </c>
      <c r="I3692" t="s">
        <v>215</v>
      </c>
      <c r="J3692" t="s">
        <v>20</v>
      </c>
      <c r="K3692" t="s">
        <v>74</v>
      </c>
      <c r="L3692" s="3">
        <v>0</v>
      </c>
    </row>
    <row r="3693" spans="1:13" x14ac:dyDescent="0.25">
      <c r="A3693" t="s">
        <v>1</v>
      </c>
      <c r="B3693" t="s">
        <v>14</v>
      </c>
      <c r="C3693" t="s">
        <v>8747</v>
      </c>
      <c r="D3693" t="s">
        <v>8748</v>
      </c>
      <c r="E3693" t="s">
        <v>8754</v>
      </c>
      <c r="F3693" t="s">
        <v>8755</v>
      </c>
      <c r="G3693" t="s">
        <v>8751</v>
      </c>
      <c r="H3693" s="4">
        <v>45229.906636921296</v>
      </c>
      <c r="I3693" t="s">
        <v>215</v>
      </c>
      <c r="J3693" t="s">
        <v>20</v>
      </c>
      <c r="K3693" t="s">
        <v>74</v>
      </c>
      <c r="L3693" s="3">
        <v>0</v>
      </c>
    </row>
    <row r="3694" spans="1:13" x14ac:dyDescent="0.25">
      <c r="A3694" t="s">
        <v>1</v>
      </c>
      <c r="B3694" t="s">
        <v>14</v>
      </c>
      <c r="C3694" t="s">
        <v>8747</v>
      </c>
      <c r="D3694" t="s">
        <v>8748</v>
      </c>
      <c r="E3694" t="s">
        <v>8756</v>
      </c>
      <c r="F3694" t="s">
        <v>8757</v>
      </c>
      <c r="G3694" t="s">
        <v>8751</v>
      </c>
      <c r="H3694" s="4">
        <v>45154.604877233796</v>
      </c>
      <c r="I3694" t="s">
        <v>215</v>
      </c>
      <c r="J3694" t="s">
        <v>20</v>
      </c>
      <c r="K3694" t="s">
        <v>74</v>
      </c>
      <c r="L3694" s="3">
        <v>0</v>
      </c>
    </row>
    <row r="3695" spans="1:13" x14ac:dyDescent="0.25">
      <c r="A3695" t="s">
        <v>1</v>
      </c>
      <c r="B3695" t="s">
        <v>14</v>
      </c>
      <c r="C3695" t="s">
        <v>8747</v>
      </c>
      <c r="D3695" t="s">
        <v>8748</v>
      </c>
      <c r="E3695" t="s">
        <v>8758</v>
      </c>
      <c r="F3695" t="s">
        <v>8759</v>
      </c>
      <c r="G3695" t="s">
        <v>8751</v>
      </c>
      <c r="H3695" s="4">
        <v>45245.586875925925</v>
      </c>
      <c r="I3695" t="s">
        <v>215</v>
      </c>
      <c r="J3695" t="s">
        <v>20</v>
      </c>
      <c r="K3695" t="s">
        <v>74</v>
      </c>
      <c r="L3695" s="3">
        <v>0</v>
      </c>
    </row>
    <row r="3696" spans="1:13" x14ac:dyDescent="0.25">
      <c r="A3696" t="s">
        <v>1</v>
      </c>
      <c r="B3696" t="s">
        <v>14</v>
      </c>
      <c r="C3696" t="s">
        <v>8747</v>
      </c>
      <c r="D3696" t="s">
        <v>8748</v>
      </c>
      <c r="E3696" t="s">
        <v>8760</v>
      </c>
      <c r="F3696" t="s">
        <v>8761</v>
      </c>
      <c r="G3696" t="s">
        <v>8751</v>
      </c>
      <c r="H3696" s="4">
        <v>45121.54415277778</v>
      </c>
      <c r="I3696" t="s">
        <v>215</v>
      </c>
      <c r="J3696" t="s">
        <v>20</v>
      </c>
      <c r="K3696" t="s">
        <v>74</v>
      </c>
      <c r="L3696" s="3">
        <v>0</v>
      </c>
    </row>
    <row r="3697" spans="1:13" x14ac:dyDescent="0.25">
      <c r="A3697" t="s">
        <v>1</v>
      </c>
      <c r="B3697" t="s">
        <v>14</v>
      </c>
      <c r="C3697" t="s">
        <v>8747</v>
      </c>
      <c r="D3697" t="s">
        <v>8748</v>
      </c>
      <c r="E3697" t="s">
        <v>8762</v>
      </c>
      <c r="F3697" t="s">
        <v>8763</v>
      </c>
      <c r="G3697" t="s">
        <v>8751</v>
      </c>
      <c r="H3697" s="4">
        <v>45121.579846759261</v>
      </c>
      <c r="I3697" t="s">
        <v>215</v>
      </c>
      <c r="J3697" t="s">
        <v>20</v>
      </c>
      <c r="K3697" t="s">
        <v>74</v>
      </c>
      <c r="L3697" s="3">
        <v>0</v>
      </c>
    </row>
    <row r="3698" spans="1:13" x14ac:dyDescent="0.25">
      <c r="A3698" t="s">
        <v>1</v>
      </c>
      <c r="B3698" t="s">
        <v>14</v>
      </c>
      <c r="C3698" t="s">
        <v>8747</v>
      </c>
      <c r="D3698" t="s">
        <v>8748</v>
      </c>
      <c r="E3698" t="s">
        <v>8764</v>
      </c>
      <c r="F3698" t="s">
        <v>8765</v>
      </c>
      <c r="G3698" t="s">
        <v>8751</v>
      </c>
      <c r="H3698" s="4">
        <v>45041.912975462961</v>
      </c>
      <c r="I3698" t="s">
        <v>215</v>
      </c>
      <c r="J3698" t="s">
        <v>20</v>
      </c>
      <c r="K3698" t="s">
        <v>74</v>
      </c>
      <c r="L3698" s="3">
        <v>0</v>
      </c>
    </row>
    <row r="3699" spans="1:13" x14ac:dyDescent="0.25">
      <c r="A3699" t="s">
        <v>1</v>
      </c>
      <c r="B3699" t="s">
        <v>14</v>
      </c>
      <c r="C3699" t="s">
        <v>8747</v>
      </c>
      <c r="D3699" t="s">
        <v>8748</v>
      </c>
      <c r="E3699" t="s">
        <v>8766</v>
      </c>
      <c r="F3699" t="s">
        <v>8767</v>
      </c>
      <c r="G3699" t="s">
        <v>8751</v>
      </c>
      <c r="H3699" s="4">
        <v>45000.824572685182</v>
      </c>
      <c r="I3699" t="s">
        <v>215</v>
      </c>
      <c r="J3699" t="s">
        <v>20</v>
      </c>
      <c r="K3699" t="s">
        <v>74</v>
      </c>
      <c r="L3699" s="3">
        <v>0</v>
      </c>
    </row>
    <row r="3700" spans="1:13" x14ac:dyDescent="0.25">
      <c r="A3700" t="s">
        <v>1</v>
      </c>
      <c r="B3700" t="s">
        <v>14</v>
      </c>
      <c r="C3700" t="s">
        <v>8747</v>
      </c>
      <c r="D3700" t="s">
        <v>8748</v>
      </c>
      <c r="E3700" t="s">
        <v>8768</v>
      </c>
      <c r="F3700" t="s">
        <v>8769</v>
      </c>
      <c r="G3700" t="s">
        <v>8751</v>
      </c>
      <c r="H3700" s="4">
        <v>45273.610605983798</v>
      </c>
      <c r="I3700" t="s">
        <v>215</v>
      </c>
      <c r="J3700" t="s">
        <v>20</v>
      </c>
      <c r="K3700" t="s">
        <v>74</v>
      </c>
      <c r="L3700" s="3">
        <v>0</v>
      </c>
    </row>
    <row r="3701" spans="1:13" x14ac:dyDescent="0.25">
      <c r="A3701" t="s">
        <v>1</v>
      </c>
      <c r="B3701" t="s">
        <v>14</v>
      </c>
      <c r="C3701" t="s">
        <v>8747</v>
      </c>
      <c r="D3701" t="s">
        <v>8748</v>
      </c>
      <c r="E3701" t="s">
        <v>8770</v>
      </c>
      <c r="F3701" t="s">
        <v>8771</v>
      </c>
      <c r="G3701" t="s">
        <v>8751</v>
      </c>
      <c r="H3701" s="4">
        <v>45195.672541203705</v>
      </c>
      <c r="I3701" t="s">
        <v>215</v>
      </c>
      <c r="J3701" t="s">
        <v>20</v>
      </c>
      <c r="K3701" t="s">
        <v>74</v>
      </c>
      <c r="L3701" s="3">
        <v>0</v>
      </c>
    </row>
    <row r="3702" spans="1:13" x14ac:dyDescent="0.25">
      <c r="A3702" t="s">
        <v>174</v>
      </c>
      <c r="B3702" t="s">
        <v>175</v>
      </c>
      <c r="C3702" t="s">
        <v>8772</v>
      </c>
      <c r="D3702" t="s">
        <v>8773</v>
      </c>
      <c r="E3702" t="s">
        <v>8774</v>
      </c>
      <c r="F3702" t="s">
        <v>8775</v>
      </c>
      <c r="G3702" t="s">
        <v>8776</v>
      </c>
      <c r="H3702" s="4">
        <v>45608.340494131946</v>
      </c>
      <c r="I3702" t="s">
        <v>254</v>
      </c>
      <c r="J3702" t="s">
        <v>20</v>
      </c>
      <c r="K3702" t="s">
        <v>74</v>
      </c>
      <c r="L3702" s="3">
        <v>0</v>
      </c>
    </row>
    <row r="3703" spans="1:13" x14ac:dyDescent="0.25">
      <c r="A3703" t="s">
        <v>1</v>
      </c>
      <c r="B3703" t="s">
        <v>14</v>
      </c>
      <c r="C3703" t="s">
        <v>8777</v>
      </c>
      <c r="D3703" t="s">
        <v>8778</v>
      </c>
      <c r="E3703" t="s">
        <v>8779</v>
      </c>
      <c r="F3703" t="s">
        <v>8780</v>
      </c>
      <c r="G3703" t="s">
        <v>314</v>
      </c>
      <c r="H3703" s="4">
        <v>44967.851545173609</v>
      </c>
      <c r="I3703" t="s">
        <v>19</v>
      </c>
      <c r="J3703" t="s">
        <v>20</v>
      </c>
      <c r="K3703" t="s">
        <v>74</v>
      </c>
      <c r="L3703" s="3">
        <v>1</v>
      </c>
      <c r="M3703" s="1">
        <v>45827</v>
      </c>
    </row>
    <row r="3704" spans="1:13" x14ac:dyDescent="0.25">
      <c r="A3704" t="s">
        <v>1</v>
      </c>
      <c r="B3704" t="s">
        <v>14</v>
      </c>
      <c r="C3704" t="s">
        <v>8781</v>
      </c>
      <c r="D3704" t="s">
        <v>8782</v>
      </c>
      <c r="E3704" t="s">
        <v>8783</v>
      </c>
      <c r="F3704" t="s">
        <v>8784</v>
      </c>
      <c r="G3704" t="s">
        <v>8785</v>
      </c>
      <c r="H3704" s="4">
        <v>45210.79069105324</v>
      </c>
      <c r="I3704" t="s">
        <v>215</v>
      </c>
      <c r="J3704" t="s">
        <v>26</v>
      </c>
      <c r="K3704" t="s">
        <v>27</v>
      </c>
      <c r="L3704" s="3">
        <v>4</v>
      </c>
      <c r="M3704" s="1">
        <v>45939</v>
      </c>
    </row>
    <row r="3705" spans="1:13" x14ac:dyDescent="0.25">
      <c r="A3705" t="s">
        <v>1</v>
      </c>
      <c r="B3705" t="s">
        <v>14</v>
      </c>
      <c r="C3705" t="s">
        <v>8781</v>
      </c>
      <c r="D3705" t="s">
        <v>8782</v>
      </c>
      <c r="E3705" t="s">
        <v>8786</v>
      </c>
      <c r="F3705" t="s">
        <v>8787</v>
      </c>
      <c r="G3705" t="s">
        <v>8785</v>
      </c>
      <c r="H3705" s="4">
        <v>45943.966756793983</v>
      </c>
      <c r="I3705" t="s">
        <v>215</v>
      </c>
      <c r="J3705" t="s">
        <v>26</v>
      </c>
      <c r="K3705" t="s">
        <v>27</v>
      </c>
      <c r="L3705" s="3">
        <v>1</v>
      </c>
      <c r="M3705" s="1">
        <v>45943</v>
      </c>
    </row>
    <row r="3706" spans="1:13" x14ac:dyDescent="0.25">
      <c r="A3706" t="s">
        <v>1</v>
      </c>
      <c r="B3706" t="s">
        <v>14</v>
      </c>
      <c r="C3706" t="s">
        <v>8788</v>
      </c>
      <c r="D3706" t="s">
        <v>8789</v>
      </c>
      <c r="E3706" t="s">
        <v>8790</v>
      </c>
      <c r="F3706" t="s">
        <v>8791</v>
      </c>
      <c r="G3706" t="s">
        <v>1300</v>
      </c>
      <c r="H3706" s="4">
        <v>45775.454774849539</v>
      </c>
      <c r="I3706" t="s">
        <v>335</v>
      </c>
      <c r="J3706" t="s">
        <v>73</v>
      </c>
      <c r="K3706" t="s">
        <v>209</v>
      </c>
      <c r="L3706" s="3">
        <v>9</v>
      </c>
      <c r="M3706" s="1">
        <v>45904</v>
      </c>
    </row>
    <row r="3707" spans="1:13" x14ac:dyDescent="0.25">
      <c r="A3707" t="s">
        <v>1</v>
      </c>
      <c r="B3707" t="s">
        <v>14</v>
      </c>
      <c r="C3707" t="s">
        <v>8788</v>
      </c>
      <c r="D3707" t="s">
        <v>8789</v>
      </c>
      <c r="E3707" t="s">
        <v>8792</v>
      </c>
      <c r="F3707" t="s">
        <v>8793</v>
      </c>
      <c r="G3707" t="s">
        <v>1300</v>
      </c>
      <c r="H3707" s="4">
        <v>45546.663624340275</v>
      </c>
      <c r="I3707" t="s">
        <v>335</v>
      </c>
      <c r="J3707" t="s">
        <v>73</v>
      </c>
      <c r="K3707" t="s">
        <v>209</v>
      </c>
      <c r="L3707" s="3">
        <v>1</v>
      </c>
      <c r="M3707" s="1">
        <v>45852</v>
      </c>
    </row>
    <row r="3708" spans="1:13" x14ac:dyDescent="0.25">
      <c r="A3708" t="s">
        <v>174</v>
      </c>
      <c r="B3708" t="s">
        <v>175</v>
      </c>
      <c r="C3708" t="s">
        <v>8794</v>
      </c>
      <c r="D3708" t="s">
        <v>8795</v>
      </c>
      <c r="E3708" t="s">
        <v>8796</v>
      </c>
      <c r="F3708" t="s">
        <v>8067</v>
      </c>
      <c r="G3708" t="s">
        <v>8068</v>
      </c>
      <c r="H3708" s="4">
        <v>45939.815979282408</v>
      </c>
      <c r="I3708" t="s">
        <v>234</v>
      </c>
      <c r="J3708" t="s">
        <v>20</v>
      </c>
      <c r="K3708" t="s">
        <v>74</v>
      </c>
      <c r="L3708" s="3">
        <v>16</v>
      </c>
      <c r="M3708" s="1">
        <v>45939</v>
      </c>
    </row>
    <row r="3709" spans="1:13" x14ac:dyDescent="0.25">
      <c r="A3709" t="s">
        <v>174</v>
      </c>
      <c r="B3709" t="s">
        <v>175</v>
      </c>
      <c r="C3709" t="s">
        <v>8794</v>
      </c>
      <c r="D3709" t="s">
        <v>8795</v>
      </c>
      <c r="E3709" t="s">
        <v>8797</v>
      </c>
      <c r="F3709" t="s">
        <v>8798</v>
      </c>
      <c r="H3709" s="4">
        <v>45259.622811886577</v>
      </c>
      <c r="I3709" t="s">
        <v>234</v>
      </c>
      <c r="J3709" t="s">
        <v>20</v>
      </c>
      <c r="K3709" t="s">
        <v>74</v>
      </c>
      <c r="L3709" s="3">
        <v>0</v>
      </c>
    </row>
    <row r="3710" spans="1:13" x14ac:dyDescent="0.25">
      <c r="A3710" t="s">
        <v>174</v>
      </c>
      <c r="B3710" t="s">
        <v>175</v>
      </c>
      <c r="C3710" t="s">
        <v>8794</v>
      </c>
      <c r="D3710" t="s">
        <v>8795</v>
      </c>
      <c r="E3710" t="s">
        <v>8799</v>
      </c>
      <c r="F3710" t="s">
        <v>8800</v>
      </c>
      <c r="H3710" s="4">
        <v>45322.02619556713</v>
      </c>
      <c r="I3710" t="s">
        <v>234</v>
      </c>
      <c r="J3710" t="s">
        <v>20</v>
      </c>
      <c r="K3710" t="s">
        <v>74</v>
      </c>
      <c r="L3710" s="3">
        <v>0</v>
      </c>
    </row>
    <row r="3711" spans="1:13" x14ac:dyDescent="0.25">
      <c r="A3711" t="s">
        <v>174</v>
      </c>
      <c r="B3711" t="s">
        <v>175</v>
      </c>
      <c r="C3711" t="s">
        <v>8794</v>
      </c>
      <c r="D3711" t="s">
        <v>8795</v>
      </c>
      <c r="E3711" t="s">
        <v>8801</v>
      </c>
      <c r="F3711" t="s">
        <v>8802</v>
      </c>
      <c r="G3711" t="s">
        <v>3628</v>
      </c>
      <c r="H3711" s="4">
        <v>45946.627954780095</v>
      </c>
      <c r="I3711" t="s">
        <v>234</v>
      </c>
      <c r="J3711" t="s">
        <v>20</v>
      </c>
      <c r="K3711" t="s">
        <v>74</v>
      </c>
      <c r="L3711" s="3">
        <v>0</v>
      </c>
    </row>
    <row r="3712" spans="1:13" x14ac:dyDescent="0.25">
      <c r="A3712" t="s">
        <v>174</v>
      </c>
      <c r="B3712" t="s">
        <v>175</v>
      </c>
      <c r="C3712" t="s">
        <v>8794</v>
      </c>
      <c r="D3712" t="s">
        <v>8795</v>
      </c>
      <c r="E3712" t="s">
        <v>8803</v>
      </c>
      <c r="F3712" t="s">
        <v>8804</v>
      </c>
      <c r="G3712" t="s">
        <v>3628</v>
      </c>
      <c r="H3712" s="4">
        <v>45910.398327546296</v>
      </c>
      <c r="I3712" t="s">
        <v>234</v>
      </c>
      <c r="J3712" t="s">
        <v>20</v>
      </c>
      <c r="K3712" t="s">
        <v>74</v>
      </c>
      <c r="L3712" s="3">
        <v>84</v>
      </c>
      <c r="M3712" s="1">
        <v>45946</v>
      </c>
    </row>
    <row r="3713" spans="1:13" x14ac:dyDescent="0.25">
      <c r="A3713" t="s">
        <v>174</v>
      </c>
      <c r="B3713" t="s">
        <v>175</v>
      </c>
      <c r="C3713" t="s">
        <v>8794</v>
      </c>
      <c r="D3713" t="s">
        <v>8795</v>
      </c>
      <c r="E3713" t="s">
        <v>8805</v>
      </c>
      <c r="F3713" t="s">
        <v>8806</v>
      </c>
      <c r="H3713" s="4">
        <v>45303.563147719906</v>
      </c>
      <c r="I3713" t="s">
        <v>234</v>
      </c>
      <c r="J3713" t="s">
        <v>20</v>
      </c>
      <c r="K3713" t="s">
        <v>74</v>
      </c>
      <c r="L3713" s="3">
        <v>0</v>
      </c>
    </row>
    <row r="3714" spans="1:13" x14ac:dyDescent="0.25">
      <c r="A3714" t="s">
        <v>174</v>
      </c>
      <c r="B3714" t="s">
        <v>175</v>
      </c>
      <c r="C3714" t="s">
        <v>8794</v>
      </c>
      <c r="D3714" t="s">
        <v>8795</v>
      </c>
      <c r="E3714" t="s">
        <v>8807</v>
      </c>
      <c r="F3714" t="s">
        <v>8808</v>
      </c>
      <c r="H3714" s="4">
        <v>45259.625700543984</v>
      </c>
      <c r="I3714" t="s">
        <v>234</v>
      </c>
      <c r="J3714" t="s">
        <v>20</v>
      </c>
      <c r="K3714" t="s">
        <v>74</v>
      </c>
      <c r="L3714" s="3">
        <v>0</v>
      </c>
    </row>
    <row r="3715" spans="1:13" x14ac:dyDescent="0.25">
      <c r="A3715" t="s">
        <v>174</v>
      </c>
      <c r="B3715" t="s">
        <v>175</v>
      </c>
      <c r="C3715" t="s">
        <v>8794</v>
      </c>
      <c r="D3715" t="s">
        <v>8795</v>
      </c>
      <c r="E3715" t="s">
        <v>8809</v>
      </c>
      <c r="F3715" t="s">
        <v>8810</v>
      </c>
      <c r="H3715" s="4">
        <v>45322.025775347225</v>
      </c>
      <c r="I3715" t="s">
        <v>234</v>
      </c>
      <c r="J3715" t="s">
        <v>20</v>
      </c>
      <c r="K3715" t="s">
        <v>74</v>
      </c>
      <c r="L3715" s="3">
        <v>0</v>
      </c>
    </row>
    <row r="3716" spans="1:13" x14ac:dyDescent="0.25">
      <c r="A3716" t="s">
        <v>174</v>
      </c>
      <c r="B3716" t="s">
        <v>175</v>
      </c>
      <c r="C3716" t="s">
        <v>8794</v>
      </c>
      <c r="D3716" t="s">
        <v>8795</v>
      </c>
      <c r="E3716" t="s">
        <v>8811</v>
      </c>
      <c r="F3716" t="s">
        <v>8812</v>
      </c>
      <c r="G3716" t="s">
        <v>3628</v>
      </c>
      <c r="H3716" s="4">
        <v>45939.469047951388</v>
      </c>
      <c r="I3716" t="s">
        <v>234</v>
      </c>
      <c r="J3716" t="s">
        <v>20</v>
      </c>
      <c r="K3716" t="s">
        <v>74</v>
      </c>
      <c r="L3716" s="3">
        <v>738</v>
      </c>
      <c r="M3716" s="1">
        <v>45950</v>
      </c>
    </row>
    <row r="3717" spans="1:13" x14ac:dyDescent="0.25">
      <c r="A3717" t="s">
        <v>174</v>
      </c>
      <c r="B3717" t="s">
        <v>175</v>
      </c>
      <c r="C3717" t="s">
        <v>8813</v>
      </c>
      <c r="D3717" t="s">
        <v>8814</v>
      </c>
      <c r="E3717" t="s">
        <v>8815</v>
      </c>
      <c r="F3717" t="s">
        <v>8816</v>
      </c>
      <c r="G3717" t="s">
        <v>6979</v>
      </c>
      <c r="H3717" s="4">
        <v>45706.054645833334</v>
      </c>
      <c r="I3717" t="s">
        <v>215</v>
      </c>
      <c r="J3717" t="s">
        <v>26</v>
      </c>
      <c r="K3717" t="s">
        <v>74</v>
      </c>
      <c r="L3717" s="3">
        <v>0</v>
      </c>
    </row>
    <row r="3718" spans="1:13" x14ac:dyDescent="0.25">
      <c r="A3718" t="s">
        <v>1</v>
      </c>
      <c r="B3718" t="s">
        <v>14</v>
      </c>
      <c r="C3718" t="s">
        <v>8817</v>
      </c>
      <c r="D3718" t="s">
        <v>8818</v>
      </c>
      <c r="E3718" t="s">
        <v>8819</v>
      </c>
      <c r="F3718" t="s">
        <v>8820</v>
      </c>
      <c r="G3718" t="s">
        <v>314</v>
      </c>
      <c r="H3718" s="4">
        <v>45274.001471840274</v>
      </c>
      <c r="I3718" t="s">
        <v>19</v>
      </c>
      <c r="J3718" t="s">
        <v>315</v>
      </c>
      <c r="K3718" t="s">
        <v>74</v>
      </c>
      <c r="L3718" s="3">
        <v>0</v>
      </c>
    </row>
    <row r="3719" spans="1:13" x14ac:dyDescent="0.25">
      <c r="A3719" t="s">
        <v>1</v>
      </c>
      <c r="B3719" t="s">
        <v>14</v>
      </c>
      <c r="C3719" t="s">
        <v>8817</v>
      </c>
      <c r="D3719" t="s">
        <v>8818</v>
      </c>
      <c r="E3719" t="s">
        <v>8821</v>
      </c>
      <c r="F3719" t="s">
        <v>8822</v>
      </c>
      <c r="G3719" t="s">
        <v>314</v>
      </c>
      <c r="H3719" s="4">
        <v>45322.811628321761</v>
      </c>
      <c r="I3719" t="s">
        <v>19</v>
      </c>
      <c r="J3719" t="s">
        <v>315</v>
      </c>
      <c r="K3719" t="s">
        <v>74</v>
      </c>
      <c r="L3719" s="3">
        <v>0</v>
      </c>
    </row>
    <row r="3720" spans="1:13" x14ac:dyDescent="0.25">
      <c r="A3720" t="s">
        <v>1</v>
      </c>
      <c r="B3720" t="s">
        <v>14</v>
      </c>
      <c r="C3720" t="s">
        <v>8817</v>
      </c>
      <c r="D3720" t="s">
        <v>8818</v>
      </c>
      <c r="E3720" t="s">
        <v>8823</v>
      </c>
      <c r="F3720" t="s">
        <v>8824</v>
      </c>
      <c r="G3720" t="s">
        <v>314</v>
      </c>
      <c r="H3720" s="4">
        <v>45322.790724733793</v>
      </c>
      <c r="I3720" t="s">
        <v>19</v>
      </c>
      <c r="J3720" t="s">
        <v>315</v>
      </c>
      <c r="K3720" t="s">
        <v>74</v>
      </c>
      <c r="L3720" s="3">
        <v>0</v>
      </c>
    </row>
    <row r="3721" spans="1:13" x14ac:dyDescent="0.25">
      <c r="A3721" t="s">
        <v>1</v>
      </c>
      <c r="B3721" t="s">
        <v>14</v>
      </c>
      <c r="C3721" t="s">
        <v>8817</v>
      </c>
      <c r="D3721" t="s">
        <v>8818</v>
      </c>
      <c r="E3721" t="s">
        <v>8825</v>
      </c>
      <c r="F3721" t="s">
        <v>8826</v>
      </c>
      <c r="G3721" t="s">
        <v>314</v>
      </c>
      <c r="H3721" s="4">
        <v>45293.592522916668</v>
      </c>
      <c r="I3721" t="s">
        <v>19</v>
      </c>
      <c r="J3721" t="s">
        <v>315</v>
      </c>
      <c r="K3721" t="s">
        <v>74</v>
      </c>
      <c r="L3721" s="3">
        <v>0</v>
      </c>
    </row>
    <row r="3722" spans="1:13" x14ac:dyDescent="0.25">
      <c r="A3722" t="s">
        <v>1</v>
      </c>
      <c r="B3722" t="s">
        <v>14</v>
      </c>
      <c r="C3722" t="s">
        <v>8827</v>
      </c>
      <c r="D3722" t="s">
        <v>8828</v>
      </c>
      <c r="E3722" t="s">
        <v>8829</v>
      </c>
      <c r="F3722" t="s">
        <v>8830</v>
      </c>
      <c r="G3722" t="s">
        <v>8831</v>
      </c>
      <c r="H3722" s="4">
        <v>45104.620694131947</v>
      </c>
      <c r="I3722" t="s">
        <v>72</v>
      </c>
      <c r="J3722" t="s">
        <v>20</v>
      </c>
      <c r="K3722" t="s">
        <v>74</v>
      </c>
      <c r="L3722" s="3">
        <v>0</v>
      </c>
    </row>
    <row r="3723" spans="1:13" x14ac:dyDescent="0.25">
      <c r="A3723" t="s">
        <v>1</v>
      </c>
      <c r="B3723" t="s">
        <v>14</v>
      </c>
      <c r="C3723" t="s">
        <v>8827</v>
      </c>
      <c r="D3723" t="s">
        <v>8828</v>
      </c>
      <c r="E3723" t="s">
        <v>8832</v>
      </c>
      <c r="F3723" t="s">
        <v>8833</v>
      </c>
      <c r="H3723" s="4">
        <v>45736.326499270835</v>
      </c>
      <c r="I3723" t="s">
        <v>72</v>
      </c>
      <c r="J3723" t="s">
        <v>20</v>
      </c>
      <c r="K3723" t="s">
        <v>74</v>
      </c>
      <c r="L3723" s="3">
        <v>2</v>
      </c>
      <c r="M3723" s="1">
        <v>45880</v>
      </c>
    </row>
    <row r="3724" spans="1:13" x14ac:dyDescent="0.25">
      <c r="A3724" t="s">
        <v>1</v>
      </c>
      <c r="B3724" t="s">
        <v>14</v>
      </c>
      <c r="C3724" t="s">
        <v>8827</v>
      </c>
      <c r="D3724" t="s">
        <v>8828</v>
      </c>
      <c r="E3724" t="s">
        <v>8834</v>
      </c>
      <c r="F3724" t="s">
        <v>2556</v>
      </c>
      <c r="G3724" t="s">
        <v>8831</v>
      </c>
      <c r="H3724" s="4">
        <v>45551.647633645836</v>
      </c>
      <c r="I3724" t="s">
        <v>72</v>
      </c>
      <c r="J3724" t="s">
        <v>20</v>
      </c>
      <c r="K3724" t="s">
        <v>74</v>
      </c>
      <c r="L3724" s="3">
        <v>0</v>
      </c>
    </row>
    <row r="3725" spans="1:13" x14ac:dyDescent="0.25">
      <c r="A3725" t="s">
        <v>1</v>
      </c>
      <c r="B3725" t="s">
        <v>14</v>
      </c>
      <c r="C3725" t="s">
        <v>8827</v>
      </c>
      <c r="D3725" t="s">
        <v>8828</v>
      </c>
      <c r="E3725" t="s">
        <v>8835</v>
      </c>
      <c r="F3725" t="s">
        <v>8836</v>
      </c>
      <c r="G3725" t="s">
        <v>8831</v>
      </c>
      <c r="H3725" s="4">
        <v>45390.646035300924</v>
      </c>
      <c r="I3725" t="s">
        <v>72</v>
      </c>
      <c r="J3725" t="s">
        <v>20</v>
      </c>
      <c r="K3725" t="s">
        <v>74</v>
      </c>
      <c r="L3725" s="3">
        <v>0</v>
      </c>
    </row>
    <row r="3726" spans="1:13" x14ac:dyDescent="0.25">
      <c r="A3726" t="s">
        <v>1</v>
      </c>
      <c r="B3726" t="s">
        <v>14</v>
      </c>
      <c r="C3726" t="s">
        <v>8827</v>
      </c>
      <c r="D3726" t="s">
        <v>8828</v>
      </c>
      <c r="E3726" s="2" t="s">
        <v>8837</v>
      </c>
      <c r="F3726" t="s">
        <v>6313</v>
      </c>
      <c r="G3726" t="s">
        <v>3265</v>
      </c>
      <c r="H3726" s="4">
        <v>45719.521688310182</v>
      </c>
      <c r="I3726" t="s">
        <v>72</v>
      </c>
      <c r="J3726" t="s">
        <v>20</v>
      </c>
      <c r="K3726" t="s">
        <v>74</v>
      </c>
      <c r="L3726" s="3">
        <v>0</v>
      </c>
    </row>
    <row r="3727" spans="1:13" x14ac:dyDescent="0.25">
      <c r="A3727" t="s">
        <v>22</v>
      </c>
      <c r="B3727" t="s">
        <v>23</v>
      </c>
      <c r="C3727" t="s">
        <v>8838</v>
      </c>
      <c r="D3727" t="s">
        <v>8839</v>
      </c>
      <c r="E3727" t="s">
        <v>8840</v>
      </c>
      <c r="F3727" t="s">
        <v>6858</v>
      </c>
      <c r="G3727" t="s">
        <v>245</v>
      </c>
      <c r="H3727" s="4">
        <v>44977.7413747338</v>
      </c>
      <c r="I3727" t="s">
        <v>335</v>
      </c>
      <c r="J3727" t="s">
        <v>73</v>
      </c>
      <c r="K3727" t="s">
        <v>209</v>
      </c>
      <c r="L3727" s="3">
        <v>0</v>
      </c>
    </row>
    <row r="3728" spans="1:13" x14ac:dyDescent="0.25">
      <c r="A3728" t="s">
        <v>22</v>
      </c>
      <c r="B3728" t="s">
        <v>23</v>
      </c>
      <c r="C3728" t="s">
        <v>8838</v>
      </c>
      <c r="D3728" t="s">
        <v>8839</v>
      </c>
      <c r="E3728" t="s">
        <v>8841</v>
      </c>
      <c r="F3728" t="s">
        <v>8842</v>
      </c>
      <c r="G3728" t="s">
        <v>245</v>
      </c>
      <c r="H3728" s="4">
        <v>44977.752259062501</v>
      </c>
      <c r="I3728" t="s">
        <v>335</v>
      </c>
      <c r="J3728" t="s">
        <v>73</v>
      </c>
      <c r="K3728" t="s">
        <v>209</v>
      </c>
      <c r="L3728" s="3">
        <v>0</v>
      </c>
    </row>
    <row r="3729" spans="1:13" x14ac:dyDescent="0.25">
      <c r="A3729" t="s">
        <v>22</v>
      </c>
      <c r="B3729" t="s">
        <v>23</v>
      </c>
      <c r="C3729" t="s">
        <v>8838</v>
      </c>
      <c r="D3729" t="s">
        <v>8839</v>
      </c>
      <c r="E3729" t="s">
        <v>8843</v>
      </c>
      <c r="F3729" t="s">
        <v>8844</v>
      </c>
      <c r="G3729" t="s">
        <v>245</v>
      </c>
      <c r="H3729" s="4">
        <v>45331.867856053243</v>
      </c>
      <c r="I3729" t="s">
        <v>335</v>
      </c>
      <c r="J3729" t="s">
        <v>73</v>
      </c>
      <c r="K3729" t="s">
        <v>209</v>
      </c>
      <c r="L3729" s="3">
        <v>0</v>
      </c>
    </row>
    <row r="3730" spans="1:13" x14ac:dyDescent="0.25">
      <c r="A3730" t="s">
        <v>22</v>
      </c>
      <c r="B3730" t="s">
        <v>23</v>
      </c>
      <c r="C3730" t="s">
        <v>8838</v>
      </c>
      <c r="D3730" t="s">
        <v>8839</v>
      </c>
      <c r="E3730" t="s">
        <v>8845</v>
      </c>
      <c r="F3730" t="s">
        <v>8018</v>
      </c>
      <c r="G3730" t="s">
        <v>245</v>
      </c>
      <c r="H3730" s="4">
        <v>45331.964412534726</v>
      </c>
      <c r="I3730" t="s">
        <v>335</v>
      </c>
      <c r="J3730" t="s">
        <v>73</v>
      </c>
      <c r="K3730" t="s">
        <v>209</v>
      </c>
      <c r="L3730" s="3">
        <v>0</v>
      </c>
    </row>
    <row r="3731" spans="1:13" x14ac:dyDescent="0.25">
      <c r="A3731" t="s">
        <v>22</v>
      </c>
      <c r="B3731" t="s">
        <v>23</v>
      </c>
      <c r="C3731" t="s">
        <v>8838</v>
      </c>
      <c r="D3731" t="s">
        <v>8839</v>
      </c>
      <c r="E3731" t="s">
        <v>8846</v>
      </c>
      <c r="F3731" t="s">
        <v>5526</v>
      </c>
      <c r="G3731" t="s">
        <v>237</v>
      </c>
      <c r="H3731" s="4">
        <v>45513.24356959491</v>
      </c>
      <c r="I3731" t="s">
        <v>335</v>
      </c>
      <c r="J3731" t="s">
        <v>73</v>
      </c>
      <c r="K3731" t="s">
        <v>209</v>
      </c>
      <c r="L3731" s="3">
        <v>0</v>
      </c>
    </row>
    <row r="3732" spans="1:13" x14ac:dyDescent="0.25">
      <c r="A3732" t="s">
        <v>1</v>
      </c>
      <c r="B3732" t="s">
        <v>14</v>
      </c>
      <c r="C3732" t="s">
        <v>8847</v>
      </c>
      <c r="D3732" t="s">
        <v>8848</v>
      </c>
      <c r="E3732" t="s">
        <v>8849</v>
      </c>
      <c r="F3732" t="s">
        <v>8850</v>
      </c>
      <c r="G3732" t="s">
        <v>8851</v>
      </c>
      <c r="H3732" s="4">
        <v>45873.855323611111</v>
      </c>
      <c r="I3732" t="s">
        <v>254</v>
      </c>
      <c r="J3732" t="s">
        <v>265</v>
      </c>
      <c r="K3732" t="s">
        <v>894</v>
      </c>
      <c r="L3732" s="3">
        <v>210</v>
      </c>
      <c r="M3732" s="1">
        <v>45946</v>
      </c>
    </row>
    <row r="3733" spans="1:13" x14ac:dyDescent="0.25">
      <c r="A3733" t="s">
        <v>1</v>
      </c>
      <c r="B3733" t="s">
        <v>14</v>
      </c>
      <c r="C3733" t="s">
        <v>8847</v>
      </c>
      <c r="D3733" t="s">
        <v>8848</v>
      </c>
      <c r="E3733" t="s">
        <v>8852</v>
      </c>
      <c r="F3733" t="s">
        <v>8853</v>
      </c>
      <c r="G3733" t="s">
        <v>8851</v>
      </c>
      <c r="H3733" s="4">
        <v>45951.910512881943</v>
      </c>
      <c r="I3733" t="s">
        <v>254</v>
      </c>
      <c r="J3733" t="s">
        <v>265</v>
      </c>
      <c r="K3733" t="s">
        <v>894</v>
      </c>
      <c r="L3733" s="3">
        <v>1994</v>
      </c>
      <c r="M3733" s="1">
        <v>45951</v>
      </c>
    </row>
    <row r="3734" spans="1:13" x14ac:dyDescent="0.25">
      <c r="A3734" t="s">
        <v>1</v>
      </c>
      <c r="B3734" t="s">
        <v>14</v>
      </c>
      <c r="C3734" t="s">
        <v>8847</v>
      </c>
      <c r="D3734" t="s">
        <v>8848</v>
      </c>
      <c r="E3734" t="s">
        <v>8854</v>
      </c>
      <c r="F3734" t="s">
        <v>8855</v>
      </c>
      <c r="G3734" t="s">
        <v>8851</v>
      </c>
      <c r="H3734" s="4">
        <v>45902.773234456021</v>
      </c>
      <c r="I3734" t="s">
        <v>254</v>
      </c>
      <c r="J3734" t="s">
        <v>265</v>
      </c>
      <c r="K3734" t="s">
        <v>894</v>
      </c>
      <c r="L3734" s="3">
        <v>20</v>
      </c>
      <c r="M3734" s="1">
        <v>45924</v>
      </c>
    </row>
    <row r="3735" spans="1:13" x14ac:dyDescent="0.25">
      <c r="A3735" t="s">
        <v>174</v>
      </c>
      <c r="B3735" t="s">
        <v>175</v>
      </c>
      <c r="C3735" t="s">
        <v>8856</v>
      </c>
      <c r="D3735" t="s">
        <v>8857</v>
      </c>
      <c r="E3735" t="s">
        <v>8858</v>
      </c>
      <c r="F3735" t="s">
        <v>8859</v>
      </c>
      <c r="G3735" t="s">
        <v>8398</v>
      </c>
      <c r="H3735" s="4">
        <v>45427.702448148149</v>
      </c>
      <c r="I3735" t="s">
        <v>19</v>
      </c>
      <c r="J3735" t="s">
        <v>20</v>
      </c>
      <c r="K3735" t="s">
        <v>74</v>
      </c>
      <c r="L3735" s="3">
        <v>0</v>
      </c>
    </row>
    <row r="3736" spans="1:13" x14ac:dyDescent="0.25">
      <c r="A3736" t="s">
        <v>174</v>
      </c>
      <c r="B3736" t="s">
        <v>175</v>
      </c>
      <c r="C3736" t="s">
        <v>8856</v>
      </c>
      <c r="D3736" t="s">
        <v>8857</v>
      </c>
      <c r="E3736" t="s">
        <v>8860</v>
      </c>
      <c r="F3736" t="s">
        <v>8861</v>
      </c>
      <c r="G3736" t="s">
        <v>8398</v>
      </c>
      <c r="H3736" s="4">
        <v>45427.701772256944</v>
      </c>
      <c r="I3736" t="s">
        <v>19</v>
      </c>
      <c r="J3736" t="s">
        <v>20</v>
      </c>
      <c r="K3736" t="s">
        <v>74</v>
      </c>
      <c r="L3736" s="3">
        <v>0</v>
      </c>
    </row>
    <row r="3737" spans="1:13" x14ac:dyDescent="0.25">
      <c r="A3737" t="s">
        <v>174</v>
      </c>
      <c r="B3737" t="s">
        <v>175</v>
      </c>
      <c r="C3737" t="s">
        <v>8856</v>
      </c>
      <c r="D3737" t="s">
        <v>8857</v>
      </c>
      <c r="E3737" t="s">
        <v>8862</v>
      </c>
      <c r="F3737" t="s">
        <v>126</v>
      </c>
      <c r="G3737" t="s">
        <v>8398</v>
      </c>
      <c r="H3737" s="4">
        <v>45147.730889849539</v>
      </c>
      <c r="I3737" t="s">
        <v>19</v>
      </c>
      <c r="J3737" t="s">
        <v>20</v>
      </c>
      <c r="K3737" t="s">
        <v>74</v>
      </c>
      <c r="L3737" s="3">
        <v>0</v>
      </c>
    </row>
    <row r="3738" spans="1:13" x14ac:dyDescent="0.25">
      <c r="A3738" t="s">
        <v>174</v>
      </c>
      <c r="B3738" t="s">
        <v>175</v>
      </c>
      <c r="C3738" t="s">
        <v>8856</v>
      </c>
      <c r="D3738" t="s">
        <v>8857</v>
      </c>
      <c r="E3738" t="s">
        <v>8863</v>
      </c>
      <c r="F3738" t="s">
        <v>8864</v>
      </c>
      <c r="G3738" t="s">
        <v>8398</v>
      </c>
      <c r="H3738" s="4">
        <v>45427.702340891206</v>
      </c>
      <c r="I3738" t="s">
        <v>19</v>
      </c>
      <c r="J3738" t="s">
        <v>20</v>
      </c>
      <c r="K3738" t="s">
        <v>74</v>
      </c>
      <c r="L3738" s="3">
        <v>0</v>
      </c>
    </row>
    <row r="3739" spans="1:13" x14ac:dyDescent="0.25">
      <c r="A3739" t="s">
        <v>174</v>
      </c>
      <c r="B3739" t="s">
        <v>175</v>
      </c>
      <c r="C3739" t="s">
        <v>8856</v>
      </c>
      <c r="D3739" t="s">
        <v>8857</v>
      </c>
      <c r="E3739" t="s">
        <v>8865</v>
      </c>
      <c r="F3739" t="s">
        <v>8866</v>
      </c>
      <c r="G3739" t="s">
        <v>8398</v>
      </c>
      <c r="H3739" s="4">
        <v>45427.702213923614</v>
      </c>
      <c r="I3739" t="s">
        <v>19</v>
      </c>
      <c r="J3739" t="s">
        <v>20</v>
      </c>
      <c r="K3739" t="s">
        <v>74</v>
      </c>
      <c r="L3739" s="3">
        <v>0</v>
      </c>
    </row>
    <row r="3740" spans="1:13" x14ac:dyDescent="0.25">
      <c r="A3740" t="s">
        <v>174</v>
      </c>
      <c r="B3740" t="s">
        <v>175</v>
      </c>
      <c r="C3740" t="s">
        <v>8856</v>
      </c>
      <c r="D3740" t="s">
        <v>8857</v>
      </c>
      <c r="E3740" t="s">
        <v>8867</v>
      </c>
      <c r="F3740" t="s">
        <v>8868</v>
      </c>
      <c r="G3740" t="s">
        <v>8398</v>
      </c>
      <c r="H3740" s="4">
        <v>45111.977690046297</v>
      </c>
      <c r="I3740" t="s">
        <v>19</v>
      </c>
      <c r="J3740" t="s">
        <v>20</v>
      </c>
      <c r="K3740" t="s">
        <v>74</v>
      </c>
      <c r="L3740" s="3">
        <v>0</v>
      </c>
    </row>
    <row r="3741" spans="1:13" x14ac:dyDescent="0.25">
      <c r="A3741" t="s">
        <v>174</v>
      </c>
      <c r="B3741" t="s">
        <v>175</v>
      </c>
      <c r="C3741" t="s">
        <v>8856</v>
      </c>
      <c r="D3741" t="s">
        <v>8857</v>
      </c>
      <c r="E3741" t="s">
        <v>8869</v>
      </c>
      <c r="F3741" t="s">
        <v>8870</v>
      </c>
      <c r="G3741" t="s">
        <v>8398</v>
      </c>
      <c r="H3741" s="4">
        <v>45608.840859988428</v>
      </c>
      <c r="I3741" t="s">
        <v>19</v>
      </c>
      <c r="J3741" t="s">
        <v>20</v>
      </c>
      <c r="K3741" t="s">
        <v>74</v>
      </c>
      <c r="L3741" s="3">
        <v>0</v>
      </c>
    </row>
    <row r="3742" spans="1:13" x14ac:dyDescent="0.25">
      <c r="A3742" t="s">
        <v>1</v>
      </c>
      <c r="B3742" t="s">
        <v>14</v>
      </c>
      <c r="C3742" t="s">
        <v>8871</v>
      </c>
      <c r="D3742" t="s">
        <v>8872</v>
      </c>
      <c r="E3742" t="s">
        <v>8873</v>
      </c>
      <c r="F3742" t="s">
        <v>8874</v>
      </c>
      <c r="G3742" t="s">
        <v>3728</v>
      </c>
      <c r="H3742" s="4">
        <v>45548.727558067127</v>
      </c>
      <c r="I3742" t="s">
        <v>19</v>
      </c>
      <c r="J3742" t="s">
        <v>73</v>
      </c>
      <c r="K3742" t="s">
        <v>74</v>
      </c>
      <c r="L3742" s="3">
        <v>0</v>
      </c>
    </row>
    <row r="3743" spans="1:13" x14ac:dyDescent="0.25">
      <c r="A3743" t="s">
        <v>1</v>
      </c>
      <c r="B3743" t="s">
        <v>14</v>
      </c>
      <c r="C3743" t="s">
        <v>8871</v>
      </c>
      <c r="D3743" t="s">
        <v>8872</v>
      </c>
      <c r="E3743" t="s">
        <v>8875</v>
      </c>
      <c r="F3743" t="s">
        <v>8876</v>
      </c>
      <c r="G3743" t="s">
        <v>2817</v>
      </c>
      <c r="H3743" s="4">
        <v>45552.765102627316</v>
      </c>
      <c r="I3743" t="s">
        <v>19</v>
      </c>
      <c r="J3743" t="s">
        <v>73</v>
      </c>
      <c r="K3743" t="s">
        <v>74</v>
      </c>
      <c r="L3743" s="3">
        <v>0</v>
      </c>
    </row>
    <row r="3744" spans="1:13" x14ac:dyDescent="0.25">
      <c r="A3744" t="s">
        <v>1</v>
      </c>
      <c r="B3744" t="s">
        <v>14</v>
      </c>
      <c r="C3744" t="s">
        <v>8877</v>
      </c>
      <c r="D3744" t="s">
        <v>8878</v>
      </c>
      <c r="E3744" t="s">
        <v>8879</v>
      </c>
      <c r="F3744" t="s">
        <v>8880</v>
      </c>
      <c r="G3744" t="s">
        <v>4163</v>
      </c>
      <c r="H3744" s="4">
        <v>45945.513675347225</v>
      </c>
      <c r="I3744" t="s">
        <v>72</v>
      </c>
      <c r="J3744" t="s">
        <v>20</v>
      </c>
      <c r="K3744" t="s">
        <v>74</v>
      </c>
      <c r="L3744" s="3">
        <v>7</v>
      </c>
      <c r="M3744" s="1">
        <v>45946</v>
      </c>
    </row>
    <row r="3745" spans="1:13" x14ac:dyDescent="0.25">
      <c r="A3745" t="s">
        <v>1</v>
      </c>
      <c r="B3745" t="s">
        <v>14</v>
      </c>
      <c r="C3745" t="s">
        <v>8877</v>
      </c>
      <c r="D3745" t="s">
        <v>8878</v>
      </c>
      <c r="E3745" t="s">
        <v>8881</v>
      </c>
      <c r="F3745" t="s">
        <v>8882</v>
      </c>
      <c r="G3745" t="s">
        <v>2513</v>
      </c>
      <c r="H3745" s="4">
        <v>44740.636624305553</v>
      </c>
      <c r="I3745" t="s">
        <v>72</v>
      </c>
      <c r="J3745" t="s">
        <v>20</v>
      </c>
      <c r="K3745" t="s">
        <v>74</v>
      </c>
      <c r="L3745" s="3">
        <v>3</v>
      </c>
      <c r="M3745" s="1">
        <v>45901</v>
      </c>
    </row>
    <row r="3746" spans="1:13" x14ac:dyDescent="0.25">
      <c r="A3746" t="s">
        <v>1</v>
      </c>
      <c r="B3746" t="s">
        <v>14</v>
      </c>
      <c r="C3746" t="s">
        <v>8877</v>
      </c>
      <c r="D3746" t="s">
        <v>8878</v>
      </c>
      <c r="E3746" t="s">
        <v>8883</v>
      </c>
      <c r="F3746" t="s">
        <v>8884</v>
      </c>
      <c r="G3746" t="s">
        <v>6327</v>
      </c>
      <c r="H3746" s="4">
        <v>45555.823510729169</v>
      </c>
      <c r="I3746" t="s">
        <v>72</v>
      </c>
      <c r="J3746" t="s">
        <v>20</v>
      </c>
      <c r="K3746" t="s">
        <v>74</v>
      </c>
      <c r="L3746" s="3">
        <v>0</v>
      </c>
    </row>
    <row r="3747" spans="1:13" x14ac:dyDescent="0.25">
      <c r="A3747" t="s">
        <v>1</v>
      </c>
      <c r="B3747" t="s">
        <v>14</v>
      </c>
      <c r="C3747" t="s">
        <v>8877</v>
      </c>
      <c r="D3747" t="s">
        <v>8878</v>
      </c>
      <c r="E3747" t="s">
        <v>8885</v>
      </c>
      <c r="F3747" t="s">
        <v>8886</v>
      </c>
      <c r="G3747" t="s">
        <v>4163</v>
      </c>
      <c r="H3747" s="4">
        <v>45706.239925081019</v>
      </c>
      <c r="I3747" t="s">
        <v>72</v>
      </c>
      <c r="J3747" t="s">
        <v>20</v>
      </c>
      <c r="K3747" t="s">
        <v>74</v>
      </c>
      <c r="L3747" s="3">
        <v>0</v>
      </c>
    </row>
    <row r="3748" spans="1:13" x14ac:dyDescent="0.25">
      <c r="A3748" t="s">
        <v>1</v>
      </c>
      <c r="B3748" t="s">
        <v>14</v>
      </c>
      <c r="C3748" t="s">
        <v>8877</v>
      </c>
      <c r="D3748" t="s">
        <v>8878</v>
      </c>
      <c r="E3748" t="s">
        <v>8887</v>
      </c>
      <c r="F3748" t="s">
        <v>8888</v>
      </c>
      <c r="G3748" t="s">
        <v>2513</v>
      </c>
      <c r="H3748" s="4">
        <v>45888.866824733799</v>
      </c>
      <c r="I3748" t="s">
        <v>72</v>
      </c>
      <c r="J3748" t="s">
        <v>20</v>
      </c>
      <c r="K3748" t="s">
        <v>74</v>
      </c>
      <c r="L3748" s="3">
        <v>9</v>
      </c>
      <c r="M3748" s="1">
        <v>45947</v>
      </c>
    </row>
    <row r="3749" spans="1:13" x14ac:dyDescent="0.25">
      <c r="A3749" t="s">
        <v>1</v>
      </c>
      <c r="B3749" t="s">
        <v>14</v>
      </c>
      <c r="C3749" t="s">
        <v>8877</v>
      </c>
      <c r="D3749" t="s">
        <v>8878</v>
      </c>
      <c r="E3749" t="s">
        <v>8889</v>
      </c>
      <c r="F3749" t="s">
        <v>8890</v>
      </c>
      <c r="G3749" t="s">
        <v>2513</v>
      </c>
      <c r="H3749" s="4">
        <v>45554.746403240744</v>
      </c>
      <c r="I3749" t="s">
        <v>72</v>
      </c>
      <c r="J3749" t="s">
        <v>20</v>
      </c>
      <c r="K3749" t="s">
        <v>74</v>
      </c>
      <c r="L3749" s="3">
        <v>0</v>
      </c>
    </row>
    <row r="3750" spans="1:13" x14ac:dyDescent="0.25">
      <c r="A3750" t="s">
        <v>1</v>
      </c>
      <c r="B3750" t="s">
        <v>14</v>
      </c>
      <c r="C3750" t="s">
        <v>8877</v>
      </c>
      <c r="D3750" t="s">
        <v>8878</v>
      </c>
      <c r="E3750" t="s">
        <v>8891</v>
      </c>
      <c r="F3750" t="s">
        <v>8892</v>
      </c>
      <c r="G3750" t="s">
        <v>2513</v>
      </c>
      <c r="H3750" s="4">
        <v>45554.717030208332</v>
      </c>
      <c r="I3750" t="s">
        <v>72</v>
      </c>
      <c r="J3750" t="s">
        <v>20</v>
      </c>
      <c r="K3750" t="s">
        <v>74</v>
      </c>
      <c r="L3750" s="3">
        <v>0</v>
      </c>
    </row>
    <row r="3751" spans="1:13" x14ac:dyDescent="0.25">
      <c r="A3751" t="s">
        <v>1</v>
      </c>
      <c r="B3751" t="s">
        <v>14</v>
      </c>
      <c r="C3751" t="s">
        <v>8877</v>
      </c>
      <c r="D3751" t="s">
        <v>8878</v>
      </c>
      <c r="E3751" t="s">
        <v>8893</v>
      </c>
      <c r="F3751" t="s">
        <v>8894</v>
      </c>
      <c r="G3751" t="s">
        <v>2513</v>
      </c>
      <c r="H3751" s="4">
        <v>45554.745357256943</v>
      </c>
      <c r="I3751" t="s">
        <v>72</v>
      </c>
      <c r="J3751" t="s">
        <v>20</v>
      </c>
      <c r="K3751" t="s">
        <v>74</v>
      </c>
      <c r="L3751" s="3">
        <v>0</v>
      </c>
    </row>
    <row r="3752" spans="1:13" x14ac:dyDescent="0.25">
      <c r="A3752" t="s">
        <v>1</v>
      </c>
      <c r="B3752" t="s">
        <v>14</v>
      </c>
      <c r="C3752" t="s">
        <v>8877</v>
      </c>
      <c r="D3752" t="s">
        <v>8878</v>
      </c>
      <c r="E3752" t="s">
        <v>8895</v>
      </c>
      <c r="F3752" t="s">
        <v>8896</v>
      </c>
      <c r="H3752" s="4">
        <v>45874.54425324074</v>
      </c>
      <c r="I3752" t="s">
        <v>72</v>
      </c>
      <c r="J3752" t="s">
        <v>20</v>
      </c>
      <c r="K3752" t="s">
        <v>74</v>
      </c>
      <c r="L3752" s="3">
        <v>400</v>
      </c>
      <c r="M3752" s="1">
        <v>45951</v>
      </c>
    </row>
    <row r="3753" spans="1:13" x14ac:dyDescent="0.25">
      <c r="A3753" t="s">
        <v>1</v>
      </c>
      <c r="B3753" t="s">
        <v>14</v>
      </c>
      <c r="C3753" t="s">
        <v>8877</v>
      </c>
      <c r="D3753" t="s">
        <v>8878</v>
      </c>
      <c r="E3753" t="s">
        <v>8897</v>
      </c>
      <c r="F3753" t="s">
        <v>8898</v>
      </c>
      <c r="G3753" t="s">
        <v>2513</v>
      </c>
      <c r="H3753" s="4">
        <v>45945.609665081021</v>
      </c>
      <c r="I3753" t="s">
        <v>72</v>
      </c>
      <c r="J3753" t="s">
        <v>20</v>
      </c>
      <c r="K3753" t="s">
        <v>74</v>
      </c>
      <c r="L3753" s="3">
        <v>0</v>
      </c>
    </row>
    <row r="3754" spans="1:13" x14ac:dyDescent="0.25">
      <c r="A3754" t="s">
        <v>1</v>
      </c>
      <c r="B3754" t="s">
        <v>14</v>
      </c>
      <c r="C3754" t="s">
        <v>8877</v>
      </c>
      <c r="D3754" t="s">
        <v>8878</v>
      </c>
      <c r="E3754" t="s">
        <v>8899</v>
      </c>
      <c r="F3754" t="s">
        <v>8900</v>
      </c>
      <c r="G3754" t="s">
        <v>2513</v>
      </c>
      <c r="H3754" s="4">
        <v>45295.659369907407</v>
      </c>
      <c r="I3754" t="s">
        <v>72</v>
      </c>
      <c r="J3754" t="s">
        <v>20</v>
      </c>
      <c r="K3754" t="s">
        <v>74</v>
      </c>
      <c r="L3754" s="3">
        <v>0</v>
      </c>
    </row>
    <row r="3755" spans="1:13" x14ac:dyDescent="0.25">
      <c r="A3755" t="s">
        <v>1</v>
      </c>
      <c r="B3755" t="s">
        <v>14</v>
      </c>
      <c r="C3755" t="s">
        <v>8877</v>
      </c>
      <c r="D3755" t="s">
        <v>8878</v>
      </c>
      <c r="E3755" t="s">
        <v>8901</v>
      </c>
      <c r="F3755" t="s">
        <v>8902</v>
      </c>
      <c r="G3755" t="s">
        <v>4163</v>
      </c>
      <c r="H3755" s="4">
        <v>45692.289634456021</v>
      </c>
      <c r="I3755" t="s">
        <v>72</v>
      </c>
      <c r="J3755" t="s">
        <v>20</v>
      </c>
      <c r="K3755" t="s">
        <v>74</v>
      </c>
      <c r="L3755" s="3">
        <v>5</v>
      </c>
      <c r="M3755" s="1">
        <v>45894</v>
      </c>
    </row>
    <row r="3756" spans="1:13" x14ac:dyDescent="0.25">
      <c r="A3756" t="s">
        <v>1</v>
      </c>
      <c r="B3756" t="s">
        <v>14</v>
      </c>
      <c r="C3756" t="s">
        <v>8877</v>
      </c>
      <c r="D3756" t="s">
        <v>8878</v>
      </c>
      <c r="E3756" t="s">
        <v>8903</v>
      </c>
      <c r="F3756" t="s">
        <v>8904</v>
      </c>
      <c r="G3756" t="s">
        <v>6327</v>
      </c>
      <c r="H3756" s="4">
        <v>45555.630912928238</v>
      </c>
      <c r="I3756" t="s">
        <v>72</v>
      </c>
      <c r="J3756" t="s">
        <v>20</v>
      </c>
      <c r="K3756" t="s">
        <v>74</v>
      </c>
      <c r="L3756" s="3">
        <v>0</v>
      </c>
    </row>
    <row r="3757" spans="1:13" x14ac:dyDescent="0.25">
      <c r="A3757" t="s">
        <v>1</v>
      </c>
      <c r="B3757" t="s">
        <v>14</v>
      </c>
      <c r="C3757" t="s">
        <v>8877</v>
      </c>
      <c r="D3757" t="s">
        <v>8878</v>
      </c>
      <c r="E3757" t="s">
        <v>8905</v>
      </c>
      <c r="F3757" t="s">
        <v>8906</v>
      </c>
      <c r="G3757" t="s">
        <v>2513</v>
      </c>
      <c r="H3757" s="4">
        <v>45896.6389380787</v>
      </c>
      <c r="I3757" t="s">
        <v>72</v>
      </c>
      <c r="J3757" t="s">
        <v>20</v>
      </c>
      <c r="K3757" t="s">
        <v>74</v>
      </c>
      <c r="L3757" s="3">
        <v>1</v>
      </c>
      <c r="M3757" s="1">
        <v>45901</v>
      </c>
    </row>
    <row r="3758" spans="1:13" x14ac:dyDescent="0.25">
      <c r="A3758" t="s">
        <v>1</v>
      </c>
      <c r="B3758" t="s">
        <v>14</v>
      </c>
      <c r="C3758" t="s">
        <v>8877</v>
      </c>
      <c r="D3758" t="s">
        <v>8878</v>
      </c>
      <c r="E3758" t="s">
        <v>8907</v>
      </c>
      <c r="F3758" t="s">
        <v>8908</v>
      </c>
      <c r="G3758" t="s">
        <v>8909</v>
      </c>
      <c r="H3758" s="4">
        <v>45070.924359143515</v>
      </c>
      <c r="I3758" t="s">
        <v>72</v>
      </c>
      <c r="J3758" t="s">
        <v>20</v>
      </c>
      <c r="K3758" t="s">
        <v>74</v>
      </c>
      <c r="L3758" s="3">
        <v>1</v>
      </c>
      <c r="M3758" s="1">
        <v>45826</v>
      </c>
    </row>
    <row r="3759" spans="1:13" x14ac:dyDescent="0.25">
      <c r="A3759" t="s">
        <v>1</v>
      </c>
      <c r="B3759" t="s">
        <v>14</v>
      </c>
      <c r="C3759" t="s">
        <v>8877</v>
      </c>
      <c r="D3759" t="s">
        <v>8878</v>
      </c>
      <c r="E3759" t="s">
        <v>8910</v>
      </c>
      <c r="F3759" t="s">
        <v>8911</v>
      </c>
      <c r="G3759" t="s">
        <v>4163</v>
      </c>
      <c r="H3759" s="4">
        <v>45818.114813738423</v>
      </c>
      <c r="I3759" t="s">
        <v>72</v>
      </c>
      <c r="J3759" t="s">
        <v>20</v>
      </c>
      <c r="K3759" t="s">
        <v>74</v>
      </c>
      <c r="L3759" s="3">
        <v>7</v>
      </c>
      <c r="M3759" s="1">
        <v>45887</v>
      </c>
    </row>
    <row r="3760" spans="1:13" x14ac:dyDescent="0.25">
      <c r="A3760" t="s">
        <v>1</v>
      </c>
      <c r="B3760" t="s">
        <v>14</v>
      </c>
      <c r="C3760" t="s">
        <v>8877</v>
      </c>
      <c r="D3760" t="s">
        <v>8878</v>
      </c>
      <c r="E3760" t="s">
        <v>8912</v>
      </c>
      <c r="F3760" t="s">
        <v>8913</v>
      </c>
      <c r="G3760" t="s">
        <v>245</v>
      </c>
      <c r="H3760" s="4">
        <v>45736.314508333337</v>
      </c>
      <c r="I3760" t="s">
        <v>72</v>
      </c>
      <c r="J3760" t="s">
        <v>20</v>
      </c>
      <c r="K3760" t="s">
        <v>74</v>
      </c>
      <c r="L3760" s="3">
        <v>0</v>
      </c>
    </row>
    <row r="3761" spans="1:13" x14ac:dyDescent="0.25">
      <c r="A3761" t="s">
        <v>1</v>
      </c>
      <c r="B3761" t="s">
        <v>14</v>
      </c>
      <c r="C3761" t="s">
        <v>8877</v>
      </c>
      <c r="D3761" t="s">
        <v>8878</v>
      </c>
      <c r="E3761" t="s">
        <v>8914</v>
      </c>
      <c r="F3761" t="s">
        <v>8915</v>
      </c>
      <c r="G3761" t="s">
        <v>2513</v>
      </c>
      <c r="H3761" s="4">
        <v>45554.716479780094</v>
      </c>
      <c r="I3761" t="s">
        <v>72</v>
      </c>
      <c r="J3761" t="s">
        <v>20</v>
      </c>
      <c r="K3761" t="s">
        <v>74</v>
      </c>
      <c r="L3761" s="3">
        <v>0</v>
      </c>
    </row>
    <row r="3762" spans="1:13" x14ac:dyDescent="0.25">
      <c r="A3762" t="s">
        <v>1</v>
      </c>
      <c r="B3762" t="s">
        <v>14</v>
      </c>
      <c r="C3762" t="s">
        <v>8877</v>
      </c>
      <c r="D3762" t="s">
        <v>8878</v>
      </c>
      <c r="E3762" t="s">
        <v>8916</v>
      </c>
      <c r="F3762" t="s">
        <v>8917</v>
      </c>
      <c r="G3762" t="s">
        <v>8918</v>
      </c>
      <c r="H3762" s="4">
        <v>45670.960289236114</v>
      </c>
      <c r="I3762" t="s">
        <v>72</v>
      </c>
      <c r="J3762" t="s">
        <v>20</v>
      </c>
      <c r="K3762" t="s">
        <v>74</v>
      </c>
      <c r="L3762" s="3">
        <v>0</v>
      </c>
    </row>
    <row r="3763" spans="1:13" x14ac:dyDescent="0.25">
      <c r="A3763" t="s">
        <v>1</v>
      </c>
      <c r="B3763" t="s">
        <v>14</v>
      </c>
      <c r="C3763" t="s">
        <v>8919</v>
      </c>
      <c r="D3763" t="s">
        <v>8920</v>
      </c>
      <c r="E3763" t="s">
        <v>8921</v>
      </c>
      <c r="F3763" t="s">
        <v>126</v>
      </c>
      <c r="G3763" t="s">
        <v>5732</v>
      </c>
      <c r="H3763" s="4">
        <v>44420.701443483798</v>
      </c>
      <c r="I3763" t="s">
        <v>215</v>
      </c>
      <c r="J3763" t="s">
        <v>20</v>
      </c>
      <c r="K3763" t="s">
        <v>21</v>
      </c>
      <c r="L3763" s="3">
        <v>0</v>
      </c>
    </row>
    <row r="3764" spans="1:13" x14ac:dyDescent="0.25">
      <c r="A3764" t="s">
        <v>22</v>
      </c>
      <c r="B3764" t="s">
        <v>23</v>
      </c>
      <c r="C3764" t="s">
        <v>8922</v>
      </c>
      <c r="D3764" t="s">
        <v>8923</v>
      </c>
      <c r="E3764" t="s">
        <v>8924</v>
      </c>
      <c r="F3764" t="s">
        <v>8925</v>
      </c>
      <c r="G3764" t="s">
        <v>4163</v>
      </c>
      <c r="H3764" s="4">
        <v>45947.156598032409</v>
      </c>
      <c r="I3764" t="s">
        <v>72</v>
      </c>
      <c r="J3764" t="s">
        <v>20</v>
      </c>
      <c r="K3764" t="s">
        <v>74</v>
      </c>
      <c r="L3764" s="3">
        <v>500</v>
      </c>
      <c r="M3764" s="1">
        <v>45951</v>
      </c>
    </row>
    <row r="3765" spans="1:13" x14ac:dyDescent="0.25">
      <c r="A3765" t="s">
        <v>22</v>
      </c>
      <c r="B3765" t="s">
        <v>23</v>
      </c>
      <c r="C3765" t="s">
        <v>8922</v>
      </c>
      <c r="D3765" t="s">
        <v>8923</v>
      </c>
      <c r="E3765" t="s">
        <v>8926</v>
      </c>
      <c r="F3765" t="s">
        <v>8927</v>
      </c>
      <c r="G3765" t="s">
        <v>2513</v>
      </c>
      <c r="H3765" s="4">
        <v>45944.925536770832</v>
      </c>
      <c r="I3765" t="s">
        <v>72</v>
      </c>
      <c r="J3765" t="s">
        <v>20</v>
      </c>
      <c r="K3765" t="s">
        <v>74</v>
      </c>
      <c r="L3765" s="3">
        <v>3023</v>
      </c>
      <c r="M3765" s="1">
        <v>45951</v>
      </c>
    </row>
    <row r="3766" spans="1:13" x14ac:dyDescent="0.25">
      <c r="A3766" t="s">
        <v>174</v>
      </c>
      <c r="B3766" t="s">
        <v>175</v>
      </c>
      <c r="C3766" t="s">
        <v>8928</v>
      </c>
      <c r="D3766" t="s">
        <v>8929</v>
      </c>
      <c r="E3766" t="s">
        <v>8930</v>
      </c>
      <c r="F3766" t="s">
        <v>8931</v>
      </c>
      <c r="G3766" t="s">
        <v>3195</v>
      </c>
      <c r="H3766" s="4">
        <v>45841.522590046297</v>
      </c>
      <c r="I3766" t="s">
        <v>19</v>
      </c>
      <c r="J3766" t="s">
        <v>20</v>
      </c>
      <c r="K3766" t="s">
        <v>74</v>
      </c>
      <c r="L3766" s="3">
        <v>0</v>
      </c>
    </row>
    <row r="3767" spans="1:13" x14ac:dyDescent="0.25">
      <c r="A3767" t="s">
        <v>1</v>
      </c>
      <c r="B3767" t="s">
        <v>14</v>
      </c>
      <c r="C3767" t="s">
        <v>8932</v>
      </c>
      <c r="D3767" t="s">
        <v>8933</v>
      </c>
      <c r="E3767" t="s">
        <v>8934</v>
      </c>
      <c r="F3767" t="s">
        <v>8935</v>
      </c>
      <c r="G3767" t="s">
        <v>8285</v>
      </c>
      <c r="H3767" s="4">
        <v>45940.558035069444</v>
      </c>
      <c r="I3767" t="s">
        <v>19</v>
      </c>
      <c r="J3767" t="s">
        <v>20</v>
      </c>
      <c r="K3767" t="s">
        <v>74</v>
      </c>
      <c r="L3767" s="3">
        <v>6</v>
      </c>
      <c r="M3767" s="1">
        <v>45943</v>
      </c>
    </row>
    <row r="3768" spans="1:13" x14ac:dyDescent="0.25">
      <c r="A3768" t="s">
        <v>1</v>
      </c>
      <c r="B3768" t="s">
        <v>14</v>
      </c>
      <c r="C3768" t="s">
        <v>8932</v>
      </c>
      <c r="D3768" t="s">
        <v>8933</v>
      </c>
      <c r="E3768" t="s">
        <v>8936</v>
      </c>
      <c r="F3768" t="s">
        <v>8937</v>
      </c>
      <c r="G3768" t="s">
        <v>8285</v>
      </c>
      <c r="H3768" s="4">
        <v>45936.650856979169</v>
      </c>
      <c r="I3768" t="s">
        <v>19</v>
      </c>
      <c r="J3768" t="s">
        <v>20</v>
      </c>
      <c r="K3768" t="s">
        <v>74</v>
      </c>
      <c r="L3768" s="3">
        <v>2</v>
      </c>
      <c r="M3768" s="1">
        <v>45937</v>
      </c>
    </row>
    <row r="3769" spans="1:13" x14ac:dyDescent="0.25">
      <c r="A3769" t="s">
        <v>1</v>
      </c>
      <c r="B3769" t="s">
        <v>14</v>
      </c>
      <c r="C3769" t="s">
        <v>8932</v>
      </c>
      <c r="D3769" t="s">
        <v>8933</v>
      </c>
      <c r="E3769" t="s">
        <v>8938</v>
      </c>
      <c r="F3769" t="s">
        <v>8939</v>
      </c>
      <c r="G3769" t="s">
        <v>8285</v>
      </c>
      <c r="H3769" s="4">
        <v>45944.583973067129</v>
      </c>
      <c r="I3769" t="s">
        <v>19</v>
      </c>
      <c r="J3769" t="s">
        <v>20</v>
      </c>
      <c r="K3769" t="s">
        <v>74</v>
      </c>
      <c r="L3769" s="3">
        <v>5</v>
      </c>
      <c r="M3769" s="1">
        <v>45947</v>
      </c>
    </row>
    <row r="3770" spans="1:13" x14ac:dyDescent="0.25">
      <c r="A3770" t="s">
        <v>1</v>
      </c>
      <c r="B3770" t="s">
        <v>14</v>
      </c>
      <c r="C3770" t="s">
        <v>8932</v>
      </c>
      <c r="D3770" t="s">
        <v>8933</v>
      </c>
      <c r="E3770" t="s">
        <v>8940</v>
      </c>
      <c r="F3770" t="s">
        <v>8941</v>
      </c>
      <c r="G3770" t="s">
        <v>8285</v>
      </c>
      <c r="H3770" s="4">
        <v>45946.588503703701</v>
      </c>
      <c r="I3770" t="s">
        <v>19</v>
      </c>
      <c r="J3770" t="s">
        <v>20</v>
      </c>
      <c r="K3770" t="s">
        <v>74</v>
      </c>
      <c r="L3770" s="3">
        <v>3</v>
      </c>
      <c r="M3770" s="1">
        <v>45951</v>
      </c>
    </row>
    <row r="3771" spans="1:13" x14ac:dyDescent="0.25">
      <c r="A3771" t="s">
        <v>174</v>
      </c>
      <c r="B3771" t="s">
        <v>175</v>
      </c>
      <c r="C3771" t="s">
        <v>8942</v>
      </c>
      <c r="D3771" t="s">
        <v>8943</v>
      </c>
      <c r="E3771" t="s">
        <v>8944</v>
      </c>
      <c r="F3771" t="s">
        <v>8945</v>
      </c>
      <c r="G3771" t="s">
        <v>5408</v>
      </c>
      <c r="H3771" s="4">
        <v>45754.723329016204</v>
      </c>
      <c r="I3771" t="s">
        <v>254</v>
      </c>
      <c r="J3771" t="s">
        <v>26</v>
      </c>
      <c r="K3771" t="s">
        <v>74</v>
      </c>
      <c r="L3771" s="3">
        <v>63</v>
      </c>
      <c r="M3771" s="1">
        <v>45905</v>
      </c>
    </row>
    <row r="3772" spans="1:13" x14ac:dyDescent="0.25">
      <c r="A3772" t="s">
        <v>174</v>
      </c>
      <c r="B3772" t="s">
        <v>175</v>
      </c>
      <c r="C3772" t="s">
        <v>8942</v>
      </c>
      <c r="D3772" t="s">
        <v>8943</v>
      </c>
      <c r="E3772" t="s">
        <v>8946</v>
      </c>
      <c r="F3772" t="s">
        <v>8947</v>
      </c>
      <c r="G3772" t="s">
        <v>592</v>
      </c>
      <c r="H3772" s="4">
        <v>45357.163020486114</v>
      </c>
      <c r="I3772" t="s">
        <v>254</v>
      </c>
      <c r="J3772" t="s">
        <v>26</v>
      </c>
      <c r="K3772" t="s">
        <v>74</v>
      </c>
      <c r="L3772" s="3">
        <v>2</v>
      </c>
      <c r="M3772" s="1">
        <v>45755</v>
      </c>
    </row>
    <row r="3773" spans="1:13" x14ac:dyDescent="0.25">
      <c r="A3773" t="s">
        <v>1</v>
      </c>
      <c r="B3773" t="s">
        <v>14</v>
      </c>
      <c r="C3773" t="s">
        <v>8948</v>
      </c>
      <c r="D3773" t="s">
        <v>8949</v>
      </c>
      <c r="E3773" t="s">
        <v>8950</v>
      </c>
      <c r="F3773" t="s">
        <v>8951</v>
      </c>
      <c r="H3773" s="4">
        <v>45272.370004085649</v>
      </c>
      <c r="I3773" t="s">
        <v>234</v>
      </c>
      <c r="J3773" t="s">
        <v>315</v>
      </c>
      <c r="K3773" t="s">
        <v>1391</v>
      </c>
      <c r="L3773" s="3">
        <v>2</v>
      </c>
      <c r="M3773" s="1">
        <v>45821</v>
      </c>
    </row>
    <row r="3774" spans="1:13" x14ac:dyDescent="0.25">
      <c r="A3774" t="s">
        <v>1</v>
      </c>
      <c r="B3774" t="s">
        <v>14</v>
      </c>
      <c r="C3774" t="s">
        <v>8952</v>
      </c>
      <c r="D3774" t="s">
        <v>8953</v>
      </c>
      <c r="E3774" t="s">
        <v>8954</v>
      </c>
      <c r="F3774" t="s">
        <v>8955</v>
      </c>
      <c r="G3774" t="s">
        <v>8956</v>
      </c>
      <c r="H3774" s="4">
        <v>45912.37385408565</v>
      </c>
      <c r="I3774" t="s">
        <v>72</v>
      </c>
      <c r="J3774" t="s">
        <v>20</v>
      </c>
      <c r="K3774" t="s">
        <v>74</v>
      </c>
      <c r="L3774" s="3">
        <v>40</v>
      </c>
      <c r="M3774" s="1">
        <v>45944</v>
      </c>
    </row>
    <row r="3775" spans="1:13" x14ac:dyDescent="0.25">
      <c r="A3775" t="s">
        <v>1</v>
      </c>
      <c r="B3775" t="s">
        <v>14</v>
      </c>
      <c r="C3775" t="s">
        <v>8952</v>
      </c>
      <c r="D3775" t="s">
        <v>8953</v>
      </c>
      <c r="E3775" t="s">
        <v>8957</v>
      </c>
      <c r="F3775" t="s">
        <v>126</v>
      </c>
      <c r="G3775" t="s">
        <v>8958</v>
      </c>
      <c r="H3775" s="4">
        <v>45344.37211689815</v>
      </c>
      <c r="I3775" t="s">
        <v>72</v>
      </c>
      <c r="J3775" t="s">
        <v>20</v>
      </c>
      <c r="K3775" t="s">
        <v>74</v>
      </c>
      <c r="L3775" s="3">
        <v>0</v>
      </c>
    </row>
    <row r="3776" spans="1:13" x14ac:dyDescent="0.25">
      <c r="A3776" t="s">
        <v>1</v>
      </c>
      <c r="B3776" t="s">
        <v>14</v>
      </c>
      <c r="C3776" t="s">
        <v>8952</v>
      </c>
      <c r="D3776" t="s">
        <v>8953</v>
      </c>
      <c r="E3776" t="s">
        <v>8959</v>
      </c>
      <c r="F3776" t="s">
        <v>8960</v>
      </c>
      <c r="G3776" t="s">
        <v>8956</v>
      </c>
      <c r="H3776" s="4">
        <v>45742.656670601849</v>
      </c>
      <c r="I3776" t="s">
        <v>72</v>
      </c>
      <c r="J3776" t="s">
        <v>20</v>
      </c>
      <c r="K3776" t="s">
        <v>74</v>
      </c>
      <c r="L3776" s="3">
        <v>0</v>
      </c>
    </row>
    <row r="3777" spans="1:13" x14ac:dyDescent="0.25">
      <c r="A3777" t="s">
        <v>1</v>
      </c>
      <c r="B3777" t="s">
        <v>14</v>
      </c>
      <c r="C3777" t="s">
        <v>8961</v>
      </c>
      <c r="D3777" t="s">
        <v>8962</v>
      </c>
      <c r="E3777" t="s">
        <v>8963</v>
      </c>
      <c r="F3777" t="s">
        <v>8964</v>
      </c>
      <c r="G3777" t="s">
        <v>605</v>
      </c>
      <c r="H3777" s="4">
        <v>45782.435061805554</v>
      </c>
      <c r="I3777" t="s">
        <v>179</v>
      </c>
      <c r="J3777" t="s">
        <v>73</v>
      </c>
      <c r="K3777" t="s">
        <v>74</v>
      </c>
      <c r="L3777" s="3">
        <v>18</v>
      </c>
      <c r="M3777" s="1">
        <v>45902</v>
      </c>
    </row>
    <row r="3778" spans="1:13" x14ac:dyDescent="0.25">
      <c r="A3778" t="s">
        <v>1</v>
      </c>
      <c r="B3778" t="s">
        <v>14</v>
      </c>
      <c r="C3778" t="s">
        <v>8961</v>
      </c>
      <c r="D3778" t="s">
        <v>8962</v>
      </c>
      <c r="E3778" t="s">
        <v>8965</v>
      </c>
      <c r="F3778" t="s">
        <v>126</v>
      </c>
      <c r="G3778" t="s">
        <v>4400</v>
      </c>
      <c r="H3778" s="4">
        <v>45350.665555092593</v>
      </c>
      <c r="I3778" t="s">
        <v>179</v>
      </c>
      <c r="J3778" t="s">
        <v>73</v>
      </c>
      <c r="K3778" t="s">
        <v>74</v>
      </c>
      <c r="L3778" s="3">
        <v>0</v>
      </c>
    </row>
    <row r="3779" spans="1:13" x14ac:dyDescent="0.25">
      <c r="A3779" t="s">
        <v>1</v>
      </c>
      <c r="B3779" t="s">
        <v>14</v>
      </c>
      <c r="C3779" t="s">
        <v>8966</v>
      </c>
      <c r="D3779" t="s">
        <v>8967</v>
      </c>
      <c r="E3779" t="s">
        <v>8968</v>
      </c>
      <c r="F3779" t="s">
        <v>8969</v>
      </c>
      <c r="G3779" t="s">
        <v>8970</v>
      </c>
      <c r="H3779" s="4">
        <v>45419.893949884259</v>
      </c>
      <c r="I3779" t="s">
        <v>254</v>
      </c>
      <c r="J3779" t="s">
        <v>20</v>
      </c>
      <c r="K3779" t="s">
        <v>74</v>
      </c>
      <c r="L3779" s="3">
        <v>0</v>
      </c>
    </row>
    <row r="3780" spans="1:13" x14ac:dyDescent="0.25">
      <c r="A3780" t="s">
        <v>1</v>
      </c>
      <c r="B3780" t="s">
        <v>14</v>
      </c>
      <c r="C3780" t="s">
        <v>8966</v>
      </c>
      <c r="D3780" t="s">
        <v>8967</v>
      </c>
      <c r="E3780" t="s">
        <v>8971</v>
      </c>
      <c r="F3780" t="s">
        <v>8972</v>
      </c>
      <c r="G3780" t="s">
        <v>8970</v>
      </c>
      <c r="H3780" s="4">
        <v>45461.899259722224</v>
      </c>
      <c r="I3780" t="s">
        <v>254</v>
      </c>
      <c r="J3780" t="s">
        <v>20</v>
      </c>
      <c r="K3780" t="s">
        <v>74</v>
      </c>
      <c r="L3780" s="3">
        <v>0</v>
      </c>
    </row>
    <row r="3781" spans="1:13" x14ac:dyDescent="0.25">
      <c r="A3781" t="s">
        <v>1</v>
      </c>
      <c r="B3781" t="s">
        <v>14</v>
      </c>
      <c r="C3781" t="s">
        <v>8966</v>
      </c>
      <c r="D3781" t="s">
        <v>8967</v>
      </c>
      <c r="E3781" s="2" t="s">
        <v>8973</v>
      </c>
      <c r="F3781" t="s">
        <v>8974</v>
      </c>
      <c r="G3781" t="s">
        <v>8970</v>
      </c>
      <c r="H3781" s="4">
        <v>45462.596544907406</v>
      </c>
      <c r="I3781" t="s">
        <v>254</v>
      </c>
      <c r="J3781" t="s">
        <v>20</v>
      </c>
      <c r="K3781" t="s">
        <v>74</v>
      </c>
      <c r="L3781" s="3">
        <v>0</v>
      </c>
    </row>
    <row r="3782" spans="1:13" x14ac:dyDescent="0.25">
      <c r="A3782" t="s">
        <v>1</v>
      </c>
      <c r="B3782" t="s">
        <v>14</v>
      </c>
      <c r="C3782" t="s">
        <v>8966</v>
      </c>
      <c r="D3782" t="s">
        <v>8967</v>
      </c>
      <c r="E3782" t="s">
        <v>8975</v>
      </c>
      <c r="F3782" t="s">
        <v>8976</v>
      </c>
      <c r="G3782" t="s">
        <v>8970</v>
      </c>
      <c r="H3782" s="4">
        <v>45356.715184837965</v>
      </c>
      <c r="I3782" t="s">
        <v>254</v>
      </c>
      <c r="J3782" t="s">
        <v>20</v>
      </c>
      <c r="K3782" t="s">
        <v>74</v>
      </c>
      <c r="L3782" s="3">
        <v>0</v>
      </c>
    </row>
    <row r="3783" spans="1:13" x14ac:dyDescent="0.25">
      <c r="A3783" t="s">
        <v>1</v>
      </c>
      <c r="B3783" t="s">
        <v>14</v>
      </c>
      <c r="C3783" t="s">
        <v>8966</v>
      </c>
      <c r="D3783" t="s">
        <v>8967</v>
      </c>
      <c r="E3783" t="s">
        <v>8977</v>
      </c>
      <c r="F3783" t="s">
        <v>8978</v>
      </c>
      <c r="G3783" t="s">
        <v>8979</v>
      </c>
      <c r="H3783" s="4">
        <v>45587.916023576392</v>
      </c>
      <c r="I3783" t="s">
        <v>254</v>
      </c>
      <c r="J3783" t="s">
        <v>20</v>
      </c>
      <c r="K3783" t="s">
        <v>74</v>
      </c>
      <c r="L3783" s="3">
        <v>0</v>
      </c>
    </row>
    <row r="3784" spans="1:13" x14ac:dyDescent="0.25">
      <c r="A3784" t="s">
        <v>1</v>
      </c>
      <c r="B3784" t="s">
        <v>14</v>
      </c>
      <c r="C3784" t="s">
        <v>8966</v>
      </c>
      <c r="D3784" t="s">
        <v>8967</v>
      </c>
      <c r="E3784" t="s">
        <v>8980</v>
      </c>
      <c r="F3784" t="s">
        <v>8981</v>
      </c>
      <c r="G3784" t="s">
        <v>8970</v>
      </c>
      <c r="H3784" s="4">
        <v>45413.867520486114</v>
      </c>
      <c r="I3784" t="s">
        <v>254</v>
      </c>
      <c r="J3784" t="s">
        <v>20</v>
      </c>
      <c r="K3784" t="s">
        <v>74</v>
      </c>
      <c r="L3784" s="3">
        <v>0</v>
      </c>
    </row>
    <row r="3785" spans="1:13" x14ac:dyDescent="0.25">
      <c r="A3785" t="s">
        <v>1</v>
      </c>
      <c r="B3785" t="s">
        <v>14</v>
      </c>
      <c r="C3785" t="s">
        <v>8982</v>
      </c>
      <c r="D3785" t="s">
        <v>8983</v>
      </c>
      <c r="E3785" t="s">
        <v>8984</v>
      </c>
      <c r="F3785" t="s">
        <v>8985</v>
      </c>
      <c r="G3785" t="s">
        <v>8986</v>
      </c>
      <c r="H3785" s="4">
        <v>45257.505561956015</v>
      </c>
      <c r="I3785" t="s">
        <v>19</v>
      </c>
      <c r="J3785" t="s">
        <v>73</v>
      </c>
      <c r="K3785" t="s">
        <v>74</v>
      </c>
      <c r="L3785" s="3">
        <v>1</v>
      </c>
      <c r="M3785" s="1">
        <v>45807</v>
      </c>
    </row>
    <row r="3786" spans="1:13" x14ac:dyDescent="0.25">
      <c r="A3786" t="s">
        <v>174</v>
      </c>
      <c r="B3786" t="s">
        <v>175</v>
      </c>
      <c r="C3786" t="s">
        <v>8987</v>
      </c>
      <c r="D3786" t="s">
        <v>8988</v>
      </c>
      <c r="E3786" t="s">
        <v>8989</v>
      </c>
      <c r="F3786" t="s">
        <v>8990</v>
      </c>
      <c r="G3786" t="s">
        <v>7394</v>
      </c>
      <c r="H3786" s="4">
        <v>45946.882718055553</v>
      </c>
      <c r="I3786" t="s">
        <v>254</v>
      </c>
      <c r="J3786" t="s">
        <v>20</v>
      </c>
      <c r="K3786" t="s">
        <v>74</v>
      </c>
      <c r="L3786" s="3">
        <v>5</v>
      </c>
      <c r="M3786" s="1">
        <v>45951</v>
      </c>
    </row>
    <row r="3787" spans="1:13" x14ac:dyDescent="0.25">
      <c r="A3787" t="s">
        <v>174</v>
      </c>
      <c r="B3787" t="s">
        <v>175</v>
      </c>
      <c r="C3787" t="s">
        <v>8987</v>
      </c>
      <c r="D3787" t="s">
        <v>8988</v>
      </c>
      <c r="E3787" s="2" t="s">
        <v>8991</v>
      </c>
      <c r="F3787" t="s">
        <v>8992</v>
      </c>
      <c r="G3787" t="s">
        <v>8993</v>
      </c>
      <c r="H3787" s="4">
        <v>45881.792092361109</v>
      </c>
      <c r="I3787" t="s">
        <v>254</v>
      </c>
      <c r="J3787" t="s">
        <v>20</v>
      </c>
      <c r="K3787" t="s">
        <v>74</v>
      </c>
      <c r="L3787" s="3">
        <v>1</v>
      </c>
      <c r="M3787" s="1">
        <v>45882</v>
      </c>
    </row>
    <row r="3788" spans="1:13" x14ac:dyDescent="0.25">
      <c r="A3788" t="s">
        <v>174</v>
      </c>
      <c r="B3788" t="s">
        <v>175</v>
      </c>
      <c r="C3788" t="s">
        <v>8987</v>
      </c>
      <c r="D3788" t="s">
        <v>8988</v>
      </c>
      <c r="E3788" t="s">
        <v>8994</v>
      </c>
      <c r="F3788" t="s">
        <v>8995</v>
      </c>
      <c r="G3788" t="s">
        <v>1960</v>
      </c>
      <c r="H3788" s="4">
        <v>45950.671410416668</v>
      </c>
      <c r="I3788" t="s">
        <v>254</v>
      </c>
      <c r="J3788" t="s">
        <v>20</v>
      </c>
      <c r="K3788" t="s">
        <v>74</v>
      </c>
      <c r="L3788" s="3">
        <v>4</v>
      </c>
      <c r="M3788" s="1">
        <v>45951</v>
      </c>
    </row>
    <row r="3789" spans="1:13" x14ac:dyDescent="0.25">
      <c r="A3789" t="s">
        <v>1</v>
      </c>
      <c r="B3789" t="s">
        <v>14</v>
      </c>
      <c r="C3789" t="s">
        <v>8996</v>
      </c>
      <c r="D3789" t="s">
        <v>8997</v>
      </c>
      <c r="E3789" t="s">
        <v>8998</v>
      </c>
      <c r="F3789" t="s">
        <v>8999</v>
      </c>
      <c r="G3789" t="s">
        <v>9000</v>
      </c>
      <c r="H3789" s="4">
        <v>45936.229122534722</v>
      </c>
      <c r="I3789" t="s">
        <v>254</v>
      </c>
      <c r="J3789" t="s">
        <v>315</v>
      </c>
      <c r="K3789" t="s">
        <v>1391</v>
      </c>
      <c r="L3789" s="3">
        <v>159</v>
      </c>
      <c r="M3789" s="1">
        <v>45951</v>
      </c>
    </row>
    <row r="3790" spans="1:13" x14ac:dyDescent="0.25">
      <c r="A3790" t="s">
        <v>1</v>
      </c>
      <c r="B3790" t="s">
        <v>14</v>
      </c>
      <c r="C3790" t="s">
        <v>8996</v>
      </c>
      <c r="D3790" t="s">
        <v>8997</v>
      </c>
      <c r="E3790" t="s">
        <v>9001</v>
      </c>
      <c r="F3790" t="s">
        <v>9002</v>
      </c>
      <c r="H3790" s="4">
        <v>45431.780517743056</v>
      </c>
      <c r="I3790" t="s">
        <v>254</v>
      </c>
      <c r="J3790" t="s">
        <v>315</v>
      </c>
      <c r="K3790" t="s">
        <v>1391</v>
      </c>
      <c r="L3790" s="3">
        <v>0</v>
      </c>
    </row>
    <row r="3791" spans="1:13" x14ac:dyDescent="0.25">
      <c r="A3791" t="s">
        <v>1</v>
      </c>
      <c r="B3791" t="s">
        <v>14</v>
      </c>
      <c r="C3791" t="s">
        <v>8996</v>
      </c>
      <c r="D3791" t="s">
        <v>8997</v>
      </c>
      <c r="E3791" t="s">
        <v>9003</v>
      </c>
      <c r="F3791" t="s">
        <v>9004</v>
      </c>
      <c r="G3791" t="s">
        <v>9000</v>
      </c>
      <c r="H3791" s="4">
        <v>45859.434604826391</v>
      </c>
      <c r="I3791" t="s">
        <v>254</v>
      </c>
      <c r="J3791" t="s">
        <v>315</v>
      </c>
      <c r="K3791" t="s">
        <v>1391</v>
      </c>
      <c r="L3791" s="3">
        <v>0</v>
      </c>
    </row>
    <row r="3792" spans="1:13" x14ac:dyDescent="0.25">
      <c r="A3792" t="s">
        <v>1</v>
      </c>
      <c r="B3792" t="s">
        <v>14</v>
      </c>
      <c r="C3792" t="s">
        <v>8996</v>
      </c>
      <c r="D3792" t="s">
        <v>8997</v>
      </c>
      <c r="E3792" t="s">
        <v>9005</v>
      </c>
      <c r="F3792" t="s">
        <v>9006</v>
      </c>
      <c r="G3792" t="s">
        <v>9000</v>
      </c>
      <c r="H3792" s="4">
        <v>45887.222528703707</v>
      </c>
      <c r="I3792" t="s">
        <v>254</v>
      </c>
      <c r="J3792" t="s">
        <v>315</v>
      </c>
      <c r="K3792" t="s">
        <v>1391</v>
      </c>
      <c r="L3792" s="3">
        <v>0</v>
      </c>
    </row>
    <row r="3793" spans="1:13" x14ac:dyDescent="0.25">
      <c r="A3793" t="s">
        <v>174</v>
      </c>
      <c r="B3793" t="s">
        <v>175</v>
      </c>
      <c r="C3793" t="s">
        <v>9007</v>
      </c>
      <c r="D3793" t="s">
        <v>9008</v>
      </c>
      <c r="E3793" t="s">
        <v>9009</v>
      </c>
      <c r="F3793" t="s">
        <v>9010</v>
      </c>
      <c r="H3793" s="4">
        <v>45310.853689849537</v>
      </c>
      <c r="I3793" t="s">
        <v>72</v>
      </c>
      <c r="J3793" t="s">
        <v>20</v>
      </c>
      <c r="K3793" t="s">
        <v>74</v>
      </c>
      <c r="L3793" s="3">
        <v>1</v>
      </c>
      <c r="M3793" s="1">
        <v>45857</v>
      </c>
    </row>
    <row r="3794" spans="1:13" x14ac:dyDescent="0.25">
      <c r="A3794" t="s">
        <v>1</v>
      </c>
      <c r="B3794" t="s">
        <v>14</v>
      </c>
      <c r="C3794" t="s">
        <v>9011</v>
      </c>
      <c r="D3794" t="s">
        <v>9012</v>
      </c>
      <c r="E3794" t="s">
        <v>9013</v>
      </c>
      <c r="F3794" t="s">
        <v>9014</v>
      </c>
      <c r="H3794" s="4">
        <v>45587.597449108798</v>
      </c>
      <c r="I3794" t="s">
        <v>72</v>
      </c>
      <c r="J3794" t="s">
        <v>20</v>
      </c>
      <c r="K3794" t="s">
        <v>74</v>
      </c>
      <c r="L3794" s="3">
        <v>6</v>
      </c>
      <c r="M3794" s="1">
        <v>45826</v>
      </c>
    </row>
    <row r="3795" spans="1:13" x14ac:dyDescent="0.25">
      <c r="A3795" t="s">
        <v>1</v>
      </c>
      <c r="B3795" t="s">
        <v>14</v>
      </c>
      <c r="C3795" t="s">
        <v>9015</v>
      </c>
      <c r="D3795" t="s">
        <v>9016</v>
      </c>
      <c r="E3795" t="s">
        <v>9017</v>
      </c>
      <c r="F3795" t="s">
        <v>9018</v>
      </c>
      <c r="G3795" t="s">
        <v>9019</v>
      </c>
      <c r="H3795" s="4">
        <v>45513.357595567133</v>
      </c>
      <c r="I3795" t="s">
        <v>19</v>
      </c>
      <c r="J3795" t="s">
        <v>26</v>
      </c>
      <c r="K3795" t="s">
        <v>526</v>
      </c>
      <c r="L3795" s="3">
        <v>0</v>
      </c>
    </row>
    <row r="3796" spans="1:13" x14ac:dyDescent="0.25">
      <c r="A3796" t="s">
        <v>1</v>
      </c>
      <c r="B3796" t="s">
        <v>14</v>
      </c>
      <c r="C3796" t="s">
        <v>9015</v>
      </c>
      <c r="D3796" t="s">
        <v>9016</v>
      </c>
      <c r="E3796" t="s">
        <v>9020</v>
      </c>
      <c r="F3796" t="s">
        <v>9021</v>
      </c>
      <c r="G3796" t="s">
        <v>9019</v>
      </c>
      <c r="H3796" s="4">
        <v>45719.256124965279</v>
      </c>
      <c r="I3796" t="s">
        <v>19</v>
      </c>
      <c r="J3796" t="s">
        <v>26</v>
      </c>
      <c r="K3796" t="s">
        <v>526</v>
      </c>
      <c r="L3796" s="3">
        <v>0</v>
      </c>
    </row>
    <row r="3797" spans="1:13" x14ac:dyDescent="0.25">
      <c r="A3797" t="s">
        <v>1</v>
      </c>
      <c r="B3797" t="s">
        <v>14</v>
      </c>
      <c r="C3797" t="s">
        <v>9015</v>
      </c>
      <c r="D3797" t="s">
        <v>9016</v>
      </c>
      <c r="E3797" t="s">
        <v>9022</v>
      </c>
      <c r="F3797" t="s">
        <v>9023</v>
      </c>
      <c r="G3797" t="s">
        <v>9019</v>
      </c>
      <c r="H3797" s="4">
        <v>45729.429880902775</v>
      </c>
      <c r="I3797" t="s">
        <v>19</v>
      </c>
      <c r="J3797" t="s">
        <v>26</v>
      </c>
      <c r="K3797" t="s">
        <v>526</v>
      </c>
      <c r="L3797" s="3">
        <v>0</v>
      </c>
    </row>
    <row r="3798" spans="1:13" x14ac:dyDescent="0.25">
      <c r="A3798" t="s">
        <v>1</v>
      </c>
      <c r="B3798" t="s">
        <v>14</v>
      </c>
      <c r="C3798" t="s">
        <v>9015</v>
      </c>
      <c r="D3798" t="s">
        <v>9016</v>
      </c>
      <c r="E3798" t="s">
        <v>9024</v>
      </c>
      <c r="F3798" t="s">
        <v>5412</v>
      </c>
      <c r="G3798" t="s">
        <v>9019</v>
      </c>
      <c r="H3798" s="4">
        <v>45722.146853784725</v>
      </c>
      <c r="I3798" t="s">
        <v>19</v>
      </c>
      <c r="J3798" t="s">
        <v>26</v>
      </c>
      <c r="K3798" t="s">
        <v>526</v>
      </c>
      <c r="L3798" s="3">
        <v>0</v>
      </c>
    </row>
    <row r="3799" spans="1:13" x14ac:dyDescent="0.25">
      <c r="A3799" t="s">
        <v>1</v>
      </c>
      <c r="B3799" t="s">
        <v>14</v>
      </c>
      <c r="C3799" t="s">
        <v>9015</v>
      </c>
      <c r="D3799" t="s">
        <v>9016</v>
      </c>
      <c r="E3799" t="s">
        <v>9025</v>
      </c>
      <c r="F3799" t="s">
        <v>9026</v>
      </c>
      <c r="G3799" t="s">
        <v>9019</v>
      </c>
      <c r="H3799" s="4">
        <v>45791.352021527775</v>
      </c>
      <c r="I3799" t="s">
        <v>19</v>
      </c>
      <c r="J3799" t="s">
        <v>26</v>
      </c>
      <c r="K3799" t="s">
        <v>526</v>
      </c>
      <c r="L3799" s="3">
        <v>32</v>
      </c>
      <c r="M3799" s="1">
        <v>45939</v>
      </c>
    </row>
    <row r="3800" spans="1:13" x14ac:dyDescent="0.25">
      <c r="A3800" t="s">
        <v>1</v>
      </c>
      <c r="B3800" t="s">
        <v>14</v>
      </c>
      <c r="C3800" t="s">
        <v>9015</v>
      </c>
      <c r="D3800" t="s">
        <v>9016</v>
      </c>
      <c r="E3800" t="s">
        <v>9027</v>
      </c>
      <c r="F3800" t="s">
        <v>9028</v>
      </c>
      <c r="G3800" t="s">
        <v>5698</v>
      </c>
      <c r="H3800" s="4">
        <v>45603.056628124999</v>
      </c>
      <c r="I3800" t="s">
        <v>19</v>
      </c>
      <c r="J3800" t="s">
        <v>26</v>
      </c>
      <c r="K3800" t="s">
        <v>526</v>
      </c>
      <c r="L3800" s="3">
        <v>0</v>
      </c>
    </row>
    <row r="3801" spans="1:13" x14ac:dyDescent="0.25">
      <c r="A3801" t="s">
        <v>1</v>
      </c>
      <c r="B3801" t="s">
        <v>14</v>
      </c>
      <c r="C3801" t="s">
        <v>9015</v>
      </c>
      <c r="D3801" t="s">
        <v>9016</v>
      </c>
      <c r="E3801" t="s">
        <v>9029</v>
      </c>
      <c r="F3801" t="s">
        <v>9030</v>
      </c>
      <c r="G3801" t="s">
        <v>5698</v>
      </c>
      <c r="H3801" s="4">
        <v>45952.109294675924</v>
      </c>
      <c r="I3801" t="s">
        <v>19</v>
      </c>
      <c r="J3801" t="s">
        <v>26</v>
      </c>
      <c r="K3801" t="s">
        <v>526</v>
      </c>
      <c r="L3801" s="3">
        <v>0</v>
      </c>
    </row>
    <row r="3802" spans="1:13" x14ac:dyDescent="0.25">
      <c r="A3802" t="s">
        <v>1</v>
      </c>
      <c r="B3802" t="s">
        <v>14</v>
      </c>
      <c r="C3802" t="s">
        <v>9031</v>
      </c>
      <c r="D3802" t="s">
        <v>9032</v>
      </c>
      <c r="E3802" t="s">
        <v>9033</v>
      </c>
      <c r="F3802" t="s">
        <v>9034</v>
      </c>
      <c r="G3802" t="s">
        <v>2459</v>
      </c>
      <c r="H3802" s="4">
        <v>45580.214458993054</v>
      </c>
      <c r="I3802" t="s">
        <v>19</v>
      </c>
      <c r="J3802" t="s">
        <v>20</v>
      </c>
      <c r="K3802" t="s">
        <v>74</v>
      </c>
      <c r="L3802" s="3">
        <v>57</v>
      </c>
      <c r="M3802" s="1">
        <v>45946</v>
      </c>
    </row>
    <row r="3803" spans="1:13" x14ac:dyDescent="0.25">
      <c r="A3803" t="s">
        <v>174</v>
      </c>
      <c r="B3803" t="s">
        <v>175</v>
      </c>
      <c r="C3803" t="s">
        <v>9035</v>
      </c>
      <c r="D3803" t="s">
        <v>9036</v>
      </c>
      <c r="E3803" t="s">
        <v>9037</v>
      </c>
      <c r="F3803" t="s">
        <v>7824</v>
      </c>
      <c r="H3803" s="4">
        <v>44638.29364783565</v>
      </c>
      <c r="I3803" t="s">
        <v>72</v>
      </c>
      <c r="J3803" t="s">
        <v>315</v>
      </c>
      <c r="K3803" t="s">
        <v>1391</v>
      </c>
      <c r="L3803" s="3">
        <v>0</v>
      </c>
    </row>
    <row r="3804" spans="1:13" x14ac:dyDescent="0.25">
      <c r="A3804" t="s">
        <v>22</v>
      </c>
      <c r="B3804" t="s">
        <v>23</v>
      </c>
      <c r="C3804" t="s">
        <v>9038</v>
      </c>
      <c r="D3804" t="s">
        <v>9039</v>
      </c>
      <c r="E3804" t="s">
        <v>9040</v>
      </c>
      <c r="F3804" t="s">
        <v>9041</v>
      </c>
      <c r="G3804" t="s">
        <v>237</v>
      </c>
      <c r="H3804" s="4">
        <v>45875.079938113427</v>
      </c>
      <c r="I3804" t="s">
        <v>72</v>
      </c>
      <c r="J3804" t="s">
        <v>20</v>
      </c>
      <c r="K3804" t="s">
        <v>21</v>
      </c>
      <c r="L3804" s="3">
        <v>32</v>
      </c>
      <c r="M3804" s="1">
        <v>45875</v>
      </c>
    </row>
    <row r="3805" spans="1:13" x14ac:dyDescent="0.25">
      <c r="A3805" t="s">
        <v>1</v>
      </c>
      <c r="B3805" t="s">
        <v>14</v>
      </c>
      <c r="C3805" t="s">
        <v>9042</v>
      </c>
      <c r="D3805" t="s">
        <v>9043</v>
      </c>
      <c r="E3805" t="s">
        <v>9044</v>
      </c>
      <c r="F3805" t="s">
        <v>9045</v>
      </c>
      <c r="G3805" t="s">
        <v>9046</v>
      </c>
      <c r="H3805" s="4">
        <v>45874.688850925922</v>
      </c>
      <c r="I3805" t="s">
        <v>234</v>
      </c>
      <c r="J3805" t="s">
        <v>73</v>
      </c>
      <c r="K3805" t="s">
        <v>74</v>
      </c>
      <c r="L3805" s="3">
        <v>12</v>
      </c>
      <c r="M3805" s="1">
        <v>45876</v>
      </c>
    </row>
    <row r="3806" spans="1:13" x14ac:dyDescent="0.25">
      <c r="A3806" t="s">
        <v>1</v>
      </c>
      <c r="B3806" t="s">
        <v>14</v>
      </c>
      <c r="C3806" t="s">
        <v>9042</v>
      </c>
      <c r="D3806" t="s">
        <v>9043</v>
      </c>
      <c r="E3806" t="s">
        <v>9047</v>
      </c>
      <c r="F3806" t="s">
        <v>9048</v>
      </c>
      <c r="G3806" t="s">
        <v>9049</v>
      </c>
      <c r="H3806" s="4">
        <v>45670.890810219906</v>
      </c>
      <c r="I3806" t="s">
        <v>234</v>
      </c>
      <c r="J3806" t="s">
        <v>73</v>
      </c>
      <c r="K3806" t="s">
        <v>74</v>
      </c>
      <c r="L3806" s="3">
        <v>33</v>
      </c>
      <c r="M3806" s="1">
        <v>45951</v>
      </c>
    </row>
    <row r="3807" spans="1:13" x14ac:dyDescent="0.25">
      <c r="A3807" t="s">
        <v>174</v>
      </c>
      <c r="B3807" t="s">
        <v>175</v>
      </c>
      <c r="C3807" t="s">
        <v>9050</v>
      </c>
      <c r="D3807" t="s">
        <v>9051</v>
      </c>
      <c r="E3807" t="s">
        <v>9052</v>
      </c>
      <c r="F3807" t="s">
        <v>126</v>
      </c>
      <c r="G3807" t="s">
        <v>9053</v>
      </c>
      <c r="H3807" s="4">
        <v>45523.665184375001</v>
      </c>
      <c r="I3807" t="s">
        <v>19</v>
      </c>
      <c r="J3807" t="s">
        <v>315</v>
      </c>
      <c r="K3807" t="s">
        <v>894</v>
      </c>
      <c r="L3807" s="3">
        <v>0</v>
      </c>
    </row>
    <row r="3808" spans="1:13" x14ac:dyDescent="0.25">
      <c r="A3808" t="s">
        <v>1</v>
      </c>
      <c r="B3808" t="s">
        <v>14</v>
      </c>
      <c r="C3808" t="s">
        <v>9054</v>
      </c>
      <c r="D3808" t="s">
        <v>9055</v>
      </c>
      <c r="E3808" t="s">
        <v>9056</v>
      </c>
      <c r="F3808" t="s">
        <v>9057</v>
      </c>
      <c r="G3808" t="s">
        <v>9058</v>
      </c>
      <c r="H3808" s="4">
        <v>45322.619979085648</v>
      </c>
      <c r="I3808" t="s">
        <v>72</v>
      </c>
      <c r="J3808" t="s">
        <v>20</v>
      </c>
      <c r="K3808" t="s">
        <v>74</v>
      </c>
      <c r="L3808" s="3">
        <v>0</v>
      </c>
    </row>
    <row r="3809" spans="1:13" x14ac:dyDescent="0.25">
      <c r="A3809" t="s">
        <v>1</v>
      </c>
      <c r="B3809" t="s">
        <v>14</v>
      </c>
      <c r="C3809" t="s">
        <v>9059</v>
      </c>
      <c r="D3809" t="s">
        <v>9060</v>
      </c>
      <c r="E3809" t="s">
        <v>9061</v>
      </c>
      <c r="F3809" t="s">
        <v>9062</v>
      </c>
      <c r="G3809" t="s">
        <v>6618</v>
      </c>
      <c r="H3809" s="4">
        <v>45763.132013113427</v>
      </c>
      <c r="I3809" t="s">
        <v>19</v>
      </c>
      <c r="J3809" t="s">
        <v>315</v>
      </c>
      <c r="K3809" t="s">
        <v>74</v>
      </c>
      <c r="L3809" s="3">
        <v>0</v>
      </c>
    </row>
    <row r="3810" spans="1:13" x14ac:dyDescent="0.25">
      <c r="A3810" t="s">
        <v>1</v>
      </c>
      <c r="B3810" t="s">
        <v>14</v>
      </c>
      <c r="C3810" t="s">
        <v>9059</v>
      </c>
      <c r="D3810" t="s">
        <v>9060</v>
      </c>
      <c r="E3810" t="s">
        <v>9063</v>
      </c>
      <c r="F3810" t="s">
        <v>6617</v>
      </c>
      <c r="G3810" t="s">
        <v>6618</v>
      </c>
      <c r="H3810" s="4">
        <v>45881.336089583332</v>
      </c>
      <c r="I3810" t="s">
        <v>19</v>
      </c>
      <c r="J3810" t="s">
        <v>315</v>
      </c>
      <c r="K3810" t="s">
        <v>74</v>
      </c>
      <c r="L3810" s="3">
        <v>1329</v>
      </c>
      <c r="M3810" s="1">
        <v>45950</v>
      </c>
    </row>
    <row r="3811" spans="1:13" x14ac:dyDescent="0.25">
      <c r="A3811" t="s">
        <v>174</v>
      </c>
      <c r="B3811" t="s">
        <v>175</v>
      </c>
      <c r="C3811" t="s">
        <v>9064</v>
      </c>
      <c r="D3811" t="s">
        <v>9065</v>
      </c>
      <c r="E3811" t="s">
        <v>9066</v>
      </c>
      <c r="F3811" t="s">
        <v>2035</v>
      </c>
      <c r="G3811" t="s">
        <v>2096</v>
      </c>
      <c r="H3811" s="4">
        <v>44977.625955787036</v>
      </c>
      <c r="I3811" t="s">
        <v>254</v>
      </c>
      <c r="J3811" t="s">
        <v>73</v>
      </c>
      <c r="K3811" t="s">
        <v>74</v>
      </c>
      <c r="L3811" s="3">
        <v>0</v>
      </c>
    </row>
    <row r="3812" spans="1:13" x14ac:dyDescent="0.25">
      <c r="A3812" t="s">
        <v>174</v>
      </c>
      <c r="B3812" t="s">
        <v>175</v>
      </c>
      <c r="C3812" t="s">
        <v>9064</v>
      </c>
      <c r="D3812" t="s">
        <v>9065</v>
      </c>
      <c r="E3812" t="s">
        <v>9067</v>
      </c>
      <c r="F3812" t="s">
        <v>6845</v>
      </c>
      <c r="G3812" t="s">
        <v>3114</v>
      </c>
      <c r="H3812" s="4">
        <v>45939.800460960651</v>
      </c>
      <c r="I3812" t="s">
        <v>254</v>
      </c>
      <c r="J3812" t="s">
        <v>73</v>
      </c>
      <c r="K3812" t="s">
        <v>74</v>
      </c>
      <c r="L3812" s="3">
        <v>1</v>
      </c>
      <c r="M3812" s="1">
        <v>45931</v>
      </c>
    </row>
    <row r="3813" spans="1:13" x14ac:dyDescent="0.25">
      <c r="A3813" t="s">
        <v>174</v>
      </c>
      <c r="B3813" t="s">
        <v>175</v>
      </c>
      <c r="C3813" t="s">
        <v>9068</v>
      </c>
      <c r="D3813" t="s">
        <v>9069</v>
      </c>
      <c r="E3813" t="s">
        <v>9070</v>
      </c>
      <c r="F3813" t="s">
        <v>8853</v>
      </c>
      <c r="G3813" t="s">
        <v>8851</v>
      </c>
      <c r="H3813" s="4">
        <v>45464.970668518516</v>
      </c>
      <c r="I3813" t="s">
        <v>254</v>
      </c>
      <c r="J3813" t="s">
        <v>265</v>
      </c>
      <c r="K3813" t="s">
        <v>894</v>
      </c>
      <c r="L3813" s="3">
        <v>0</v>
      </c>
    </row>
    <row r="3814" spans="1:13" x14ac:dyDescent="0.25">
      <c r="A3814" t="s">
        <v>174</v>
      </c>
      <c r="B3814" t="s">
        <v>175</v>
      </c>
      <c r="C3814" t="s">
        <v>9068</v>
      </c>
      <c r="D3814" t="s">
        <v>9069</v>
      </c>
      <c r="E3814" t="s">
        <v>9071</v>
      </c>
      <c r="F3814" t="s">
        <v>9072</v>
      </c>
      <c r="G3814" t="s">
        <v>8851</v>
      </c>
      <c r="H3814" s="4">
        <v>45477.776819791667</v>
      </c>
      <c r="I3814" t="s">
        <v>254</v>
      </c>
      <c r="J3814" t="s">
        <v>265</v>
      </c>
      <c r="K3814" t="s">
        <v>894</v>
      </c>
      <c r="L3814" s="3">
        <v>0</v>
      </c>
    </row>
    <row r="3815" spans="1:13" x14ac:dyDescent="0.25">
      <c r="A3815" t="s">
        <v>174</v>
      </c>
      <c r="B3815" t="s">
        <v>175</v>
      </c>
      <c r="C3815" t="s">
        <v>9073</v>
      </c>
      <c r="D3815" t="s">
        <v>9074</v>
      </c>
      <c r="E3815" t="s">
        <v>9075</v>
      </c>
      <c r="F3815" t="s">
        <v>9076</v>
      </c>
      <c r="G3815" t="s">
        <v>4284</v>
      </c>
      <c r="H3815" s="4">
        <v>45947.149752083336</v>
      </c>
      <c r="I3815" t="s">
        <v>19</v>
      </c>
      <c r="J3815" t="s">
        <v>26</v>
      </c>
      <c r="K3815" t="s">
        <v>526</v>
      </c>
      <c r="L3815" s="3">
        <v>113</v>
      </c>
      <c r="M3815" s="1">
        <v>45951</v>
      </c>
    </row>
    <row r="3816" spans="1:13" x14ac:dyDescent="0.25">
      <c r="A3816" t="s">
        <v>1</v>
      </c>
      <c r="B3816" t="s">
        <v>14</v>
      </c>
      <c r="C3816" t="s">
        <v>9077</v>
      </c>
      <c r="D3816" t="s">
        <v>9078</v>
      </c>
      <c r="E3816" t="s">
        <v>9079</v>
      </c>
      <c r="F3816" t="s">
        <v>9080</v>
      </c>
      <c r="G3816" t="s">
        <v>7655</v>
      </c>
      <c r="H3816" s="4">
        <v>45951.625276967592</v>
      </c>
      <c r="I3816" t="s">
        <v>254</v>
      </c>
      <c r="J3816" t="s">
        <v>265</v>
      </c>
      <c r="K3816" t="s">
        <v>1391</v>
      </c>
      <c r="L3816" s="3">
        <v>93</v>
      </c>
      <c r="M3816" s="1">
        <v>45951</v>
      </c>
    </row>
    <row r="3817" spans="1:13" x14ac:dyDescent="0.25">
      <c r="A3817" t="s">
        <v>1</v>
      </c>
      <c r="B3817" t="s">
        <v>14</v>
      </c>
      <c r="C3817" t="s">
        <v>9077</v>
      </c>
      <c r="D3817" t="s">
        <v>9078</v>
      </c>
      <c r="E3817" t="s">
        <v>9081</v>
      </c>
      <c r="F3817" t="s">
        <v>9082</v>
      </c>
      <c r="G3817" t="s">
        <v>7655</v>
      </c>
      <c r="H3817" s="4">
        <v>45951.626586493054</v>
      </c>
      <c r="I3817" t="s">
        <v>254</v>
      </c>
      <c r="J3817" t="s">
        <v>265</v>
      </c>
      <c r="K3817" t="s">
        <v>1391</v>
      </c>
      <c r="L3817" s="3">
        <v>216</v>
      </c>
      <c r="M3817" s="1">
        <v>45951</v>
      </c>
    </row>
    <row r="3818" spans="1:13" x14ac:dyDescent="0.25">
      <c r="A3818" t="s">
        <v>1</v>
      </c>
      <c r="B3818" t="s">
        <v>14</v>
      </c>
      <c r="C3818" t="s">
        <v>9077</v>
      </c>
      <c r="D3818" t="s">
        <v>9078</v>
      </c>
      <c r="E3818" t="s">
        <v>9083</v>
      </c>
      <c r="F3818" t="s">
        <v>9084</v>
      </c>
      <c r="G3818" t="s">
        <v>7655</v>
      </c>
      <c r="H3818" s="4">
        <v>45950.831918668984</v>
      </c>
      <c r="I3818" t="s">
        <v>254</v>
      </c>
      <c r="J3818" t="s">
        <v>265</v>
      </c>
      <c r="K3818" t="s">
        <v>1391</v>
      </c>
      <c r="L3818" s="3">
        <v>0</v>
      </c>
    </row>
    <row r="3819" spans="1:13" x14ac:dyDescent="0.25">
      <c r="A3819" t="s">
        <v>1</v>
      </c>
      <c r="B3819" t="s">
        <v>14</v>
      </c>
      <c r="C3819" t="s">
        <v>9077</v>
      </c>
      <c r="D3819" t="s">
        <v>9078</v>
      </c>
      <c r="E3819" t="s">
        <v>9085</v>
      </c>
      <c r="F3819" t="s">
        <v>9086</v>
      </c>
      <c r="G3819" t="s">
        <v>7655</v>
      </c>
      <c r="H3819" s="4">
        <v>45910.60377040509</v>
      </c>
      <c r="I3819" t="s">
        <v>254</v>
      </c>
      <c r="J3819" t="s">
        <v>265</v>
      </c>
      <c r="K3819" t="s">
        <v>1391</v>
      </c>
      <c r="L3819" s="3">
        <v>48</v>
      </c>
      <c r="M3819" s="1">
        <v>45950</v>
      </c>
    </row>
    <row r="3820" spans="1:13" x14ac:dyDescent="0.25">
      <c r="A3820" t="s">
        <v>1</v>
      </c>
      <c r="B3820" t="s">
        <v>14</v>
      </c>
      <c r="C3820" t="s">
        <v>9087</v>
      </c>
      <c r="D3820" t="s">
        <v>9088</v>
      </c>
      <c r="E3820" t="s">
        <v>9089</v>
      </c>
      <c r="F3820" t="s">
        <v>6068</v>
      </c>
      <c r="G3820" t="s">
        <v>6066</v>
      </c>
      <c r="H3820" s="4">
        <v>45687.695168634258</v>
      </c>
      <c r="I3820" t="s">
        <v>215</v>
      </c>
      <c r="J3820" t="s">
        <v>315</v>
      </c>
      <c r="K3820" t="s">
        <v>894</v>
      </c>
      <c r="L3820" s="3">
        <v>139</v>
      </c>
      <c r="M3820" s="1">
        <v>45947</v>
      </c>
    </row>
    <row r="3821" spans="1:13" x14ac:dyDescent="0.25">
      <c r="A3821" t="s">
        <v>174</v>
      </c>
      <c r="B3821" t="s">
        <v>175</v>
      </c>
      <c r="C3821" t="s">
        <v>9090</v>
      </c>
      <c r="D3821" t="s">
        <v>9091</v>
      </c>
      <c r="E3821" t="s">
        <v>9092</v>
      </c>
      <c r="F3821" t="s">
        <v>9093</v>
      </c>
      <c r="G3821" t="s">
        <v>2589</v>
      </c>
      <c r="H3821" s="4">
        <v>45336.845894560189</v>
      </c>
      <c r="I3821" t="s">
        <v>72</v>
      </c>
      <c r="J3821" t="s">
        <v>20</v>
      </c>
      <c r="K3821" t="s">
        <v>226</v>
      </c>
      <c r="L3821" s="3">
        <v>0</v>
      </c>
    </row>
    <row r="3822" spans="1:13" x14ac:dyDescent="0.25">
      <c r="A3822" t="s">
        <v>174</v>
      </c>
      <c r="B3822" t="s">
        <v>175</v>
      </c>
      <c r="C3822" t="s">
        <v>9090</v>
      </c>
      <c r="D3822" t="s">
        <v>9091</v>
      </c>
      <c r="E3822" t="s">
        <v>9094</v>
      </c>
      <c r="F3822" t="s">
        <v>9095</v>
      </c>
      <c r="G3822" t="s">
        <v>2589</v>
      </c>
      <c r="H3822" s="4">
        <v>45460.946802511571</v>
      </c>
      <c r="I3822" t="s">
        <v>72</v>
      </c>
      <c r="J3822" t="s">
        <v>20</v>
      </c>
      <c r="K3822" t="s">
        <v>226</v>
      </c>
      <c r="L3822" s="3">
        <v>0</v>
      </c>
    </row>
    <row r="3823" spans="1:13" x14ac:dyDescent="0.25">
      <c r="A3823" t="s">
        <v>174</v>
      </c>
      <c r="B3823" t="s">
        <v>175</v>
      </c>
      <c r="C3823" t="s">
        <v>9090</v>
      </c>
      <c r="D3823" t="s">
        <v>9091</v>
      </c>
      <c r="E3823" t="s">
        <v>9096</v>
      </c>
      <c r="F3823" t="s">
        <v>9097</v>
      </c>
      <c r="G3823" t="s">
        <v>2589</v>
      </c>
      <c r="H3823" s="4">
        <v>45336.832053935184</v>
      </c>
      <c r="I3823" t="s">
        <v>72</v>
      </c>
      <c r="J3823" t="s">
        <v>20</v>
      </c>
      <c r="K3823" t="s">
        <v>226</v>
      </c>
      <c r="L3823" s="3">
        <v>0</v>
      </c>
    </row>
    <row r="3824" spans="1:13" x14ac:dyDescent="0.25">
      <c r="A3824" t="s">
        <v>174</v>
      </c>
      <c r="B3824" t="s">
        <v>175</v>
      </c>
      <c r="C3824" t="s">
        <v>9090</v>
      </c>
      <c r="D3824" t="s">
        <v>9091</v>
      </c>
      <c r="E3824" t="s">
        <v>9098</v>
      </c>
      <c r="F3824" t="s">
        <v>9099</v>
      </c>
      <c r="G3824" t="s">
        <v>2589</v>
      </c>
      <c r="H3824" s="4">
        <v>45371.900200231481</v>
      </c>
      <c r="I3824" t="s">
        <v>72</v>
      </c>
      <c r="J3824" t="s">
        <v>20</v>
      </c>
      <c r="K3824" t="s">
        <v>226</v>
      </c>
      <c r="L3824" s="3">
        <v>0</v>
      </c>
    </row>
    <row r="3825" spans="1:13" x14ac:dyDescent="0.25">
      <c r="A3825" t="s">
        <v>174</v>
      </c>
      <c r="B3825" t="s">
        <v>175</v>
      </c>
      <c r="C3825" t="s">
        <v>9090</v>
      </c>
      <c r="D3825" t="s">
        <v>9091</v>
      </c>
      <c r="E3825" t="s">
        <v>9100</v>
      </c>
      <c r="F3825" t="s">
        <v>9101</v>
      </c>
      <c r="G3825" t="s">
        <v>2589</v>
      </c>
      <c r="H3825" s="4">
        <v>45204.705181597223</v>
      </c>
      <c r="I3825" t="s">
        <v>72</v>
      </c>
      <c r="J3825" t="s">
        <v>20</v>
      </c>
      <c r="K3825" t="s">
        <v>226</v>
      </c>
      <c r="L3825" s="3">
        <v>0</v>
      </c>
    </row>
    <row r="3826" spans="1:13" x14ac:dyDescent="0.25">
      <c r="A3826" t="s">
        <v>174</v>
      </c>
      <c r="B3826" t="s">
        <v>175</v>
      </c>
      <c r="C3826" t="s">
        <v>9090</v>
      </c>
      <c r="D3826" t="s">
        <v>9091</v>
      </c>
      <c r="E3826" t="s">
        <v>9102</v>
      </c>
      <c r="F3826" t="s">
        <v>9103</v>
      </c>
      <c r="G3826" t="s">
        <v>2589</v>
      </c>
      <c r="H3826" s="4">
        <v>45372.813459837962</v>
      </c>
      <c r="I3826" t="s">
        <v>72</v>
      </c>
      <c r="J3826" t="s">
        <v>20</v>
      </c>
      <c r="K3826" t="s">
        <v>226</v>
      </c>
      <c r="L3826" s="3">
        <v>0</v>
      </c>
    </row>
    <row r="3827" spans="1:13" x14ac:dyDescent="0.25">
      <c r="A3827" t="s">
        <v>174</v>
      </c>
      <c r="B3827" t="s">
        <v>175</v>
      </c>
      <c r="C3827" t="s">
        <v>9090</v>
      </c>
      <c r="D3827" t="s">
        <v>9091</v>
      </c>
      <c r="E3827" t="s">
        <v>9104</v>
      </c>
      <c r="F3827" t="s">
        <v>9105</v>
      </c>
      <c r="G3827" t="s">
        <v>2589</v>
      </c>
      <c r="H3827" s="4">
        <v>45609.617198877313</v>
      </c>
      <c r="I3827" t="s">
        <v>72</v>
      </c>
      <c r="J3827" t="s">
        <v>20</v>
      </c>
      <c r="K3827" t="s">
        <v>226</v>
      </c>
      <c r="L3827" s="3">
        <v>0</v>
      </c>
    </row>
    <row r="3828" spans="1:13" x14ac:dyDescent="0.25">
      <c r="A3828" t="s">
        <v>174</v>
      </c>
      <c r="B3828" t="s">
        <v>175</v>
      </c>
      <c r="C3828" t="s">
        <v>9090</v>
      </c>
      <c r="D3828" t="s">
        <v>9091</v>
      </c>
      <c r="E3828" t="s">
        <v>9106</v>
      </c>
      <c r="F3828" t="s">
        <v>9107</v>
      </c>
      <c r="G3828" t="s">
        <v>2589</v>
      </c>
      <c r="H3828" s="4">
        <v>45596.699752083332</v>
      </c>
      <c r="I3828" t="s">
        <v>72</v>
      </c>
      <c r="J3828" t="s">
        <v>20</v>
      </c>
      <c r="K3828" t="s">
        <v>226</v>
      </c>
      <c r="L3828" s="3">
        <v>0</v>
      </c>
    </row>
    <row r="3829" spans="1:13" x14ac:dyDescent="0.25">
      <c r="A3829" t="s">
        <v>174</v>
      </c>
      <c r="B3829" t="s">
        <v>175</v>
      </c>
      <c r="C3829" t="s">
        <v>9090</v>
      </c>
      <c r="D3829" t="s">
        <v>9091</v>
      </c>
      <c r="E3829" t="s">
        <v>9108</v>
      </c>
      <c r="F3829" t="s">
        <v>9109</v>
      </c>
      <c r="G3829" t="s">
        <v>2589</v>
      </c>
      <c r="H3829" s="4">
        <v>45376.581050266206</v>
      </c>
      <c r="I3829" t="s">
        <v>72</v>
      </c>
      <c r="J3829" t="s">
        <v>20</v>
      </c>
      <c r="K3829" t="s">
        <v>226</v>
      </c>
      <c r="L3829" s="3">
        <v>0</v>
      </c>
    </row>
    <row r="3830" spans="1:13" x14ac:dyDescent="0.25">
      <c r="A3830" t="s">
        <v>174</v>
      </c>
      <c r="B3830" t="s">
        <v>175</v>
      </c>
      <c r="C3830" t="s">
        <v>9090</v>
      </c>
      <c r="D3830" t="s">
        <v>9091</v>
      </c>
      <c r="E3830" t="s">
        <v>9110</v>
      </c>
      <c r="F3830" t="s">
        <v>9111</v>
      </c>
      <c r="G3830" t="s">
        <v>2589</v>
      </c>
      <c r="H3830" s="4">
        <v>45208.791106631943</v>
      </c>
      <c r="I3830" t="s">
        <v>72</v>
      </c>
      <c r="J3830" t="s">
        <v>20</v>
      </c>
      <c r="K3830" t="s">
        <v>226</v>
      </c>
      <c r="L3830" s="3">
        <v>2</v>
      </c>
      <c r="M3830" s="1">
        <v>45950</v>
      </c>
    </row>
    <row r="3831" spans="1:13" x14ac:dyDescent="0.25">
      <c r="A3831" t="s">
        <v>174</v>
      </c>
      <c r="B3831" t="s">
        <v>175</v>
      </c>
      <c r="C3831" t="s">
        <v>9090</v>
      </c>
      <c r="D3831" t="s">
        <v>9091</v>
      </c>
      <c r="E3831" t="s">
        <v>9112</v>
      </c>
      <c r="F3831" t="s">
        <v>2588</v>
      </c>
      <c r="G3831" t="s">
        <v>2589</v>
      </c>
      <c r="H3831" s="4">
        <v>45237.558343483797</v>
      </c>
      <c r="I3831" t="s">
        <v>72</v>
      </c>
      <c r="J3831" t="s">
        <v>20</v>
      </c>
      <c r="K3831" t="s">
        <v>226</v>
      </c>
      <c r="L3831" s="3">
        <v>0</v>
      </c>
    </row>
    <row r="3832" spans="1:13" x14ac:dyDescent="0.25">
      <c r="A3832" t="s">
        <v>174</v>
      </c>
      <c r="B3832" t="s">
        <v>175</v>
      </c>
      <c r="C3832" t="s">
        <v>9090</v>
      </c>
      <c r="D3832" t="s">
        <v>9091</v>
      </c>
      <c r="E3832" t="s">
        <v>9113</v>
      </c>
      <c r="F3832" t="s">
        <v>9114</v>
      </c>
      <c r="G3832" t="s">
        <v>2589</v>
      </c>
      <c r="H3832" s="4">
        <v>45372.792787118058</v>
      </c>
      <c r="I3832" t="s">
        <v>72</v>
      </c>
      <c r="J3832" t="s">
        <v>20</v>
      </c>
      <c r="K3832" t="s">
        <v>226</v>
      </c>
      <c r="L3832" s="3">
        <v>0</v>
      </c>
    </row>
    <row r="3833" spans="1:13" x14ac:dyDescent="0.25">
      <c r="A3833" t="s">
        <v>174</v>
      </c>
      <c r="B3833" t="s">
        <v>175</v>
      </c>
      <c r="C3833" t="s">
        <v>9090</v>
      </c>
      <c r="D3833" t="s">
        <v>9091</v>
      </c>
      <c r="E3833" t="s">
        <v>9115</v>
      </c>
      <c r="F3833" t="s">
        <v>9116</v>
      </c>
      <c r="G3833" t="s">
        <v>6327</v>
      </c>
      <c r="H3833" s="4">
        <v>45125.985607719907</v>
      </c>
      <c r="I3833" t="s">
        <v>72</v>
      </c>
      <c r="J3833" t="s">
        <v>20</v>
      </c>
      <c r="K3833" t="s">
        <v>226</v>
      </c>
      <c r="L3833" s="3">
        <v>1</v>
      </c>
      <c r="M3833" s="1">
        <v>45764</v>
      </c>
    </row>
    <row r="3834" spans="1:13" x14ac:dyDescent="0.25">
      <c r="A3834" t="s">
        <v>174</v>
      </c>
      <c r="B3834" t="s">
        <v>175</v>
      </c>
      <c r="C3834" t="s">
        <v>9090</v>
      </c>
      <c r="D3834" t="s">
        <v>9091</v>
      </c>
      <c r="E3834" t="s">
        <v>9117</v>
      </c>
      <c r="F3834" t="s">
        <v>9118</v>
      </c>
      <c r="G3834" t="s">
        <v>2589</v>
      </c>
      <c r="H3834" s="4">
        <v>45205.514679247688</v>
      </c>
      <c r="I3834" t="s">
        <v>72</v>
      </c>
      <c r="J3834" t="s">
        <v>20</v>
      </c>
      <c r="K3834" t="s">
        <v>226</v>
      </c>
      <c r="L3834" s="3">
        <v>0</v>
      </c>
    </row>
    <row r="3835" spans="1:13" x14ac:dyDescent="0.25">
      <c r="A3835" t="s">
        <v>174</v>
      </c>
      <c r="B3835" t="s">
        <v>175</v>
      </c>
      <c r="C3835" t="s">
        <v>9090</v>
      </c>
      <c r="D3835" t="s">
        <v>9091</v>
      </c>
      <c r="E3835" t="s">
        <v>9119</v>
      </c>
      <c r="F3835" t="s">
        <v>9120</v>
      </c>
      <c r="G3835" t="s">
        <v>2589</v>
      </c>
      <c r="H3835" s="4">
        <v>45460.975495983796</v>
      </c>
      <c r="I3835" t="s">
        <v>72</v>
      </c>
      <c r="J3835" t="s">
        <v>20</v>
      </c>
      <c r="K3835" t="s">
        <v>226</v>
      </c>
      <c r="L3835" s="3">
        <v>0</v>
      </c>
    </row>
    <row r="3836" spans="1:13" x14ac:dyDescent="0.25">
      <c r="A3836" t="s">
        <v>1</v>
      </c>
      <c r="B3836" t="s">
        <v>14</v>
      </c>
      <c r="C3836" t="s">
        <v>9122</v>
      </c>
      <c r="D3836" t="s">
        <v>9123</v>
      </c>
      <c r="E3836" t="s">
        <v>9124</v>
      </c>
      <c r="F3836" t="s">
        <v>9125</v>
      </c>
      <c r="G3836" t="s">
        <v>6919</v>
      </c>
      <c r="H3836" s="4">
        <v>45784.297995104163</v>
      </c>
      <c r="I3836" t="s">
        <v>19</v>
      </c>
      <c r="J3836" t="s">
        <v>315</v>
      </c>
      <c r="K3836" t="s">
        <v>1391</v>
      </c>
      <c r="L3836" s="3">
        <v>45</v>
      </c>
      <c r="M3836" s="1">
        <v>45951</v>
      </c>
    </row>
    <row r="3837" spans="1:13" x14ac:dyDescent="0.25">
      <c r="A3837" t="s">
        <v>174</v>
      </c>
      <c r="B3837" t="s">
        <v>175</v>
      </c>
      <c r="C3837" t="s">
        <v>9126</v>
      </c>
      <c r="D3837" t="s">
        <v>9127</v>
      </c>
      <c r="E3837" t="s">
        <v>9128</v>
      </c>
      <c r="F3837" t="s">
        <v>4255</v>
      </c>
      <c r="H3837" s="4">
        <v>45350.719552546296</v>
      </c>
      <c r="I3837" t="s">
        <v>72</v>
      </c>
      <c r="J3837" t="s">
        <v>20</v>
      </c>
      <c r="K3837" t="s">
        <v>74</v>
      </c>
      <c r="L3837" s="3">
        <v>0</v>
      </c>
    </row>
    <row r="3838" spans="1:13" x14ac:dyDescent="0.25">
      <c r="A3838" t="s">
        <v>174</v>
      </c>
      <c r="B3838" t="s">
        <v>175</v>
      </c>
      <c r="C3838" t="s">
        <v>9126</v>
      </c>
      <c r="D3838" t="s">
        <v>9127</v>
      </c>
      <c r="E3838" t="s">
        <v>9129</v>
      </c>
      <c r="F3838" t="s">
        <v>4272</v>
      </c>
      <c r="H3838" s="4">
        <v>45012.419045104165</v>
      </c>
      <c r="I3838" t="s">
        <v>72</v>
      </c>
      <c r="J3838" t="s">
        <v>20</v>
      </c>
      <c r="K3838" t="s">
        <v>74</v>
      </c>
      <c r="L3838" s="3">
        <v>0</v>
      </c>
    </row>
    <row r="3839" spans="1:13" x14ac:dyDescent="0.25">
      <c r="A3839" t="s">
        <v>174</v>
      </c>
      <c r="B3839" t="s">
        <v>175</v>
      </c>
      <c r="C3839" t="s">
        <v>9126</v>
      </c>
      <c r="D3839" t="s">
        <v>9127</v>
      </c>
      <c r="E3839" t="s">
        <v>9130</v>
      </c>
      <c r="F3839" t="s">
        <v>9131</v>
      </c>
      <c r="H3839" s="4">
        <v>45322.287449421296</v>
      </c>
      <c r="I3839" t="s">
        <v>72</v>
      </c>
      <c r="J3839" t="s">
        <v>20</v>
      </c>
      <c r="K3839" t="s">
        <v>74</v>
      </c>
      <c r="L3839" s="3">
        <v>0</v>
      </c>
    </row>
    <row r="3840" spans="1:13" x14ac:dyDescent="0.25">
      <c r="A3840" t="s">
        <v>174</v>
      </c>
      <c r="B3840" t="s">
        <v>175</v>
      </c>
      <c r="C3840" t="s">
        <v>9126</v>
      </c>
      <c r="D3840" t="s">
        <v>9127</v>
      </c>
      <c r="E3840" t="s">
        <v>9132</v>
      </c>
      <c r="F3840" t="s">
        <v>126</v>
      </c>
      <c r="H3840" s="4">
        <v>44854.529355358798</v>
      </c>
      <c r="I3840" t="s">
        <v>72</v>
      </c>
      <c r="J3840" t="s">
        <v>20</v>
      </c>
      <c r="K3840" t="s">
        <v>74</v>
      </c>
      <c r="L3840" s="3">
        <v>0</v>
      </c>
    </row>
    <row r="3841" spans="1:13" x14ac:dyDescent="0.25">
      <c r="A3841" t="s">
        <v>174</v>
      </c>
      <c r="B3841" t="s">
        <v>175</v>
      </c>
      <c r="C3841" t="s">
        <v>9126</v>
      </c>
      <c r="D3841" t="s">
        <v>9127</v>
      </c>
      <c r="E3841" t="s">
        <v>9133</v>
      </c>
      <c r="F3841" t="s">
        <v>4274</v>
      </c>
      <c r="H3841" s="4">
        <v>45321.164927777776</v>
      </c>
      <c r="I3841" t="s">
        <v>72</v>
      </c>
      <c r="J3841" t="s">
        <v>20</v>
      </c>
      <c r="K3841" t="s">
        <v>74</v>
      </c>
      <c r="L3841" s="3">
        <v>0</v>
      </c>
    </row>
    <row r="3842" spans="1:13" x14ac:dyDescent="0.25">
      <c r="A3842" t="s">
        <v>174</v>
      </c>
      <c r="B3842" t="s">
        <v>175</v>
      </c>
      <c r="C3842" t="s">
        <v>9126</v>
      </c>
      <c r="D3842" t="s">
        <v>9127</v>
      </c>
      <c r="E3842" t="s">
        <v>9134</v>
      </c>
      <c r="F3842" t="s">
        <v>9135</v>
      </c>
      <c r="H3842" s="4">
        <v>45273.233857094907</v>
      </c>
      <c r="I3842" t="s">
        <v>72</v>
      </c>
      <c r="J3842" t="s">
        <v>20</v>
      </c>
      <c r="K3842" t="s">
        <v>74</v>
      </c>
      <c r="L3842" s="3">
        <v>5</v>
      </c>
      <c r="M3842" s="1">
        <v>45812</v>
      </c>
    </row>
    <row r="3843" spans="1:13" x14ac:dyDescent="0.25">
      <c r="A3843" t="s">
        <v>174</v>
      </c>
      <c r="B3843" t="s">
        <v>175</v>
      </c>
      <c r="C3843" t="s">
        <v>9126</v>
      </c>
      <c r="D3843" t="s">
        <v>9127</v>
      </c>
      <c r="E3843" t="s">
        <v>9136</v>
      </c>
      <c r="F3843" t="s">
        <v>4262</v>
      </c>
      <c r="H3843" s="4">
        <v>45688.559719293982</v>
      </c>
      <c r="I3843" t="s">
        <v>72</v>
      </c>
      <c r="J3843" t="s">
        <v>20</v>
      </c>
      <c r="K3843" t="s">
        <v>74</v>
      </c>
      <c r="L3843" s="3">
        <v>1</v>
      </c>
      <c r="M3843" s="1">
        <v>45790</v>
      </c>
    </row>
    <row r="3844" spans="1:13" x14ac:dyDescent="0.25">
      <c r="A3844" t="s">
        <v>174</v>
      </c>
      <c r="B3844" t="s">
        <v>175</v>
      </c>
      <c r="C3844" t="s">
        <v>9126</v>
      </c>
      <c r="D3844" t="s">
        <v>9127</v>
      </c>
      <c r="E3844" t="s">
        <v>9137</v>
      </c>
      <c r="F3844" t="s">
        <v>9138</v>
      </c>
      <c r="H3844" s="4">
        <v>45323.178868981478</v>
      </c>
      <c r="I3844" t="s">
        <v>72</v>
      </c>
      <c r="J3844" t="s">
        <v>20</v>
      </c>
      <c r="K3844" t="s">
        <v>74</v>
      </c>
      <c r="L3844" s="3">
        <v>0</v>
      </c>
    </row>
    <row r="3845" spans="1:13" x14ac:dyDescent="0.25">
      <c r="A3845" t="s">
        <v>174</v>
      </c>
      <c r="B3845" t="s">
        <v>175</v>
      </c>
      <c r="C3845" t="s">
        <v>9126</v>
      </c>
      <c r="D3845" t="s">
        <v>9127</v>
      </c>
      <c r="E3845" t="s">
        <v>9139</v>
      </c>
      <c r="F3845" t="s">
        <v>4260</v>
      </c>
      <c r="H3845" s="4">
        <v>45238.426776504632</v>
      </c>
      <c r="I3845" t="s">
        <v>72</v>
      </c>
      <c r="J3845" t="s">
        <v>20</v>
      </c>
      <c r="K3845" t="s">
        <v>74</v>
      </c>
      <c r="L3845" s="3">
        <v>0</v>
      </c>
    </row>
    <row r="3846" spans="1:13" x14ac:dyDescent="0.25">
      <c r="A3846" t="s">
        <v>174</v>
      </c>
      <c r="B3846" t="s">
        <v>175</v>
      </c>
      <c r="C3846" t="s">
        <v>9126</v>
      </c>
      <c r="D3846" t="s">
        <v>9127</v>
      </c>
      <c r="E3846" t="s">
        <v>9140</v>
      </c>
      <c r="F3846" t="s">
        <v>9141</v>
      </c>
      <c r="G3846" t="s">
        <v>4258</v>
      </c>
      <c r="H3846" s="4">
        <v>45813.61244733796</v>
      </c>
      <c r="I3846" t="s">
        <v>72</v>
      </c>
      <c r="J3846" t="s">
        <v>20</v>
      </c>
      <c r="K3846" t="s">
        <v>74</v>
      </c>
      <c r="L3846" s="3">
        <v>0</v>
      </c>
    </row>
    <row r="3847" spans="1:13" x14ac:dyDescent="0.25">
      <c r="A3847" t="s">
        <v>1</v>
      </c>
      <c r="B3847" t="s">
        <v>14</v>
      </c>
      <c r="C3847" t="s">
        <v>9142</v>
      </c>
      <c r="D3847" t="s">
        <v>9143</v>
      </c>
      <c r="E3847" t="s">
        <v>9144</v>
      </c>
      <c r="F3847" t="s">
        <v>126</v>
      </c>
      <c r="H3847" s="4">
        <v>45012.351203437502</v>
      </c>
      <c r="I3847" t="s">
        <v>72</v>
      </c>
      <c r="J3847" t="s">
        <v>315</v>
      </c>
      <c r="K3847" t="s">
        <v>593</v>
      </c>
      <c r="L3847" s="3">
        <v>0</v>
      </c>
    </row>
    <row r="3848" spans="1:13" x14ac:dyDescent="0.25">
      <c r="A3848" t="s">
        <v>1</v>
      </c>
      <c r="B3848" t="s">
        <v>14</v>
      </c>
      <c r="C3848" t="s">
        <v>9142</v>
      </c>
      <c r="D3848" t="s">
        <v>9143</v>
      </c>
      <c r="E3848" t="s">
        <v>9145</v>
      </c>
      <c r="F3848" t="s">
        <v>9146</v>
      </c>
      <c r="H3848" s="4">
        <v>45020.427926736113</v>
      </c>
      <c r="I3848" t="s">
        <v>72</v>
      </c>
      <c r="J3848" t="s">
        <v>315</v>
      </c>
      <c r="K3848" t="s">
        <v>593</v>
      </c>
      <c r="L3848" s="3">
        <v>0</v>
      </c>
    </row>
    <row r="3849" spans="1:13" x14ac:dyDescent="0.25">
      <c r="A3849" t="s">
        <v>1</v>
      </c>
      <c r="B3849" t="s">
        <v>14</v>
      </c>
      <c r="C3849" t="s">
        <v>9142</v>
      </c>
      <c r="D3849" t="s">
        <v>9143</v>
      </c>
      <c r="E3849" t="s">
        <v>9147</v>
      </c>
      <c r="F3849" t="s">
        <v>9148</v>
      </c>
      <c r="H3849" s="4">
        <v>45568.470004594907</v>
      </c>
      <c r="I3849" t="s">
        <v>72</v>
      </c>
      <c r="J3849" t="s">
        <v>315</v>
      </c>
      <c r="K3849" t="s">
        <v>593</v>
      </c>
      <c r="L3849" s="3">
        <v>22</v>
      </c>
      <c r="M3849" s="1">
        <v>45936</v>
      </c>
    </row>
    <row r="3850" spans="1:13" x14ac:dyDescent="0.25">
      <c r="A3850" t="s">
        <v>1</v>
      </c>
      <c r="B3850" t="s">
        <v>14</v>
      </c>
      <c r="C3850" t="s">
        <v>9142</v>
      </c>
      <c r="D3850" t="s">
        <v>9143</v>
      </c>
      <c r="E3850" t="s">
        <v>9149</v>
      </c>
      <c r="F3850" t="s">
        <v>9150</v>
      </c>
      <c r="H3850" s="4">
        <v>45238.270458645835</v>
      </c>
      <c r="I3850" t="s">
        <v>72</v>
      </c>
      <c r="J3850" t="s">
        <v>315</v>
      </c>
      <c r="K3850" t="s">
        <v>593</v>
      </c>
      <c r="L3850" s="3">
        <v>2</v>
      </c>
      <c r="M3850" s="1">
        <v>45904</v>
      </c>
    </row>
    <row r="3851" spans="1:13" x14ac:dyDescent="0.25">
      <c r="A3851" t="s">
        <v>1</v>
      </c>
      <c r="B3851" t="s">
        <v>14</v>
      </c>
      <c r="C3851" t="s">
        <v>9142</v>
      </c>
      <c r="D3851" t="s">
        <v>9143</v>
      </c>
      <c r="E3851" t="s">
        <v>9151</v>
      </c>
      <c r="F3851" t="s">
        <v>5597</v>
      </c>
      <c r="H3851" s="4">
        <v>45251.29443908565</v>
      </c>
      <c r="I3851" t="s">
        <v>72</v>
      </c>
      <c r="J3851" t="s">
        <v>315</v>
      </c>
      <c r="K3851" t="s">
        <v>593</v>
      </c>
      <c r="L3851" s="3">
        <v>4</v>
      </c>
      <c r="M3851" s="1">
        <v>45922</v>
      </c>
    </row>
    <row r="3852" spans="1:13" x14ac:dyDescent="0.25">
      <c r="A3852" t="s">
        <v>1</v>
      </c>
      <c r="B3852" t="s">
        <v>14</v>
      </c>
      <c r="C3852" t="s">
        <v>9142</v>
      </c>
      <c r="D3852" t="s">
        <v>9143</v>
      </c>
      <c r="E3852" t="s">
        <v>9152</v>
      </c>
      <c r="F3852" t="s">
        <v>3167</v>
      </c>
      <c r="H3852" s="4">
        <v>45568.293557025463</v>
      </c>
      <c r="I3852" t="s">
        <v>72</v>
      </c>
      <c r="J3852" t="s">
        <v>315</v>
      </c>
      <c r="K3852" t="s">
        <v>593</v>
      </c>
      <c r="L3852" s="3">
        <v>0</v>
      </c>
    </row>
    <row r="3853" spans="1:13" x14ac:dyDescent="0.25">
      <c r="A3853" t="s">
        <v>1</v>
      </c>
      <c r="B3853" t="s">
        <v>14</v>
      </c>
      <c r="C3853" t="s">
        <v>9142</v>
      </c>
      <c r="D3853" t="s">
        <v>9143</v>
      </c>
      <c r="E3853" t="s">
        <v>9153</v>
      </c>
      <c r="F3853" t="s">
        <v>3175</v>
      </c>
      <c r="H3853" s="4">
        <v>45048.402891817132</v>
      </c>
      <c r="I3853" t="s">
        <v>72</v>
      </c>
      <c r="J3853" t="s">
        <v>315</v>
      </c>
      <c r="K3853" t="s">
        <v>593</v>
      </c>
      <c r="L3853" s="3">
        <v>0</v>
      </c>
    </row>
    <row r="3854" spans="1:13" x14ac:dyDescent="0.25">
      <c r="A3854" t="s">
        <v>1</v>
      </c>
      <c r="B3854" t="s">
        <v>14</v>
      </c>
      <c r="C3854" t="s">
        <v>9142</v>
      </c>
      <c r="D3854" t="s">
        <v>9143</v>
      </c>
      <c r="E3854" t="s">
        <v>9154</v>
      </c>
      <c r="F3854" t="s">
        <v>9155</v>
      </c>
      <c r="H3854" s="4">
        <v>45015.706613275463</v>
      </c>
      <c r="I3854" t="s">
        <v>72</v>
      </c>
      <c r="J3854" t="s">
        <v>315</v>
      </c>
      <c r="K3854" t="s">
        <v>593</v>
      </c>
      <c r="L3854" s="3">
        <v>1</v>
      </c>
      <c r="M3854" s="1">
        <v>45748</v>
      </c>
    </row>
    <row r="3855" spans="1:13" x14ac:dyDescent="0.25">
      <c r="A3855" t="s">
        <v>1</v>
      </c>
      <c r="B3855" t="s">
        <v>14</v>
      </c>
      <c r="C3855" t="s">
        <v>9142</v>
      </c>
      <c r="D3855" t="s">
        <v>9143</v>
      </c>
      <c r="E3855" t="s">
        <v>9156</v>
      </c>
      <c r="F3855" t="s">
        <v>6818</v>
      </c>
      <c r="H3855" s="4">
        <v>45245.508789120373</v>
      </c>
      <c r="I3855" t="s">
        <v>72</v>
      </c>
      <c r="J3855" t="s">
        <v>315</v>
      </c>
      <c r="K3855" t="s">
        <v>593</v>
      </c>
      <c r="L3855" s="3">
        <v>61</v>
      </c>
      <c r="M3855" s="1">
        <v>45951</v>
      </c>
    </row>
    <row r="3856" spans="1:13" x14ac:dyDescent="0.25">
      <c r="A3856" t="s">
        <v>1</v>
      </c>
      <c r="B3856" t="s">
        <v>14</v>
      </c>
      <c r="C3856" t="s">
        <v>9157</v>
      </c>
      <c r="D3856" t="s">
        <v>9158</v>
      </c>
      <c r="E3856" t="s">
        <v>9159</v>
      </c>
      <c r="F3856" t="s">
        <v>9160</v>
      </c>
      <c r="G3856" t="s">
        <v>3565</v>
      </c>
      <c r="H3856" s="4">
        <v>45937.330436956021</v>
      </c>
      <c r="I3856" t="s">
        <v>72</v>
      </c>
      <c r="J3856" t="s">
        <v>265</v>
      </c>
      <c r="K3856" t="s">
        <v>1391</v>
      </c>
      <c r="L3856" s="3">
        <v>71</v>
      </c>
      <c r="M3856" s="1">
        <v>45949</v>
      </c>
    </row>
    <row r="3857" spans="1:13" x14ac:dyDescent="0.25">
      <c r="A3857" t="s">
        <v>1</v>
      </c>
      <c r="B3857" t="s">
        <v>14</v>
      </c>
      <c r="C3857" t="s">
        <v>9157</v>
      </c>
      <c r="D3857" t="s">
        <v>9158</v>
      </c>
      <c r="E3857" t="s">
        <v>9161</v>
      </c>
      <c r="F3857" t="s">
        <v>9162</v>
      </c>
      <c r="G3857" t="s">
        <v>3565</v>
      </c>
      <c r="H3857" s="4">
        <v>45937.342448460651</v>
      </c>
      <c r="I3857" t="s">
        <v>72</v>
      </c>
      <c r="J3857" t="s">
        <v>265</v>
      </c>
      <c r="K3857" t="s">
        <v>1391</v>
      </c>
      <c r="L3857" s="3">
        <v>243</v>
      </c>
      <c r="M3857" s="1">
        <v>45951</v>
      </c>
    </row>
    <row r="3858" spans="1:13" x14ac:dyDescent="0.25">
      <c r="A3858" t="s">
        <v>1</v>
      </c>
      <c r="B3858" t="s">
        <v>14</v>
      </c>
      <c r="C3858" t="s">
        <v>9157</v>
      </c>
      <c r="D3858" t="s">
        <v>9158</v>
      </c>
      <c r="E3858" t="s">
        <v>9163</v>
      </c>
      <c r="F3858" t="s">
        <v>9164</v>
      </c>
      <c r="G3858" t="s">
        <v>3565</v>
      </c>
      <c r="H3858" s="4">
        <v>45937.332535451387</v>
      </c>
      <c r="I3858" t="s">
        <v>72</v>
      </c>
      <c r="J3858" t="s">
        <v>265</v>
      </c>
      <c r="K3858" t="s">
        <v>1391</v>
      </c>
      <c r="L3858" s="3">
        <v>73</v>
      </c>
      <c r="M3858" s="1">
        <v>45945</v>
      </c>
    </row>
    <row r="3859" spans="1:13" x14ac:dyDescent="0.25">
      <c r="A3859" t="s">
        <v>1</v>
      </c>
      <c r="B3859" t="s">
        <v>14</v>
      </c>
      <c r="C3859" t="s">
        <v>9157</v>
      </c>
      <c r="D3859" t="s">
        <v>9158</v>
      </c>
      <c r="E3859" t="s">
        <v>9165</v>
      </c>
      <c r="F3859" t="s">
        <v>9166</v>
      </c>
      <c r="G3859" t="s">
        <v>3565</v>
      </c>
      <c r="H3859" s="4">
        <v>45937.349273113425</v>
      </c>
      <c r="I3859" t="s">
        <v>72</v>
      </c>
      <c r="J3859" t="s">
        <v>265</v>
      </c>
      <c r="K3859" t="s">
        <v>1391</v>
      </c>
      <c r="L3859" s="3">
        <v>182</v>
      </c>
      <c r="M3859" s="1">
        <v>45951</v>
      </c>
    </row>
    <row r="3860" spans="1:13" x14ac:dyDescent="0.25">
      <c r="A3860" t="s">
        <v>1</v>
      </c>
      <c r="B3860" t="s">
        <v>14</v>
      </c>
      <c r="C3860" t="s">
        <v>9167</v>
      </c>
      <c r="D3860" t="s">
        <v>9168</v>
      </c>
      <c r="E3860" t="s">
        <v>9169</v>
      </c>
      <c r="F3860" t="s">
        <v>9170</v>
      </c>
      <c r="H3860" s="4">
        <v>44868.575030439817</v>
      </c>
      <c r="I3860" t="s">
        <v>19</v>
      </c>
      <c r="J3860" t="s">
        <v>315</v>
      </c>
      <c r="K3860" t="s">
        <v>894</v>
      </c>
      <c r="L3860" s="3">
        <v>0</v>
      </c>
    </row>
    <row r="3861" spans="1:13" x14ac:dyDescent="0.25">
      <c r="A3861" t="s">
        <v>22</v>
      </c>
      <c r="B3861" t="s">
        <v>23</v>
      </c>
      <c r="C3861" t="s">
        <v>9171</v>
      </c>
      <c r="D3861" t="s">
        <v>9172</v>
      </c>
      <c r="E3861" t="s">
        <v>9173</v>
      </c>
      <c r="F3861" t="s">
        <v>126</v>
      </c>
      <c r="G3861" t="s">
        <v>233</v>
      </c>
      <c r="H3861" s="4">
        <v>45257.234814317133</v>
      </c>
      <c r="I3861" t="s">
        <v>254</v>
      </c>
      <c r="J3861" t="s">
        <v>20</v>
      </c>
      <c r="K3861" t="s">
        <v>74</v>
      </c>
      <c r="L3861" s="3">
        <v>0</v>
      </c>
    </row>
    <row r="3862" spans="1:13" x14ac:dyDescent="0.25">
      <c r="A3862" t="s">
        <v>22</v>
      </c>
      <c r="B3862" t="s">
        <v>23</v>
      </c>
      <c r="C3862" t="s">
        <v>9171</v>
      </c>
      <c r="D3862" t="s">
        <v>9172</v>
      </c>
      <c r="E3862" t="s">
        <v>9174</v>
      </c>
      <c r="F3862" t="s">
        <v>126</v>
      </c>
      <c r="G3862" t="s">
        <v>245</v>
      </c>
      <c r="H3862" s="4">
        <v>45268.146388194444</v>
      </c>
      <c r="I3862" t="s">
        <v>254</v>
      </c>
      <c r="J3862" t="s">
        <v>20</v>
      </c>
      <c r="K3862" t="s">
        <v>74</v>
      </c>
      <c r="L3862" s="3">
        <v>0</v>
      </c>
    </row>
    <row r="3863" spans="1:13" x14ac:dyDescent="0.25">
      <c r="A3863" t="s">
        <v>22</v>
      </c>
      <c r="B3863" t="s">
        <v>23</v>
      </c>
      <c r="C3863" t="s">
        <v>9171</v>
      </c>
      <c r="D3863" t="s">
        <v>9172</v>
      </c>
      <c r="E3863" t="s">
        <v>9175</v>
      </c>
      <c r="F3863" t="s">
        <v>9176</v>
      </c>
      <c r="G3863" t="s">
        <v>233</v>
      </c>
      <c r="H3863" s="4">
        <v>45618.62194571759</v>
      </c>
      <c r="I3863" t="s">
        <v>254</v>
      </c>
      <c r="J3863" t="s">
        <v>20</v>
      </c>
      <c r="K3863" t="s">
        <v>74</v>
      </c>
      <c r="L3863" s="3">
        <v>356</v>
      </c>
      <c r="M3863" s="1">
        <v>45950</v>
      </c>
    </row>
    <row r="3864" spans="1:13" x14ac:dyDescent="0.25">
      <c r="A3864" t="s">
        <v>22</v>
      </c>
      <c r="B3864" t="s">
        <v>23</v>
      </c>
      <c r="C3864" t="s">
        <v>9177</v>
      </c>
      <c r="D3864" t="s">
        <v>9178</v>
      </c>
      <c r="E3864" t="s">
        <v>9179</v>
      </c>
      <c r="F3864" t="s">
        <v>9180</v>
      </c>
      <c r="G3864" t="s">
        <v>224</v>
      </c>
      <c r="H3864" s="4">
        <v>45596.793845335647</v>
      </c>
      <c r="I3864" t="s">
        <v>225</v>
      </c>
      <c r="J3864" t="s">
        <v>20</v>
      </c>
      <c r="K3864" t="s">
        <v>226</v>
      </c>
      <c r="L3864" s="3">
        <v>0</v>
      </c>
    </row>
    <row r="3865" spans="1:13" x14ac:dyDescent="0.25">
      <c r="A3865" t="s">
        <v>22</v>
      </c>
      <c r="B3865" t="s">
        <v>23</v>
      </c>
      <c r="C3865" t="s">
        <v>9177</v>
      </c>
      <c r="D3865" t="s">
        <v>9178</v>
      </c>
      <c r="E3865" s="2" t="s">
        <v>9181</v>
      </c>
      <c r="F3865" t="s">
        <v>9182</v>
      </c>
      <c r="G3865" t="s">
        <v>224</v>
      </c>
      <c r="H3865" s="4">
        <v>45875.775338391206</v>
      </c>
      <c r="I3865" t="s">
        <v>225</v>
      </c>
      <c r="J3865" t="s">
        <v>20</v>
      </c>
      <c r="K3865" t="s">
        <v>226</v>
      </c>
      <c r="L3865" s="3">
        <v>25</v>
      </c>
      <c r="M3865" s="1">
        <v>45895</v>
      </c>
    </row>
    <row r="3866" spans="1:13" x14ac:dyDescent="0.25">
      <c r="A3866" t="s">
        <v>22</v>
      </c>
      <c r="B3866" t="s">
        <v>23</v>
      </c>
      <c r="C3866" t="s">
        <v>9177</v>
      </c>
      <c r="D3866" t="s">
        <v>9178</v>
      </c>
      <c r="E3866" t="s">
        <v>9183</v>
      </c>
      <c r="F3866" t="s">
        <v>9184</v>
      </c>
      <c r="G3866" t="s">
        <v>224</v>
      </c>
      <c r="H3866" s="4">
        <v>45898.696659259258</v>
      </c>
      <c r="I3866" t="s">
        <v>225</v>
      </c>
      <c r="J3866" t="s">
        <v>20</v>
      </c>
      <c r="K3866" t="s">
        <v>226</v>
      </c>
      <c r="L3866" s="3">
        <v>1779</v>
      </c>
      <c r="M3866" s="1">
        <v>45951</v>
      </c>
    </row>
    <row r="3867" spans="1:13" x14ac:dyDescent="0.25">
      <c r="A3867" t="s">
        <v>1</v>
      </c>
      <c r="B3867" t="s">
        <v>14</v>
      </c>
      <c r="C3867" t="s">
        <v>9185</v>
      </c>
      <c r="D3867" t="s">
        <v>9186</v>
      </c>
      <c r="E3867" t="s">
        <v>9187</v>
      </c>
      <c r="F3867" t="s">
        <v>9188</v>
      </c>
      <c r="G3867" t="s">
        <v>5096</v>
      </c>
      <c r="H3867" s="4">
        <v>44827.433209027775</v>
      </c>
      <c r="I3867" t="s">
        <v>72</v>
      </c>
      <c r="J3867" t="s">
        <v>20</v>
      </c>
      <c r="K3867" t="s">
        <v>74</v>
      </c>
      <c r="L3867" s="3">
        <v>4</v>
      </c>
      <c r="M3867" s="1">
        <v>45847</v>
      </c>
    </row>
    <row r="3868" spans="1:13" x14ac:dyDescent="0.25">
      <c r="A3868" t="s">
        <v>1</v>
      </c>
      <c r="B3868" t="s">
        <v>14</v>
      </c>
      <c r="C3868" t="s">
        <v>9189</v>
      </c>
      <c r="D3868" t="s">
        <v>9190</v>
      </c>
      <c r="E3868" t="s">
        <v>9191</v>
      </c>
      <c r="F3868" t="s">
        <v>9192</v>
      </c>
      <c r="G3868" t="s">
        <v>289</v>
      </c>
      <c r="H3868" s="4">
        <v>45534.510771956018</v>
      </c>
      <c r="I3868" t="s">
        <v>215</v>
      </c>
      <c r="J3868" t="s">
        <v>20</v>
      </c>
      <c r="K3868" t="s">
        <v>74</v>
      </c>
      <c r="L3868" s="3">
        <v>0</v>
      </c>
    </row>
    <row r="3869" spans="1:13" x14ac:dyDescent="0.25">
      <c r="A3869" t="s">
        <v>1</v>
      </c>
      <c r="B3869" t="s">
        <v>14</v>
      </c>
      <c r="C3869" t="s">
        <v>9193</v>
      </c>
      <c r="D3869" t="s">
        <v>9194</v>
      </c>
      <c r="E3869" t="s">
        <v>9195</v>
      </c>
      <c r="F3869" t="s">
        <v>9196</v>
      </c>
      <c r="G3869" t="s">
        <v>9197</v>
      </c>
      <c r="H3869" s="4">
        <v>45895.752161111108</v>
      </c>
      <c r="I3869" t="s">
        <v>254</v>
      </c>
      <c r="J3869" t="s">
        <v>315</v>
      </c>
      <c r="K3869" t="s">
        <v>894</v>
      </c>
      <c r="L3869" s="3">
        <v>140</v>
      </c>
      <c r="M3869" s="1">
        <v>45951</v>
      </c>
    </row>
    <row r="3870" spans="1:13" x14ac:dyDescent="0.25">
      <c r="A3870" t="s">
        <v>1</v>
      </c>
      <c r="B3870" t="s">
        <v>14</v>
      </c>
      <c r="C3870" t="s">
        <v>9193</v>
      </c>
      <c r="D3870" t="s">
        <v>9194</v>
      </c>
      <c r="E3870" t="s">
        <v>9198</v>
      </c>
      <c r="F3870" t="s">
        <v>1993</v>
      </c>
      <c r="G3870" t="s">
        <v>9197</v>
      </c>
      <c r="H3870" s="4">
        <v>45777.576007986114</v>
      </c>
      <c r="I3870" t="s">
        <v>254</v>
      </c>
      <c r="J3870" t="s">
        <v>315</v>
      </c>
      <c r="K3870" t="s">
        <v>894</v>
      </c>
      <c r="L3870" s="3">
        <v>20</v>
      </c>
      <c r="M3870" s="1">
        <v>45950</v>
      </c>
    </row>
    <row r="3871" spans="1:13" x14ac:dyDescent="0.25">
      <c r="A3871" t="s">
        <v>1</v>
      </c>
      <c r="B3871" t="s">
        <v>14</v>
      </c>
      <c r="C3871" t="s">
        <v>9193</v>
      </c>
      <c r="D3871" t="s">
        <v>9194</v>
      </c>
      <c r="E3871" t="s">
        <v>9199</v>
      </c>
      <c r="F3871" t="s">
        <v>9200</v>
      </c>
      <c r="G3871" t="s">
        <v>1957</v>
      </c>
      <c r="H3871" s="4">
        <v>45145.576831134262</v>
      </c>
      <c r="I3871" t="s">
        <v>254</v>
      </c>
      <c r="J3871" t="s">
        <v>315</v>
      </c>
      <c r="K3871" t="s">
        <v>894</v>
      </c>
      <c r="L3871" s="3">
        <v>0</v>
      </c>
    </row>
    <row r="3872" spans="1:13" x14ac:dyDescent="0.25">
      <c r="A3872" t="s">
        <v>1</v>
      </c>
      <c r="B3872" t="s">
        <v>14</v>
      </c>
      <c r="C3872" t="s">
        <v>9193</v>
      </c>
      <c r="D3872" t="s">
        <v>9194</v>
      </c>
      <c r="E3872" t="s">
        <v>9201</v>
      </c>
      <c r="F3872" t="s">
        <v>9202</v>
      </c>
      <c r="G3872" t="s">
        <v>240</v>
      </c>
      <c r="H3872" s="4">
        <v>45937.499205405089</v>
      </c>
      <c r="I3872" t="s">
        <v>254</v>
      </c>
      <c r="J3872" t="s">
        <v>315</v>
      </c>
      <c r="K3872" t="s">
        <v>894</v>
      </c>
      <c r="L3872" s="3">
        <v>0</v>
      </c>
    </row>
    <row r="3873" spans="1:13" x14ac:dyDescent="0.25">
      <c r="A3873" t="s">
        <v>1</v>
      </c>
      <c r="B3873" t="s">
        <v>14</v>
      </c>
      <c r="C3873" t="s">
        <v>9193</v>
      </c>
      <c r="D3873" t="s">
        <v>9194</v>
      </c>
      <c r="E3873" t="s">
        <v>9204</v>
      </c>
      <c r="F3873" t="s">
        <v>9205</v>
      </c>
      <c r="G3873" t="s">
        <v>9206</v>
      </c>
      <c r="H3873" s="4">
        <v>45919.533515196759</v>
      </c>
      <c r="I3873" t="s">
        <v>254</v>
      </c>
      <c r="J3873" t="s">
        <v>315</v>
      </c>
      <c r="K3873" t="s">
        <v>894</v>
      </c>
      <c r="L3873" s="3">
        <v>13</v>
      </c>
      <c r="M3873" s="1">
        <v>45943</v>
      </c>
    </row>
    <row r="3874" spans="1:13" x14ac:dyDescent="0.25">
      <c r="A3874" t="s">
        <v>1</v>
      </c>
      <c r="B3874" t="s">
        <v>14</v>
      </c>
      <c r="C3874" t="s">
        <v>9193</v>
      </c>
      <c r="D3874" t="s">
        <v>9194</v>
      </c>
      <c r="E3874" t="s">
        <v>9207</v>
      </c>
      <c r="F3874" t="s">
        <v>9208</v>
      </c>
      <c r="G3874" t="s">
        <v>9197</v>
      </c>
      <c r="H3874" s="4">
        <v>45929.72330690972</v>
      </c>
      <c r="I3874" t="s">
        <v>254</v>
      </c>
      <c r="J3874" t="s">
        <v>315</v>
      </c>
      <c r="K3874" t="s">
        <v>894</v>
      </c>
      <c r="L3874" s="3">
        <v>20</v>
      </c>
      <c r="M3874" s="1">
        <v>45950</v>
      </c>
    </row>
    <row r="3875" spans="1:13" x14ac:dyDescent="0.25">
      <c r="A3875" t="s">
        <v>1</v>
      </c>
      <c r="B3875" t="s">
        <v>14</v>
      </c>
      <c r="C3875" t="s">
        <v>9193</v>
      </c>
      <c r="D3875" t="s">
        <v>9194</v>
      </c>
      <c r="E3875" t="s">
        <v>9209</v>
      </c>
      <c r="F3875" t="s">
        <v>9210</v>
      </c>
      <c r="G3875" t="s">
        <v>9197</v>
      </c>
      <c r="H3875" s="4">
        <v>45901.695859756946</v>
      </c>
      <c r="I3875" t="s">
        <v>254</v>
      </c>
      <c r="J3875" t="s">
        <v>315</v>
      </c>
      <c r="K3875" t="s">
        <v>894</v>
      </c>
      <c r="L3875" s="3">
        <v>6324</v>
      </c>
      <c r="M3875" s="1">
        <v>45951</v>
      </c>
    </row>
    <row r="3876" spans="1:13" x14ac:dyDescent="0.25">
      <c r="A3876" t="s">
        <v>1</v>
      </c>
      <c r="B3876" t="s">
        <v>14</v>
      </c>
      <c r="C3876" t="s">
        <v>9193</v>
      </c>
      <c r="D3876" t="s">
        <v>9194</v>
      </c>
      <c r="E3876" t="s">
        <v>9211</v>
      </c>
      <c r="F3876" t="s">
        <v>9212</v>
      </c>
      <c r="G3876" t="s">
        <v>9206</v>
      </c>
      <c r="H3876" s="4">
        <v>45594.653605706022</v>
      </c>
      <c r="I3876" t="s">
        <v>254</v>
      </c>
      <c r="J3876" t="s">
        <v>315</v>
      </c>
      <c r="K3876" t="s">
        <v>894</v>
      </c>
      <c r="L3876" s="3">
        <v>1</v>
      </c>
      <c r="M3876" s="1">
        <v>45868</v>
      </c>
    </row>
    <row r="3877" spans="1:13" x14ac:dyDescent="0.25">
      <c r="A3877" t="s">
        <v>1</v>
      </c>
      <c r="B3877" t="s">
        <v>14</v>
      </c>
      <c r="C3877" t="s">
        <v>9193</v>
      </c>
      <c r="D3877" t="s">
        <v>9194</v>
      </c>
      <c r="E3877" t="s">
        <v>9213</v>
      </c>
      <c r="F3877" t="s">
        <v>9214</v>
      </c>
      <c r="G3877" t="s">
        <v>9206</v>
      </c>
      <c r="H3877" s="4">
        <v>45951.693206053242</v>
      </c>
      <c r="I3877" t="s">
        <v>254</v>
      </c>
      <c r="J3877" t="s">
        <v>315</v>
      </c>
      <c r="K3877" t="s">
        <v>894</v>
      </c>
      <c r="L3877" s="3">
        <v>2424</v>
      </c>
      <c r="M3877" s="1">
        <v>45951</v>
      </c>
    </row>
    <row r="3878" spans="1:13" x14ac:dyDescent="0.25">
      <c r="A3878" t="s">
        <v>1</v>
      </c>
      <c r="B3878" t="s">
        <v>14</v>
      </c>
      <c r="C3878" t="s">
        <v>9193</v>
      </c>
      <c r="D3878" t="s">
        <v>9194</v>
      </c>
      <c r="E3878" t="s">
        <v>9215</v>
      </c>
      <c r="F3878" t="s">
        <v>9216</v>
      </c>
      <c r="G3878" t="s">
        <v>9197</v>
      </c>
      <c r="H3878" s="4">
        <v>45901.634370717591</v>
      </c>
      <c r="I3878" t="s">
        <v>254</v>
      </c>
      <c r="J3878" t="s">
        <v>315</v>
      </c>
      <c r="K3878" t="s">
        <v>894</v>
      </c>
      <c r="L3878" s="3">
        <v>6316</v>
      </c>
      <c r="M3878" s="1">
        <v>45951</v>
      </c>
    </row>
    <row r="3879" spans="1:13" x14ac:dyDescent="0.25">
      <c r="A3879" t="s">
        <v>1</v>
      </c>
      <c r="B3879" t="s">
        <v>14</v>
      </c>
      <c r="C3879" t="s">
        <v>9217</v>
      </c>
      <c r="D3879" t="s">
        <v>9218</v>
      </c>
      <c r="E3879" t="s">
        <v>9219</v>
      </c>
      <c r="F3879" t="s">
        <v>4162</v>
      </c>
      <c r="G3879" t="s">
        <v>4163</v>
      </c>
      <c r="H3879" s="4">
        <v>45602.069447337963</v>
      </c>
      <c r="L3879" s="3">
        <v>0</v>
      </c>
    </row>
    <row r="3880" spans="1:13" x14ac:dyDescent="0.25">
      <c r="A3880" t="s">
        <v>1</v>
      </c>
      <c r="B3880" t="s">
        <v>14</v>
      </c>
      <c r="C3880" t="s">
        <v>9217</v>
      </c>
      <c r="D3880" t="s">
        <v>9218</v>
      </c>
      <c r="E3880" t="s">
        <v>9220</v>
      </c>
      <c r="F3880" t="s">
        <v>9221</v>
      </c>
      <c r="G3880" t="s">
        <v>4163</v>
      </c>
      <c r="H3880" s="4">
        <v>45854.232982557871</v>
      </c>
      <c r="L3880" s="3">
        <v>0</v>
      </c>
    </row>
    <row r="3881" spans="1:13" x14ac:dyDescent="0.25">
      <c r="A3881" t="s">
        <v>174</v>
      </c>
      <c r="B3881" t="s">
        <v>175</v>
      </c>
      <c r="C3881" t="s">
        <v>9222</v>
      </c>
      <c r="D3881" t="s">
        <v>9223</v>
      </c>
      <c r="E3881" t="s">
        <v>9224</v>
      </c>
      <c r="F3881" t="s">
        <v>9225</v>
      </c>
      <c r="G3881" t="s">
        <v>9226</v>
      </c>
      <c r="H3881" s="4">
        <v>45855.275569328704</v>
      </c>
      <c r="I3881" t="s">
        <v>254</v>
      </c>
      <c r="J3881" t="s">
        <v>73</v>
      </c>
      <c r="K3881" t="s">
        <v>1187</v>
      </c>
      <c r="L3881" s="3">
        <v>0</v>
      </c>
    </row>
    <row r="3882" spans="1:13" x14ac:dyDescent="0.25">
      <c r="A3882" t="s">
        <v>174</v>
      </c>
      <c r="B3882" t="s">
        <v>175</v>
      </c>
      <c r="C3882" t="s">
        <v>9222</v>
      </c>
      <c r="D3882" t="s">
        <v>9223</v>
      </c>
      <c r="E3882" t="s">
        <v>9227</v>
      </c>
      <c r="F3882" t="s">
        <v>126</v>
      </c>
      <c r="H3882" s="4">
        <v>44509.871223530092</v>
      </c>
      <c r="I3882" t="s">
        <v>254</v>
      </c>
      <c r="J3882" t="s">
        <v>73</v>
      </c>
      <c r="K3882" t="s">
        <v>1187</v>
      </c>
      <c r="L3882" s="3">
        <v>0</v>
      </c>
    </row>
    <row r="3883" spans="1:13" x14ac:dyDescent="0.25">
      <c r="A3883" t="s">
        <v>174</v>
      </c>
      <c r="B3883" t="s">
        <v>175</v>
      </c>
      <c r="C3883" t="s">
        <v>9228</v>
      </c>
      <c r="D3883" t="s">
        <v>9229</v>
      </c>
      <c r="E3883" t="s">
        <v>9230</v>
      </c>
      <c r="F3883" t="s">
        <v>9231</v>
      </c>
      <c r="G3883" t="s">
        <v>1961</v>
      </c>
      <c r="H3883" s="4">
        <v>45453.648280937501</v>
      </c>
      <c r="I3883" t="s">
        <v>72</v>
      </c>
      <c r="J3883" t="s">
        <v>20</v>
      </c>
      <c r="K3883" t="s">
        <v>74</v>
      </c>
      <c r="L3883" s="3">
        <v>0</v>
      </c>
    </row>
    <row r="3884" spans="1:13" x14ac:dyDescent="0.25">
      <c r="A3884" t="s">
        <v>174</v>
      </c>
      <c r="B3884" t="s">
        <v>175</v>
      </c>
      <c r="C3884" t="s">
        <v>9228</v>
      </c>
      <c r="D3884" t="s">
        <v>9229</v>
      </c>
      <c r="E3884" t="s">
        <v>9232</v>
      </c>
      <c r="F3884" t="s">
        <v>9233</v>
      </c>
      <c r="G3884" t="s">
        <v>1961</v>
      </c>
      <c r="H3884" s="4">
        <v>45825.68483784722</v>
      </c>
      <c r="I3884" t="s">
        <v>72</v>
      </c>
      <c r="J3884" t="s">
        <v>20</v>
      </c>
      <c r="K3884" t="s">
        <v>74</v>
      </c>
      <c r="L3884" s="3">
        <v>6</v>
      </c>
      <c r="M3884" s="1">
        <v>45826</v>
      </c>
    </row>
    <row r="3885" spans="1:13" x14ac:dyDescent="0.25">
      <c r="A3885" t="s">
        <v>174</v>
      </c>
      <c r="B3885" t="s">
        <v>175</v>
      </c>
      <c r="C3885" t="s">
        <v>9228</v>
      </c>
      <c r="D3885" t="s">
        <v>9229</v>
      </c>
      <c r="E3885" t="s">
        <v>9234</v>
      </c>
      <c r="F3885" t="s">
        <v>9235</v>
      </c>
      <c r="G3885" t="s">
        <v>1961</v>
      </c>
      <c r="H3885" s="4">
        <v>45561.643585266203</v>
      </c>
      <c r="I3885" t="s">
        <v>72</v>
      </c>
      <c r="J3885" t="s">
        <v>20</v>
      </c>
      <c r="K3885" t="s">
        <v>74</v>
      </c>
      <c r="L3885" s="3">
        <v>0</v>
      </c>
    </row>
    <row r="3886" spans="1:13" x14ac:dyDescent="0.25">
      <c r="A3886" t="s">
        <v>174</v>
      </c>
      <c r="B3886" t="s">
        <v>175</v>
      </c>
      <c r="C3886" t="s">
        <v>9228</v>
      </c>
      <c r="D3886" t="s">
        <v>9229</v>
      </c>
      <c r="E3886" t="s">
        <v>9236</v>
      </c>
      <c r="F3886" t="s">
        <v>9237</v>
      </c>
      <c r="G3886" t="s">
        <v>1961</v>
      </c>
      <c r="H3886" s="4">
        <v>45782.678252696758</v>
      </c>
      <c r="I3886" t="s">
        <v>72</v>
      </c>
      <c r="J3886" t="s">
        <v>20</v>
      </c>
      <c r="K3886" t="s">
        <v>74</v>
      </c>
      <c r="L3886" s="3">
        <v>7</v>
      </c>
      <c r="M3886" s="1">
        <v>45835</v>
      </c>
    </row>
    <row r="3887" spans="1:13" x14ac:dyDescent="0.25">
      <c r="A3887" t="s">
        <v>174</v>
      </c>
      <c r="B3887" t="s">
        <v>175</v>
      </c>
      <c r="C3887" t="s">
        <v>9228</v>
      </c>
      <c r="D3887" t="s">
        <v>9229</v>
      </c>
      <c r="E3887" t="s">
        <v>9238</v>
      </c>
      <c r="F3887" t="s">
        <v>9239</v>
      </c>
      <c r="G3887" t="s">
        <v>1961</v>
      </c>
      <c r="H3887" s="4">
        <v>45919.617710995371</v>
      </c>
      <c r="I3887" t="s">
        <v>72</v>
      </c>
      <c r="J3887" t="s">
        <v>20</v>
      </c>
      <c r="K3887" t="s">
        <v>74</v>
      </c>
      <c r="L3887" s="3">
        <v>4</v>
      </c>
      <c r="M3887" s="1">
        <v>45919</v>
      </c>
    </row>
    <row r="3888" spans="1:13" x14ac:dyDescent="0.25">
      <c r="A3888" t="s">
        <v>174</v>
      </c>
      <c r="B3888" t="s">
        <v>175</v>
      </c>
      <c r="C3888" t="s">
        <v>9228</v>
      </c>
      <c r="D3888" t="s">
        <v>9229</v>
      </c>
      <c r="E3888" t="s">
        <v>9240</v>
      </c>
      <c r="F3888" t="s">
        <v>1999</v>
      </c>
      <c r="G3888" t="s">
        <v>1961</v>
      </c>
      <c r="H3888" s="4">
        <v>44512.564661342592</v>
      </c>
      <c r="I3888" t="s">
        <v>72</v>
      </c>
      <c r="J3888" t="s">
        <v>20</v>
      </c>
      <c r="K3888" t="s">
        <v>74</v>
      </c>
      <c r="L3888" s="3">
        <v>1</v>
      </c>
      <c r="M3888" s="1">
        <v>45796</v>
      </c>
    </row>
    <row r="3889" spans="1:13" x14ac:dyDescent="0.25">
      <c r="A3889" t="s">
        <v>174</v>
      </c>
      <c r="B3889" t="s">
        <v>175</v>
      </c>
      <c r="C3889" t="s">
        <v>9228</v>
      </c>
      <c r="D3889" t="s">
        <v>9229</v>
      </c>
      <c r="E3889" t="s">
        <v>9241</v>
      </c>
      <c r="F3889" t="s">
        <v>6822</v>
      </c>
      <c r="G3889" t="s">
        <v>1961</v>
      </c>
      <c r="H3889" s="4">
        <v>45819.658418599538</v>
      </c>
      <c r="I3889" t="s">
        <v>72</v>
      </c>
      <c r="J3889" t="s">
        <v>20</v>
      </c>
      <c r="K3889" t="s">
        <v>74</v>
      </c>
      <c r="L3889" s="3">
        <v>0</v>
      </c>
    </row>
    <row r="3890" spans="1:13" x14ac:dyDescent="0.25">
      <c r="A3890" t="s">
        <v>174</v>
      </c>
      <c r="B3890" t="s">
        <v>175</v>
      </c>
      <c r="C3890" t="s">
        <v>9228</v>
      </c>
      <c r="D3890" t="s">
        <v>9229</v>
      </c>
      <c r="E3890" t="s">
        <v>9242</v>
      </c>
      <c r="F3890" t="s">
        <v>9243</v>
      </c>
      <c r="G3890" t="s">
        <v>1960</v>
      </c>
      <c r="H3890" s="4">
        <v>45727.667659108796</v>
      </c>
      <c r="I3890" t="s">
        <v>72</v>
      </c>
      <c r="J3890" t="s">
        <v>20</v>
      </c>
      <c r="K3890" t="s">
        <v>74</v>
      </c>
      <c r="L3890" s="3">
        <v>0</v>
      </c>
    </row>
    <row r="3891" spans="1:13" x14ac:dyDescent="0.25">
      <c r="A3891" t="s">
        <v>174</v>
      </c>
      <c r="B3891" t="s">
        <v>175</v>
      </c>
      <c r="C3891" t="s">
        <v>9228</v>
      </c>
      <c r="D3891" t="s">
        <v>9229</v>
      </c>
      <c r="E3891" t="s">
        <v>9244</v>
      </c>
      <c r="F3891" t="s">
        <v>9245</v>
      </c>
      <c r="G3891" t="s">
        <v>1961</v>
      </c>
      <c r="H3891" s="4">
        <v>45951.64509583333</v>
      </c>
      <c r="I3891" t="s">
        <v>72</v>
      </c>
      <c r="J3891" t="s">
        <v>20</v>
      </c>
      <c r="K3891" t="s">
        <v>74</v>
      </c>
      <c r="L3891" s="3">
        <v>2</v>
      </c>
      <c r="M3891" s="1">
        <v>45951</v>
      </c>
    </row>
    <row r="3892" spans="1:13" x14ac:dyDescent="0.25">
      <c r="A3892" t="s">
        <v>174</v>
      </c>
      <c r="B3892" t="s">
        <v>175</v>
      </c>
      <c r="C3892" t="s">
        <v>9228</v>
      </c>
      <c r="D3892" t="s">
        <v>9229</v>
      </c>
      <c r="E3892" t="s">
        <v>9246</v>
      </c>
      <c r="F3892" t="s">
        <v>126</v>
      </c>
      <c r="G3892" t="s">
        <v>1961</v>
      </c>
      <c r="H3892" s="4">
        <v>44995.55997584491</v>
      </c>
      <c r="I3892" t="s">
        <v>72</v>
      </c>
      <c r="J3892" t="s">
        <v>20</v>
      </c>
      <c r="K3892" t="s">
        <v>74</v>
      </c>
      <c r="L3892" s="3">
        <v>0</v>
      </c>
    </row>
    <row r="3893" spans="1:13" x14ac:dyDescent="0.25">
      <c r="A3893" t="s">
        <v>174</v>
      </c>
      <c r="B3893" t="s">
        <v>175</v>
      </c>
      <c r="C3893" t="s">
        <v>9228</v>
      </c>
      <c r="D3893" t="s">
        <v>9229</v>
      </c>
      <c r="E3893" t="s">
        <v>9247</v>
      </c>
      <c r="F3893" t="s">
        <v>9248</v>
      </c>
      <c r="G3893" t="s">
        <v>1961</v>
      </c>
      <c r="H3893" s="4">
        <v>45905.576292013888</v>
      </c>
      <c r="I3893" t="s">
        <v>72</v>
      </c>
      <c r="J3893" t="s">
        <v>20</v>
      </c>
      <c r="K3893" t="s">
        <v>74</v>
      </c>
      <c r="L3893" s="3">
        <v>9</v>
      </c>
      <c r="M3893" s="1">
        <v>45917</v>
      </c>
    </row>
    <row r="3894" spans="1:13" x14ac:dyDescent="0.25">
      <c r="A3894" t="s">
        <v>174</v>
      </c>
      <c r="B3894" t="s">
        <v>175</v>
      </c>
      <c r="C3894" t="s">
        <v>9228</v>
      </c>
      <c r="D3894" t="s">
        <v>9229</v>
      </c>
      <c r="E3894" t="s">
        <v>9249</v>
      </c>
      <c r="F3894" t="s">
        <v>9250</v>
      </c>
      <c r="G3894" t="s">
        <v>1961</v>
      </c>
      <c r="H3894" s="4">
        <v>45390.597626354167</v>
      </c>
      <c r="I3894" t="s">
        <v>72</v>
      </c>
      <c r="J3894" t="s">
        <v>20</v>
      </c>
      <c r="K3894" t="s">
        <v>74</v>
      </c>
      <c r="L3894" s="3">
        <v>0</v>
      </c>
    </row>
    <row r="3895" spans="1:13" x14ac:dyDescent="0.25">
      <c r="A3895" t="s">
        <v>174</v>
      </c>
      <c r="B3895" t="s">
        <v>175</v>
      </c>
      <c r="C3895" t="s">
        <v>9228</v>
      </c>
      <c r="D3895" t="s">
        <v>9229</v>
      </c>
      <c r="E3895" s="2" t="s">
        <v>9251</v>
      </c>
      <c r="F3895" t="s">
        <v>9252</v>
      </c>
      <c r="G3895" t="s">
        <v>1961</v>
      </c>
      <c r="H3895" s="4">
        <v>44889.748889201386</v>
      </c>
      <c r="I3895" t="s">
        <v>72</v>
      </c>
      <c r="J3895" t="s">
        <v>20</v>
      </c>
      <c r="K3895" t="s">
        <v>74</v>
      </c>
      <c r="L3895" s="3">
        <v>0</v>
      </c>
    </row>
    <row r="3896" spans="1:13" x14ac:dyDescent="0.25">
      <c r="A3896" t="s">
        <v>1</v>
      </c>
      <c r="B3896" t="s">
        <v>14</v>
      </c>
      <c r="C3896" t="s">
        <v>9253</v>
      </c>
      <c r="D3896" t="s">
        <v>9254</v>
      </c>
      <c r="E3896" t="s">
        <v>9255</v>
      </c>
      <c r="F3896" t="s">
        <v>9256</v>
      </c>
      <c r="G3896" t="s">
        <v>9257</v>
      </c>
      <c r="H3896" s="4">
        <v>45932.48204221065</v>
      </c>
      <c r="I3896" t="s">
        <v>19</v>
      </c>
      <c r="J3896" t="s">
        <v>26</v>
      </c>
      <c r="K3896" t="s">
        <v>27</v>
      </c>
      <c r="L3896" s="3">
        <v>14</v>
      </c>
      <c r="M3896" s="1">
        <v>45946</v>
      </c>
    </row>
    <row r="3897" spans="1:13" x14ac:dyDescent="0.25">
      <c r="A3897" t="s">
        <v>1</v>
      </c>
      <c r="B3897" t="s">
        <v>14</v>
      </c>
      <c r="C3897" t="s">
        <v>9253</v>
      </c>
      <c r="D3897" t="s">
        <v>9254</v>
      </c>
      <c r="E3897" t="s">
        <v>9258</v>
      </c>
      <c r="F3897" t="s">
        <v>9259</v>
      </c>
      <c r="G3897" t="s">
        <v>9260</v>
      </c>
      <c r="H3897" s="4">
        <v>45665.552768483794</v>
      </c>
      <c r="I3897" t="s">
        <v>19</v>
      </c>
      <c r="J3897" t="s">
        <v>26</v>
      </c>
      <c r="K3897" t="s">
        <v>27</v>
      </c>
      <c r="L3897" s="3">
        <v>4</v>
      </c>
      <c r="M3897" s="1">
        <v>45849</v>
      </c>
    </row>
    <row r="3898" spans="1:13" x14ac:dyDescent="0.25">
      <c r="A3898" t="s">
        <v>1</v>
      </c>
      <c r="B3898" t="s">
        <v>14</v>
      </c>
      <c r="C3898" t="s">
        <v>9253</v>
      </c>
      <c r="D3898" t="s">
        <v>9254</v>
      </c>
      <c r="E3898" t="s">
        <v>9261</v>
      </c>
      <c r="F3898" t="s">
        <v>912</v>
      </c>
      <c r="G3898" t="s">
        <v>9262</v>
      </c>
      <c r="H3898" s="4">
        <v>45937.489703159721</v>
      </c>
      <c r="I3898" t="s">
        <v>19</v>
      </c>
      <c r="J3898" t="s">
        <v>26</v>
      </c>
      <c r="K3898" t="s">
        <v>27</v>
      </c>
      <c r="L3898" s="3">
        <v>207</v>
      </c>
      <c r="M3898" s="1">
        <v>45951</v>
      </c>
    </row>
    <row r="3899" spans="1:13" x14ac:dyDescent="0.25">
      <c r="A3899" t="s">
        <v>1</v>
      </c>
      <c r="B3899" t="s">
        <v>14</v>
      </c>
      <c r="C3899" t="s">
        <v>9253</v>
      </c>
      <c r="D3899" t="s">
        <v>9254</v>
      </c>
      <c r="E3899" t="s">
        <v>9263</v>
      </c>
      <c r="F3899" t="s">
        <v>9264</v>
      </c>
      <c r="G3899" t="s">
        <v>9265</v>
      </c>
      <c r="H3899" s="4">
        <v>45924.474788541665</v>
      </c>
      <c r="I3899" t="s">
        <v>19</v>
      </c>
      <c r="J3899" t="s">
        <v>26</v>
      </c>
      <c r="K3899" t="s">
        <v>27</v>
      </c>
      <c r="L3899" s="3">
        <v>3</v>
      </c>
      <c r="M3899" s="1">
        <v>45951</v>
      </c>
    </row>
    <row r="3900" spans="1:13" x14ac:dyDescent="0.25">
      <c r="A3900" t="s">
        <v>1</v>
      </c>
      <c r="B3900" t="s">
        <v>14</v>
      </c>
      <c r="C3900" t="s">
        <v>9253</v>
      </c>
      <c r="D3900" t="s">
        <v>9254</v>
      </c>
      <c r="E3900" t="s">
        <v>9266</v>
      </c>
      <c r="F3900" t="s">
        <v>9267</v>
      </c>
      <c r="G3900" t="s">
        <v>9268</v>
      </c>
      <c r="H3900" s="4">
        <v>45939.610685034721</v>
      </c>
      <c r="I3900" t="s">
        <v>19</v>
      </c>
      <c r="J3900" t="s">
        <v>26</v>
      </c>
      <c r="K3900" t="s">
        <v>27</v>
      </c>
      <c r="L3900" s="3">
        <v>105</v>
      </c>
      <c r="M3900" s="1">
        <v>45947</v>
      </c>
    </row>
    <row r="3901" spans="1:13" x14ac:dyDescent="0.25">
      <c r="A3901" t="s">
        <v>1</v>
      </c>
      <c r="B3901" t="s">
        <v>14</v>
      </c>
      <c r="C3901" t="s">
        <v>9253</v>
      </c>
      <c r="D3901" t="s">
        <v>9254</v>
      </c>
      <c r="E3901" t="s">
        <v>9269</v>
      </c>
      <c r="F3901" t="s">
        <v>9270</v>
      </c>
      <c r="G3901" t="s">
        <v>6988</v>
      </c>
      <c r="H3901" s="4">
        <v>45394.565707291666</v>
      </c>
      <c r="I3901" t="s">
        <v>19</v>
      </c>
      <c r="J3901" t="s">
        <v>26</v>
      </c>
      <c r="K3901" t="s">
        <v>27</v>
      </c>
      <c r="L3901" s="3">
        <v>0</v>
      </c>
    </row>
    <row r="3902" spans="1:13" x14ac:dyDescent="0.25">
      <c r="A3902" t="s">
        <v>1</v>
      </c>
      <c r="B3902" t="s">
        <v>14</v>
      </c>
      <c r="C3902" t="s">
        <v>9253</v>
      </c>
      <c r="D3902" t="s">
        <v>9254</v>
      </c>
      <c r="E3902" t="s">
        <v>9271</v>
      </c>
      <c r="F3902" t="s">
        <v>9272</v>
      </c>
      <c r="H3902" s="4">
        <v>44896.624373726852</v>
      </c>
      <c r="I3902" t="s">
        <v>19</v>
      </c>
      <c r="J3902" t="s">
        <v>26</v>
      </c>
      <c r="K3902" t="s">
        <v>27</v>
      </c>
      <c r="L3902" s="3">
        <v>1</v>
      </c>
      <c r="M3902" s="1">
        <v>45895</v>
      </c>
    </row>
    <row r="3903" spans="1:13" x14ac:dyDescent="0.25">
      <c r="A3903" t="s">
        <v>1</v>
      </c>
      <c r="B3903" t="s">
        <v>14</v>
      </c>
      <c r="C3903" t="s">
        <v>9253</v>
      </c>
      <c r="D3903" t="s">
        <v>9254</v>
      </c>
      <c r="E3903" t="s">
        <v>9273</v>
      </c>
      <c r="F3903" t="s">
        <v>9274</v>
      </c>
      <c r="G3903" t="s">
        <v>9275</v>
      </c>
      <c r="H3903" s="4">
        <v>45365.504075381941</v>
      </c>
      <c r="I3903" t="s">
        <v>19</v>
      </c>
      <c r="J3903" t="s">
        <v>26</v>
      </c>
      <c r="K3903" t="s">
        <v>27</v>
      </c>
      <c r="L3903" s="3">
        <v>0</v>
      </c>
    </row>
    <row r="3904" spans="1:13" x14ac:dyDescent="0.25">
      <c r="A3904" t="s">
        <v>1</v>
      </c>
      <c r="B3904" t="s">
        <v>14</v>
      </c>
      <c r="C3904" t="s">
        <v>9253</v>
      </c>
      <c r="D3904" t="s">
        <v>9254</v>
      </c>
      <c r="E3904" t="s">
        <v>9276</v>
      </c>
      <c r="F3904" t="s">
        <v>9277</v>
      </c>
      <c r="H3904" s="4">
        <v>45012.830337534724</v>
      </c>
      <c r="I3904" t="s">
        <v>19</v>
      </c>
      <c r="J3904" t="s">
        <v>26</v>
      </c>
      <c r="K3904" t="s">
        <v>27</v>
      </c>
      <c r="L3904" s="3">
        <v>0</v>
      </c>
    </row>
    <row r="3905" spans="1:13" x14ac:dyDescent="0.25">
      <c r="A3905" t="s">
        <v>1</v>
      </c>
      <c r="B3905" t="s">
        <v>14</v>
      </c>
      <c r="C3905" t="s">
        <v>9253</v>
      </c>
      <c r="D3905" t="s">
        <v>9254</v>
      </c>
      <c r="E3905" t="s">
        <v>9278</v>
      </c>
      <c r="F3905" t="s">
        <v>9279</v>
      </c>
      <c r="G3905" t="s">
        <v>9280</v>
      </c>
      <c r="H3905" s="4">
        <v>45933.631008252312</v>
      </c>
      <c r="I3905" t="s">
        <v>19</v>
      </c>
      <c r="J3905" t="s">
        <v>26</v>
      </c>
      <c r="K3905" t="s">
        <v>27</v>
      </c>
      <c r="L3905" s="3">
        <v>374</v>
      </c>
      <c r="M3905" s="1">
        <v>45951</v>
      </c>
    </row>
    <row r="3906" spans="1:13" x14ac:dyDescent="0.25">
      <c r="A3906" t="s">
        <v>1</v>
      </c>
      <c r="B3906" t="s">
        <v>14</v>
      </c>
      <c r="C3906" t="s">
        <v>9253</v>
      </c>
      <c r="D3906" t="s">
        <v>9254</v>
      </c>
      <c r="E3906" t="s">
        <v>9281</v>
      </c>
      <c r="F3906" t="s">
        <v>9282</v>
      </c>
      <c r="G3906" t="s">
        <v>9262</v>
      </c>
      <c r="H3906" s="4">
        <v>45677.497136458333</v>
      </c>
      <c r="I3906" t="s">
        <v>19</v>
      </c>
      <c r="J3906" t="s">
        <v>26</v>
      </c>
      <c r="K3906" t="s">
        <v>27</v>
      </c>
      <c r="L3906" s="3">
        <v>2</v>
      </c>
      <c r="M3906" s="1">
        <v>45926</v>
      </c>
    </row>
    <row r="3907" spans="1:13" x14ac:dyDescent="0.25">
      <c r="A3907" t="s">
        <v>1</v>
      </c>
      <c r="B3907" t="s">
        <v>14</v>
      </c>
      <c r="C3907" t="s">
        <v>9253</v>
      </c>
      <c r="D3907" t="s">
        <v>9254</v>
      </c>
      <c r="E3907" t="s">
        <v>9283</v>
      </c>
      <c r="F3907" t="s">
        <v>9284</v>
      </c>
      <c r="G3907" t="s">
        <v>6988</v>
      </c>
      <c r="H3907" s="4">
        <v>45247.79828278935</v>
      </c>
      <c r="I3907" t="s">
        <v>19</v>
      </c>
      <c r="J3907" t="s">
        <v>26</v>
      </c>
      <c r="K3907" t="s">
        <v>27</v>
      </c>
      <c r="L3907" s="3">
        <v>0</v>
      </c>
    </row>
    <row r="3908" spans="1:13" x14ac:dyDescent="0.25">
      <c r="A3908" t="s">
        <v>1</v>
      </c>
      <c r="B3908" t="s">
        <v>14</v>
      </c>
      <c r="C3908" t="s">
        <v>9253</v>
      </c>
      <c r="D3908" t="s">
        <v>9254</v>
      </c>
      <c r="E3908" t="s">
        <v>9285</v>
      </c>
      <c r="F3908" t="s">
        <v>9286</v>
      </c>
      <c r="G3908" t="s">
        <v>9262</v>
      </c>
      <c r="H3908" s="4">
        <v>45677.498115509261</v>
      </c>
      <c r="I3908" t="s">
        <v>19</v>
      </c>
      <c r="J3908" t="s">
        <v>26</v>
      </c>
      <c r="K3908" t="s">
        <v>27</v>
      </c>
      <c r="L3908" s="3">
        <v>0</v>
      </c>
    </row>
    <row r="3909" spans="1:13" x14ac:dyDescent="0.25">
      <c r="A3909" t="s">
        <v>1</v>
      </c>
      <c r="B3909" t="s">
        <v>14</v>
      </c>
      <c r="C3909" t="s">
        <v>9253</v>
      </c>
      <c r="D3909" t="s">
        <v>9254</v>
      </c>
      <c r="E3909" t="s">
        <v>9287</v>
      </c>
      <c r="F3909" t="s">
        <v>9288</v>
      </c>
      <c r="G3909" t="s">
        <v>9280</v>
      </c>
      <c r="H3909" s="4">
        <v>45931.567471643517</v>
      </c>
      <c r="I3909" t="s">
        <v>19</v>
      </c>
      <c r="J3909" t="s">
        <v>26</v>
      </c>
      <c r="K3909" t="s">
        <v>27</v>
      </c>
      <c r="L3909" s="3">
        <v>16</v>
      </c>
      <c r="M3909" s="1">
        <v>45931</v>
      </c>
    </row>
    <row r="3910" spans="1:13" x14ac:dyDescent="0.25">
      <c r="A3910" t="s">
        <v>1</v>
      </c>
      <c r="B3910" t="s">
        <v>14</v>
      </c>
      <c r="C3910" t="s">
        <v>9253</v>
      </c>
      <c r="D3910" t="s">
        <v>9254</v>
      </c>
      <c r="E3910" t="s">
        <v>9289</v>
      </c>
      <c r="F3910" t="s">
        <v>9290</v>
      </c>
      <c r="G3910" t="s">
        <v>6988</v>
      </c>
      <c r="H3910" s="4">
        <v>45930.765659490738</v>
      </c>
      <c r="I3910" t="s">
        <v>19</v>
      </c>
      <c r="J3910" t="s">
        <v>26</v>
      </c>
      <c r="K3910" t="s">
        <v>27</v>
      </c>
      <c r="L3910" s="3">
        <v>403</v>
      </c>
      <c r="M3910" s="1">
        <v>45951</v>
      </c>
    </row>
    <row r="3911" spans="1:13" x14ac:dyDescent="0.25">
      <c r="A3911" t="s">
        <v>1</v>
      </c>
      <c r="B3911" t="s">
        <v>14</v>
      </c>
      <c r="C3911" t="s">
        <v>9253</v>
      </c>
      <c r="D3911" t="s">
        <v>9254</v>
      </c>
      <c r="E3911" t="s">
        <v>9291</v>
      </c>
      <c r="F3911" t="s">
        <v>9292</v>
      </c>
      <c r="G3911" t="s">
        <v>9262</v>
      </c>
      <c r="H3911" s="4">
        <v>45677.502019178239</v>
      </c>
      <c r="I3911" t="s">
        <v>19</v>
      </c>
      <c r="J3911" t="s">
        <v>26</v>
      </c>
      <c r="K3911" t="s">
        <v>27</v>
      </c>
      <c r="L3911" s="3">
        <v>0</v>
      </c>
    </row>
    <row r="3912" spans="1:13" x14ac:dyDescent="0.25">
      <c r="A3912" t="s">
        <v>1</v>
      </c>
      <c r="B3912" t="s">
        <v>14</v>
      </c>
      <c r="C3912" t="s">
        <v>9253</v>
      </c>
      <c r="D3912" t="s">
        <v>9254</v>
      </c>
      <c r="E3912" t="s">
        <v>9293</v>
      </c>
      <c r="F3912" t="s">
        <v>9294</v>
      </c>
      <c r="G3912" t="s">
        <v>9268</v>
      </c>
      <c r="H3912" s="4">
        <v>45933.606793981482</v>
      </c>
      <c r="I3912" t="s">
        <v>19</v>
      </c>
      <c r="J3912" t="s">
        <v>26</v>
      </c>
      <c r="K3912" t="s">
        <v>27</v>
      </c>
      <c r="L3912" s="3">
        <v>12</v>
      </c>
      <c r="M3912" s="1">
        <v>45950</v>
      </c>
    </row>
    <row r="3913" spans="1:13" x14ac:dyDescent="0.25">
      <c r="A3913" t="s">
        <v>1</v>
      </c>
      <c r="B3913" t="s">
        <v>14</v>
      </c>
      <c r="C3913" t="s">
        <v>9253</v>
      </c>
      <c r="D3913" t="s">
        <v>9254</v>
      </c>
      <c r="E3913" t="s">
        <v>9295</v>
      </c>
      <c r="F3913" t="s">
        <v>9296</v>
      </c>
      <c r="G3913" t="s">
        <v>9275</v>
      </c>
      <c r="H3913" s="4">
        <v>45824.751836111114</v>
      </c>
      <c r="I3913" t="s">
        <v>19</v>
      </c>
      <c r="J3913" t="s">
        <v>26</v>
      </c>
      <c r="K3913" t="s">
        <v>27</v>
      </c>
      <c r="L3913" s="3">
        <v>71</v>
      </c>
      <c r="M3913" s="1">
        <v>45948</v>
      </c>
    </row>
    <row r="3914" spans="1:13" x14ac:dyDescent="0.25">
      <c r="A3914" t="s">
        <v>1</v>
      </c>
      <c r="B3914" t="s">
        <v>14</v>
      </c>
      <c r="C3914" t="s">
        <v>9253</v>
      </c>
      <c r="D3914" t="s">
        <v>9254</v>
      </c>
      <c r="E3914" t="s">
        <v>9297</v>
      </c>
      <c r="F3914" t="s">
        <v>9298</v>
      </c>
      <c r="G3914" t="s">
        <v>9262</v>
      </c>
      <c r="H3914" s="4">
        <v>45634.926331249997</v>
      </c>
      <c r="I3914" t="s">
        <v>19</v>
      </c>
      <c r="J3914" t="s">
        <v>26</v>
      </c>
      <c r="K3914" t="s">
        <v>27</v>
      </c>
      <c r="L3914" s="3">
        <v>5</v>
      </c>
      <c r="M3914" s="1">
        <v>45838</v>
      </c>
    </row>
    <row r="3915" spans="1:13" x14ac:dyDescent="0.25">
      <c r="A3915" t="s">
        <v>1</v>
      </c>
      <c r="B3915" t="s">
        <v>14</v>
      </c>
      <c r="C3915" t="s">
        <v>9253</v>
      </c>
      <c r="D3915" t="s">
        <v>9254</v>
      </c>
      <c r="E3915" t="s">
        <v>9299</v>
      </c>
      <c r="F3915" t="s">
        <v>9300</v>
      </c>
      <c r="G3915" t="s">
        <v>9262</v>
      </c>
      <c r="H3915" s="4">
        <v>45477.327948032405</v>
      </c>
      <c r="I3915" t="s">
        <v>19</v>
      </c>
      <c r="J3915" t="s">
        <v>26</v>
      </c>
      <c r="K3915" t="s">
        <v>27</v>
      </c>
      <c r="L3915" s="3">
        <v>0</v>
      </c>
    </row>
    <row r="3916" spans="1:13" x14ac:dyDescent="0.25">
      <c r="A3916" t="s">
        <v>1</v>
      </c>
      <c r="B3916" t="s">
        <v>14</v>
      </c>
      <c r="C3916" t="s">
        <v>9253</v>
      </c>
      <c r="D3916" t="s">
        <v>9254</v>
      </c>
      <c r="E3916" t="s">
        <v>9301</v>
      </c>
      <c r="F3916" t="s">
        <v>9302</v>
      </c>
      <c r="G3916" t="s">
        <v>9262</v>
      </c>
      <c r="H3916" s="4">
        <v>45527.744036539349</v>
      </c>
      <c r="I3916" t="s">
        <v>19</v>
      </c>
      <c r="J3916" t="s">
        <v>26</v>
      </c>
      <c r="K3916" t="s">
        <v>27</v>
      </c>
      <c r="L3916" s="3">
        <v>173</v>
      </c>
      <c r="M3916" s="1">
        <v>45946</v>
      </c>
    </row>
    <row r="3917" spans="1:13" x14ac:dyDescent="0.25">
      <c r="A3917" t="s">
        <v>1</v>
      </c>
      <c r="B3917" t="s">
        <v>14</v>
      </c>
      <c r="C3917" t="s">
        <v>9253</v>
      </c>
      <c r="D3917" t="s">
        <v>9254</v>
      </c>
      <c r="E3917" t="s">
        <v>9303</v>
      </c>
      <c r="F3917" t="s">
        <v>9304</v>
      </c>
      <c r="G3917" t="s">
        <v>9262</v>
      </c>
      <c r="H3917" s="4">
        <v>45286.756839085647</v>
      </c>
      <c r="I3917" t="s">
        <v>19</v>
      </c>
      <c r="J3917" t="s">
        <v>26</v>
      </c>
      <c r="K3917" t="s">
        <v>27</v>
      </c>
      <c r="L3917" s="3">
        <v>0</v>
      </c>
    </row>
    <row r="3918" spans="1:13" x14ac:dyDescent="0.25">
      <c r="A3918" t="s">
        <v>1</v>
      </c>
      <c r="B3918" t="s">
        <v>14</v>
      </c>
      <c r="C3918" t="s">
        <v>9253</v>
      </c>
      <c r="D3918" t="s">
        <v>9254</v>
      </c>
      <c r="E3918" t="s">
        <v>9305</v>
      </c>
      <c r="F3918" t="s">
        <v>126</v>
      </c>
      <c r="G3918" t="s">
        <v>9257</v>
      </c>
      <c r="H3918" s="4">
        <v>45512.723308877314</v>
      </c>
      <c r="I3918" t="s">
        <v>19</v>
      </c>
      <c r="J3918" t="s">
        <v>26</v>
      </c>
      <c r="K3918" t="s">
        <v>27</v>
      </c>
      <c r="L3918" s="3">
        <v>0</v>
      </c>
    </row>
    <row r="3919" spans="1:13" x14ac:dyDescent="0.25">
      <c r="A3919" t="s">
        <v>1</v>
      </c>
      <c r="B3919" t="s">
        <v>14</v>
      </c>
      <c r="C3919" t="s">
        <v>9253</v>
      </c>
      <c r="D3919" t="s">
        <v>9254</v>
      </c>
      <c r="E3919" t="s">
        <v>9306</v>
      </c>
      <c r="F3919" t="s">
        <v>9307</v>
      </c>
      <c r="G3919" t="s">
        <v>9262</v>
      </c>
      <c r="H3919" s="4">
        <v>45946.857563425925</v>
      </c>
      <c r="I3919" t="s">
        <v>19</v>
      </c>
      <c r="J3919" t="s">
        <v>26</v>
      </c>
      <c r="K3919" t="s">
        <v>27</v>
      </c>
      <c r="L3919" s="3">
        <v>11</v>
      </c>
      <c r="M3919" s="1">
        <v>45947</v>
      </c>
    </row>
    <row r="3920" spans="1:13" x14ac:dyDescent="0.25">
      <c r="A3920" t="s">
        <v>1</v>
      </c>
      <c r="B3920" t="s">
        <v>14</v>
      </c>
      <c r="C3920" t="s">
        <v>9253</v>
      </c>
      <c r="D3920" t="s">
        <v>9254</v>
      </c>
      <c r="E3920" t="s">
        <v>9308</v>
      </c>
      <c r="F3920" t="s">
        <v>9309</v>
      </c>
      <c r="G3920" t="s">
        <v>9275</v>
      </c>
      <c r="H3920" s="4">
        <v>45806.57244783565</v>
      </c>
      <c r="I3920" t="s">
        <v>19</v>
      </c>
      <c r="J3920" t="s">
        <v>26</v>
      </c>
      <c r="K3920" t="s">
        <v>27</v>
      </c>
      <c r="L3920" s="3">
        <v>3</v>
      </c>
      <c r="M3920" s="1">
        <v>45943</v>
      </c>
    </row>
    <row r="3921" spans="1:13" x14ac:dyDescent="0.25">
      <c r="A3921" t="s">
        <v>1</v>
      </c>
      <c r="B3921" t="s">
        <v>14</v>
      </c>
      <c r="C3921" t="s">
        <v>9253</v>
      </c>
      <c r="D3921" t="s">
        <v>9254</v>
      </c>
      <c r="E3921" t="s">
        <v>9310</v>
      </c>
      <c r="F3921" t="s">
        <v>9311</v>
      </c>
      <c r="G3921" t="s">
        <v>6988</v>
      </c>
      <c r="H3921" s="4">
        <v>45342.627605358794</v>
      </c>
      <c r="I3921" t="s">
        <v>19</v>
      </c>
      <c r="J3921" t="s">
        <v>26</v>
      </c>
      <c r="K3921" t="s">
        <v>27</v>
      </c>
      <c r="L3921" s="3">
        <v>0</v>
      </c>
    </row>
    <row r="3922" spans="1:13" x14ac:dyDescent="0.25">
      <c r="A3922" t="s">
        <v>1</v>
      </c>
      <c r="B3922" t="s">
        <v>14</v>
      </c>
      <c r="C3922" t="s">
        <v>9253</v>
      </c>
      <c r="D3922" t="s">
        <v>9254</v>
      </c>
      <c r="E3922" t="s">
        <v>9312</v>
      </c>
      <c r="F3922" t="s">
        <v>9313</v>
      </c>
      <c r="G3922" t="s">
        <v>9262</v>
      </c>
      <c r="H3922" s="4">
        <v>45943.918082986114</v>
      </c>
      <c r="I3922" t="s">
        <v>19</v>
      </c>
      <c r="J3922" t="s">
        <v>26</v>
      </c>
      <c r="K3922" t="s">
        <v>27</v>
      </c>
      <c r="L3922" s="3">
        <v>55</v>
      </c>
      <c r="M3922" s="1">
        <v>45951</v>
      </c>
    </row>
    <row r="3923" spans="1:13" x14ac:dyDescent="0.25">
      <c r="A3923" t="s">
        <v>1</v>
      </c>
      <c r="B3923" t="s">
        <v>14</v>
      </c>
      <c r="C3923" t="s">
        <v>9253</v>
      </c>
      <c r="D3923" t="s">
        <v>9254</v>
      </c>
      <c r="E3923" t="s">
        <v>9314</v>
      </c>
      <c r="F3923" t="s">
        <v>9315</v>
      </c>
      <c r="H3923" s="4">
        <v>45012.843152349538</v>
      </c>
      <c r="I3923" t="s">
        <v>19</v>
      </c>
      <c r="J3923" t="s">
        <v>26</v>
      </c>
      <c r="K3923" t="s">
        <v>27</v>
      </c>
      <c r="L3923" s="3">
        <v>0</v>
      </c>
    </row>
    <row r="3924" spans="1:13" x14ac:dyDescent="0.25">
      <c r="A3924" t="s">
        <v>1</v>
      </c>
      <c r="B3924" t="s">
        <v>14</v>
      </c>
      <c r="C3924" t="s">
        <v>9253</v>
      </c>
      <c r="D3924" t="s">
        <v>9254</v>
      </c>
      <c r="E3924" t="s">
        <v>9316</v>
      </c>
      <c r="F3924" t="s">
        <v>9317</v>
      </c>
      <c r="G3924" t="s">
        <v>9275</v>
      </c>
      <c r="H3924" s="4">
        <v>45862.858824965275</v>
      </c>
      <c r="I3924" t="s">
        <v>19</v>
      </c>
      <c r="J3924" t="s">
        <v>26</v>
      </c>
      <c r="K3924" t="s">
        <v>27</v>
      </c>
      <c r="L3924" s="3">
        <v>94</v>
      </c>
      <c r="M3924" s="1">
        <v>45940</v>
      </c>
    </row>
    <row r="3925" spans="1:13" x14ac:dyDescent="0.25">
      <c r="A3925" t="s">
        <v>1</v>
      </c>
      <c r="B3925" t="s">
        <v>14</v>
      </c>
      <c r="C3925" t="s">
        <v>9253</v>
      </c>
      <c r="D3925" t="s">
        <v>9254</v>
      </c>
      <c r="E3925" t="s">
        <v>9318</v>
      </c>
      <c r="F3925" t="s">
        <v>9319</v>
      </c>
      <c r="G3925" t="s">
        <v>9257</v>
      </c>
      <c r="H3925" s="4">
        <v>45937.810098576389</v>
      </c>
      <c r="I3925" t="s">
        <v>19</v>
      </c>
      <c r="J3925" t="s">
        <v>26</v>
      </c>
      <c r="K3925" t="s">
        <v>27</v>
      </c>
      <c r="L3925" s="3">
        <v>28</v>
      </c>
      <c r="M3925" s="1">
        <v>45950</v>
      </c>
    </row>
    <row r="3926" spans="1:13" x14ac:dyDescent="0.25">
      <c r="A3926" t="s">
        <v>174</v>
      </c>
      <c r="B3926" t="s">
        <v>175</v>
      </c>
      <c r="C3926" t="s">
        <v>9320</v>
      </c>
      <c r="D3926" t="s">
        <v>9321</v>
      </c>
      <c r="E3926" t="s">
        <v>9322</v>
      </c>
      <c r="F3926" t="s">
        <v>9323</v>
      </c>
      <c r="H3926" s="4">
        <v>45747.550886608798</v>
      </c>
      <c r="I3926" t="s">
        <v>254</v>
      </c>
      <c r="J3926" t="s">
        <v>265</v>
      </c>
      <c r="K3926" t="s">
        <v>1391</v>
      </c>
      <c r="L3926" s="3">
        <v>0</v>
      </c>
    </row>
    <row r="3927" spans="1:13" x14ac:dyDescent="0.25">
      <c r="A3927" t="s">
        <v>1</v>
      </c>
      <c r="B3927" t="s">
        <v>14</v>
      </c>
      <c r="C3927" t="s">
        <v>9324</v>
      </c>
      <c r="D3927" t="s">
        <v>9325</v>
      </c>
      <c r="E3927" t="s">
        <v>9326</v>
      </c>
      <c r="F3927" t="s">
        <v>9327</v>
      </c>
      <c r="G3927" t="s">
        <v>3694</v>
      </c>
      <c r="H3927" s="4">
        <v>45939.691430752318</v>
      </c>
      <c r="I3927" t="s">
        <v>179</v>
      </c>
      <c r="J3927" t="s">
        <v>73</v>
      </c>
      <c r="K3927" t="s">
        <v>209</v>
      </c>
      <c r="L3927" s="3">
        <v>197</v>
      </c>
      <c r="M3927" s="1">
        <v>45951</v>
      </c>
    </row>
    <row r="3928" spans="1:13" x14ac:dyDescent="0.25">
      <c r="A3928" t="s">
        <v>1</v>
      </c>
      <c r="B3928" t="s">
        <v>14</v>
      </c>
      <c r="C3928" t="s">
        <v>9324</v>
      </c>
      <c r="D3928" t="s">
        <v>9325</v>
      </c>
      <c r="E3928" t="s">
        <v>9328</v>
      </c>
      <c r="F3928" t="s">
        <v>9329</v>
      </c>
      <c r="G3928" t="s">
        <v>3694</v>
      </c>
      <c r="H3928" s="4">
        <v>45939.67649528935</v>
      </c>
      <c r="I3928" t="s">
        <v>179</v>
      </c>
      <c r="J3928" t="s">
        <v>73</v>
      </c>
      <c r="K3928" t="s">
        <v>209</v>
      </c>
      <c r="L3928" s="3">
        <v>136</v>
      </c>
      <c r="M3928" s="1">
        <v>45950</v>
      </c>
    </row>
    <row r="3929" spans="1:13" x14ac:dyDescent="0.25">
      <c r="A3929" t="s">
        <v>1</v>
      </c>
      <c r="B3929" t="s">
        <v>14</v>
      </c>
      <c r="C3929" t="s">
        <v>9324</v>
      </c>
      <c r="D3929" t="s">
        <v>9325</v>
      </c>
      <c r="E3929" t="s">
        <v>9330</v>
      </c>
      <c r="F3929" t="s">
        <v>9331</v>
      </c>
      <c r="G3929" t="s">
        <v>3694</v>
      </c>
      <c r="H3929" s="4">
        <v>45933.466903356479</v>
      </c>
      <c r="I3929" t="s">
        <v>179</v>
      </c>
      <c r="J3929" t="s">
        <v>73</v>
      </c>
      <c r="K3929" t="s">
        <v>209</v>
      </c>
      <c r="L3929" s="3">
        <v>114</v>
      </c>
      <c r="M3929" s="1">
        <v>45951</v>
      </c>
    </row>
    <row r="3930" spans="1:13" x14ac:dyDescent="0.25">
      <c r="A3930" t="s">
        <v>1</v>
      </c>
      <c r="B3930" t="s">
        <v>14</v>
      </c>
      <c r="C3930" t="s">
        <v>9324</v>
      </c>
      <c r="D3930" t="s">
        <v>9325</v>
      </c>
      <c r="E3930" t="s">
        <v>9332</v>
      </c>
      <c r="F3930" t="s">
        <v>9333</v>
      </c>
      <c r="G3930" t="s">
        <v>3694</v>
      </c>
      <c r="H3930" s="4">
        <v>45723.811947488422</v>
      </c>
      <c r="I3930" t="s">
        <v>179</v>
      </c>
      <c r="J3930" t="s">
        <v>73</v>
      </c>
      <c r="K3930" t="s">
        <v>209</v>
      </c>
      <c r="L3930" s="3">
        <v>9</v>
      </c>
      <c r="M3930" s="1">
        <v>45940</v>
      </c>
    </row>
    <row r="3931" spans="1:13" x14ac:dyDescent="0.25">
      <c r="A3931" t="s">
        <v>1</v>
      </c>
      <c r="B3931" t="s">
        <v>14</v>
      </c>
      <c r="C3931" t="s">
        <v>9334</v>
      </c>
      <c r="D3931" t="s">
        <v>9335</v>
      </c>
      <c r="E3931" t="s">
        <v>9336</v>
      </c>
      <c r="F3931" t="s">
        <v>9337</v>
      </c>
      <c r="G3931" t="s">
        <v>9338</v>
      </c>
      <c r="H3931" s="4">
        <v>45520.217801932871</v>
      </c>
      <c r="I3931" t="s">
        <v>254</v>
      </c>
      <c r="J3931" t="s">
        <v>20</v>
      </c>
      <c r="K3931" t="s">
        <v>74</v>
      </c>
      <c r="L3931" s="3">
        <v>12</v>
      </c>
      <c r="M3931" s="1">
        <v>45810</v>
      </c>
    </row>
    <row r="3932" spans="1:13" x14ac:dyDescent="0.25">
      <c r="A3932" t="s">
        <v>1</v>
      </c>
      <c r="B3932" t="s">
        <v>14</v>
      </c>
      <c r="C3932" t="s">
        <v>9334</v>
      </c>
      <c r="D3932" t="s">
        <v>9335</v>
      </c>
      <c r="E3932" t="s">
        <v>9339</v>
      </c>
      <c r="F3932" t="s">
        <v>9340</v>
      </c>
      <c r="G3932" t="s">
        <v>2370</v>
      </c>
      <c r="H3932" s="4">
        <v>45533.296508333333</v>
      </c>
      <c r="I3932" t="s">
        <v>254</v>
      </c>
      <c r="J3932" t="s">
        <v>20</v>
      </c>
      <c r="K3932" t="s">
        <v>74</v>
      </c>
      <c r="L3932" s="3">
        <v>0</v>
      </c>
    </row>
    <row r="3933" spans="1:13" x14ac:dyDescent="0.25">
      <c r="A3933" t="s">
        <v>1</v>
      </c>
      <c r="B3933" t="s">
        <v>14</v>
      </c>
      <c r="C3933" t="s">
        <v>9334</v>
      </c>
      <c r="D3933" t="s">
        <v>9335</v>
      </c>
      <c r="E3933" t="s">
        <v>9341</v>
      </c>
      <c r="F3933" t="s">
        <v>9342</v>
      </c>
      <c r="H3933" s="4">
        <v>45516.364416053242</v>
      </c>
      <c r="I3933" t="s">
        <v>254</v>
      </c>
      <c r="J3933" t="s">
        <v>20</v>
      </c>
      <c r="K3933" t="s">
        <v>74</v>
      </c>
      <c r="L3933" s="3">
        <v>0</v>
      </c>
    </row>
    <row r="3934" spans="1:13" x14ac:dyDescent="0.25">
      <c r="A3934" t="s">
        <v>1</v>
      </c>
      <c r="B3934" t="s">
        <v>14</v>
      </c>
      <c r="C3934" t="s">
        <v>9334</v>
      </c>
      <c r="D3934" t="s">
        <v>9335</v>
      </c>
      <c r="E3934" t="s">
        <v>9343</v>
      </c>
      <c r="F3934" t="s">
        <v>5855</v>
      </c>
      <c r="G3934" t="s">
        <v>9338</v>
      </c>
      <c r="H3934" s="4">
        <v>45547.312703587966</v>
      </c>
      <c r="I3934" t="s">
        <v>254</v>
      </c>
      <c r="J3934" t="s">
        <v>20</v>
      </c>
      <c r="K3934" t="s">
        <v>74</v>
      </c>
      <c r="L3934" s="3">
        <v>0</v>
      </c>
    </row>
    <row r="3935" spans="1:13" x14ac:dyDescent="0.25">
      <c r="A3935" t="s">
        <v>1</v>
      </c>
      <c r="B3935" t="s">
        <v>14</v>
      </c>
      <c r="C3935" t="s">
        <v>9334</v>
      </c>
      <c r="D3935" t="s">
        <v>9335</v>
      </c>
      <c r="E3935" t="s">
        <v>9344</v>
      </c>
      <c r="F3935" t="s">
        <v>9345</v>
      </c>
      <c r="G3935" t="s">
        <v>2370</v>
      </c>
      <c r="H3935" s="4">
        <v>45672.286250543984</v>
      </c>
      <c r="I3935" t="s">
        <v>254</v>
      </c>
      <c r="J3935" t="s">
        <v>20</v>
      </c>
      <c r="K3935" t="s">
        <v>74</v>
      </c>
      <c r="L3935" s="3">
        <v>1</v>
      </c>
      <c r="M3935" s="1">
        <v>45875</v>
      </c>
    </row>
    <row r="3936" spans="1:13" x14ac:dyDescent="0.25">
      <c r="A3936" t="s">
        <v>1</v>
      </c>
      <c r="B3936" t="s">
        <v>14</v>
      </c>
      <c r="C3936" t="s">
        <v>9334</v>
      </c>
      <c r="D3936" t="s">
        <v>9335</v>
      </c>
      <c r="E3936" t="s">
        <v>9346</v>
      </c>
      <c r="F3936" t="s">
        <v>9347</v>
      </c>
      <c r="H3936" s="4">
        <v>45516.353272106484</v>
      </c>
      <c r="I3936" t="s">
        <v>254</v>
      </c>
      <c r="J3936" t="s">
        <v>20</v>
      </c>
      <c r="K3936" t="s">
        <v>74</v>
      </c>
      <c r="L3936" s="3">
        <v>0</v>
      </c>
    </row>
    <row r="3937" spans="1:13" x14ac:dyDescent="0.25">
      <c r="A3937" t="s">
        <v>1</v>
      </c>
      <c r="B3937" t="s">
        <v>14</v>
      </c>
      <c r="C3937" t="s">
        <v>9334</v>
      </c>
      <c r="D3937" t="s">
        <v>9335</v>
      </c>
      <c r="E3937" t="s">
        <v>9348</v>
      </c>
      <c r="F3937" t="s">
        <v>5840</v>
      </c>
      <c r="G3937" t="s">
        <v>2370</v>
      </c>
      <c r="H3937" s="4">
        <v>45546.025991087961</v>
      </c>
      <c r="I3937" t="s">
        <v>254</v>
      </c>
      <c r="J3937" t="s">
        <v>20</v>
      </c>
      <c r="K3937" t="s">
        <v>74</v>
      </c>
      <c r="L3937" s="3">
        <v>0</v>
      </c>
    </row>
    <row r="3938" spans="1:13" x14ac:dyDescent="0.25">
      <c r="A3938" t="s">
        <v>1</v>
      </c>
      <c r="B3938" t="s">
        <v>14</v>
      </c>
      <c r="C3938" t="s">
        <v>9334</v>
      </c>
      <c r="D3938" t="s">
        <v>9335</v>
      </c>
      <c r="E3938" t="s">
        <v>9349</v>
      </c>
      <c r="F3938" t="s">
        <v>9350</v>
      </c>
      <c r="H3938" s="4">
        <v>45771.328371064817</v>
      </c>
      <c r="I3938" t="s">
        <v>254</v>
      </c>
      <c r="J3938" t="s">
        <v>20</v>
      </c>
      <c r="K3938" t="s">
        <v>74</v>
      </c>
      <c r="L3938" s="3">
        <v>7</v>
      </c>
      <c r="M3938" s="1">
        <v>45839</v>
      </c>
    </row>
    <row r="3939" spans="1:13" x14ac:dyDescent="0.25">
      <c r="A3939" t="s">
        <v>1</v>
      </c>
      <c r="B3939" t="s">
        <v>14</v>
      </c>
      <c r="C3939" t="s">
        <v>9334</v>
      </c>
      <c r="D3939" t="s">
        <v>9335</v>
      </c>
      <c r="E3939" t="s">
        <v>9351</v>
      </c>
      <c r="F3939" t="s">
        <v>9352</v>
      </c>
      <c r="H3939" s="4">
        <v>45516.523970254631</v>
      </c>
      <c r="I3939" t="s">
        <v>254</v>
      </c>
      <c r="J3939" t="s">
        <v>20</v>
      </c>
      <c r="K3939" t="s">
        <v>74</v>
      </c>
      <c r="L3939" s="3">
        <v>0</v>
      </c>
    </row>
    <row r="3940" spans="1:13" x14ac:dyDescent="0.25">
      <c r="A3940" t="s">
        <v>1</v>
      </c>
      <c r="B3940" t="s">
        <v>14</v>
      </c>
      <c r="C3940" t="s">
        <v>9334</v>
      </c>
      <c r="D3940" t="s">
        <v>9335</v>
      </c>
      <c r="E3940" t="s">
        <v>9353</v>
      </c>
      <c r="F3940" t="s">
        <v>9354</v>
      </c>
      <c r="G3940" t="s">
        <v>9338</v>
      </c>
      <c r="H3940" s="4">
        <v>45520.248426076389</v>
      </c>
      <c r="I3940" t="s">
        <v>254</v>
      </c>
      <c r="J3940" t="s">
        <v>20</v>
      </c>
      <c r="K3940" t="s">
        <v>74</v>
      </c>
      <c r="L3940" s="3">
        <v>17</v>
      </c>
      <c r="M3940" s="1">
        <v>45951</v>
      </c>
    </row>
    <row r="3941" spans="1:13" x14ac:dyDescent="0.25">
      <c r="A3941" t="s">
        <v>1</v>
      </c>
      <c r="B3941" t="s">
        <v>14</v>
      </c>
      <c r="C3941" t="s">
        <v>9334</v>
      </c>
      <c r="D3941" t="s">
        <v>9335</v>
      </c>
      <c r="E3941" t="s">
        <v>9355</v>
      </c>
      <c r="F3941" t="s">
        <v>7177</v>
      </c>
      <c r="G3941" t="s">
        <v>2370</v>
      </c>
      <c r="H3941" s="4">
        <v>45866.10672653935</v>
      </c>
      <c r="I3941" t="s">
        <v>254</v>
      </c>
      <c r="J3941" t="s">
        <v>20</v>
      </c>
      <c r="K3941" t="s">
        <v>74</v>
      </c>
      <c r="L3941" s="3">
        <v>4</v>
      </c>
      <c r="M3941" s="1">
        <v>45887</v>
      </c>
    </row>
    <row r="3942" spans="1:13" x14ac:dyDescent="0.25">
      <c r="A3942" t="s">
        <v>1</v>
      </c>
      <c r="B3942" t="s">
        <v>14</v>
      </c>
      <c r="C3942" t="s">
        <v>9334</v>
      </c>
      <c r="D3942" t="s">
        <v>9335</v>
      </c>
      <c r="E3942" t="s">
        <v>9356</v>
      </c>
      <c r="F3942" t="s">
        <v>9357</v>
      </c>
      <c r="G3942" t="s">
        <v>7196</v>
      </c>
      <c r="H3942" s="4">
        <v>45547.340402349539</v>
      </c>
      <c r="I3942" t="s">
        <v>254</v>
      </c>
      <c r="J3942" t="s">
        <v>20</v>
      </c>
      <c r="K3942" t="s">
        <v>74</v>
      </c>
      <c r="L3942" s="3">
        <v>0</v>
      </c>
    </row>
    <row r="3943" spans="1:13" x14ac:dyDescent="0.25">
      <c r="A3943" t="s">
        <v>1</v>
      </c>
      <c r="B3943" t="s">
        <v>14</v>
      </c>
      <c r="C3943" t="s">
        <v>9334</v>
      </c>
      <c r="D3943" t="s">
        <v>9335</v>
      </c>
      <c r="E3943" t="s">
        <v>9358</v>
      </c>
      <c r="F3943" t="s">
        <v>9359</v>
      </c>
      <c r="G3943" t="s">
        <v>9360</v>
      </c>
      <c r="H3943" s="4">
        <v>45581.019933252312</v>
      </c>
      <c r="I3943" t="s">
        <v>254</v>
      </c>
      <c r="J3943" t="s">
        <v>20</v>
      </c>
      <c r="K3943" t="s">
        <v>74</v>
      </c>
      <c r="L3943" s="3">
        <v>0</v>
      </c>
    </row>
    <row r="3944" spans="1:13" x14ac:dyDescent="0.25">
      <c r="A3944" t="s">
        <v>1</v>
      </c>
      <c r="B3944" t="s">
        <v>14</v>
      </c>
      <c r="C3944" t="s">
        <v>9334</v>
      </c>
      <c r="D3944" t="s">
        <v>9335</v>
      </c>
      <c r="E3944" t="s">
        <v>9361</v>
      </c>
      <c r="F3944" t="s">
        <v>9362</v>
      </c>
      <c r="G3944" t="s">
        <v>9363</v>
      </c>
      <c r="H3944" s="4">
        <v>45856.253927002312</v>
      </c>
      <c r="I3944" t="s">
        <v>254</v>
      </c>
      <c r="J3944" t="s">
        <v>20</v>
      </c>
      <c r="K3944" t="s">
        <v>74</v>
      </c>
      <c r="L3944" s="3">
        <v>5</v>
      </c>
      <c r="M3944" s="1">
        <v>45859</v>
      </c>
    </row>
    <row r="3945" spans="1:13" x14ac:dyDescent="0.25">
      <c r="A3945" t="s">
        <v>1</v>
      </c>
      <c r="B3945" t="s">
        <v>14</v>
      </c>
      <c r="C3945" t="s">
        <v>9334</v>
      </c>
      <c r="D3945" t="s">
        <v>9335</v>
      </c>
      <c r="E3945" t="s">
        <v>9364</v>
      </c>
      <c r="F3945" t="s">
        <v>9365</v>
      </c>
      <c r="H3945" s="4">
        <v>45460.443603587963</v>
      </c>
      <c r="I3945" t="s">
        <v>254</v>
      </c>
      <c r="J3945" t="s">
        <v>20</v>
      </c>
      <c r="K3945" t="s">
        <v>74</v>
      </c>
      <c r="L3945" s="3">
        <v>3</v>
      </c>
      <c r="M3945" s="1">
        <v>45842</v>
      </c>
    </row>
    <row r="3946" spans="1:13" x14ac:dyDescent="0.25">
      <c r="A3946" t="s">
        <v>1</v>
      </c>
      <c r="B3946" t="s">
        <v>14</v>
      </c>
      <c r="C3946" t="s">
        <v>9334</v>
      </c>
      <c r="D3946" t="s">
        <v>9335</v>
      </c>
      <c r="E3946" t="s">
        <v>9366</v>
      </c>
      <c r="F3946" t="s">
        <v>5844</v>
      </c>
      <c r="H3946" s="4">
        <v>45518.479073298608</v>
      </c>
      <c r="I3946" t="s">
        <v>254</v>
      </c>
      <c r="J3946" t="s">
        <v>20</v>
      </c>
      <c r="K3946" t="s">
        <v>74</v>
      </c>
      <c r="L3946" s="3">
        <v>0</v>
      </c>
    </row>
    <row r="3947" spans="1:13" x14ac:dyDescent="0.25">
      <c r="A3947" t="s">
        <v>1</v>
      </c>
      <c r="B3947" t="s">
        <v>14</v>
      </c>
      <c r="C3947" t="s">
        <v>9334</v>
      </c>
      <c r="D3947" t="s">
        <v>9335</v>
      </c>
      <c r="E3947" t="s">
        <v>9367</v>
      </c>
      <c r="F3947" t="s">
        <v>9368</v>
      </c>
      <c r="G3947" t="s">
        <v>2370</v>
      </c>
      <c r="H3947" s="4">
        <v>45880.235297106483</v>
      </c>
      <c r="I3947" t="s">
        <v>254</v>
      </c>
      <c r="J3947" t="s">
        <v>20</v>
      </c>
      <c r="K3947" t="s">
        <v>74</v>
      </c>
      <c r="L3947" s="3">
        <v>1026</v>
      </c>
      <c r="M3947" s="1">
        <v>45951</v>
      </c>
    </row>
    <row r="3948" spans="1:13" x14ac:dyDescent="0.25">
      <c r="A3948" t="s">
        <v>1</v>
      </c>
      <c r="B3948" t="s">
        <v>14</v>
      </c>
      <c r="C3948" t="s">
        <v>9334</v>
      </c>
      <c r="D3948" t="s">
        <v>9335</v>
      </c>
      <c r="E3948" t="s">
        <v>9369</v>
      </c>
      <c r="F3948" t="s">
        <v>9370</v>
      </c>
      <c r="G3948" t="s">
        <v>2365</v>
      </c>
      <c r="H3948" s="4">
        <v>45741.41288653935</v>
      </c>
      <c r="I3948" t="s">
        <v>254</v>
      </c>
      <c r="J3948" t="s">
        <v>20</v>
      </c>
      <c r="K3948" t="s">
        <v>74</v>
      </c>
      <c r="L3948" s="3">
        <v>4</v>
      </c>
      <c r="M3948" s="1">
        <v>45901</v>
      </c>
    </row>
    <row r="3949" spans="1:13" x14ac:dyDescent="0.25">
      <c r="A3949" t="s">
        <v>1</v>
      </c>
      <c r="B3949" t="s">
        <v>14</v>
      </c>
      <c r="C3949" t="s">
        <v>9334</v>
      </c>
      <c r="D3949" t="s">
        <v>9335</v>
      </c>
      <c r="E3949" t="s">
        <v>9371</v>
      </c>
      <c r="F3949" t="s">
        <v>9372</v>
      </c>
      <c r="H3949" s="4">
        <v>45476.790919907406</v>
      </c>
      <c r="I3949" t="s">
        <v>254</v>
      </c>
      <c r="J3949" t="s">
        <v>20</v>
      </c>
      <c r="K3949" t="s">
        <v>74</v>
      </c>
      <c r="L3949" s="3">
        <v>0</v>
      </c>
    </row>
    <row r="3950" spans="1:13" x14ac:dyDescent="0.25">
      <c r="A3950" t="s">
        <v>1</v>
      </c>
      <c r="B3950" t="s">
        <v>14</v>
      </c>
      <c r="C3950" t="s">
        <v>9334</v>
      </c>
      <c r="D3950" t="s">
        <v>9335</v>
      </c>
      <c r="E3950" t="s">
        <v>9373</v>
      </c>
      <c r="F3950" t="s">
        <v>9374</v>
      </c>
      <c r="H3950" s="4">
        <v>45761.297507094911</v>
      </c>
      <c r="I3950" t="s">
        <v>254</v>
      </c>
      <c r="J3950" t="s">
        <v>20</v>
      </c>
      <c r="K3950" t="s">
        <v>74</v>
      </c>
      <c r="L3950" s="3">
        <v>48</v>
      </c>
      <c r="M3950" s="1">
        <v>45896</v>
      </c>
    </row>
    <row r="3951" spans="1:13" x14ac:dyDescent="0.25">
      <c r="A3951" t="s">
        <v>1</v>
      </c>
      <c r="B3951" t="s">
        <v>14</v>
      </c>
      <c r="C3951" t="s">
        <v>9334</v>
      </c>
      <c r="D3951" t="s">
        <v>9335</v>
      </c>
      <c r="E3951" t="s">
        <v>9375</v>
      </c>
      <c r="F3951" t="s">
        <v>9376</v>
      </c>
      <c r="G3951" t="s">
        <v>2370</v>
      </c>
      <c r="H3951" s="4">
        <v>45860.053444212965</v>
      </c>
      <c r="I3951" t="s">
        <v>254</v>
      </c>
      <c r="J3951" t="s">
        <v>20</v>
      </c>
      <c r="K3951" t="s">
        <v>74</v>
      </c>
      <c r="L3951" s="3">
        <v>9</v>
      </c>
      <c r="M3951" s="1">
        <v>45882</v>
      </c>
    </row>
    <row r="3952" spans="1:13" x14ac:dyDescent="0.25">
      <c r="A3952" t="s">
        <v>1</v>
      </c>
      <c r="B3952" t="s">
        <v>14</v>
      </c>
      <c r="C3952" t="s">
        <v>9334</v>
      </c>
      <c r="D3952" t="s">
        <v>9335</v>
      </c>
      <c r="E3952" t="s">
        <v>9377</v>
      </c>
      <c r="F3952" t="s">
        <v>9378</v>
      </c>
      <c r="G3952" t="s">
        <v>2370</v>
      </c>
      <c r="H3952" s="4">
        <v>45603.328825775461</v>
      </c>
      <c r="I3952" t="s">
        <v>254</v>
      </c>
      <c r="J3952" t="s">
        <v>20</v>
      </c>
      <c r="K3952" t="s">
        <v>74</v>
      </c>
      <c r="L3952" s="3">
        <v>0</v>
      </c>
    </row>
    <row r="3953" spans="1:13" x14ac:dyDescent="0.25">
      <c r="A3953" t="s">
        <v>1</v>
      </c>
      <c r="B3953" t="s">
        <v>14</v>
      </c>
      <c r="C3953" t="s">
        <v>9334</v>
      </c>
      <c r="D3953" t="s">
        <v>9335</v>
      </c>
      <c r="E3953" t="s">
        <v>9379</v>
      </c>
      <c r="F3953" t="s">
        <v>5859</v>
      </c>
      <c r="G3953" t="s">
        <v>2370</v>
      </c>
      <c r="H3953" s="4">
        <v>45866.089612303243</v>
      </c>
      <c r="I3953" t="s">
        <v>254</v>
      </c>
      <c r="J3953" t="s">
        <v>20</v>
      </c>
      <c r="K3953" t="s">
        <v>74</v>
      </c>
      <c r="L3953" s="3">
        <v>9</v>
      </c>
      <c r="M3953" s="1">
        <v>45881</v>
      </c>
    </row>
    <row r="3954" spans="1:13" x14ac:dyDescent="0.25">
      <c r="A3954" t="s">
        <v>1</v>
      </c>
      <c r="B3954" t="s">
        <v>14</v>
      </c>
      <c r="C3954" t="s">
        <v>9334</v>
      </c>
      <c r="D3954" t="s">
        <v>9335</v>
      </c>
      <c r="E3954" t="s">
        <v>9380</v>
      </c>
      <c r="F3954" t="s">
        <v>9381</v>
      </c>
      <c r="G3954" t="s">
        <v>2370</v>
      </c>
      <c r="H3954" s="4">
        <v>45847.182592592595</v>
      </c>
      <c r="I3954" t="s">
        <v>254</v>
      </c>
      <c r="J3954" t="s">
        <v>20</v>
      </c>
      <c r="K3954" t="s">
        <v>74</v>
      </c>
      <c r="L3954" s="3">
        <v>0</v>
      </c>
    </row>
    <row r="3955" spans="1:13" x14ac:dyDescent="0.25">
      <c r="A3955" t="s">
        <v>1</v>
      </c>
      <c r="B3955" t="s">
        <v>14</v>
      </c>
      <c r="C3955" t="s">
        <v>9334</v>
      </c>
      <c r="D3955" t="s">
        <v>9335</v>
      </c>
      <c r="E3955" t="s">
        <v>9382</v>
      </c>
      <c r="F3955" t="s">
        <v>9383</v>
      </c>
      <c r="H3955" s="4">
        <v>45736.064823182867</v>
      </c>
      <c r="I3955" t="s">
        <v>254</v>
      </c>
      <c r="J3955" t="s">
        <v>20</v>
      </c>
      <c r="K3955" t="s">
        <v>74</v>
      </c>
      <c r="L3955" s="3">
        <v>0</v>
      </c>
    </row>
    <row r="3956" spans="1:13" x14ac:dyDescent="0.25">
      <c r="A3956" t="s">
        <v>1</v>
      </c>
      <c r="B3956" t="s">
        <v>14</v>
      </c>
      <c r="C3956" t="s">
        <v>9334</v>
      </c>
      <c r="D3956" t="s">
        <v>9335</v>
      </c>
      <c r="E3956" t="s">
        <v>9384</v>
      </c>
      <c r="F3956" t="s">
        <v>9385</v>
      </c>
      <c r="G3956" t="s">
        <v>2362</v>
      </c>
      <c r="H3956" s="4">
        <v>45898.326808217593</v>
      </c>
      <c r="I3956" t="s">
        <v>254</v>
      </c>
      <c r="J3956" t="s">
        <v>20</v>
      </c>
      <c r="K3956" t="s">
        <v>74</v>
      </c>
      <c r="L3956" s="3">
        <v>6</v>
      </c>
      <c r="M3956" s="1">
        <v>45904</v>
      </c>
    </row>
    <row r="3957" spans="1:13" x14ac:dyDescent="0.25">
      <c r="A3957" t="s">
        <v>1</v>
      </c>
      <c r="B3957" t="s">
        <v>14</v>
      </c>
      <c r="C3957" t="s">
        <v>9334</v>
      </c>
      <c r="D3957" t="s">
        <v>9335</v>
      </c>
      <c r="E3957" t="s">
        <v>9386</v>
      </c>
      <c r="F3957" t="s">
        <v>9387</v>
      </c>
      <c r="H3957" s="4">
        <v>45785.032720717594</v>
      </c>
      <c r="I3957" t="s">
        <v>254</v>
      </c>
      <c r="J3957" t="s">
        <v>20</v>
      </c>
      <c r="K3957" t="s">
        <v>74</v>
      </c>
      <c r="L3957" s="3">
        <v>19</v>
      </c>
      <c r="M3957" s="1">
        <v>45951</v>
      </c>
    </row>
    <row r="3958" spans="1:13" x14ac:dyDescent="0.25">
      <c r="A3958" t="s">
        <v>1</v>
      </c>
      <c r="B3958" t="s">
        <v>14</v>
      </c>
      <c r="C3958" t="s">
        <v>9334</v>
      </c>
      <c r="D3958" t="s">
        <v>9335</v>
      </c>
      <c r="E3958" t="s">
        <v>9388</v>
      </c>
      <c r="F3958" t="s">
        <v>9389</v>
      </c>
      <c r="G3958" t="s">
        <v>2370</v>
      </c>
      <c r="H3958" s="4">
        <v>45910.05177017361</v>
      </c>
      <c r="I3958" t="s">
        <v>254</v>
      </c>
      <c r="J3958" t="s">
        <v>20</v>
      </c>
      <c r="K3958" t="s">
        <v>74</v>
      </c>
      <c r="L3958" s="3">
        <v>48</v>
      </c>
      <c r="M3958" s="1">
        <v>45910</v>
      </c>
    </row>
    <row r="3959" spans="1:13" x14ac:dyDescent="0.25">
      <c r="A3959" t="s">
        <v>1</v>
      </c>
      <c r="B3959" t="s">
        <v>14</v>
      </c>
      <c r="C3959" t="s">
        <v>9334</v>
      </c>
      <c r="D3959" t="s">
        <v>9335</v>
      </c>
      <c r="E3959" t="s">
        <v>9390</v>
      </c>
      <c r="F3959" t="s">
        <v>7183</v>
      </c>
      <c r="G3959" t="s">
        <v>7184</v>
      </c>
      <c r="H3959" s="4">
        <v>45799.305318981482</v>
      </c>
      <c r="I3959" t="s">
        <v>254</v>
      </c>
      <c r="J3959" t="s">
        <v>20</v>
      </c>
      <c r="K3959" t="s">
        <v>74</v>
      </c>
      <c r="L3959" s="3">
        <v>12</v>
      </c>
      <c r="M3959" s="1">
        <v>45917</v>
      </c>
    </row>
    <row r="3960" spans="1:13" x14ac:dyDescent="0.25">
      <c r="A3960" t="s">
        <v>1</v>
      </c>
      <c r="B3960" t="s">
        <v>14</v>
      </c>
      <c r="C3960" t="s">
        <v>9334</v>
      </c>
      <c r="D3960" t="s">
        <v>9335</v>
      </c>
      <c r="E3960" t="s">
        <v>9391</v>
      </c>
      <c r="F3960" t="s">
        <v>9392</v>
      </c>
      <c r="G3960" t="s">
        <v>2370</v>
      </c>
      <c r="H3960" s="4">
        <v>45751.065082175926</v>
      </c>
      <c r="I3960" t="s">
        <v>254</v>
      </c>
      <c r="J3960" t="s">
        <v>20</v>
      </c>
      <c r="K3960" t="s">
        <v>74</v>
      </c>
      <c r="L3960" s="3">
        <v>14</v>
      </c>
      <c r="M3960" s="1">
        <v>45887</v>
      </c>
    </row>
    <row r="3961" spans="1:13" x14ac:dyDescent="0.25">
      <c r="A3961" t="s">
        <v>1</v>
      </c>
      <c r="B3961" t="s">
        <v>14</v>
      </c>
      <c r="C3961" t="s">
        <v>9334</v>
      </c>
      <c r="D3961" t="s">
        <v>9335</v>
      </c>
      <c r="E3961" t="s">
        <v>9393</v>
      </c>
      <c r="F3961" t="s">
        <v>2035</v>
      </c>
      <c r="G3961" t="s">
        <v>2370</v>
      </c>
      <c r="H3961" s="4">
        <v>45750.173894756947</v>
      </c>
      <c r="I3961" t="s">
        <v>254</v>
      </c>
      <c r="J3961" t="s">
        <v>20</v>
      </c>
      <c r="K3961" t="s">
        <v>74</v>
      </c>
      <c r="L3961" s="3">
        <v>5</v>
      </c>
      <c r="M3961" s="1">
        <v>45799</v>
      </c>
    </row>
    <row r="3962" spans="1:13" x14ac:dyDescent="0.25">
      <c r="A3962" t="s">
        <v>1</v>
      </c>
      <c r="B3962" t="s">
        <v>14</v>
      </c>
      <c r="C3962" t="s">
        <v>9394</v>
      </c>
      <c r="D3962" t="s">
        <v>9395</v>
      </c>
      <c r="E3962" t="s">
        <v>9396</v>
      </c>
      <c r="F3962" t="s">
        <v>126</v>
      </c>
      <c r="G3962" t="s">
        <v>1364</v>
      </c>
      <c r="H3962" s="4">
        <v>45671.505131215279</v>
      </c>
      <c r="I3962" t="s">
        <v>215</v>
      </c>
      <c r="J3962" t="s">
        <v>265</v>
      </c>
      <c r="K3962" t="s">
        <v>1391</v>
      </c>
      <c r="L3962" s="3">
        <v>0</v>
      </c>
    </row>
    <row r="3963" spans="1:13" x14ac:dyDescent="0.25">
      <c r="A3963" t="s">
        <v>1</v>
      </c>
      <c r="B3963" t="s">
        <v>14</v>
      </c>
      <c r="C3963" t="s">
        <v>9394</v>
      </c>
      <c r="D3963" t="s">
        <v>9395</v>
      </c>
      <c r="E3963" t="s">
        <v>9397</v>
      </c>
      <c r="F3963" t="s">
        <v>9398</v>
      </c>
      <c r="G3963" t="s">
        <v>1364</v>
      </c>
      <c r="H3963" s="4">
        <v>45665.487689386573</v>
      </c>
      <c r="I3963" t="s">
        <v>215</v>
      </c>
      <c r="J3963" t="s">
        <v>265</v>
      </c>
      <c r="K3963" t="s">
        <v>1391</v>
      </c>
      <c r="L3963" s="3">
        <v>0</v>
      </c>
    </row>
    <row r="3964" spans="1:13" x14ac:dyDescent="0.25">
      <c r="A3964" t="s">
        <v>1</v>
      </c>
      <c r="B3964" t="s">
        <v>14</v>
      </c>
      <c r="C3964" t="s">
        <v>9394</v>
      </c>
      <c r="D3964" t="s">
        <v>9395</v>
      </c>
      <c r="E3964" t="s">
        <v>9399</v>
      </c>
      <c r="F3964" t="s">
        <v>9400</v>
      </c>
      <c r="G3964" t="s">
        <v>1364</v>
      </c>
      <c r="H3964" s="4">
        <v>45299.551270682867</v>
      </c>
      <c r="I3964" t="s">
        <v>215</v>
      </c>
      <c r="J3964" t="s">
        <v>265</v>
      </c>
      <c r="K3964" t="s">
        <v>1391</v>
      </c>
      <c r="L3964" s="3">
        <v>0</v>
      </c>
    </row>
    <row r="3965" spans="1:13" x14ac:dyDescent="0.25">
      <c r="A3965" t="s">
        <v>1</v>
      </c>
      <c r="B3965" t="s">
        <v>14</v>
      </c>
      <c r="C3965" t="s">
        <v>9394</v>
      </c>
      <c r="D3965" t="s">
        <v>9395</v>
      </c>
      <c r="E3965" t="s">
        <v>9401</v>
      </c>
      <c r="F3965" t="s">
        <v>9402</v>
      </c>
      <c r="G3965" t="s">
        <v>1364</v>
      </c>
      <c r="H3965" s="4">
        <v>45671.53105755787</v>
      </c>
      <c r="I3965" t="s">
        <v>215</v>
      </c>
      <c r="J3965" t="s">
        <v>265</v>
      </c>
      <c r="K3965" t="s">
        <v>1391</v>
      </c>
      <c r="L3965" s="3">
        <v>0</v>
      </c>
    </row>
    <row r="3966" spans="1:13" x14ac:dyDescent="0.25">
      <c r="A3966" t="s">
        <v>1</v>
      </c>
      <c r="B3966" t="s">
        <v>14</v>
      </c>
      <c r="C3966" t="s">
        <v>9394</v>
      </c>
      <c r="D3966" t="s">
        <v>9395</v>
      </c>
      <c r="E3966" t="s">
        <v>9403</v>
      </c>
      <c r="F3966" t="s">
        <v>9404</v>
      </c>
      <c r="G3966" t="s">
        <v>9405</v>
      </c>
      <c r="H3966" s="4">
        <v>45673.473370486114</v>
      </c>
      <c r="I3966" t="s">
        <v>215</v>
      </c>
      <c r="J3966" t="s">
        <v>265</v>
      </c>
      <c r="K3966" t="s">
        <v>1391</v>
      </c>
      <c r="L3966" s="3">
        <v>0</v>
      </c>
    </row>
    <row r="3967" spans="1:13" x14ac:dyDescent="0.25">
      <c r="A3967" t="s">
        <v>1</v>
      </c>
      <c r="B3967" t="s">
        <v>14</v>
      </c>
      <c r="C3967" t="s">
        <v>9394</v>
      </c>
      <c r="D3967" t="s">
        <v>9395</v>
      </c>
      <c r="E3967" t="s">
        <v>9406</v>
      </c>
      <c r="F3967" t="s">
        <v>9407</v>
      </c>
      <c r="G3967" t="s">
        <v>1364</v>
      </c>
      <c r="H3967" s="4">
        <v>44935.455339155094</v>
      </c>
      <c r="I3967" t="s">
        <v>215</v>
      </c>
      <c r="J3967" t="s">
        <v>265</v>
      </c>
      <c r="K3967" t="s">
        <v>1391</v>
      </c>
      <c r="L3967" s="3">
        <v>0</v>
      </c>
    </row>
    <row r="3968" spans="1:13" x14ac:dyDescent="0.25">
      <c r="A3968" t="s">
        <v>1</v>
      </c>
      <c r="B3968" t="s">
        <v>14</v>
      </c>
      <c r="C3968" t="s">
        <v>9408</v>
      </c>
      <c r="D3968" t="s">
        <v>9409</v>
      </c>
      <c r="E3968" t="s">
        <v>9410</v>
      </c>
      <c r="F3968" t="s">
        <v>9411</v>
      </c>
      <c r="G3968" t="s">
        <v>6988</v>
      </c>
      <c r="H3968" s="4">
        <v>45748.642740358795</v>
      </c>
      <c r="I3968" t="s">
        <v>19</v>
      </c>
      <c r="J3968" t="s">
        <v>26</v>
      </c>
      <c r="K3968" t="s">
        <v>27</v>
      </c>
      <c r="L3968" s="3">
        <v>2</v>
      </c>
      <c r="M3968" s="1">
        <v>45748</v>
      </c>
    </row>
    <row r="3969" spans="1:13" x14ac:dyDescent="0.25">
      <c r="A3969" t="s">
        <v>1</v>
      </c>
      <c r="B3969" t="s">
        <v>14</v>
      </c>
      <c r="C3969" t="s">
        <v>9408</v>
      </c>
      <c r="D3969" t="s">
        <v>9409</v>
      </c>
      <c r="E3969" t="s">
        <v>9412</v>
      </c>
      <c r="F3969" t="s">
        <v>9413</v>
      </c>
      <c r="G3969" t="s">
        <v>9275</v>
      </c>
      <c r="H3969" s="4">
        <v>45832.560838773148</v>
      </c>
      <c r="I3969" t="s">
        <v>19</v>
      </c>
      <c r="J3969" t="s">
        <v>26</v>
      </c>
      <c r="K3969" t="s">
        <v>27</v>
      </c>
      <c r="L3969" s="3">
        <v>1</v>
      </c>
      <c r="M3969" s="1">
        <v>45918</v>
      </c>
    </row>
    <row r="3970" spans="1:13" x14ac:dyDescent="0.25">
      <c r="A3970" t="s">
        <v>1</v>
      </c>
      <c r="B3970" t="s">
        <v>14</v>
      </c>
      <c r="C3970" t="s">
        <v>9414</v>
      </c>
      <c r="D3970" t="s">
        <v>9415</v>
      </c>
      <c r="E3970" s="2" t="s">
        <v>9416</v>
      </c>
      <c r="F3970" t="s">
        <v>9417</v>
      </c>
      <c r="H3970" s="4">
        <v>44573.756201388889</v>
      </c>
      <c r="I3970" t="s">
        <v>302</v>
      </c>
      <c r="J3970" t="s">
        <v>26</v>
      </c>
      <c r="K3970" t="s">
        <v>27</v>
      </c>
      <c r="L3970" s="3">
        <v>0</v>
      </c>
    </row>
    <row r="3971" spans="1:13" x14ac:dyDescent="0.25">
      <c r="A3971" t="s">
        <v>1</v>
      </c>
      <c r="B3971" t="s">
        <v>14</v>
      </c>
      <c r="C3971" t="s">
        <v>9414</v>
      </c>
      <c r="D3971" t="s">
        <v>9415</v>
      </c>
      <c r="E3971" t="s">
        <v>9418</v>
      </c>
      <c r="F3971" t="s">
        <v>9419</v>
      </c>
      <c r="H3971" s="4">
        <v>44760.714539733795</v>
      </c>
      <c r="I3971" t="s">
        <v>302</v>
      </c>
      <c r="J3971" t="s">
        <v>26</v>
      </c>
      <c r="K3971" t="s">
        <v>27</v>
      </c>
      <c r="L3971" s="3">
        <v>0</v>
      </c>
    </row>
    <row r="3972" spans="1:13" x14ac:dyDescent="0.25">
      <c r="A3972" t="s">
        <v>1</v>
      </c>
      <c r="B3972" t="s">
        <v>14</v>
      </c>
      <c r="C3972" t="s">
        <v>9420</v>
      </c>
      <c r="D3972" t="s">
        <v>9421</v>
      </c>
      <c r="E3972" t="s">
        <v>9422</v>
      </c>
      <c r="F3972" t="s">
        <v>9423</v>
      </c>
      <c r="G3972" t="s">
        <v>9424</v>
      </c>
      <c r="H3972" s="4">
        <v>45933.849832638887</v>
      </c>
      <c r="I3972" t="s">
        <v>234</v>
      </c>
      <c r="J3972" t="s">
        <v>20</v>
      </c>
      <c r="K3972" t="s">
        <v>74</v>
      </c>
      <c r="L3972" s="3">
        <v>1286</v>
      </c>
      <c r="M3972" s="1">
        <v>45951</v>
      </c>
    </row>
    <row r="3973" spans="1:13" x14ac:dyDescent="0.25">
      <c r="A3973" t="s">
        <v>1</v>
      </c>
      <c r="B3973" t="s">
        <v>14</v>
      </c>
      <c r="C3973" t="s">
        <v>9420</v>
      </c>
      <c r="D3973" t="s">
        <v>9421</v>
      </c>
      <c r="E3973" t="s">
        <v>9425</v>
      </c>
      <c r="F3973" t="s">
        <v>9426</v>
      </c>
      <c r="G3973" t="s">
        <v>4504</v>
      </c>
      <c r="H3973" s="4">
        <v>45684.514776076387</v>
      </c>
      <c r="I3973" t="s">
        <v>234</v>
      </c>
      <c r="J3973" t="s">
        <v>20</v>
      </c>
      <c r="K3973" t="s">
        <v>74</v>
      </c>
      <c r="L3973" s="3">
        <v>0</v>
      </c>
    </row>
    <row r="3974" spans="1:13" x14ac:dyDescent="0.25">
      <c r="A3974" t="s">
        <v>1</v>
      </c>
      <c r="B3974" t="s">
        <v>14</v>
      </c>
      <c r="C3974" t="s">
        <v>9420</v>
      </c>
      <c r="D3974" t="s">
        <v>9421</v>
      </c>
      <c r="E3974" t="s">
        <v>9427</v>
      </c>
      <c r="F3974" t="s">
        <v>9428</v>
      </c>
      <c r="G3974" t="s">
        <v>9429</v>
      </c>
      <c r="H3974" s="4">
        <v>45937.666569872687</v>
      </c>
      <c r="I3974" t="s">
        <v>234</v>
      </c>
      <c r="J3974" t="s">
        <v>20</v>
      </c>
      <c r="K3974" t="s">
        <v>74</v>
      </c>
      <c r="L3974" s="3">
        <v>503</v>
      </c>
      <c r="M3974" s="1">
        <v>45950</v>
      </c>
    </row>
    <row r="3975" spans="1:13" x14ac:dyDescent="0.25">
      <c r="A3975" t="s">
        <v>1</v>
      </c>
      <c r="B3975" t="s">
        <v>14</v>
      </c>
      <c r="C3975" t="s">
        <v>9420</v>
      </c>
      <c r="D3975" t="s">
        <v>9421</v>
      </c>
      <c r="E3975" t="s">
        <v>9430</v>
      </c>
      <c r="F3975" t="s">
        <v>9431</v>
      </c>
      <c r="G3975" t="s">
        <v>9429</v>
      </c>
      <c r="H3975" s="4">
        <v>45926.917619363427</v>
      </c>
      <c r="I3975" t="s">
        <v>234</v>
      </c>
      <c r="J3975" t="s">
        <v>20</v>
      </c>
      <c r="K3975" t="s">
        <v>74</v>
      </c>
      <c r="L3975" s="3">
        <v>818</v>
      </c>
      <c r="M3975" s="1">
        <v>45951</v>
      </c>
    </row>
    <row r="3976" spans="1:13" x14ac:dyDescent="0.25">
      <c r="A3976" t="s">
        <v>1</v>
      </c>
      <c r="B3976" t="s">
        <v>14</v>
      </c>
      <c r="C3976" t="s">
        <v>9420</v>
      </c>
      <c r="D3976" t="s">
        <v>9421</v>
      </c>
      <c r="E3976" t="s">
        <v>9432</v>
      </c>
      <c r="F3976" t="s">
        <v>9433</v>
      </c>
      <c r="G3976" t="s">
        <v>4504</v>
      </c>
      <c r="H3976" s="4">
        <v>45624.514410150463</v>
      </c>
      <c r="I3976" t="s">
        <v>234</v>
      </c>
      <c r="J3976" t="s">
        <v>20</v>
      </c>
      <c r="K3976" t="s">
        <v>74</v>
      </c>
      <c r="L3976" s="3">
        <v>0</v>
      </c>
    </row>
    <row r="3977" spans="1:13" x14ac:dyDescent="0.25">
      <c r="A3977" t="s">
        <v>1</v>
      </c>
      <c r="B3977" t="s">
        <v>14</v>
      </c>
      <c r="C3977" t="s">
        <v>9420</v>
      </c>
      <c r="D3977" t="s">
        <v>9421</v>
      </c>
      <c r="E3977" t="s">
        <v>9434</v>
      </c>
      <c r="F3977" t="s">
        <v>9435</v>
      </c>
      <c r="G3977" t="s">
        <v>9429</v>
      </c>
      <c r="H3977" s="4">
        <v>45936.904397418984</v>
      </c>
      <c r="I3977" t="s">
        <v>234</v>
      </c>
      <c r="J3977" t="s">
        <v>20</v>
      </c>
      <c r="K3977" t="s">
        <v>74</v>
      </c>
      <c r="L3977" s="3">
        <v>1003</v>
      </c>
      <c r="M3977" s="1">
        <v>45951</v>
      </c>
    </row>
    <row r="3978" spans="1:13" x14ac:dyDescent="0.25">
      <c r="A3978" t="s">
        <v>1</v>
      </c>
      <c r="B3978" t="s">
        <v>14</v>
      </c>
      <c r="C3978" t="s">
        <v>9420</v>
      </c>
      <c r="D3978" t="s">
        <v>9421</v>
      </c>
      <c r="E3978" t="s">
        <v>9436</v>
      </c>
      <c r="F3978" t="s">
        <v>9437</v>
      </c>
      <c r="G3978" t="s">
        <v>9429</v>
      </c>
      <c r="H3978" s="4">
        <v>45863.716899803243</v>
      </c>
      <c r="I3978" t="s">
        <v>234</v>
      </c>
      <c r="J3978" t="s">
        <v>20</v>
      </c>
      <c r="K3978" t="s">
        <v>74</v>
      </c>
      <c r="L3978" s="3">
        <v>35</v>
      </c>
      <c r="M3978" s="1">
        <v>45937</v>
      </c>
    </row>
    <row r="3979" spans="1:13" x14ac:dyDescent="0.25">
      <c r="A3979" t="s">
        <v>1</v>
      </c>
      <c r="B3979" t="s">
        <v>14</v>
      </c>
      <c r="C3979" t="s">
        <v>9420</v>
      </c>
      <c r="D3979" t="s">
        <v>9421</v>
      </c>
      <c r="E3979" t="s">
        <v>9438</v>
      </c>
      <c r="F3979" t="s">
        <v>9439</v>
      </c>
      <c r="G3979" t="s">
        <v>9429</v>
      </c>
      <c r="H3979" s="4">
        <v>45716.933055636575</v>
      </c>
      <c r="I3979" t="s">
        <v>234</v>
      </c>
      <c r="J3979" t="s">
        <v>20</v>
      </c>
      <c r="K3979" t="s">
        <v>74</v>
      </c>
      <c r="L3979" s="3">
        <v>0</v>
      </c>
    </row>
    <row r="3980" spans="1:13" x14ac:dyDescent="0.25">
      <c r="A3980" t="s">
        <v>1</v>
      </c>
      <c r="B3980" t="s">
        <v>14</v>
      </c>
      <c r="C3980" t="s">
        <v>9420</v>
      </c>
      <c r="D3980" t="s">
        <v>9421</v>
      </c>
      <c r="E3980" t="s">
        <v>9440</v>
      </c>
      <c r="F3980" t="s">
        <v>9441</v>
      </c>
      <c r="G3980" t="s">
        <v>9429</v>
      </c>
      <c r="H3980" s="4">
        <v>45492.611069826387</v>
      </c>
      <c r="I3980" t="s">
        <v>234</v>
      </c>
      <c r="J3980" t="s">
        <v>20</v>
      </c>
      <c r="K3980" t="s">
        <v>74</v>
      </c>
      <c r="L3980" s="3">
        <v>0</v>
      </c>
    </row>
    <row r="3981" spans="1:13" x14ac:dyDescent="0.25">
      <c r="A3981" t="s">
        <v>1</v>
      </c>
      <c r="B3981" t="s">
        <v>14</v>
      </c>
      <c r="C3981" t="s">
        <v>9420</v>
      </c>
      <c r="D3981" t="s">
        <v>9421</v>
      </c>
      <c r="E3981" t="s">
        <v>9442</v>
      </c>
      <c r="F3981" t="s">
        <v>9443</v>
      </c>
      <c r="G3981" t="s">
        <v>9429</v>
      </c>
      <c r="H3981" s="4">
        <v>45453.715563391204</v>
      </c>
      <c r="I3981" t="s">
        <v>234</v>
      </c>
      <c r="J3981" t="s">
        <v>20</v>
      </c>
      <c r="K3981" t="s">
        <v>74</v>
      </c>
      <c r="L3981" s="3">
        <v>0</v>
      </c>
    </row>
    <row r="3982" spans="1:13" x14ac:dyDescent="0.25">
      <c r="A3982" t="s">
        <v>1</v>
      </c>
      <c r="B3982" t="s">
        <v>14</v>
      </c>
      <c r="C3982" t="s">
        <v>9420</v>
      </c>
      <c r="D3982" t="s">
        <v>9421</v>
      </c>
      <c r="E3982" t="s">
        <v>9444</v>
      </c>
      <c r="F3982" t="s">
        <v>9445</v>
      </c>
      <c r="G3982" t="s">
        <v>9424</v>
      </c>
      <c r="H3982" s="4">
        <v>45838.779405787034</v>
      </c>
      <c r="I3982" t="s">
        <v>234</v>
      </c>
      <c r="J3982" t="s">
        <v>20</v>
      </c>
      <c r="K3982" t="s">
        <v>74</v>
      </c>
      <c r="L3982" s="3">
        <v>8</v>
      </c>
      <c r="M3982" s="1">
        <v>45932</v>
      </c>
    </row>
    <row r="3983" spans="1:13" x14ac:dyDescent="0.25">
      <c r="A3983" t="s">
        <v>1</v>
      </c>
      <c r="B3983" t="s">
        <v>14</v>
      </c>
      <c r="C3983" t="s">
        <v>9420</v>
      </c>
      <c r="D3983" t="s">
        <v>9421</v>
      </c>
      <c r="E3983" s="2" t="s">
        <v>9446</v>
      </c>
      <c r="F3983" t="s">
        <v>9447</v>
      </c>
      <c r="G3983" t="s">
        <v>9429</v>
      </c>
      <c r="H3983" s="4">
        <v>45947.829258796293</v>
      </c>
      <c r="I3983" t="s">
        <v>234</v>
      </c>
      <c r="J3983" t="s">
        <v>20</v>
      </c>
      <c r="K3983" t="s">
        <v>74</v>
      </c>
      <c r="L3983" s="3">
        <v>119</v>
      </c>
      <c r="M3983" s="1">
        <v>45947</v>
      </c>
    </row>
    <row r="3984" spans="1:13" x14ac:dyDescent="0.25">
      <c r="A3984" t="s">
        <v>1</v>
      </c>
      <c r="B3984" t="s">
        <v>14</v>
      </c>
      <c r="C3984" t="s">
        <v>9420</v>
      </c>
      <c r="D3984" t="s">
        <v>9421</v>
      </c>
      <c r="E3984" t="s">
        <v>9448</v>
      </c>
      <c r="F3984" t="s">
        <v>9449</v>
      </c>
      <c r="G3984" t="s">
        <v>4504</v>
      </c>
      <c r="H3984" s="4">
        <v>45631.475118055554</v>
      </c>
      <c r="I3984" t="s">
        <v>234</v>
      </c>
      <c r="J3984" t="s">
        <v>20</v>
      </c>
      <c r="K3984" t="s">
        <v>74</v>
      </c>
      <c r="L3984" s="3">
        <v>0</v>
      </c>
    </row>
    <row r="3985" spans="1:13" x14ac:dyDescent="0.25">
      <c r="A3985" t="s">
        <v>1</v>
      </c>
      <c r="B3985" t="s">
        <v>14</v>
      </c>
      <c r="C3985" t="s">
        <v>9420</v>
      </c>
      <c r="D3985" t="s">
        <v>9421</v>
      </c>
      <c r="E3985" t="s">
        <v>9450</v>
      </c>
      <c r="F3985" t="s">
        <v>9451</v>
      </c>
      <c r="G3985" t="s">
        <v>9429</v>
      </c>
      <c r="H3985" s="4">
        <v>45929.696050462961</v>
      </c>
      <c r="I3985" t="s">
        <v>234</v>
      </c>
      <c r="J3985" t="s">
        <v>20</v>
      </c>
      <c r="K3985" t="s">
        <v>74</v>
      </c>
      <c r="L3985" s="3">
        <v>116</v>
      </c>
      <c r="M3985" s="1">
        <v>45944</v>
      </c>
    </row>
    <row r="3986" spans="1:13" x14ac:dyDescent="0.25">
      <c r="A3986" t="s">
        <v>22</v>
      </c>
      <c r="B3986" t="s">
        <v>23</v>
      </c>
      <c r="C3986" t="s">
        <v>9452</v>
      </c>
      <c r="D3986" t="s">
        <v>9453</v>
      </c>
      <c r="E3986" t="s">
        <v>9454</v>
      </c>
      <c r="F3986" t="s">
        <v>2475</v>
      </c>
      <c r="G3986" t="s">
        <v>245</v>
      </c>
      <c r="H3986" s="4">
        <v>45834.326443206017</v>
      </c>
      <c r="I3986" t="s">
        <v>215</v>
      </c>
      <c r="J3986" t="s">
        <v>20</v>
      </c>
      <c r="K3986" t="s">
        <v>74</v>
      </c>
      <c r="L3986" s="3">
        <v>2567</v>
      </c>
      <c r="M3986" s="1">
        <v>45951</v>
      </c>
    </row>
    <row r="3987" spans="1:13" x14ac:dyDescent="0.25">
      <c r="A3987" t="s">
        <v>1</v>
      </c>
      <c r="B3987" t="s">
        <v>14</v>
      </c>
      <c r="C3987" t="s">
        <v>9455</v>
      </c>
      <c r="D3987" t="s">
        <v>9456</v>
      </c>
      <c r="E3987" t="s">
        <v>9457</v>
      </c>
      <c r="F3987" t="s">
        <v>9458</v>
      </c>
      <c r="G3987" t="s">
        <v>3149</v>
      </c>
      <c r="H3987" s="4">
        <v>45755.81218090278</v>
      </c>
      <c r="I3987" t="s">
        <v>19</v>
      </c>
      <c r="J3987" t="s">
        <v>73</v>
      </c>
      <c r="K3987" t="s">
        <v>209</v>
      </c>
      <c r="L3987" s="3">
        <v>24</v>
      </c>
      <c r="M3987" s="1">
        <v>45916</v>
      </c>
    </row>
    <row r="3988" spans="1:13" x14ac:dyDescent="0.25">
      <c r="A3988" t="s">
        <v>1</v>
      </c>
      <c r="B3988" t="s">
        <v>14</v>
      </c>
      <c r="C3988" t="s">
        <v>9455</v>
      </c>
      <c r="D3988" t="s">
        <v>9456</v>
      </c>
      <c r="E3988" t="s">
        <v>9459</v>
      </c>
      <c r="F3988" t="s">
        <v>9460</v>
      </c>
      <c r="G3988" t="s">
        <v>3149</v>
      </c>
      <c r="H3988" s="4">
        <v>45943.755549918984</v>
      </c>
      <c r="I3988" t="s">
        <v>19</v>
      </c>
      <c r="J3988" t="s">
        <v>73</v>
      </c>
      <c r="K3988" t="s">
        <v>209</v>
      </c>
      <c r="L3988" s="3">
        <v>1658</v>
      </c>
      <c r="M3988" s="1">
        <v>45951</v>
      </c>
    </row>
    <row r="3989" spans="1:13" x14ac:dyDescent="0.25">
      <c r="A3989" t="s">
        <v>1</v>
      </c>
      <c r="B3989" t="s">
        <v>14</v>
      </c>
      <c r="C3989" t="s">
        <v>9455</v>
      </c>
      <c r="D3989" t="s">
        <v>9456</v>
      </c>
      <c r="E3989" t="s">
        <v>9461</v>
      </c>
      <c r="F3989" t="s">
        <v>126</v>
      </c>
      <c r="G3989" t="s">
        <v>3149</v>
      </c>
      <c r="H3989" s="4">
        <v>45603.835677974537</v>
      </c>
      <c r="I3989" t="s">
        <v>19</v>
      </c>
      <c r="J3989" t="s">
        <v>73</v>
      </c>
      <c r="K3989" t="s">
        <v>209</v>
      </c>
      <c r="L3989" s="3">
        <v>1</v>
      </c>
      <c r="M3989" s="1">
        <v>45827</v>
      </c>
    </row>
    <row r="3990" spans="1:13" x14ac:dyDescent="0.25">
      <c r="A3990" t="s">
        <v>22</v>
      </c>
      <c r="B3990" t="s">
        <v>23</v>
      </c>
      <c r="C3990" t="s">
        <v>9462</v>
      </c>
      <c r="D3990" t="s">
        <v>9463</v>
      </c>
      <c r="E3990" t="s">
        <v>9464</v>
      </c>
      <c r="F3990" t="s">
        <v>9465</v>
      </c>
      <c r="G3990" t="s">
        <v>2096</v>
      </c>
      <c r="H3990" s="4">
        <v>45916.919744293984</v>
      </c>
      <c r="I3990" t="s">
        <v>19</v>
      </c>
      <c r="J3990" t="s">
        <v>73</v>
      </c>
      <c r="K3990" t="s">
        <v>209</v>
      </c>
      <c r="L3990" s="3">
        <v>26</v>
      </c>
      <c r="M3990" s="1">
        <v>45951</v>
      </c>
    </row>
    <row r="3991" spans="1:13" x14ac:dyDescent="0.25">
      <c r="A3991" t="s">
        <v>1</v>
      </c>
      <c r="B3991" t="s">
        <v>14</v>
      </c>
      <c r="C3991" t="s">
        <v>9466</v>
      </c>
      <c r="D3991" t="s">
        <v>9467</v>
      </c>
      <c r="E3991" t="s">
        <v>9468</v>
      </c>
      <c r="F3991" t="s">
        <v>9469</v>
      </c>
      <c r="G3991" t="s">
        <v>9470</v>
      </c>
      <c r="H3991" s="4">
        <v>45726.838955127314</v>
      </c>
      <c r="I3991" t="s">
        <v>72</v>
      </c>
      <c r="J3991" t="s">
        <v>73</v>
      </c>
      <c r="K3991" t="s">
        <v>74</v>
      </c>
      <c r="L3991" s="3">
        <v>3158</v>
      </c>
      <c r="M3991" s="1">
        <v>45951</v>
      </c>
    </row>
    <row r="3992" spans="1:13" x14ac:dyDescent="0.25">
      <c r="A3992" t="s">
        <v>1</v>
      </c>
      <c r="B3992" t="s">
        <v>14</v>
      </c>
      <c r="C3992" t="s">
        <v>9466</v>
      </c>
      <c r="D3992" t="s">
        <v>9467</v>
      </c>
      <c r="E3992" t="s">
        <v>9471</v>
      </c>
      <c r="F3992" t="s">
        <v>9472</v>
      </c>
      <c r="G3992" t="s">
        <v>9470</v>
      </c>
      <c r="H3992" s="4">
        <v>45462.831543252316</v>
      </c>
      <c r="I3992" t="s">
        <v>72</v>
      </c>
      <c r="J3992" t="s">
        <v>73</v>
      </c>
      <c r="K3992" t="s">
        <v>74</v>
      </c>
      <c r="L3992" s="3">
        <v>0</v>
      </c>
    </row>
    <row r="3993" spans="1:13" x14ac:dyDescent="0.25">
      <c r="A3993" t="s">
        <v>1</v>
      </c>
      <c r="B3993" t="s">
        <v>14</v>
      </c>
      <c r="C3993" t="s">
        <v>9466</v>
      </c>
      <c r="D3993" t="s">
        <v>9467</v>
      </c>
      <c r="E3993" t="s">
        <v>9473</v>
      </c>
      <c r="F3993" t="s">
        <v>9474</v>
      </c>
      <c r="G3993" t="s">
        <v>9475</v>
      </c>
      <c r="H3993" s="4">
        <v>45527.69983784722</v>
      </c>
      <c r="I3993" t="s">
        <v>72</v>
      </c>
      <c r="J3993" t="s">
        <v>73</v>
      </c>
      <c r="K3993" t="s">
        <v>74</v>
      </c>
      <c r="L3993" s="3">
        <v>9</v>
      </c>
      <c r="M3993" s="1">
        <v>45939</v>
      </c>
    </row>
    <row r="3994" spans="1:13" x14ac:dyDescent="0.25">
      <c r="A3994" t="s">
        <v>1</v>
      </c>
      <c r="B3994" t="s">
        <v>14</v>
      </c>
      <c r="C3994" t="s">
        <v>9466</v>
      </c>
      <c r="D3994" t="s">
        <v>9467</v>
      </c>
      <c r="E3994" t="s">
        <v>9476</v>
      </c>
      <c r="F3994" t="s">
        <v>9477</v>
      </c>
      <c r="G3994" t="s">
        <v>9470</v>
      </c>
      <c r="H3994" s="4">
        <v>45876.860531828701</v>
      </c>
      <c r="I3994" t="s">
        <v>72</v>
      </c>
      <c r="J3994" t="s">
        <v>73</v>
      </c>
      <c r="K3994" t="s">
        <v>74</v>
      </c>
      <c r="L3994" s="3">
        <v>3</v>
      </c>
      <c r="M3994" s="1">
        <v>45877</v>
      </c>
    </row>
    <row r="3995" spans="1:13" x14ac:dyDescent="0.25">
      <c r="A3995" t="s">
        <v>1</v>
      </c>
      <c r="B3995" t="s">
        <v>14</v>
      </c>
      <c r="C3995" t="s">
        <v>9466</v>
      </c>
      <c r="D3995" t="s">
        <v>9467</v>
      </c>
      <c r="E3995" t="s">
        <v>9478</v>
      </c>
      <c r="F3995" t="s">
        <v>9479</v>
      </c>
      <c r="G3995" t="s">
        <v>9470</v>
      </c>
      <c r="H3995" s="4">
        <v>45495.756320914355</v>
      </c>
      <c r="I3995" t="s">
        <v>72</v>
      </c>
      <c r="J3995" t="s">
        <v>73</v>
      </c>
      <c r="K3995" t="s">
        <v>74</v>
      </c>
      <c r="L3995" s="3">
        <v>1</v>
      </c>
      <c r="M3995" s="1">
        <v>45856</v>
      </c>
    </row>
    <row r="3996" spans="1:13" x14ac:dyDescent="0.25">
      <c r="A3996" t="s">
        <v>1</v>
      </c>
      <c r="B3996" t="s">
        <v>14</v>
      </c>
      <c r="C3996" t="s">
        <v>9480</v>
      </c>
      <c r="D3996" t="s">
        <v>9481</v>
      </c>
      <c r="E3996" t="s">
        <v>9482</v>
      </c>
      <c r="F3996" t="s">
        <v>9483</v>
      </c>
      <c r="G3996" t="s">
        <v>9484</v>
      </c>
      <c r="H3996" s="4">
        <v>45817.614404826389</v>
      </c>
      <c r="I3996" t="s">
        <v>19</v>
      </c>
      <c r="J3996" t="s">
        <v>315</v>
      </c>
      <c r="K3996" t="s">
        <v>894</v>
      </c>
      <c r="L3996" s="3">
        <v>192</v>
      </c>
      <c r="M3996" s="1">
        <v>45950</v>
      </c>
    </row>
    <row r="3997" spans="1:13" x14ac:dyDescent="0.25">
      <c r="A3997" t="s">
        <v>1</v>
      </c>
      <c r="B3997" t="s">
        <v>14</v>
      </c>
      <c r="C3997" t="s">
        <v>9480</v>
      </c>
      <c r="D3997" t="s">
        <v>9481</v>
      </c>
      <c r="E3997" t="s">
        <v>9485</v>
      </c>
      <c r="F3997" t="s">
        <v>9486</v>
      </c>
      <c r="G3997" t="s">
        <v>8199</v>
      </c>
      <c r="H3997" s="4">
        <v>45932.913404432868</v>
      </c>
      <c r="I3997" t="s">
        <v>19</v>
      </c>
      <c r="J3997" t="s">
        <v>315</v>
      </c>
      <c r="K3997" t="s">
        <v>894</v>
      </c>
      <c r="L3997" s="3">
        <v>7654</v>
      </c>
      <c r="M3997" s="1">
        <v>45951</v>
      </c>
    </row>
    <row r="3998" spans="1:13" x14ac:dyDescent="0.25">
      <c r="A3998" t="s">
        <v>1</v>
      </c>
      <c r="B3998" t="s">
        <v>14</v>
      </c>
      <c r="C3998" t="s">
        <v>9480</v>
      </c>
      <c r="D3998" t="s">
        <v>9481</v>
      </c>
      <c r="E3998" t="s">
        <v>9487</v>
      </c>
      <c r="F3998" t="s">
        <v>9488</v>
      </c>
      <c r="G3998" t="s">
        <v>8199</v>
      </c>
      <c r="H3998" s="4">
        <v>45940.928397256946</v>
      </c>
      <c r="I3998" t="s">
        <v>19</v>
      </c>
      <c r="J3998" t="s">
        <v>315</v>
      </c>
      <c r="K3998" t="s">
        <v>894</v>
      </c>
      <c r="L3998" s="3">
        <v>0</v>
      </c>
    </row>
    <row r="3999" spans="1:13" x14ac:dyDescent="0.25">
      <c r="A3999" t="s">
        <v>1</v>
      </c>
      <c r="B3999" t="s">
        <v>14</v>
      </c>
      <c r="C3999" t="s">
        <v>9480</v>
      </c>
      <c r="D3999" t="s">
        <v>9481</v>
      </c>
      <c r="E3999" t="s">
        <v>9489</v>
      </c>
      <c r="F3999" t="s">
        <v>9490</v>
      </c>
      <c r="G3999" t="s">
        <v>8199</v>
      </c>
      <c r="H3999" s="4">
        <v>45933.87933009259</v>
      </c>
      <c r="I3999" t="s">
        <v>19</v>
      </c>
      <c r="J3999" t="s">
        <v>315</v>
      </c>
      <c r="K3999" t="s">
        <v>894</v>
      </c>
      <c r="L3999" s="3">
        <v>0</v>
      </c>
    </row>
    <row r="4000" spans="1:13" x14ac:dyDescent="0.25">
      <c r="A4000" t="s">
        <v>1</v>
      </c>
      <c r="B4000" t="s">
        <v>14</v>
      </c>
      <c r="C4000" t="s">
        <v>9480</v>
      </c>
      <c r="D4000" t="s">
        <v>9481</v>
      </c>
      <c r="E4000" t="s">
        <v>9491</v>
      </c>
      <c r="F4000" t="s">
        <v>9492</v>
      </c>
      <c r="G4000" t="s">
        <v>8199</v>
      </c>
      <c r="H4000" s="4">
        <v>45945.622671608799</v>
      </c>
      <c r="I4000" t="s">
        <v>19</v>
      </c>
      <c r="J4000" t="s">
        <v>315</v>
      </c>
      <c r="K4000" t="s">
        <v>894</v>
      </c>
      <c r="L4000" s="3">
        <v>2</v>
      </c>
      <c r="M4000" s="1">
        <v>45946</v>
      </c>
    </row>
    <row r="4001" spans="1:13" x14ac:dyDescent="0.25">
      <c r="A4001" t="s">
        <v>1</v>
      </c>
      <c r="B4001" t="s">
        <v>14</v>
      </c>
      <c r="C4001" t="s">
        <v>9480</v>
      </c>
      <c r="D4001" t="s">
        <v>9481</v>
      </c>
      <c r="E4001" t="s">
        <v>9493</v>
      </c>
      <c r="F4001" t="s">
        <v>9494</v>
      </c>
      <c r="G4001" t="s">
        <v>8199</v>
      </c>
      <c r="H4001" s="4">
        <v>45944.613764583337</v>
      </c>
      <c r="I4001" t="s">
        <v>19</v>
      </c>
      <c r="J4001" t="s">
        <v>315</v>
      </c>
      <c r="K4001" t="s">
        <v>894</v>
      </c>
      <c r="L4001" s="3">
        <v>1</v>
      </c>
      <c r="M4001" s="1">
        <v>45944</v>
      </c>
    </row>
    <row r="4002" spans="1:13" x14ac:dyDescent="0.25">
      <c r="A4002" t="s">
        <v>1</v>
      </c>
      <c r="B4002" t="s">
        <v>14</v>
      </c>
      <c r="C4002" t="s">
        <v>9480</v>
      </c>
      <c r="D4002" t="s">
        <v>9481</v>
      </c>
      <c r="E4002" t="s">
        <v>9495</v>
      </c>
      <c r="F4002" t="s">
        <v>9496</v>
      </c>
      <c r="G4002" t="s">
        <v>8199</v>
      </c>
      <c r="H4002" s="4">
        <v>45923.807427430555</v>
      </c>
      <c r="I4002" t="s">
        <v>19</v>
      </c>
      <c r="J4002" t="s">
        <v>315</v>
      </c>
      <c r="K4002" t="s">
        <v>894</v>
      </c>
      <c r="L4002" s="3">
        <v>4</v>
      </c>
      <c r="M4002" s="1">
        <v>45932</v>
      </c>
    </row>
    <row r="4003" spans="1:13" x14ac:dyDescent="0.25">
      <c r="A4003" t="s">
        <v>1</v>
      </c>
      <c r="B4003" t="s">
        <v>14</v>
      </c>
      <c r="C4003" t="s">
        <v>9480</v>
      </c>
      <c r="D4003" t="s">
        <v>9481</v>
      </c>
      <c r="E4003" t="s">
        <v>9497</v>
      </c>
      <c r="F4003" t="s">
        <v>9498</v>
      </c>
      <c r="G4003" t="s">
        <v>8199</v>
      </c>
      <c r="H4003" s="4">
        <v>45910.937332060188</v>
      </c>
      <c r="I4003" t="s">
        <v>19</v>
      </c>
      <c r="J4003" t="s">
        <v>315</v>
      </c>
      <c r="K4003" t="s">
        <v>894</v>
      </c>
      <c r="L4003" s="3">
        <v>49</v>
      </c>
      <c r="M4003" s="1">
        <v>45943</v>
      </c>
    </row>
    <row r="4004" spans="1:13" x14ac:dyDescent="0.25">
      <c r="A4004" t="s">
        <v>1</v>
      </c>
      <c r="B4004" t="s">
        <v>14</v>
      </c>
      <c r="C4004" t="s">
        <v>9499</v>
      </c>
      <c r="D4004" t="s">
        <v>9500</v>
      </c>
      <c r="E4004" t="s">
        <v>9501</v>
      </c>
      <c r="F4004" t="s">
        <v>9502</v>
      </c>
      <c r="G4004" t="s">
        <v>9503</v>
      </c>
      <c r="H4004" s="4">
        <v>45811.334858599534</v>
      </c>
      <c r="I4004" t="s">
        <v>179</v>
      </c>
      <c r="J4004" t="s">
        <v>265</v>
      </c>
      <c r="K4004" t="s">
        <v>1391</v>
      </c>
      <c r="L4004" s="3">
        <v>10</v>
      </c>
      <c r="M4004" s="1">
        <v>45811</v>
      </c>
    </row>
    <row r="4005" spans="1:13" x14ac:dyDescent="0.25">
      <c r="A4005" t="s">
        <v>1</v>
      </c>
      <c r="B4005" t="s">
        <v>14</v>
      </c>
      <c r="C4005" t="s">
        <v>9499</v>
      </c>
      <c r="D4005" t="s">
        <v>9500</v>
      </c>
      <c r="E4005" t="s">
        <v>9504</v>
      </c>
      <c r="F4005" t="s">
        <v>9505</v>
      </c>
      <c r="G4005" t="s">
        <v>9506</v>
      </c>
      <c r="H4005" s="4">
        <v>45554.425110069446</v>
      </c>
      <c r="I4005" t="s">
        <v>179</v>
      </c>
      <c r="J4005" t="s">
        <v>265</v>
      </c>
      <c r="K4005" t="s">
        <v>1391</v>
      </c>
      <c r="L4005" s="3">
        <v>0</v>
      </c>
    </row>
    <row r="4006" spans="1:13" x14ac:dyDescent="0.25">
      <c r="A4006" t="s">
        <v>1</v>
      </c>
      <c r="B4006" t="s">
        <v>14</v>
      </c>
      <c r="C4006" t="s">
        <v>9499</v>
      </c>
      <c r="D4006" t="s">
        <v>9500</v>
      </c>
      <c r="E4006" t="s">
        <v>9507</v>
      </c>
      <c r="F4006" t="s">
        <v>9508</v>
      </c>
      <c r="G4006" t="s">
        <v>9503</v>
      </c>
      <c r="H4006" s="4">
        <v>45730.299559953703</v>
      </c>
      <c r="I4006" t="s">
        <v>179</v>
      </c>
      <c r="J4006" t="s">
        <v>265</v>
      </c>
      <c r="K4006" t="s">
        <v>1391</v>
      </c>
      <c r="L4006" s="3">
        <v>1</v>
      </c>
      <c r="M4006" s="1">
        <v>45888</v>
      </c>
    </row>
    <row r="4007" spans="1:13" x14ac:dyDescent="0.25">
      <c r="A4007" t="s">
        <v>1</v>
      </c>
      <c r="B4007" t="s">
        <v>14</v>
      </c>
      <c r="C4007" t="s">
        <v>9499</v>
      </c>
      <c r="D4007" t="s">
        <v>9500</v>
      </c>
      <c r="E4007" t="s">
        <v>9509</v>
      </c>
      <c r="F4007" t="s">
        <v>9510</v>
      </c>
      <c r="G4007" t="s">
        <v>9506</v>
      </c>
      <c r="H4007" s="4">
        <v>45473.404732870367</v>
      </c>
      <c r="I4007" t="s">
        <v>179</v>
      </c>
      <c r="J4007" t="s">
        <v>265</v>
      </c>
      <c r="K4007" t="s">
        <v>1391</v>
      </c>
      <c r="L4007" s="3">
        <v>0</v>
      </c>
    </row>
    <row r="4008" spans="1:13" x14ac:dyDescent="0.25">
      <c r="A4008" t="s">
        <v>1</v>
      </c>
      <c r="B4008" t="s">
        <v>14</v>
      </c>
      <c r="C4008" t="s">
        <v>9511</v>
      </c>
      <c r="D4008" t="s">
        <v>9512</v>
      </c>
      <c r="E4008" t="s">
        <v>9513</v>
      </c>
      <c r="F4008" t="s">
        <v>9514</v>
      </c>
      <c r="G4008" t="s">
        <v>9515</v>
      </c>
      <c r="H4008" s="4">
        <v>45951.483763888886</v>
      </c>
      <c r="I4008" t="s">
        <v>254</v>
      </c>
      <c r="J4008" t="s">
        <v>315</v>
      </c>
      <c r="K4008" t="s">
        <v>1391</v>
      </c>
      <c r="L4008" s="3">
        <v>733</v>
      </c>
      <c r="M4008" s="1">
        <v>45951</v>
      </c>
    </row>
    <row r="4009" spans="1:13" x14ac:dyDescent="0.25">
      <c r="A4009" t="s">
        <v>174</v>
      </c>
      <c r="B4009" t="s">
        <v>175</v>
      </c>
      <c r="C4009" t="s">
        <v>9516</v>
      </c>
      <c r="D4009" t="s">
        <v>9517</v>
      </c>
      <c r="E4009" t="s">
        <v>9518</v>
      </c>
      <c r="F4009" t="s">
        <v>1127</v>
      </c>
      <c r="G4009" t="s">
        <v>1015</v>
      </c>
      <c r="H4009" s="4">
        <v>45575.438196793984</v>
      </c>
      <c r="I4009" t="s">
        <v>254</v>
      </c>
      <c r="J4009" t="s">
        <v>26</v>
      </c>
      <c r="K4009" t="s">
        <v>74</v>
      </c>
      <c r="L4009" s="3">
        <v>0</v>
      </c>
    </row>
    <row r="4010" spans="1:13" x14ac:dyDescent="0.25">
      <c r="A4010" t="s">
        <v>174</v>
      </c>
      <c r="B4010" t="s">
        <v>175</v>
      </c>
      <c r="C4010" t="s">
        <v>9516</v>
      </c>
      <c r="D4010" t="s">
        <v>9517</v>
      </c>
      <c r="E4010" t="s">
        <v>9519</v>
      </c>
      <c r="F4010" t="s">
        <v>8491</v>
      </c>
      <c r="G4010" t="s">
        <v>1015</v>
      </c>
      <c r="H4010" s="4">
        <v>45575.431983877315</v>
      </c>
      <c r="I4010" t="s">
        <v>254</v>
      </c>
      <c r="J4010" t="s">
        <v>26</v>
      </c>
      <c r="K4010" t="s">
        <v>74</v>
      </c>
      <c r="L4010" s="3">
        <v>0</v>
      </c>
    </row>
    <row r="4011" spans="1:13" x14ac:dyDescent="0.25">
      <c r="A4011" t="s">
        <v>174</v>
      </c>
      <c r="B4011" t="s">
        <v>175</v>
      </c>
      <c r="C4011" t="s">
        <v>9516</v>
      </c>
      <c r="D4011" t="s">
        <v>9517</v>
      </c>
      <c r="E4011" t="s">
        <v>9520</v>
      </c>
      <c r="F4011" t="s">
        <v>1125</v>
      </c>
      <c r="G4011" t="s">
        <v>1015</v>
      </c>
      <c r="H4011" s="4">
        <v>45576.423295289351</v>
      </c>
      <c r="I4011" t="s">
        <v>254</v>
      </c>
      <c r="J4011" t="s">
        <v>26</v>
      </c>
      <c r="K4011" t="s">
        <v>74</v>
      </c>
      <c r="L4011" s="3">
        <v>0</v>
      </c>
    </row>
    <row r="4012" spans="1:13" x14ac:dyDescent="0.25">
      <c r="A4012" t="s">
        <v>174</v>
      </c>
      <c r="B4012" t="s">
        <v>175</v>
      </c>
      <c r="C4012" t="s">
        <v>9516</v>
      </c>
      <c r="D4012" t="s">
        <v>9517</v>
      </c>
      <c r="E4012" t="s">
        <v>9521</v>
      </c>
      <c r="F4012" t="s">
        <v>1129</v>
      </c>
      <c r="G4012" t="s">
        <v>1015</v>
      </c>
      <c r="H4012" s="4">
        <v>45576.341087349538</v>
      </c>
      <c r="I4012" t="s">
        <v>254</v>
      </c>
      <c r="J4012" t="s">
        <v>26</v>
      </c>
      <c r="K4012" t="s">
        <v>74</v>
      </c>
      <c r="L4012" s="3">
        <v>0</v>
      </c>
    </row>
    <row r="4013" spans="1:13" x14ac:dyDescent="0.25">
      <c r="A4013" t="s">
        <v>174</v>
      </c>
      <c r="B4013" t="s">
        <v>175</v>
      </c>
      <c r="C4013" t="s">
        <v>9516</v>
      </c>
      <c r="D4013" t="s">
        <v>9517</v>
      </c>
      <c r="E4013" t="s">
        <v>9522</v>
      </c>
      <c r="F4013" t="s">
        <v>1093</v>
      </c>
      <c r="G4013" t="s">
        <v>1015</v>
      </c>
      <c r="H4013" s="4">
        <v>45265.316818900465</v>
      </c>
      <c r="I4013" t="s">
        <v>254</v>
      </c>
      <c r="J4013" t="s">
        <v>26</v>
      </c>
      <c r="K4013" t="s">
        <v>74</v>
      </c>
      <c r="L4013" s="3">
        <v>0</v>
      </c>
    </row>
    <row r="4014" spans="1:13" x14ac:dyDescent="0.25">
      <c r="A4014" t="s">
        <v>174</v>
      </c>
      <c r="B4014" t="s">
        <v>175</v>
      </c>
      <c r="C4014" t="s">
        <v>9516</v>
      </c>
      <c r="D4014" t="s">
        <v>9517</v>
      </c>
      <c r="E4014" t="s">
        <v>9523</v>
      </c>
      <c r="F4014" t="s">
        <v>9524</v>
      </c>
      <c r="G4014" t="s">
        <v>1015</v>
      </c>
      <c r="H4014" s="4">
        <v>45881.474972337965</v>
      </c>
      <c r="I4014" t="s">
        <v>254</v>
      </c>
      <c r="J4014" t="s">
        <v>26</v>
      </c>
      <c r="K4014" t="s">
        <v>74</v>
      </c>
      <c r="L4014" s="3">
        <v>2</v>
      </c>
      <c r="M4014" s="1">
        <v>45881</v>
      </c>
    </row>
    <row r="4015" spans="1:13" x14ac:dyDescent="0.25">
      <c r="A4015" t="s">
        <v>174</v>
      </c>
      <c r="B4015" t="s">
        <v>175</v>
      </c>
      <c r="C4015" t="s">
        <v>9516</v>
      </c>
      <c r="D4015" t="s">
        <v>9517</v>
      </c>
      <c r="E4015" t="s">
        <v>9525</v>
      </c>
      <c r="F4015" t="s">
        <v>9526</v>
      </c>
      <c r="G4015" t="s">
        <v>592</v>
      </c>
      <c r="H4015" s="4">
        <v>45723.30393804398</v>
      </c>
      <c r="I4015" t="s">
        <v>254</v>
      </c>
      <c r="J4015" t="s">
        <v>26</v>
      </c>
      <c r="K4015" t="s">
        <v>74</v>
      </c>
      <c r="L4015" s="3">
        <v>0</v>
      </c>
    </row>
    <row r="4016" spans="1:13" x14ac:dyDescent="0.25">
      <c r="A4016" t="s">
        <v>174</v>
      </c>
      <c r="B4016" t="s">
        <v>175</v>
      </c>
      <c r="C4016" t="s">
        <v>9516</v>
      </c>
      <c r="D4016" t="s">
        <v>9517</v>
      </c>
      <c r="E4016" t="s">
        <v>9527</v>
      </c>
      <c r="F4016" t="s">
        <v>9528</v>
      </c>
      <c r="G4016" t="s">
        <v>1015</v>
      </c>
      <c r="H4016" s="4">
        <v>45637.446927280092</v>
      </c>
      <c r="I4016" t="s">
        <v>254</v>
      </c>
      <c r="J4016" t="s">
        <v>26</v>
      </c>
      <c r="K4016" t="s">
        <v>74</v>
      </c>
      <c r="L4016" s="3">
        <v>0</v>
      </c>
    </row>
    <row r="4017" spans="1:13" x14ac:dyDescent="0.25">
      <c r="A4017" t="s">
        <v>174</v>
      </c>
      <c r="B4017" t="s">
        <v>175</v>
      </c>
      <c r="C4017" t="s">
        <v>9516</v>
      </c>
      <c r="D4017" t="s">
        <v>9517</v>
      </c>
      <c r="E4017" t="s">
        <v>9529</v>
      </c>
      <c r="F4017" t="s">
        <v>1047</v>
      </c>
      <c r="G4017" t="s">
        <v>1015</v>
      </c>
      <c r="H4017" s="4">
        <v>45189.313559953705</v>
      </c>
      <c r="I4017" t="s">
        <v>254</v>
      </c>
      <c r="J4017" t="s">
        <v>26</v>
      </c>
      <c r="K4017" t="s">
        <v>74</v>
      </c>
      <c r="L4017" s="3">
        <v>0</v>
      </c>
    </row>
    <row r="4018" spans="1:13" x14ac:dyDescent="0.25">
      <c r="A4018" t="s">
        <v>174</v>
      </c>
      <c r="B4018" t="s">
        <v>175</v>
      </c>
      <c r="C4018" t="s">
        <v>9516</v>
      </c>
      <c r="D4018" t="s">
        <v>9517</v>
      </c>
      <c r="E4018" t="s">
        <v>9530</v>
      </c>
      <c r="F4018" t="s">
        <v>9531</v>
      </c>
      <c r="G4018" t="s">
        <v>1015</v>
      </c>
      <c r="H4018" s="4">
        <v>45636.51386550926</v>
      </c>
      <c r="I4018" t="s">
        <v>254</v>
      </c>
      <c r="J4018" t="s">
        <v>26</v>
      </c>
      <c r="K4018" t="s">
        <v>74</v>
      </c>
      <c r="L4018" s="3">
        <v>3</v>
      </c>
      <c r="M4018" s="1">
        <v>45861</v>
      </c>
    </row>
    <row r="4019" spans="1:13" x14ac:dyDescent="0.25">
      <c r="A4019" t="s">
        <v>174</v>
      </c>
      <c r="B4019" t="s">
        <v>175</v>
      </c>
      <c r="C4019" t="s">
        <v>9516</v>
      </c>
      <c r="D4019" t="s">
        <v>9517</v>
      </c>
      <c r="E4019" t="s">
        <v>9532</v>
      </c>
      <c r="F4019" t="s">
        <v>9533</v>
      </c>
      <c r="G4019" t="s">
        <v>1015</v>
      </c>
      <c r="H4019" s="4">
        <v>45434.258879745372</v>
      </c>
      <c r="I4019" t="s">
        <v>254</v>
      </c>
      <c r="J4019" t="s">
        <v>26</v>
      </c>
      <c r="K4019" t="s">
        <v>74</v>
      </c>
      <c r="L4019" s="3">
        <v>0</v>
      </c>
    </row>
    <row r="4020" spans="1:13" x14ac:dyDescent="0.25">
      <c r="A4020" t="s">
        <v>174</v>
      </c>
      <c r="B4020" t="s">
        <v>175</v>
      </c>
      <c r="C4020" t="s">
        <v>9516</v>
      </c>
      <c r="D4020" t="s">
        <v>9517</v>
      </c>
      <c r="E4020" t="s">
        <v>9534</v>
      </c>
      <c r="F4020" t="s">
        <v>1065</v>
      </c>
      <c r="G4020" t="s">
        <v>1015</v>
      </c>
      <c r="H4020" s="4">
        <v>45601.276505208334</v>
      </c>
      <c r="I4020" t="s">
        <v>254</v>
      </c>
      <c r="J4020" t="s">
        <v>26</v>
      </c>
      <c r="K4020" t="s">
        <v>74</v>
      </c>
      <c r="L4020" s="3">
        <v>0</v>
      </c>
    </row>
    <row r="4021" spans="1:13" x14ac:dyDescent="0.25">
      <c r="A4021" t="s">
        <v>174</v>
      </c>
      <c r="B4021" t="s">
        <v>175</v>
      </c>
      <c r="C4021" t="s">
        <v>9516</v>
      </c>
      <c r="D4021" t="s">
        <v>9517</v>
      </c>
      <c r="E4021" t="s">
        <v>9535</v>
      </c>
      <c r="F4021" t="s">
        <v>1139</v>
      </c>
      <c r="G4021" t="s">
        <v>1015</v>
      </c>
      <c r="H4021" s="4">
        <v>45575.288177048613</v>
      </c>
      <c r="I4021" t="s">
        <v>254</v>
      </c>
      <c r="J4021" t="s">
        <v>26</v>
      </c>
      <c r="K4021" t="s">
        <v>74</v>
      </c>
      <c r="L4021" s="3">
        <v>0</v>
      </c>
    </row>
    <row r="4022" spans="1:13" x14ac:dyDescent="0.25">
      <c r="A4022" t="s">
        <v>174</v>
      </c>
      <c r="B4022" t="s">
        <v>175</v>
      </c>
      <c r="C4022" t="s">
        <v>9516</v>
      </c>
      <c r="D4022" t="s">
        <v>9517</v>
      </c>
      <c r="E4022" t="s">
        <v>9536</v>
      </c>
      <c r="F4022" t="s">
        <v>1137</v>
      </c>
      <c r="G4022" t="s">
        <v>1015</v>
      </c>
      <c r="H4022" s="4">
        <v>45576.390245717594</v>
      </c>
      <c r="I4022" t="s">
        <v>254</v>
      </c>
      <c r="J4022" t="s">
        <v>26</v>
      </c>
      <c r="K4022" t="s">
        <v>74</v>
      </c>
      <c r="L4022" s="3">
        <v>0</v>
      </c>
    </row>
    <row r="4023" spans="1:13" x14ac:dyDescent="0.25">
      <c r="A4023" t="s">
        <v>174</v>
      </c>
      <c r="B4023" t="s">
        <v>175</v>
      </c>
      <c r="C4023" t="s">
        <v>9516</v>
      </c>
      <c r="D4023" t="s">
        <v>9517</v>
      </c>
      <c r="E4023" t="s">
        <v>9537</v>
      </c>
      <c r="F4023" t="s">
        <v>1133</v>
      </c>
      <c r="G4023" t="s">
        <v>1015</v>
      </c>
      <c r="H4023" s="4">
        <v>45575.337918599536</v>
      </c>
      <c r="I4023" t="s">
        <v>254</v>
      </c>
      <c r="J4023" t="s">
        <v>26</v>
      </c>
      <c r="K4023" t="s">
        <v>74</v>
      </c>
      <c r="L4023" s="3">
        <v>0</v>
      </c>
    </row>
    <row r="4024" spans="1:13" x14ac:dyDescent="0.25">
      <c r="A4024" t="s">
        <v>174</v>
      </c>
      <c r="B4024" t="s">
        <v>175</v>
      </c>
      <c r="C4024" t="s">
        <v>9516</v>
      </c>
      <c r="D4024" t="s">
        <v>9517</v>
      </c>
      <c r="E4024" t="s">
        <v>9538</v>
      </c>
      <c r="F4024" t="s">
        <v>1141</v>
      </c>
      <c r="G4024" t="s">
        <v>1015</v>
      </c>
      <c r="H4024" s="4">
        <v>45575.304115046296</v>
      </c>
      <c r="I4024" t="s">
        <v>254</v>
      </c>
      <c r="J4024" t="s">
        <v>26</v>
      </c>
      <c r="K4024" t="s">
        <v>74</v>
      </c>
      <c r="L4024" s="3">
        <v>0</v>
      </c>
    </row>
    <row r="4025" spans="1:13" x14ac:dyDescent="0.25">
      <c r="A4025" t="s">
        <v>174</v>
      </c>
      <c r="B4025" t="s">
        <v>175</v>
      </c>
      <c r="C4025" t="s">
        <v>9516</v>
      </c>
      <c r="D4025" t="s">
        <v>9517</v>
      </c>
      <c r="E4025" t="s">
        <v>9539</v>
      </c>
      <c r="F4025" t="s">
        <v>1135</v>
      </c>
      <c r="G4025" t="s">
        <v>1015</v>
      </c>
      <c r="H4025" s="4">
        <v>45575.233084409723</v>
      </c>
      <c r="I4025" t="s">
        <v>254</v>
      </c>
      <c r="J4025" t="s">
        <v>26</v>
      </c>
      <c r="K4025" t="s">
        <v>74</v>
      </c>
      <c r="L4025" s="3">
        <v>0</v>
      </c>
    </row>
    <row r="4026" spans="1:13" x14ac:dyDescent="0.25">
      <c r="A4026" t="s">
        <v>174</v>
      </c>
      <c r="B4026" t="s">
        <v>175</v>
      </c>
      <c r="C4026" t="s">
        <v>9516</v>
      </c>
      <c r="D4026" t="s">
        <v>9517</v>
      </c>
      <c r="E4026" t="s">
        <v>9540</v>
      </c>
      <c r="F4026" t="s">
        <v>1113</v>
      </c>
      <c r="G4026" t="s">
        <v>1015</v>
      </c>
      <c r="H4026" s="4">
        <v>45544.265703321762</v>
      </c>
      <c r="I4026" t="s">
        <v>254</v>
      </c>
      <c r="J4026" t="s">
        <v>26</v>
      </c>
      <c r="K4026" t="s">
        <v>74</v>
      </c>
      <c r="L4026" s="3">
        <v>0</v>
      </c>
    </row>
    <row r="4027" spans="1:13" x14ac:dyDescent="0.25">
      <c r="A4027" t="s">
        <v>174</v>
      </c>
      <c r="B4027" t="s">
        <v>175</v>
      </c>
      <c r="C4027" t="s">
        <v>9516</v>
      </c>
      <c r="D4027" t="s">
        <v>9517</v>
      </c>
      <c r="E4027" t="s">
        <v>9541</v>
      </c>
      <c r="F4027" t="s">
        <v>1119</v>
      </c>
      <c r="G4027" t="s">
        <v>1015</v>
      </c>
      <c r="H4027" s="4">
        <v>45875.414970405094</v>
      </c>
      <c r="I4027" t="s">
        <v>254</v>
      </c>
      <c r="J4027" t="s">
        <v>26</v>
      </c>
      <c r="K4027" t="s">
        <v>74</v>
      </c>
      <c r="L4027" s="3">
        <v>0</v>
      </c>
    </row>
    <row r="4028" spans="1:13" x14ac:dyDescent="0.25">
      <c r="A4028" t="s">
        <v>174</v>
      </c>
      <c r="B4028" t="s">
        <v>175</v>
      </c>
      <c r="C4028" t="s">
        <v>9516</v>
      </c>
      <c r="D4028" t="s">
        <v>9517</v>
      </c>
      <c r="E4028" t="s">
        <v>9542</v>
      </c>
      <c r="F4028" t="s">
        <v>1059</v>
      </c>
      <c r="G4028" t="s">
        <v>1015</v>
      </c>
      <c r="H4028" s="4">
        <v>45575.287927083336</v>
      </c>
      <c r="I4028" t="s">
        <v>254</v>
      </c>
      <c r="J4028" t="s">
        <v>26</v>
      </c>
      <c r="K4028" t="s">
        <v>74</v>
      </c>
      <c r="L4028" s="3">
        <v>0</v>
      </c>
    </row>
    <row r="4029" spans="1:13" x14ac:dyDescent="0.25">
      <c r="A4029" t="s">
        <v>174</v>
      </c>
      <c r="B4029" t="s">
        <v>175</v>
      </c>
      <c r="C4029" t="s">
        <v>9516</v>
      </c>
      <c r="D4029" t="s">
        <v>9517</v>
      </c>
      <c r="E4029" t="s">
        <v>9543</v>
      </c>
      <c r="F4029" t="s">
        <v>1053</v>
      </c>
      <c r="G4029" t="s">
        <v>1015</v>
      </c>
      <c r="H4029" s="4">
        <v>45575.301431446758</v>
      </c>
      <c r="I4029" t="s">
        <v>254</v>
      </c>
      <c r="J4029" t="s">
        <v>26</v>
      </c>
      <c r="K4029" t="s">
        <v>74</v>
      </c>
      <c r="L4029" s="3">
        <v>0</v>
      </c>
    </row>
    <row r="4030" spans="1:13" x14ac:dyDescent="0.25">
      <c r="A4030" t="s">
        <v>174</v>
      </c>
      <c r="B4030" t="s">
        <v>175</v>
      </c>
      <c r="C4030" t="s">
        <v>9516</v>
      </c>
      <c r="D4030" t="s">
        <v>9517</v>
      </c>
      <c r="E4030" t="s">
        <v>9544</v>
      </c>
      <c r="F4030" t="s">
        <v>1057</v>
      </c>
      <c r="G4030" t="s">
        <v>1015</v>
      </c>
      <c r="H4030" s="4">
        <v>45576.420088344908</v>
      </c>
      <c r="I4030" t="s">
        <v>254</v>
      </c>
      <c r="J4030" t="s">
        <v>26</v>
      </c>
      <c r="K4030" t="s">
        <v>74</v>
      </c>
      <c r="L4030" s="3">
        <v>0</v>
      </c>
    </row>
    <row r="4031" spans="1:13" x14ac:dyDescent="0.25">
      <c r="A4031" t="s">
        <v>174</v>
      </c>
      <c r="B4031" t="s">
        <v>175</v>
      </c>
      <c r="C4031" t="s">
        <v>9516</v>
      </c>
      <c r="D4031" t="s">
        <v>9517</v>
      </c>
      <c r="E4031" t="s">
        <v>9545</v>
      </c>
      <c r="F4031" t="s">
        <v>1061</v>
      </c>
      <c r="G4031" t="s">
        <v>1015</v>
      </c>
      <c r="H4031" s="4">
        <v>45575.3426434375</v>
      </c>
      <c r="I4031" t="s">
        <v>254</v>
      </c>
      <c r="J4031" t="s">
        <v>26</v>
      </c>
      <c r="K4031" t="s">
        <v>74</v>
      </c>
      <c r="L4031" s="3">
        <v>1</v>
      </c>
      <c r="M4031" s="1">
        <v>45894</v>
      </c>
    </row>
    <row r="4032" spans="1:13" x14ac:dyDescent="0.25">
      <c r="A4032" t="s">
        <v>174</v>
      </c>
      <c r="B4032" t="s">
        <v>175</v>
      </c>
      <c r="C4032" t="s">
        <v>9516</v>
      </c>
      <c r="D4032" t="s">
        <v>9517</v>
      </c>
      <c r="E4032" t="s">
        <v>9546</v>
      </c>
      <c r="F4032" t="s">
        <v>1079</v>
      </c>
      <c r="G4032" t="s">
        <v>1015</v>
      </c>
      <c r="H4032" s="4">
        <v>45582.372979826388</v>
      </c>
      <c r="I4032" t="s">
        <v>254</v>
      </c>
      <c r="J4032" t="s">
        <v>26</v>
      </c>
      <c r="K4032" t="s">
        <v>74</v>
      </c>
      <c r="L4032" s="3">
        <v>18</v>
      </c>
      <c r="M4032" s="1">
        <v>45929</v>
      </c>
    </row>
    <row r="4033" spans="1:13" x14ac:dyDescent="0.25">
      <c r="A4033" t="s">
        <v>174</v>
      </c>
      <c r="B4033" t="s">
        <v>175</v>
      </c>
      <c r="C4033" t="s">
        <v>9516</v>
      </c>
      <c r="D4033" t="s">
        <v>9517</v>
      </c>
      <c r="E4033" t="s">
        <v>9547</v>
      </c>
      <c r="F4033" t="s">
        <v>9548</v>
      </c>
      <c r="G4033" t="s">
        <v>1015</v>
      </c>
      <c r="H4033" s="4">
        <v>45574.601768402776</v>
      </c>
      <c r="I4033" t="s">
        <v>254</v>
      </c>
      <c r="J4033" t="s">
        <v>26</v>
      </c>
      <c r="K4033" t="s">
        <v>74</v>
      </c>
      <c r="L4033" s="3">
        <v>0</v>
      </c>
    </row>
    <row r="4034" spans="1:13" x14ac:dyDescent="0.25">
      <c r="A4034" t="s">
        <v>174</v>
      </c>
      <c r="B4034" t="s">
        <v>175</v>
      </c>
      <c r="C4034" t="s">
        <v>9516</v>
      </c>
      <c r="D4034" t="s">
        <v>9517</v>
      </c>
      <c r="E4034" t="s">
        <v>9549</v>
      </c>
      <c r="F4034" t="s">
        <v>1081</v>
      </c>
      <c r="G4034" t="s">
        <v>1015</v>
      </c>
      <c r="H4034" s="4">
        <v>45574.588827430554</v>
      </c>
      <c r="I4034" t="s">
        <v>254</v>
      </c>
      <c r="J4034" t="s">
        <v>26</v>
      </c>
      <c r="K4034" t="s">
        <v>74</v>
      </c>
      <c r="L4034" s="3">
        <v>0</v>
      </c>
    </row>
    <row r="4035" spans="1:13" x14ac:dyDescent="0.25">
      <c r="A4035" t="s">
        <v>174</v>
      </c>
      <c r="B4035" t="s">
        <v>175</v>
      </c>
      <c r="C4035" t="s">
        <v>9516</v>
      </c>
      <c r="D4035" t="s">
        <v>9517</v>
      </c>
      <c r="E4035" t="s">
        <v>9550</v>
      </c>
      <c r="F4035" t="s">
        <v>1083</v>
      </c>
      <c r="G4035" t="s">
        <v>1015</v>
      </c>
      <c r="H4035" s="4">
        <v>45576.408908449077</v>
      </c>
      <c r="I4035" t="s">
        <v>254</v>
      </c>
      <c r="J4035" t="s">
        <v>26</v>
      </c>
      <c r="K4035" t="s">
        <v>74</v>
      </c>
      <c r="L4035" s="3">
        <v>0</v>
      </c>
    </row>
    <row r="4036" spans="1:13" x14ac:dyDescent="0.25">
      <c r="A4036" t="s">
        <v>174</v>
      </c>
      <c r="B4036" t="s">
        <v>175</v>
      </c>
      <c r="C4036" t="s">
        <v>9516</v>
      </c>
      <c r="D4036" t="s">
        <v>9517</v>
      </c>
      <c r="E4036" t="s">
        <v>9551</v>
      </c>
      <c r="F4036" t="s">
        <v>1097</v>
      </c>
      <c r="G4036" t="s">
        <v>1015</v>
      </c>
      <c r="H4036" s="4">
        <v>45160.687879432873</v>
      </c>
      <c r="I4036" t="s">
        <v>254</v>
      </c>
      <c r="J4036" t="s">
        <v>26</v>
      </c>
      <c r="K4036" t="s">
        <v>74</v>
      </c>
      <c r="L4036" s="3">
        <v>0</v>
      </c>
    </row>
    <row r="4037" spans="1:13" x14ac:dyDescent="0.25">
      <c r="A4037" t="s">
        <v>174</v>
      </c>
      <c r="B4037" t="s">
        <v>175</v>
      </c>
      <c r="C4037" t="s">
        <v>9516</v>
      </c>
      <c r="D4037" t="s">
        <v>9517</v>
      </c>
      <c r="E4037" t="s">
        <v>9552</v>
      </c>
      <c r="F4037" t="s">
        <v>1099</v>
      </c>
      <c r="G4037" t="s">
        <v>1015</v>
      </c>
      <c r="H4037" s="4">
        <v>45575.371259687498</v>
      </c>
      <c r="I4037" t="s">
        <v>254</v>
      </c>
      <c r="J4037" t="s">
        <v>26</v>
      </c>
      <c r="K4037" t="s">
        <v>74</v>
      </c>
      <c r="L4037" s="3">
        <v>0</v>
      </c>
    </row>
    <row r="4038" spans="1:13" x14ac:dyDescent="0.25">
      <c r="A4038" t="s">
        <v>174</v>
      </c>
      <c r="B4038" t="s">
        <v>175</v>
      </c>
      <c r="C4038" t="s">
        <v>9516</v>
      </c>
      <c r="D4038" t="s">
        <v>9517</v>
      </c>
      <c r="E4038" t="s">
        <v>9553</v>
      </c>
      <c r="F4038" t="s">
        <v>1101</v>
      </c>
      <c r="G4038" t="s">
        <v>1015</v>
      </c>
      <c r="H4038" s="4">
        <v>45576.421786226849</v>
      </c>
      <c r="I4038" t="s">
        <v>254</v>
      </c>
      <c r="J4038" t="s">
        <v>26</v>
      </c>
      <c r="K4038" t="s">
        <v>74</v>
      </c>
      <c r="L4038" s="3">
        <v>0</v>
      </c>
    </row>
    <row r="4039" spans="1:13" x14ac:dyDescent="0.25">
      <c r="A4039" t="s">
        <v>174</v>
      </c>
      <c r="B4039" t="s">
        <v>175</v>
      </c>
      <c r="C4039" t="s">
        <v>9516</v>
      </c>
      <c r="D4039" t="s">
        <v>9517</v>
      </c>
      <c r="E4039" t="s">
        <v>9554</v>
      </c>
      <c r="F4039" t="s">
        <v>1103</v>
      </c>
      <c r="G4039" t="s">
        <v>1015</v>
      </c>
      <c r="H4039" s="4">
        <v>45575.376206793982</v>
      </c>
      <c r="I4039" t="s">
        <v>254</v>
      </c>
      <c r="J4039" t="s">
        <v>26</v>
      </c>
      <c r="K4039" t="s">
        <v>74</v>
      </c>
      <c r="L4039" s="3">
        <v>0</v>
      </c>
    </row>
    <row r="4040" spans="1:13" x14ac:dyDescent="0.25">
      <c r="A4040" t="s">
        <v>174</v>
      </c>
      <c r="B4040" t="s">
        <v>175</v>
      </c>
      <c r="C4040" t="s">
        <v>9516</v>
      </c>
      <c r="D4040" t="s">
        <v>9517</v>
      </c>
      <c r="E4040" t="s">
        <v>9555</v>
      </c>
      <c r="F4040" t="s">
        <v>1105</v>
      </c>
      <c r="G4040" t="s">
        <v>1015</v>
      </c>
      <c r="H4040" s="4">
        <v>45575.430054398152</v>
      </c>
      <c r="I4040" t="s">
        <v>254</v>
      </c>
      <c r="J4040" t="s">
        <v>26</v>
      </c>
      <c r="K4040" t="s">
        <v>74</v>
      </c>
      <c r="L4040" s="3">
        <v>0</v>
      </c>
    </row>
    <row r="4041" spans="1:13" x14ac:dyDescent="0.25">
      <c r="A4041" t="s">
        <v>174</v>
      </c>
      <c r="B4041" t="s">
        <v>175</v>
      </c>
      <c r="C4041" t="s">
        <v>9516</v>
      </c>
      <c r="D4041" t="s">
        <v>9517</v>
      </c>
      <c r="E4041" t="s">
        <v>9556</v>
      </c>
      <c r="F4041" t="s">
        <v>1107</v>
      </c>
      <c r="G4041" t="s">
        <v>1015</v>
      </c>
      <c r="H4041" s="4">
        <v>45576.339415775466</v>
      </c>
      <c r="I4041" t="s">
        <v>254</v>
      </c>
      <c r="J4041" t="s">
        <v>26</v>
      </c>
      <c r="K4041" t="s">
        <v>74</v>
      </c>
      <c r="L4041" s="3">
        <v>0</v>
      </c>
    </row>
    <row r="4042" spans="1:13" x14ac:dyDescent="0.25">
      <c r="A4042" t="s">
        <v>174</v>
      </c>
      <c r="B4042" t="s">
        <v>175</v>
      </c>
      <c r="C4042" t="s">
        <v>9516</v>
      </c>
      <c r="D4042" t="s">
        <v>9517</v>
      </c>
      <c r="E4042" t="s">
        <v>9557</v>
      </c>
      <c r="F4042" t="s">
        <v>1111</v>
      </c>
      <c r="G4042" t="s">
        <v>1015</v>
      </c>
      <c r="H4042" s="4">
        <v>45825.233158414354</v>
      </c>
      <c r="I4042" t="s">
        <v>254</v>
      </c>
      <c r="J4042" t="s">
        <v>26</v>
      </c>
      <c r="K4042" t="s">
        <v>74</v>
      </c>
      <c r="L4042" s="3">
        <v>1</v>
      </c>
      <c r="M4042" s="1">
        <v>45825</v>
      </c>
    </row>
    <row r="4043" spans="1:13" x14ac:dyDescent="0.25">
      <c r="A4043" t="s">
        <v>174</v>
      </c>
      <c r="B4043" t="s">
        <v>175</v>
      </c>
      <c r="C4043" t="s">
        <v>9516</v>
      </c>
      <c r="D4043" t="s">
        <v>9517</v>
      </c>
      <c r="E4043" t="s">
        <v>9558</v>
      </c>
      <c r="F4043" t="s">
        <v>1095</v>
      </c>
      <c r="G4043" t="s">
        <v>1015</v>
      </c>
      <c r="H4043" s="4">
        <v>45642.322866898146</v>
      </c>
      <c r="I4043" t="s">
        <v>254</v>
      </c>
      <c r="J4043" t="s">
        <v>26</v>
      </c>
      <c r="K4043" t="s">
        <v>74</v>
      </c>
      <c r="L4043" s="3">
        <v>0</v>
      </c>
    </row>
    <row r="4044" spans="1:13" x14ac:dyDescent="0.25">
      <c r="A4044" t="s">
        <v>174</v>
      </c>
      <c r="B4044" t="s">
        <v>175</v>
      </c>
      <c r="C4044" t="s">
        <v>9516</v>
      </c>
      <c r="D4044" t="s">
        <v>9517</v>
      </c>
      <c r="E4044" t="s">
        <v>9559</v>
      </c>
      <c r="F4044" t="s">
        <v>1021</v>
      </c>
      <c r="G4044" t="s">
        <v>1015</v>
      </c>
      <c r="H4044" s="4">
        <v>45743.21797233796</v>
      </c>
      <c r="I4044" t="s">
        <v>254</v>
      </c>
      <c r="J4044" t="s">
        <v>26</v>
      </c>
      <c r="K4044" t="s">
        <v>74</v>
      </c>
      <c r="L4044" s="3">
        <v>0</v>
      </c>
    </row>
    <row r="4045" spans="1:13" x14ac:dyDescent="0.25">
      <c r="A4045" t="s">
        <v>174</v>
      </c>
      <c r="B4045" t="s">
        <v>175</v>
      </c>
      <c r="C4045" t="s">
        <v>9516</v>
      </c>
      <c r="D4045" t="s">
        <v>9517</v>
      </c>
      <c r="E4045" t="s">
        <v>9560</v>
      </c>
      <c r="F4045" t="s">
        <v>1019</v>
      </c>
      <c r="G4045" t="s">
        <v>1015</v>
      </c>
      <c r="H4045" s="4">
        <v>45575.286068831017</v>
      </c>
      <c r="I4045" t="s">
        <v>254</v>
      </c>
      <c r="J4045" t="s">
        <v>26</v>
      </c>
      <c r="K4045" t="s">
        <v>74</v>
      </c>
      <c r="L4045" s="3">
        <v>0</v>
      </c>
    </row>
    <row r="4046" spans="1:13" x14ac:dyDescent="0.25">
      <c r="A4046" t="s">
        <v>174</v>
      </c>
      <c r="B4046" t="s">
        <v>175</v>
      </c>
      <c r="C4046" t="s">
        <v>9516</v>
      </c>
      <c r="D4046" t="s">
        <v>9517</v>
      </c>
      <c r="E4046" t="s">
        <v>9561</v>
      </c>
      <c r="F4046" t="s">
        <v>1017</v>
      </c>
      <c r="G4046" t="s">
        <v>1015</v>
      </c>
      <c r="H4046" s="4">
        <v>45574.576574155093</v>
      </c>
      <c r="I4046" t="s">
        <v>254</v>
      </c>
      <c r="J4046" t="s">
        <v>26</v>
      </c>
      <c r="K4046" t="s">
        <v>74</v>
      </c>
      <c r="L4046" s="3">
        <v>0</v>
      </c>
    </row>
    <row r="4047" spans="1:13" x14ac:dyDescent="0.25">
      <c r="A4047" t="s">
        <v>174</v>
      </c>
      <c r="B4047" t="s">
        <v>175</v>
      </c>
      <c r="C4047" t="s">
        <v>9516</v>
      </c>
      <c r="D4047" t="s">
        <v>9517</v>
      </c>
      <c r="E4047" t="s">
        <v>9562</v>
      </c>
      <c r="F4047" t="s">
        <v>9563</v>
      </c>
      <c r="G4047" t="s">
        <v>1015</v>
      </c>
      <c r="H4047" s="4">
        <v>45574.577438460648</v>
      </c>
      <c r="I4047" t="s">
        <v>254</v>
      </c>
      <c r="J4047" t="s">
        <v>26</v>
      </c>
      <c r="K4047" t="s">
        <v>74</v>
      </c>
      <c r="L4047" s="3">
        <v>0</v>
      </c>
    </row>
    <row r="4048" spans="1:13" x14ac:dyDescent="0.25">
      <c r="A4048" t="s">
        <v>174</v>
      </c>
      <c r="B4048" t="s">
        <v>175</v>
      </c>
      <c r="C4048" t="s">
        <v>9516</v>
      </c>
      <c r="D4048" t="s">
        <v>9517</v>
      </c>
      <c r="E4048" t="s">
        <v>9564</v>
      </c>
      <c r="F4048" t="s">
        <v>1014</v>
      </c>
      <c r="G4048" t="s">
        <v>1015</v>
      </c>
      <c r="H4048" s="4">
        <v>45575.230157523147</v>
      </c>
      <c r="I4048" t="s">
        <v>254</v>
      </c>
      <c r="J4048" t="s">
        <v>26</v>
      </c>
      <c r="K4048" t="s">
        <v>74</v>
      </c>
      <c r="L4048" s="3">
        <v>0</v>
      </c>
    </row>
    <row r="4049" spans="1:13" x14ac:dyDescent="0.25">
      <c r="A4049" t="s">
        <v>174</v>
      </c>
      <c r="B4049" t="s">
        <v>175</v>
      </c>
      <c r="C4049" t="s">
        <v>9516</v>
      </c>
      <c r="D4049" t="s">
        <v>9517</v>
      </c>
      <c r="E4049" t="s">
        <v>9565</v>
      </c>
      <c r="F4049" t="s">
        <v>2584</v>
      </c>
      <c r="G4049" t="s">
        <v>592</v>
      </c>
      <c r="H4049" s="4">
        <v>45763.129770057873</v>
      </c>
      <c r="I4049" t="s">
        <v>254</v>
      </c>
      <c r="J4049" t="s">
        <v>26</v>
      </c>
      <c r="K4049" t="s">
        <v>74</v>
      </c>
      <c r="L4049" s="3">
        <v>6</v>
      </c>
      <c r="M4049" s="1">
        <v>45894</v>
      </c>
    </row>
    <row r="4050" spans="1:13" x14ac:dyDescent="0.25">
      <c r="A4050" t="s">
        <v>174</v>
      </c>
      <c r="B4050" t="s">
        <v>175</v>
      </c>
      <c r="C4050" t="s">
        <v>9516</v>
      </c>
      <c r="D4050" t="s">
        <v>9517</v>
      </c>
      <c r="E4050" t="s">
        <v>9566</v>
      </c>
      <c r="F4050" t="s">
        <v>1073</v>
      </c>
      <c r="G4050" t="s">
        <v>1015</v>
      </c>
      <c r="H4050" s="4">
        <v>45273.330409178241</v>
      </c>
      <c r="I4050" t="s">
        <v>254</v>
      </c>
      <c r="J4050" t="s">
        <v>26</v>
      </c>
      <c r="K4050" t="s">
        <v>74</v>
      </c>
      <c r="L4050" s="3">
        <v>0</v>
      </c>
    </row>
    <row r="4051" spans="1:13" x14ac:dyDescent="0.25">
      <c r="A4051" t="s">
        <v>174</v>
      </c>
      <c r="B4051" t="s">
        <v>175</v>
      </c>
      <c r="C4051" t="s">
        <v>9516</v>
      </c>
      <c r="D4051" t="s">
        <v>9517</v>
      </c>
      <c r="E4051" t="s">
        <v>9567</v>
      </c>
      <c r="F4051" t="s">
        <v>1030</v>
      </c>
      <c r="G4051" t="s">
        <v>1015</v>
      </c>
      <c r="H4051" s="4">
        <v>45575.290980127313</v>
      </c>
      <c r="I4051" t="s">
        <v>254</v>
      </c>
      <c r="J4051" t="s">
        <v>26</v>
      </c>
      <c r="K4051" t="s">
        <v>74</v>
      </c>
      <c r="L4051" s="3">
        <v>0</v>
      </c>
    </row>
    <row r="4052" spans="1:13" x14ac:dyDescent="0.25">
      <c r="A4052" t="s">
        <v>174</v>
      </c>
      <c r="B4052" t="s">
        <v>175</v>
      </c>
      <c r="C4052" t="s">
        <v>9516</v>
      </c>
      <c r="D4052" t="s">
        <v>9517</v>
      </c>
      <c r="E4052" t="s">
        <v>9568</v>
      </c>
      <c r="F4052" t="s">
        <v>1028</v>
      </c>
      <c r="G4052" t="s">
        <v>1015</v>
      </c>
      <c r="H4052" s="4">
        <v>45576.389223032405</v>
      </c>
      <c r="I4052" t="s">
        <v>254</v>
      </c>
      <c r="J4052" t="s">
        <v>26</v>
      </c>
      <c r="K4052" t="s">
        <v>74</v>
      </c>
      <c r="L4052" s="3">
        <v>0</v>
      </c>
    </row>
    <row r="4053" spans="1:13" x14ac:dyDescent="0.25">
      <c r="A4053" t="s">
        <v>174</v>
      </c>
      <c r="B4053" t="s">
        <v>175</v>
      </c>
      <c r="C4053" t="s">
        <v>9516</v>
      </c>
      <c r="D4053" t="s">
        <v>9517</v>
      </c>
      <c r="E4053" t="s">
        <v>9569</v>
      </c>
      <c r="F4053" t="s">
        <v>1032</v>
      </c>
      <c r="G4053" t="s">
        <v>1015</v>
      </c>
      <c r="H4053" s="4">
        <v>45576.345016203704</v>
      </c>
      <c r="I4053" t="s">
        <v>254</v>
      </c>
      <c r="J4053" t="s">
        <v>26</v>
      </c>
      <c r="K4053" t="s">
        <v>74</v>
      </c>
      <c r="L4053" s="3">
        <v>0</v>
      </c>
    </row>
    <row r="4054" spans="1:13" x14ac:dyDescent="0.25">
      <c r="A4054" t="s">
        <v>174</v>
      </c>
      <c r="B4054" t="s">
        <v>175</v>
      </c>
      <c r="C4054" t="s">
        <v>9516</v>
      </c>
      <c r="D4054" t="s">
        <v>9517</v>
      </c>
      <c r="E4054" t="s">
        <v>9570</v>
      </c>
      <c r="F4054" t="s">
        <v>1026</v>
      </c>
      <c r="G4054" t="s">
        <v>1015</v>
      </c>
      <c r="H4054" s="4">
        <v>45575.309972835646</v>
      </c>
      <c r="I4054" t="s">
        <v>254</v>
      </c>
      <c r="J4054" t="s">
        <v>26</v>
      </c>
      <c r="K4054" t="s">
        <v>74</v>
      </c>
      <c r="L4054" s="3">
        <v>0</v>
      </c>
    </row>
    <row r="4055" spans="1:13" x14ac:dyDescent="0.25">
      <c r="A4055" t="s">
        <v>174</v>
      </c>
      <c r="B4055" t="s">
        <v>175</v>
      </c>
      <c r="C4055" t="s">
        <v>9516</v>
      </c>
      <c r="D4055" t="s">
        <v>9517</v>
      </c>
      <c r="E4055" t="s">
        <v>9571</v>
      </c>
      <c r="F4055" t="s">
        <v>1023</v>
      </c>
      <c r="G4055" t="s">
        <v>1015</v>
      </c>
      <c r="H4055" s="4">
        <v>45582.38132346065</v>
      </c>
      <c r="I4055" t="s">
        <v>254</v>
      </c>
      <c r="J4055" t="s">
        <v>26</v>
      </c>
      <c r="K4055" t="s">
        <v>74</v>
      </c>
      <c r="L4055" s="3">
        <v>0</v>
      </c>
    </row>
    <row r="4056" spans="1:13" x14ac:dyDescent="0.25">
      <c r="A4056" t="s">
        <v>174</v>
      </c>
      <c r="B4056" t="s">
        <v>175</v>
      </c>
      <c r="C4056" t="s">
        <v>9516</v>
      </c>
      <c r="D4056" t="s">
        <v>9517</v>
      </c>
      <c r="E4056" t="s">
        <v>9572</v>
      </c>
      <c r="F4056" t="s">
        <v>1227</v>
      </c>
      <c r="G4056" t="s">
        <v>1015</v>
      </c>
      <c r="H4056" s="4">
        <v>45903.585639814817</v>
      </c>
      <c r="I4056" t="s">
        <v>254</v>
      </c>
      <c r="J4056" t="s">
        <v>26</v>
      </c>
      <c r="K4056" t="s">
        <v>74</v>
      </c>
      <c r="L4056" s="3">
        <v>0</v>
      </c>
    </row>
    <row r="4057" spans="1:13" x14ac:dyDescent="0.25">
      <c r="A4057" t="s">
        <v>174</v>
      </c>
      <c r="B4057" t="s">
        <v>175</v>
      </c>
      <c r="C4057" t="s">
        <v>9516</v>
      </c>
      <c r="D4057" t="s">
        <v>9517</v>
      </c>
      <c r="E4057" t="s">
        <v>9573</v>
      </c>
      <c r="F4057" t="s">
        <v>9574</v>
      </c>
      <c r="G4057" t="s">
        <v>240</v>
      </c>
      <c r="H4057" s="4">
        <v>45436.214991319444</v>
      </c>
      <c r="I4057" t="s">
        <v>254</v>
      </c>
      <c r="J4057" t="s">
        <v>26</v>
      </c>
      <c r="K4057" t="s">
        <v>74</v>
      </c>
      <c r="L4057" s="3">
        <v>0</v>
      </c>
    </row>
    <row r="4058" spans="1:13" x14ac:dyDescent="0.25">
      <c r="A4058" t="s">
        <v>174</v>
      </c>
      <c r="B4058" t="s">
        <v>175</v>
      </c>
      <c r="C4058" t="s">
        <v>9516</v>
      </c>
      <c r="D4058" t="s">
        <v>9517</v>
      </c>
      <c r="E4058" t="s">
        <v>9575</v>
      </c>
      <c r="F4058" t="s">
        <v>9576</v>
      </c>
      <c r="G4058" t="s">
        <v>1015</v>
      </c>
      <c r="H4058" s="4">
        <v>45499.247640393522</v>
      </c>
      <c r="I4058" t="s">
        <v>254</v>
      </c>
      <c r="J4058" t="s">
        <v>26</v>
      </c>
      <c r="K4058" t="s">
        <v>74</v>
      </c>
      <c r="L4058" s="3">
        <v>0</v>
      </c>
    </row>
    <row r="4059" spans="1:13" x14ac:dyDescent="0.25">
      <c r="A4059" t="s">
        <v>174</v>
      </c>
      <c r="B4059" t="s">
        <v>175</v>
      </c>
      <c r="C4059" t="s">
        <v>9516</v>
      </c>
      <c r="D4059" t="s">
        <v>9517</v>
      </c>
      <c r="E4059" t="s">
        <v>9577</v>
      </c>
      <c r="F4059" t="s">
        <v>267</v>
      </c>
      <c r="H4059" s="4">
        <v>45224.490674918983</v>
      </c>
      <c r="I4059" t="s">
        <v>254</v>
      </c>
      <c r="J4059" t="s">
        <v>26</v>
      </c>
      <c r="K4059" t="s">
        <v>74</v>
      </c>
      <c r="L4059" s="3">
        <v>1</v>
      </c>
      <c r="M4059" s="1">
        <v>45825</v>
      </c>
    </row>
    <row r="4060" spans="1:13" x14ac:dyDescent="0.25">
      <c r="A4060" t="s">
        <v>174</v>
      </c>
      <c r="B4060" t="s">
        <v>175</v>
      </c>
      <c r="C4060" t="s">
        <v>9516</v>
      </c>
      <c r="D4060" t="s">
        <v>9517</v>
      </c>
      <c r="E4060" t="s">
        <v>9578</v>
      </c>
      <c r="F4060" t="s">
        <v>9579</v>
      </c>
      <c r="G4060" t="s">
        <v>1015</v>
      </c>
      <c r="H4060" s="4">
        <v>45259.475561342595</v>
      </c>
      <c r="I4060" t="s">
        <v>254</v>
      </c>
      <c r="J4060" t="s">
        <v>26</v>
      </c>
      <c r="K4060" t="s">
        <v>74</v>
      </c>
      <c r="L4060" s="3">
        <v>1</v>
      </c>
      <c r="M4060" s="1">
        <v>45890</v>
      </c>
    </row>
    <row r="4061" spans="1:13" x14ac:dyDescent="0.25">
      <c r="A4061" t="s">
        <v>1</v>
      </c>
      <c r="B4061" t="s">
        <v>14</v>
      </c>
      <c r="C4061" t="s">
        <v>9580</v>
      </c>
      <c r="D4061" t="s">
        <v>9581</v>
      </c>
      <c r="E4061" t="s">
        <v>9582</v>
      </c>
      <c r="F4061" t="s">
        <v>9583</v>
      </c>
      <c r="G4061" t="s">
        <v>9584</v>
      </c>
      <c r="H4061" s="4">
        <v>45945.347150462963</v>
      </c>
      <c r="I4061" t="s">
        <v>19</v>
      </c>
      <c r="J4061" t="s">
        <v>265</v>
      </c>
      <c r="K4061" t="s">
        <v>499</v>
      </c>
      <c r="L4061" s="3">
        <v>2</v>
      </c>
      <c r="M4061" s="1">
        <v>45945</v>
      </c>
    </row>
    <row r="4062" spans="1:13" x14ac:dyDescent="0.25">
      <c r="A4062" t="s">
        <v>1</v>
      </c>
      <c r="B4062" t="s">
        <v>14</v>
      </c>
      <c r="C4062" t="s">
        <v>9580</v>
      </c>
      <c r="D4062" t="s">
        <v>9581</v>
      </c>
      <c r="E4062" t="s">
        <v>9585</v>
      </c>
      <c r="F4062" t="s">
        <v>9586</v>
      </c>
      <c r="G4062" t="s">
        <v>9584</v>
      </c>
      <c r="H4062" s="4">
        <v>45890.279608020835</v>
      </c>
      <c r="I4062" t="s">
        <v>19</v>
      </c>
      <c r="J4062" t="s">
        <v>265</v>
      </c>
      <c r="K4062" t="s">
        <v>499</v>
      </c>
      <c r="L4062" s="3">
        <v>157</v>
      </c>
      <c r="M4062" s="1">
        <v>45946</v>
      </c>
    </row>
    <row r="4063" spans="1:13" x14ac:dyDescent="0.25">
      <c r="A4063" t="s">
        <v>1</v>
      </c>
      <c r="B4063" t="s">
        <v>14</v>
      </c>
      <c r="C4063" t="s">
        <v>9580</v>
      </c>
      <c r="D4063" t="s">
        <v>9581</v>
      </c>
      <c r="E4063" t="s">
        <v>9587</v>
      </c>
      <c r="F4063" t="s">
        <v>9588</v>
      </c>
      <c r="G4063" t="s">
        <v>9584</v>
      </c>
      <c r="H4063" s="4">
        <v>45938.948876851849</v>
      </c>
      <c r="I4063" t="s">
        <v>19</v>
      </c>
      <c r="J4063" t="s">
        <v>265</v>
      </c>
      <c r="K4063" t="s">
        <v>499</v>
      </c>
      <c r="L4063" s="3">
        <v>1634</v>
      </c>
      <c r="M4063" s="1">
        <v>45951</v>
      </c>
    </row>
    <row r="4064" spans="1:13" x14ac:dyDescent="0.25">
      <c r="A4064" t="s">
        <v>174</v>
      </c>
      <c r="B4064" t="s">
        <v>175</v>
      </c>
      <c r="C4064" t="s">
        <v>9589</v>
      </c>
      <c r="D4064" t="s">
        <v>9590</v>
      </c>
      <c r="E4064" t="s">
        <v>9591</v>
      </c>
      <c r="F4064" t="s">
        <v>9592</v>
      </c>
      <c r="H4064" s="4">
        <v>44596.553523645831</v>
      </c>
      <c r="I4064" t="s">
        <v>302</v>
      </c>
      <c r="J4064" t="s">
        <v>26</v>
      </c>
      <c r="K4064" t="s">
        <v>27</v>
      </c>
      <c r="L4064" s="3">
        <v>0</v>
      </c>
    </row>
    <row r="4065" spans="1:13" x14ac:dyDescent="0.25">
      <c r="A4065" t="s">
        <v>1</v>
      </c>
      <c r="B4065" t="s">
        <v>14</v>
      </c>
      <c r="C4065" t="s">
        <v>9593</v>
      </c>
      <c r="D4065" t="s">
        <v>9594</v>
      </c>
      <c r="E4065" t="s">
        <v>9595</v>
      </c>
      <c r="F4065" t="s">
        <v>9596</v>
      </c>
      <c r="G4065" t="s">
        <v>9597</v>
      </c>
      <c r="H4065" s="4">
        <v>45944.675817048614</v>
      </c>
      <c r="I4065" t="s">
        <v>234</v>
      </c>
      <c r="J4065" t="s">
        <v>73</v>
      </c>
      <c r="K4065" t="s">
        <v>1187</v>
      </c>
      <c r="L4065" s="3">
        <v>113</v>
      </c>
      <c r="M4065" s="1">
        <v>45951</v>
      </c>
    </row>
    <row r="4066" spans="1:13" x14ac:dyDescent="0.25">
      <c r="A4066" t="s">
        <v>174</v>
      </c>
      <c r="B4066" t="s">
        <v>175</v>
      </c>
      <c r="C4066" t="s">
        <v>9598</v>
      </c>
      <c r="D4066" t="s">
        <v>9599</v>
      </c>
      <c r="E4066" t="s">
        <v>9600</v>
      </c>
      <c r="F4066" t="s">
        <v>9601</v>
      </c>
      <c r="H4066" s="4">
        <v>45554.204903506943</v>
      </c>
      <c r="I4066" t="s">
        <v>72</v>
      </c>
      <c r="J4066" t="s">
        <v>265</v>
      </c>
      <c r="K4066" t="s">
        <v>1391</v>
      </c>
      <c r="L4066" s="3">
        <v>0</v>
      </c>
    </row>
    <row r="4067" spans="1:13" x14ac:dyDescent="0.25">
      <c r="A4067" t="s">
        <v>174</v>
      </c>
      <c r="B4067" t="s">
        <v>175</v>
      </c>
      <c r="C4067" t="s">
        <v>9598</v>
      </c>
      <c r="D4067" t="s">
        <v>9599</v>
      </c>
      <c r="E4067" t="s">
        <v>9602</v>
      </c>
      <c r="F4067" t="s">
        <v>9603</v>
      </c>
      <c r="G4067" t="s">
        <v>1666</v>
      </c>
      <c r="H4067" s="4">
        <v>45653.235859259257</v>
      </c>
      <c r="I4067" t="s">
        <v>72</v>
      </c>
      <c r="J4067" t="s">
        <v>265</v>
      </c>
      <c r="K4067" t="s">
        <v>1391</v>
      </c>
      <c r="L4067" s="3">
        <v>0</v>
      </c>
    </row>
    <row r="4068" spans="1:13" x14ac:dyDescent="0.25">
      <c r="A4068" t="s">
        <v>174</v>
      </c>
      <c r="B4068" t="s">
        <v>175</v>
      </c>
      <c r="C4068" t="s">
        <v>9598</v>
      </c>
      <c r="D4068" t="s">
        <v>9599</v>
      </c>
      <c r="E4068" t="s">
        <v>9604</v>
      </c>
      <c r="F4068" t="s">
        <v>9605</v>
      </c>
      <c r="G4068" t="s">
        <v>1015</v>
      </c>
      <c r="H4068" s="4">
        <v>45812.246492013888</v>
      </c>
      <c r="I4068" t="s">
        <v>72</v>
      </c>
      <c r="J4068" t="s">
        <v>265</v>
      </c>
      <c r="K4068" t="s">
        <v>1391</v>
      </c>
      <c r="L4068" s="3">
        <v>43</v>
      </c>
      <c r="M4068" s="1">
        <v>45882</v>
      </c>
    </row>
    <row r="4069" spans="1:13" x14ac:dyDescent="0.25">
      <c r="A4069" t="s">
        <v>174</v>
      </c>
      <c r="B4069" t="s">
        <v>175</v>
      </c>
      <c r="C4069" t="s">
        <v>9598</v>
      </c>
      <c r="D4069" t="s">
        <v>9599</v>
      </c>
      <c r="E4069" t="s">
        <v>9606</v>
      </c>
      <c r="F4069" t="s">
        <v>9607</v>
      </c>
      <c r="H4069" s="4">
        <v>45629.240899340279</v>
      </c>
      <c r="I4069" t="s">
        <v>72</v>
      </c>
      <c r="J4069" t="s">
        <v>265</v>
      </c>
      <c r="K4069" t="s">
        <v>1391</v>
      </c>
      <c r="L4069" s="3">
        <v>0</v>
      </c>
    </row>
    <row r="4070" spans="1:13" x14ac:dyDescent="0.25">
      <c r="A4070" t="s">
        <v>174</v>
      </c>
      <c r="B4070" t="s">
        <v>175</v>
      </c>
      <c r="C4070" t="s">
        <v>9598</v>
      </c>
      <c r="D4070" t="s">
        <v>9599</v>
      </c>
      <c r="E4070" t="s">
        <v>9608</v>
      </c>
      <c r="F4070" t="s">
        <v>1764</v>
      </c>
      <c r="H4070" s="4">
        <v>44987.43674297454</v>
      </c>
      <c r="I4070" t="s">
        <v>72</v>
      </c>
      <c r="J4070" t="s">
        <v>265</v>
      </c>
      <c r="K4070" t="s">
        <v>1391</v>
      </c>
      <c r="L4070" s="3">
        <v>0</v>
      </c>
    </row>
    <row r="4071" spans="1:13" x14ac:dyDescent="0.25">
      <c r="A4071" t="s">
        <v>174</v>
      </c>
      <c r="B4071" t="s">
        <v>175</v>
      </c>
      <c r="C4071" t="s">
        <v>9598</v>
      </c>
      <c r="D4071" t="s">
        <v>9599</v>
      </c>
      <c r="E4071" t="s">
        <v>9609</v>
      </c>
      <c r="F4071" t="s">
        <v>126</v>
      </c>
      <c r="G4071" t="s">
        <v>1669</v>
      </c>
      <c r="H4071" s="4">
        <v>45618.453361805558</v>
      </c>
      <c r="I4071" t="s">
        <v>72</v>
      </c>
      <c r="J4071" t="s">
        <v>265</v>
      </c>
      <c r="K4071" t="s">
        <v>1391</v>
      </c>
      <c r="L4071" s="3">
        <v>0</v>
      </c>
    </row>
    <row r="4072" spans="1:13" x14ac:dyDescent="0.25">
      <c r="A4072" t="s">
        <v>174</v>
      </c>
      <c r="B4072" t="s">
        <v>175</v>
      </c>
      <c r="C4072" t="s">
        <v>9598</v>
      </c>
      <c r="D4072" t="s">
        <v>9599</v>
      </c>
      <c r="E4072" t="s">
        <v>9610</v>
      </c>
      <c r="F4072" t="s">
        <v>9611</v>
      </c>
      <c r="G4072" t="s">
        <v>1666</v>
      </c>
      <c r="H4072" s="4">
        <v>45531.494676273149</v>
      </c>
      <c r="I4072" t="s">
        <v>72</v>
      </c>
      <c r="J4072" t="s">
        <v>265</v>
      </c>
      <c r="K4072" t="s">
        <v>1391</v>
      </c>
      <c r="L4072" s="3">
        <v>3</v>
      </c>
      <c r="M4072" s="1">
        <v>45853</v>
      </c>
    </row>
    <row r="4073" spans="1:13" x14ac:dyDescent="0.25">
      <c r="A4073" t="s">
        <v>174</v>
      </c>
      <c r="B4073" t="s">
        <v>175</v>
      </c>
      <c r="C4073" t="s">
        <v>9598</v>
      </c>
      <c r="D4073" t="s">
        <v>9599</v>
      </c>
      <c r="E4073" t="s">
        <v>9612</v>
      </c>
      <c r="F4073" t="s">
        <v>9613</v>
      </c>
      <c r="H4073" s="4">
        <v>45132.376332060187</v>
      </c>
      <c r="I4073" t="s">
        <v>72</v>
      </c>
      <c r="J4073" t="s">
        <v>265</v>
      </c>
      <c r="K4073" t="s">
        <v>1391</v>
      </c>
      <c r="L4073" s="3">
        <v>0</v>
      </c>
    </row>
    <row r="4074" spans="1:13" x14ac:dyDescent="0.25">
      <c r="A4074" t="s">
        <v>174</v>
      </c>
      <c r="B4074" t="s">
        <v>175</v>
      </c>
      <c r="C4074" t="s">
        <v>9598</v>
      </c>
      <c r="D4074" t="s">
        <v>9599</v>
      </c>
      <c r="E4074" t="s">
        <v>9614</v>
      </c>
      <c r="F4074" t="s">
        <v>9615</v>
      </c>
      <c r="G4074" t="s">
        <v>1666</v>
      </c>
      <c r="H4074" s="4">
        <v>45110.556040937503</v>
      </c>
      <c r="I4074" t="s">
        <v>72</v>
      </c>
      <c r="J4074" t="s">
        <v>265</v>
      </c>
      <c r="K4074" t="s">
        <v>1391</v>
      </c>
      <c r="L4074" s="3">
        <v>0</v>
      </c>
    </row>
    <row r="4075" spans="1:13" x14ac:dyDescent="0.25">
      <c r="A4075" t="s">
        <v>174</v>
      </c>
      <c r="B4075" t="s">
        <v>175</v>
      </c>
      <c r="C4075" t="s">
        <v>9598</v>
      </c>
      <c r="D4075" t="s">
        <v>9599</v>
      </c>
      <c r="E4075" t="s">
        <v>9616</v>
      </c>
      <c r="F4075" t="s">
        <v>2956</v>
      </c>
      <c r="H4075" s="4">
        <v>45457.434344409725</v>
      </c>
      <c r="I4075" t="s">
        <v>72</v>
      </c>
      <c r="J4075" t="s">
        <v>265</v>
      </c>
      <c r="K4075" t="s">
        <v>1391</v>
      </c>
      <c r="L4075" s="3">
        <v>0</v>
      </c>
    </row>
    <row r="4076" spans="1:13" x14ac:dyDescent="0.25">
      <c r="A4076" t="s">
        <v>174</v>
      </c>
      <c r="B4076" t="s">
        <v>175</v>
      </c>
      <c r="C4076" t="s">
        <v>9598</v>
      </c>
      <c r="D4076" t="s">
        <v>9599</v>
      </c>
      <c r="E4076" t="s">
        <v>9617</v>
      </c>
      <c r="F4076" t="s">
        <v>9618</v>
      </c>
      <c r="G4076" t="s">
        <v>1666</v>
      </c>
      <c r="H4076" s="4">
        <v>45400.299882291663</v>
      </c>
      <c r="I4076" t="s">
        <v>72</v>
      </c>
      <c r="J4076" t="s">
        <v>265</v>
      </c>
      <c r="K4076" t="s">
        <v>1391</v>
      </c>
      <c r="L4076" s="3">
        <v>2</v>
      </c>
      <c r="M4076" s="1">
        <v>45897</v>
      </c>
    </row>
    <row r="4077" spans="1:13" x14ac:dyDescent="0.25">
      <c r="A4077" t="s">
        <v>174</v>
      </c>
      <c r="B4077" t="s">
        <v>175</v>
      </c>
      <c r="C4077" t="s">
        <v>9598</v>
      </c>
      <c r="D4077" t="s">
        <v>9599</v>
      </c>
      <c r="E4077" t="s">
        <v>9619</v>
      </c>
      <c r="F4077" t="s">
        <v>9620</v>
      </c>
      <c r="G4077" t="s">
        <v>1666</v>
      </c>
      <c r="H4077" s="4">
        <v>45530.262907291668</v>
      </c>
      <c r="I4077" t="s">
        <v>72</v>
      </c>
      <c r="J4077" t="s">
        <v>265</v>
      </c>
      <c r="K4077" t="s">
        <v>1391</v>
      </c>
      <c r="L4077" s="3">
        <v>0</v>
      </c>
    </row>
    <row r="4078" spans="1:13" x14ac:dyDescent="0.25">
      <c r="A4078" t="s">
        <v>174</v>
      </c>
      <c r="B4078" t="s">
        <v>175</v>
      </c>
      <c r="C4078" t="s">
        <v>9598</v>
      </c>
      <c r="D4078" t="s">
        <v>9599</v>
      </c>
      <c r="E4078" t="s">
        <v>9621</v>
      </c>
      <c r="F4078" t="s">
        <v>2966</v>
      </c>
      <c r="H4078" s="4">
        <v>44683.596564236112</v>
      </c>
      <c r="I4078" t="s">
        <v>72</v>
      </c>
      <c r="J4078" t="s">
        <v>265</v>
      </c>
      <c r="K4078" t="s">
        <v>1391</v>
      </c>
      <c r="L4078" s="3">
        <v>0</v>
      </c>
    </row>
    <row r="4079" spans="1:13" x14ac:dyDescent="0.25">
      <c r="A4079" t="s">
        <v>174</v>
      </c>
      <c r="B4079" t="s">
        <v>175</v>
      </c>
      <c r="C4079" t="s">
        <v>9598</v>
      </c>
      <c r="D4079" t="s">
        <v>9599</v>
      </c>
      <c r="E4079" t="s">
        <v>9622</v>
      </c>
      <c r="F4079" t="s">
        <v>6876</v>
      </c>
      <c r="H4079" s="4">
        <v>44804.971726620373</v>
      </c>
      <c r="I4079" t="s">
        <v>72</v>
      </c>
      <c r="J4079" t="s">
        <v>265</v>
      </c>
      <c r="K4079" t="s">
        <v>1391</v>
      </c>
      <c r="L4079" s="3">
        <v>0</v>
      </c>
    </row>
    <row r="4080" spans="1:13" x14ac:dyDescent="0.25">
      <c r="A4080" t="s">
        <v>174</v>
      </c>
      <c r="B4080" t="s">
        <v>175</v>
      </c>
      <c r="C4080" t="s">
        <v>9598</v>
      </c>
      <c r="D4080" t="s">
        <v>9599</v>
      </c>
      <c r="E4080" t="s">
        <v>9623</v>
      </c>
      <c r="F4080" t="s">
        <v>9624</v>
      </c>
      <c r="G4080" t="s">
        <v>1666</v>
      </c>
      <c r="H4080" s="4">
        <v>45239.200749305557</v>
      </c>
      <c r="I4080" t="s">
        <v>72</v>
      </c>
      <c r="J4080" t="s">
        <v>265</v>
      </c>
      <c r="K4080" t="s">
        <v>1391</v>
      </c>
      <c r="L4080" s="3">
        <v>0</v>
      </c>
    </row>
    <row r="4081" spans="1:13" x14ac:dyDescent="0.25">
      <c r="A4081" t="s">
        <v>174</v>
      </c>
      <c r="B4081" t="s">
        <v>175</v>
      </c>
      <c r="C4081" t="s">
        <v>9598</v>
      </c>
      <c r="D4081" t="s">
        <v>9599</v>
      </c>
      <c r="E4081" t="s">
        <v>9625</v>
      </c>
      <c r="F4081" t="s">
        <v>9626</v>
      </c>
      <c r="G4081" t="s">
        <v>1666</v>
      </c>
      <c r="H4081" s="4">
        <v>45154.388477743058</v>
      </c>
      <c r="I4081" t="s">
        <v>72</v>
      </c>
      <c r="J4081" t="s">
        <v>265</v>
      </c>
      <c r="K4081" t="s">
        <v>1391</v>
      </c>
      <c r="L4081" s="3">
        <v>0</v>
      </c>
    </row>
    <row r="4082" spans="1:13" x14ac:dyDescent="0.25">
      <c r="A4082" t="s">
        <v>174</v>
      </c>
      <c r="B4082" t="s">
        <v>175</v>
      </c>
      <c r="C4082" t="s">
        <v>9598</v>
      </c>
      <c r="D4082" t="s">
        <v>9599</v>
      </c>
      <c r="E4082" t="s">
        <v>9627</v>
      </c>
      <c r="F4082" t="s">
        <v>9628</v>
      </c>
      <c r="G4082" t="s">
        <v>1666</v>
      </c>
      <c r="H4082" s="4">
        <v>45496.439732488427</v>
      </c>
      <c r="I4082" t="s">
        <v>72</v>
      </c>
      <c r="J4082" t="s">
        <v>265</v>
      </c>
      <c r="K4082" t="s">
        <v>1391</v>
      </c>
      <c r="L4082" s="3">
        <v>0</v>
      </c>
    </row>
    <row r="4083" spans="1:13" x14ac:dyDescent="0.25">
      <c r="A4083" t="s">
        <v>174</v>
      </c>
      <c r="B4083" t="s">
        <v>175</v>
      </c>
      <c r="C4083" t="s">
        <v>9598</v>
      </c>
      <c r="D4083" t="s">
        <v>9599</v>
      </c>
      <c r="E4083" t="s">
        <v>9629</v>
      </c>
      <c r="F4083" t="s">
        <v>9630</v>
      </c>
      <c r="G4083" t="s">
        <v>1666</v>
      </c>
      <c r="H4083" s="4">
        <v>45344.384326504631</v>
      </c>
      <c r="I4083" t="s">
        <v>72</v>
      </c>
      <c r="J4083" t="s">
        <v>265</v>
      </c>
      <c r="K4083" t="s">
        <v>1391</v>
      </c>
      <c r="L4083" s="3">
        <v>0</v>
      </c>
    </row>
    <row r="4084" spans="1:13" x14ac:dyDescent="0.25">
      <c r="A4084" t="s">
        <v>174</v>
      </c>
      <c r="B4084" t="s">
        <v>175</v>
      </c>
      <c r="C4084" t="s">
        <v>9598</v>
      </c>
      <c r="D4084" t="s">
        <v>9599</v>
      </c>
      <c r="E4084" t="s">
        <v>9631</v>
      </c>
      <c r="F4084" t="s">
        <v>2962</v>
      </c>
      <c r="G4084" t="s">
        <v>1666</v>
      </c>
      <c r="H4084" s="4">
        <v>45181.525762384263</v>
      </c>
      <c r="I4084" t="s">
        <v>72</v>
      </c>
      <c r="J4084" t="s">
        <v>265</v>
      </c>
      <c r="K4084" t="s">
        <v>1391</v>
      </c>
      <c r="L4084" s="3">
        <v>0</v>
      </c>
    </row>
    <row r="4085" spans="1:13" x14ac:dyDescent="0.25">
      <c r="A4085" t="s">
        <v>174</v>
      </c>
      <c r="B4085" t="s">
        <v>175</v>
      </c>
      <c r="C4085" t="s">
        <v>9598</v>
      </c>
      <c r="D4085" t="s">
        <v>9599</v>
      </c>
      <c r="E4085" t="s">
        <v>9632</v>
      </c>
      <c r="F4085" t="s">
        <v>9633</v>
      </c>
      <c r="H4085" s="4">
        <v>45442.269115590279</v>
      </c>
      <c r="I4085" t="s">
        <v>72</v>
      </c>
      <c r="J4085" t="s">
        <v>265</v>
      </c>
      <c r="K4085" t="s">
        <v>1391</v>
      </c>
      <c r="L4085" s="3">
        <v>0</v>
      </c>
    </row>
    <row r="4086" spans="1:13" x14ac:dyDescent="0.25">
      <c r="A4086" t="s">
        <v>174</v>
      </c>
      <c r="B4086" t="s">
        <v>175</v>
      </c>
      <c r="C4086" t="s">
        <v>9598</v>
      </c>
      <c r="D4086" t="s">
        <v>9599</v>
      </c>
      <c r="E4086" t="s">
        <v>9634</v>
      </c>
      <c r="F4086" t="s">
        <v>9635</v>
      </c>
      <c r="G4086" t="s">
        <v>1666</v>
      </c>
      <c r="H4086" s="4">
        <v>45530.304786377317</v>
      </c>
      <c r="I4086" t="s">
        <v>72</v>
      </c>
      <c r="J4086" t="s">
        <v>265</v>
      </c>
      <c r="K4086" t="s">
        <v>1391</v>
      </c>
      <c r="L4086" s="3">
        <v>0</v>
      </c>
    </row>
    <row r="4087" spans="1:13" x14ac:dyDescent="0.25">
      <c r="A4087" t="s">
        <v>174</v>
      </c>
      <c r="B4087" t="s">
        <v>175</v>
      </c>
      <c r="C4087" t="s">
        <v>9598</v>
      </c>
      <c r="D4087" t="s">
        <v>9599</v>
      </c>
      <c r="E4087" t="s">
        <v>9636</v>
      </c>
      <c r="F4087" t="s">
        <v>6886</v>
      </c>
      <c r="G4087" t="s">
        <v>2954</v>
      </c>
      <c r="H4087" s="4">
        <v>45947.570365162035</v>
      </c>
      <c r="I4087" t="s">
        <v>72</v>
      </c>
      <c r="J4087" t="s">
        <v>265</v>
      </c>
      <c r="K4087" t="s">
        <v>1391</v>
      </c>
      <c r="L4087" s="3">
        <v>95</v>
      </c>
      <c r="M4087" s="1">
        <v>45947</v>
      </c>
    </row>
    <row r="4088" spans="1:13" x14ac:dyDescent="0.25">
      <c r="A4088" t="s">
        <v>174</v>
      </c>
      <c r="B4088" t="s">
        <v>175</v>
      </c>
      <c r="C4088" t="s">
        <v>9598</v>
      </c>
      <c r="D4088" t="s">
        <v>9599</v>
      </c>
      <c r="E4088" t="s">
        <v>9637</v>
      </c>
      <c r="F4088" t="s">
        <v>2960</v>
      </c>
      <c r="H4088" s="4">
        <v>45113.56260690972</v>
      </c>
      <c r="I4088" t="s">
        <v>72</v>
      </c>
      <c r="J4088" t="s">
        <v>265</v>
      </c>
      <c r="K4088" t="s">
        <v>1391</v>
      </c>
      <c r="L4088" s="3">
        <v>0</v>
      </c>
    </row>
    <row r="4089" spans="1:13" x14ac:dyDescent="0.25">
      <c r="A4089" t="s">
        <v>174</v>
      </c>
      <c r="B4089" t="s">
        <v>175</v>
      </c>
      <c r="C4089" t="s">
        <v>9598</v>
      </c>
      <c r="D4089" t="s">
        <v>9599</v>
      </c>
      <c r="E4089" t="s">
        <v>9638</v>
      </c>
      <c r="F4089" t="s">
        <v>6868</v>
      </c>
      <c r="G4089" t="s">
        <v>2958</v>
      </c>
      <c r="H4089" s="4">
        <v>45943.379519097223</v>
      </c>
      <c r="I4089" t="s">
        <v>72</v>
      </c>
      <c r="J4089" t="s">
        <v>265</v>
      </c>
      <c r="K4089" t="s">
        <v>1391</v>
      </c>
      <c r="L4089" s="3">
        <v>30</v>
      </c>
      <c r="M4089" s="1">
        <v>45930</v>
      </c>
    </row>
    <row r="4090" spans="1:13" x14ac:dyDescent="0.25">
      <c r="A4090" t="s">
        <v>174</v>
      </c>
      <c r="B4090" t="s">
        <v>175</v>
      </c>
      <c r="C4090" t="s">
        <v>9598</v>
      </c>
      <c r="D4090" t="s">
        <v>9599</v>
      </c>
      <c r="E4090" t="s">
        <v>9639</v>
      </c>
      <c r="F4090" t="s">
        <v>9640</v>
      </c>
      <c r="G4090" t="s">
        <v>1666</v>
      </c>
      <c r="H4090" s="4">
        <v>45124.217687303244</v>
      </c>
      <c r="I4090" t="s">
        <v>72</v>
      </c>
      <c r="J4090" t="s">
        <v>265</v>
      </c>
      <c r="K4090" t="s">
        <v>1391</v>
      </c>
      <c r="L4090" s="3">
        <v>0</v>
      </c>
    </row>
    <row r="4091" spans="1:13" x14ac:dyDescent="0.25">
      <c r="A4091" t="s">
        <v>1</v>
      </c>
      <c r="B4091" t="s">
        <v>14</v>
      </c>
      <c r="C4091" t="s">
        <v>9641</v>
      </c>
      <c r="D4091" t="s">
        <v>9642</v>
      </c>
      <c r="E4091" t="s">
        <v>9643</v>
      </c>
      <c r="F4091" t="s">
        <v>9644</v>
      </c>
      <c r="H4091" s="4">
        <v>45740.908456215278</v>
      </c>
      <c r="I4091" t="s">
        <v>19</v>
      </c>
      <c r="J4091" t="s">
        <v>20</v>
      </c>
      <c r="K4091" t="s">
        <v>74</v>
      </c>
      <c r="L4091" s="3">
        <v>44</v>
      </c>
      <c r="M4091" s="1">
        <v>45933</v>
      </c>
    </row>
    <row r="4092" spans="1:13" x14ac:dyDescent="0.25">
      <c r="A4092" t="s">
        <v>1</v>
      </c>
      <c r="B4092" t="s">
        <v>14</v>
      </c>
      <c r="C4092" t="s">
        <v>9641</v>
      </c>
      <c r="D4092" t="s">
        <v>9642</v>
      </c>
      <c r="E4092" t="s">
        <v>9645</v>
      </c>
      <c r="F4092" t="s">
        <v>9646</v>
      </c>
      <c r="H4092" s="4">
        <v>44988.836294675923</v>
      </c>
      <c r="I4092" t="s">
        <v>19</v>
      </c>
      <c r="J4092" t="s">
        <v>20</v>
      </c>
      <c r="K4092" t="s">
        <v>74</v>
      </c>
      <c r="L4092" s="3">
        <v>0</v>
      </c>
    </row>
    <row r="4093" spans="1:13" x14ac:dyDescent="0.25">
      <c r="A4093" t="s">
        <v>1</v>
      </c>
      <c r="B4093" t="s">
        <v>14</v>
      </c>
      <c r="C4093" t="s">
        <v>9641</v>
      </c>
      <c r="D4093" t="s">
        <v>9642</v>
      </c>
      <c r="E4093" t="s">
        <v>9647</v>
      </c>
      <c r="F4093" t="s">
        <v>9648</v>
      </c>
      <c r="H4093" s="4">
        <v>45355.977949386572</v>
      </c>
      <c r="I4093" t="s">
        <v>19</v>
      </c>
      <c r="J4093" t="s">
        <v>20</v>
      </c>
      <c r="K4093" t="s">
        <v>74</v>
      </c>
      <c r="L4093" s="3">
        <v>2</v>
      </c>
      <c r="M4093" s="1">
        <v>45846</v>
      </c>
    </row>
    <row r="4094" spans="1:13" x14ac:dyDescent="0.25">
      <c r="A4094" t="s">
        <v>174</v>
      </c>
      <c r="B4094" t="s">
        <v>175</v>
      </c>
      <c r="C4094" t="s">
        <v>9649</v>
      </c>
      <c r="D4094" t="s">
        <v>9650</v>
      </c>
      <c r="E4094" t="s">
        <v>9651</v>
      </c>
      <c r="F4094" t="s">
        <v>9652</v>
      </c>
      <c r="G4094" t="s">
        <v>9653</v>
      </c>
      <c r="H4094" s="4">
        <v>45936.543589895831</v>
      </c>
      <c r="I4094" t="s">
        <v>254</v>
      </c>
      <c r="J4094" t="s">
        <v>26</v>
      </c>
      <c r="K4094" t="s">
        <v>74</v>
      </c>
      <c r="L4094" s="3">
        <v>60</v>
      </c>
      <c r="M4094" s="1">
        <v>45951</v>
      </c>
    </row>
    <row r="4095" spans="1:13" x14ac:dyDescent="0.25">
      <c r="A4095" t="s">
        <v>174</v>
      </c>
      <c r="B4095" t="s">
        <v>175</v>
      </c>
      <c r="C4095" t="s">
        <v>9649</v>
      </c>
      <c r="D4095" t="s">
        <v>9650</v>
      </c>
      <c r="E4095" t="s">
        <v>9654</v>
      </c>
      <c r="F4095" t="s">
        <v>9655</v>
      </c>
      <c r="G4095" t="s">
        <v>9653</v>
      </c>
      <c r="H4095" s="4">
        <v>45936.543064583333</v>
      </c>
      <c r="I4095" t="s">
        <v>254</v>
      </c>
      <c r="J4095" t="s">
        <v>26</v>
      </c>
      <c r="K4095" t="s">
        <v>74</v>
      </c>
      <c r="L4095" s="3">
        <v>122</v>
      </c>
      <c r="M4095" s="1">
        <v>45951</v>
      </c>
    </row>
    <row r="4096" spans="1:13" x14ac:dyDescent="0.25">
      <c r="A4096" t="s">
        <v>174</v>
      </c>
      <c r="B4096" t="s">
        <v>175</v>
      </c>
      <c r="C4096" t="s">
        <v>9649</v>
      </c>
      <c r="D4096" t="s">
        <v>9650</v>
      </c>
      <c r="E4096" t="s">
        <v>9656</v>
      </c>
      <c r="F4096" t="s">
        <v>9657</v>
      </c>
      <c r="G4096" t="s">
        <v>9653</v>
      </c>
      <c r="H4096" s="4">
        <v>45936.536855902777</v>
      </c>
      <c r="I4096" t="s">
        <v>254</v>
      </c>
      <c r="J4096" t="s">
        <v>26</v>
      </c>
      <c r="K4096" t="s">
        <v>74</v>
      </c>
      <c r="L4096" s="3">
        <v>155</v>
      </c>
      <c r="M4096" s="1">
        <v>45947</v>
      </c>
    </row>
    <row r="4097" spans="1:13" x14ac:dyDescent="0.25">
      <c r="A4097" t="s">
        <v>174</v>
      </c>
      <c r="B4097" t="s">
        <v>175</v>
      </c>
      <c r="C4097" t="s">
        <v>9649</v>
      </c>
      <c r="D4097" t="s">
        <v>9650</v>
      </c>
      <c r="E4097" t="s">
        <v>9658</v>
      </c>
      <c r="F4097" t="s">
        <v>9659</v>
      </c>
      <c r="G4097" t="s">
        <v>9653</v>
      </c>
      <c r="H4097" s="4">
        <v>45947.336817708332</v>
      </c>
      <c r="I4097" t="s">
        <v>254</v>
      </c>
      <c r="J4097" t="s">
        <v>26</v>
      </c>
      <c r="K4097" t="s">
        <v>74</v>
      </c>
      <c r="L4097" s="3">
        <v>143</v>
      </c>
      <c r="M4097" s="1">
        <v>45951</v>
      </c>
    </row>
    <row r="4098" spans="1:13" x14ac:dyDescent="0.25">
      <c r="A4098" t="s">
        <v>1</v>
      </c>
      <c r="B4098" t="s">
        <v>14</v>
      </c>
      <c r="C4098" t="s">
        <v>9660</v>
      </c>
      <c r="D4098" t="s">
        <v>9661</v>
      </c>
      <c r="E4098" t="s">
        <v>9662</v>
      </c>
      <c r="F4098" t="s">
        <v>9663</v>
      </c>
      <c r="G4098" t="s">
        <v>9664</v>
      </c>
      <c r="H4098" s="4">
        <v>45631.536195682871</v>
      </c>
      <c r="I4098" t="s">
        <v>234</v>
      </c>
      <c r="J4098" t="s">
        <v>315</v>
      </c>
      <c r="K4098" t="s">
        <v>894</v>
      </c>
      <c r="L4098" s="3">
        <v>33</v>
      </c>
      <c r="M4098" s="1">
        <v>45867</v>
      </c>
    </row>
    <row r="4099" spans="1:13" x14ac:dyDescent="0.25">
      <c r="A4099" t="s">
        <v>174</v>
      </c>
      <c r="B4099" t="s">
        <v>175</v>
      </c>
      <c r="C4099" t="s">
        <v>9665</v>
      </c>
      <c r="D4099" t="s">
        <v>9666</v>
      </c>
      <c r="E4099" t="s">
        <v>9667</v>
      </c>
      <c r="F4099" t="s">
        <v>4047</v>
      </c>
      <c r="G4099" t="s">
        <v>4020</v>
      </c>
      <c r="H4099" s="4">
        <v>45946.793300694444</v>
      </c>
      <c r="I4099" t="s">
        <v>215</v>
      </c>
      <c r="J4099" t="s">
        <v>315</v>
      </c>
      <c r="K4099" t="s">
        <v>894</v>
      </c>
      <c r="L4099" s="3">
        <v>0</v>
      </c>
    </row>
    <row r="4100" spans="1:13" x14ac:dyDescent="0.25">
      <c r="A4100" t="s">
        <v>1</v>
      </c>
      <c r="B4100" t="s">
        <v>14</v>
      </c>
      <c r="C4100" t="s">
        <v>9668</v>
      </c>
      <c r="D4100" t="s">
        <v>9669</v>
      </c>
      <c r="E4100" t="s">
        <v>9670</v>
      </c>
      <c r="F4100" t="s">
        <v>126</v>
      </c>
      <c r="G4100" t="s">
        <v>5787</v>
      </c>
      <c r="H4100" s="4">
        <v>45405.460831331016</v>
      </c>
      <c r="I4100" t="s">
        <v>234</v>
      </c>
      <c r="J4100" t="s">
        <v>20</v>
      </c>
      <c r="K4100" t="s">
        <v>74</v>
      </c>
      <c r="L4100" s="3">
        <v>0</v>
      </c>
    </row>
    <row r="4101" spans="1:13" x14ac:dyDescent="0.25">
      <c r="A4101" t="s">
        <v>1</v>
      </c>
      <c r="B4101" t="s">
        <v>14</v>
      </c>
      <c r="C4101" t="s">
        <v>9668</v>
      </c>
      <c r="D4101" t="s">
        <v>9669</v>
      </c>
      <c r="E4101" t="s">
        <v>9671</v>
      </c>
      <c r="F4101" t="s">
        <v>9672</v>
      </c>
      <c r="G4101" t="s">
        <v>9673</v>
      </c>
      <c r="H4101" s="4">
        <v>45926.592781331019</v>
      </c>
      <c r="I4101" t="s">
        <v>234</v>
      </c>
      <c r="J4101" t="s">
        <v>20</v>
      </c>
      <c r="K4101" t="s">
        <v>74</v>
      </c>
      <c r="L4101" s="3">
        <v>7</v>
      </c>
      <c r="M4101" s="1">
        <v>45932</v>
      </c>
    </row>
    <row r="4102" spans="1:13" x14ac:dyDescent="0.25">
      <c r="A4102" t="s">
        <v>1</v>
      </c>
      <c r="B4102" t="s">
        <v>14</v>
      </c>
      <c r="C4102" t="s">
        <v>9674</v>
      </c>
      <c r="D4102" t="s">
        <v>9675</v>
      </c>
      <c r="E4102" t="s">
        <v>9676</v>
      </c>
      <c r="F4102" t="s">
        <v>9677</v>
      </c>
      <c r="H4102" s="4">
        <v>44909.956400543982</v>
      </c>
      <c r="I4102" t="s">
        <v>19</v>
      </c>
      <c r="J4102" t="s">
        <v>20</v>
      </c>
      <c r="K4102" t="s">
        <v>74</v>
      </c>
      <c r="L4102" s="3">
        <v>0</v>
      </c>
    </row>
    <row r="4103" spans="1:13" x14ac:dyDescent="0.25">
      <c r="A4103" t="s">
        <v>1</v>
      </c>
      <c r="B4103" t="s">
        <v>14</v>
      </c>
      <c r="C4103" t="s">
        <v>9674</v>
      </c>
      <c r="D4103" t="s">
        <v>9675</v>
      </c>
      <c r="E4103" t="s">
        <v>9678</v>
      </c>
      <c r="F4103" t="s">
        <v>9679</v>
      </c>
      <c r="H4103" s="4">
        <v>45555.855497453704</v>
      </c>
      <c r="I4103" t="s">
        <v>19</v>
      </c>
      <c r="J4103" t="s">
        <v>20</v>
      </c>
      <c r="K4103" t="s">
        <v>74</v>
      </c>
      <c r="L4103" s="3">
        <v>11</v>
      </c>
      <c r="M4103" s="1">
        <v>45940</v>
      </c>
    </row>
    <row r="4104" spans="1:13" x14ac:dyDescent="0.25">
      <c r="A4104" t="s">
        <v>22</v>
      </c>
      <c r="B4104" t="s">
        <v>23</v>
      </c>
      <c r="C4104" t="s">
        <v>9680</v>
      </c>
      <c r="D4104" t="s">
        <v>9681</v>
      </c>
      <c r="E4104" t="s">
        <v>9682</v>
      </c>
      <c r="F4104" t="s">
        <v>8027</v>
      </c>
      <c r="G4104" t="s">
        <v>245</v>
      </c>
      <c r="H4104" s="4">
        <v>45854.558242361112</v>
      </c>
      <c r="I4104" t="s">
        <v>72</v>
      </c>
      <c r="J4104" t="s">
        <v>26</v>
      </c>
      <c r="K4104" t="s">
        <v>336</v>
      </c>
      <c r="L4104" s="3">
        <v>2</v>
      </c>
      <c r="M4104" s="1">
        <v>45867</v>
      </c>
    </row>
    <row r="4105" spans="1:13" x14ac:dyDescent="0.25">
      <c r="A4105" t="s">
        <v>1</v>
      </c>
      <c r="B4105" t="s">
        <v>14</v>
      </c>
      <c r="C4105" t="s">
        <v>9683</v>
      </c>
      <c r="D4105" t="s">
        <v>9684</v>
      </c>
      <c r="E4105" t="s">
        <v>9685</v>
      </c>
      <c r="F4105" t="s">
        <v>9686</v>
      </c>
      <c r="G4105" t="s">
        <v>874</v>
      </c>
      <c r="H4105" s="4">
        <v>45943.838400196757</v>
      </c>
      <c r="I4105" t="s">
        <v>234</v>
      </c>
      <c r="J4105" t="s">
        <v>20</v>
      </c>
      <c r="K4105" t="s">
        <v>74</v>
      </c>
      <c r="L4105" s="3">
        <v>45</v>
      </c>
      <c r="M4105" s="1">
        <v>45945</v>
      </c>
    </row>
    <row r="4106" spans="1:13" x14ac:dyDescent="0.25">
      <c r="A4106" t="s">
        <v>1</v>
      </c>
      <c r="B4106" t="s">
        <v>14</v>
      </c>
      <c r="C4106" t="s">
        <v>9683</v>
      </c>
      <c r="D4106" t="s">
        <v>9684</v>
      </c>
      <c r="E4106" t="s">
        <v>9687</v>
      </c>
      <c r="F4106" t="s">
        <v>9688</v>
      </c>
      <c r="G4106" t="s">
        <v>874</v>
      </c>
      <c r="H4106" s="4">
        <v>45897.082090543983</v>
      </c>
      <c r="I4106" t="s">
        <v>234</v>
      </c>
      <c r="J4106" t="s">
        <v>20</v>
      </c>
      <c r="K4106" t="s">
        <v>74</v>
      </c>
      <c r="L4106" s="3">
        <v>0</v>
      </c>
    </row>
    <row r="4107" spans="1:13" x14ac:dyDescent="0.25">
      <c r="A4107" t="s">
        <v>1</v>
      </c>
      <c r="B4107" t="s">
        <v>14</v>
      </c>
      <c r="C4107" t="s">
        <v>9683</v>
      </c>
      <c r="D4107" t="s">
        <v>9684</v>
      </c>
      <c r="E4107" t="s">
        <v>9689</v>
      </c>
      <c r="F4107" t="s">
        <v>9690</v>
      </c>
      <c r="G4107" t="s">
        <v>874</v>
      </c>
      <c r="H4107" s="4">
        <v>45896.635887384262</v>
      </c>
      <c r="I4107" t="s">
        <v>234</v>
      </c>
      <c r="J4107" t="s">
        <v>20</v>
      </c>
      <c r="K4107" t="s">
        <v>74</v>
      </c>
      <c r="L4107" s="3">
        <v>0</v>
      </c>
    </row>
    <row r="4108" spans="1:13" x14ac:dyDescent="0.25">
      <c r="A4108" t="s">
        <v>1</v>
      </c>
      <c r="B4108" t="s">
        <v>14</v>
      </c>
      <c r="C4108" t="s">
        <v>9683</v>
      </c>
      <c r="D4108" t="s">
        <v>9684</v>
      </c>
      <c r="E4108" t="s">
        <v>9691</v>
      </c>
      <c r="F4108" t="s">
        <v>881</v>
      </c>
      <c r="G4108" t="s">
        <v>873</v>
      </c>
      <c r="H4108" s="4">
        <v>45737.678557638887</v>
      </c>
      <c r="I4108" t="s">
        <v>234</v>
      </c>
      <c r="J4108" t="s">
        <v>20</v>
      </c>
      <c r="K4108" t="s">
        <v>74</v>
      </c>
      <c r="L4108" s="3">
        <v>25</v>
      </c>
      <c r="M4108" s="1">
        <v>45923</v>
      </c>
    </row>
    <row r="4109" spans="1:13" x14ac:dyDescent="0.25">
      <c r="A4109" t="s">
        <v>1</v>
      </c>
      <c r="B4109" t="s">
        <v>14</v>
      </c>
      <c r="C4109" t="s">
        <v>9683</v>
      </c>
      <c r="D4109" t="s">
        <v>9684</v>
      </c>
      <c r="E4109" t="s">
        <v>9692</v>
      </c>
      <c r="F4109" t="s">
        <v>126</v>
      </c>
      <c r="H4109" s="4">
        <v>45208.720439814817</v>
      </c>
      <c r="I4109" t="s">
        <v>234</v>
      </c>
      <c r="J4109" t="s">
        <v>20</v>
      </c>
      <c r="K4109" t="s">
        <v>74</v>
      </c>
      <c r="L4109" s="3">
        <v>0</v>
      </c>
    </row>
    <row r="4110" spans="1:13" x14ac:dyDescent="0.25">
      <c r="A4110" t="s">
        <v>1</v>
      </c>
      <c r="B4110" t="s">
        <v>14</v>
      </c>
      <c r="C4110" t="s">
        <v>9683</v>
      </c>
      <c r="D4110" t="s">
        <v>9684</v>
      </c>
      <c r="E4110" t="s">
        <v>9693</v>
      </c>
      <c r="F4110" t="s">
        <v>9694</v>
      </c>
      <c r="G4110" t="s">
        <v>874</v>
      </c>
      <c r="H4110" s="4">
        <v>45932.841503703705</v>
      </c>
      <c r="I4110" t="s">
        <v>234</v>
      </c>
      <c r="J4110" t="s">
        <v>20</v>
      </c>
      <c r="K4110" t="s">
        <v>74</v>
      </c>
      <c r="L4110" s="3">
        <v>220</v>
      </c>
      <c r="M4110" s="1">
        <v>45947</v>
      </c>
    </row>
    <row r="4111" spans="1:13" x14ac:dyDescent="0.25">
      <c r="A4111" t="s">
        <v>1</v>
      </c>
      <c r="B4111" t="s">
        <v>14</v>
      </c>
      <c r="C4111" t="s">
        <v>9683</v>
      </c>
      <c r="D4111" t="s">
        <v>9684</v>
      </c>
      <c r="E4111" t="s">
        <v>9695</v>
      </c>
      <c r="F4111" t="s">
        <v>9696</v>
      </c>
      <c r="H4111" s="4">
        <v>45252.735222997682</v>
      </c>
      <c r="I4111" t="s">
        <v>234</v>
      </c>
      <c r="J4111" t="s">
        <v>20</v>
      </c>
      <c r="K4111" t="s">
        <v>74</v>
      </c>
      <c r="L4111" s="3">
        <v>0</v>
      </c>
    </row>
    <row r="4112" spans="1:13" x14ac:dyDescent="0.25">
      <c r="A4112" t="s">
        <v>1</v>
      </c>
      <c r="B4112" t="s">
        <v>14</v>
      </c>
      <c r="C4112" t="s">
        <v>9683</v>
      </c>
      <c r="D4112" t="s">
        <v>9684</v>
      </c>
      <c r="E4112" t="s">
        <v>9697</v>
      </c>
      <c r="F4112" t="s">
        <v>872</v>
      </c>
      <c r="G4112" t="s">
        <v>873</v>
      </c>
      <c r="H4112" s="4">
        <v>45737.67860269676</v>
      </c>
      <c r="I4112" t="s">
        <v>234</v>
      </c>
      <c r="J4112" t="s">
        <v>20</v>
      </c>
      <c r="K4112" t="s">
        <v>74</v>
      </c>
      <c r="L4112" s="3">
        <v>28</v>
      </c>
      <c r="M4112" s="1">
        <v>45945</v>
      </c>
    </row>
    <row r="4113" spans="1:13" x14ac:dyDescent="0.25">
      <c r="A4113" t="s">
        <v>1</v>
      </c>
      <c r="B4113" t="s">
        <v>14</v>
      </c>
      <c r="C4113" t="s">
        <v>9683</v>
      </c>
      <c r="D4113" t="s">
        <v>9684</v>
      </c>
      <c r="E4113" t="s">
        <v>9698</v>
      </c>
      <c r="F4113" t="s">
        <v>9699</v>
      </c>
      <c r="G4113" t="s">
        <v>873</v>
      </c>
      <c r="H4113" s="4">
        <v>45741.218591701392</v>
      </c>
      <c r="I4113" t="s">
        <v>234</v>
      </c>
      <c r="J4113" t="s">
        <v>20</v>
      </c>
      <c r="K4113" t="s">
        <v>74</v>
      </c>
      <c r="L4113" s="3">
        <v>38</v>
      </c>
      <c r="M4113" s="1">
        <v>45924</v>
      </c>
    </row>
    <row r="4114" spans="1:13" x14ac:dyDescent="0.25">
      <c r="A4114" t="s">
        <v>1</v>
      </c>
      <c r="B4114" t="s">
        <v>14</v>
      </c>
      <c r="C4114" t="s">
        <v>9683</v>
      </c>
      <c r="D4114" t="s">
        <v>9684</v>
      </c>
      <c r="E4114" t="s">
        <v>9700</v>
      </c>
      <c r="F4114" t="s">
        <v>9701</v>
      </c>
      <c r="G4114" t="s">
        <v>874</v>
      </c>
      <c r="H4114" s="4">
        <v>45940.603334918982</v>
      </c>
      <c r="I4114" t="s">
        <v>234</v>
      </c>
      <c r="J4114" t="s">
        <v>20</v>
      </c>
      <c r="K4114" t="s">
        <v>74</v>
      </c>
      <c r="L4114" s="3">
        <v>2</v>
      </c>
      <c r="M4114" s="1">
        <v>45940</v>
      </c>
    </row>
    <row r="4115" spans="1:13" x14ac:dyDescent="0.25">
      <c r="A4115" t="s">
        <v>1</v>
      </c>
      <c r="B4115" t="s">
        <v>14</v>
      </c>
      <c r="C4115" t="s">
        <v>9702</v>
      </c>
      <c r="D4115" t="s">
        <v>9703</v>
      </c>
      <c r="E4115" t="s">
        <v>9704</v>
      </c>
      <c r="F4115" t="s">
        <v>9705</v>
      </c>
      <c r="H4115" s="4">
        <v>45483.798652974539</v>
      </c>
      <c r="I4115" t="s">
        <v>254</v>
      </c>
      <c r="J4115" t="s">
        <v>26</v>
      </c>
      <c r="K4115" t="s">
        <v>27</v>
      </c>
      <c r="L4115" s="3">
        <v>0</v>
      </c>
    </row>
    <row r="4116" spans="1:13" x14ac:dyDescent="0.25">
      <c r="A4116" t="s">
        <v>1</v>
      </c>
      <c r="B4116" t="s">
        <v>14</v>
      </c>
      <c r="C4116" t="s">
        <v>9702</v>
      </c>
      <c r="D4116" t="s">
        <v>9703</v>
      </c>
      <c r="E4116" t="s">
        <v>9706</v>
      </c>
      <c r="F4116" t="s">
        <v>9707</v>
      </c>
      <c r="H4116" s="4">
        <v>45432.803160613425</v>
      </c>
      <c r="I4116" t="s">
        <v>254</v>
      </c>
      <c r="J4116" t="s">
        <v>26</v>
      </c>
      <c r="K4116" t="s">
        <v>27</v>
      </c>
      <c r="L4116" s="3">
        <v>0</v>
      </c>
    </row>
    <row r="4117" spans="1:13" x14ac:dyDescent="0.25">
      <c r="A4117" t="s">
        <v>1</v>
      </c>
      <c r="B4117" t="s">
        <v>14</v>
      </c>
      <c r="C4117" t="s">
        <v>9702</v>
      </c>
      <c r="D4117" t="s">
        <v>9703</v>
      </c>
      <c r="E4117" t="s">
        <v>9708</v>
      </c>
      <c r="F4117" t="s">
        <v>9709</v>
      </c>
      <c r="H4117" s="4">
        <v>45369.719529085647</v>
      </c>
      <c r="I4117" t="s">
        <v>254</v>
      </c>
      <c r="J4117" t="s">
        <v>26</v>
      </c>
      <c r="K4117" t="s">
        <v>27</v>
      </c>
      <c r="L4117" s="3">
        <v>0</v>
      </c>
    </row>
    <row r="4118" spans="1:13" x14ac:dyDescent="0.25">
      <c r="A4118" t="s">
        <v>1</v>
      </c>
      <c r="B4118" t="s">
        <v>14</v>
      </c>
      <c r="C4118" t="s">
        <v>9702</v>
      </c>
      <c r="D4118" t="s">
        <v>9703</v>
      </c>
      <c r="E4118" t="s">
        <v>9710</v>
      </c>
      <c r="F4118" t="s">
        <v>9711</v>
      </c>
      <c r="H4118" s="4">
        <v>45519.754712465277</v>
      </c>
      <c r="I4118" t="s">
        <v>254</v>
      </c>
      <c r="J4118" t="s">
        <v>26</v>
      </c>
      <c r="K4118" t="s">
        <v>27</v>
      </c>
      <c r="L4118" s="3">
        <v>0</v>
      </c>
    </row>
    <row r="4119" spans="1:13" x14ac:dyDescent="0.25">
      <c r="A4119" t="s">
        <v>1</v>
      </c>
      <c r="B4119" t="s">
        <v>14</v>
      </c>
      <c r="C4119" t="s">
        <v>9702</v>
      </c>
      <c r="D4119" t="s">
        <v>9703</v>
      </c>
      <c r="E4119" t="s">
        <v>9712</v>
      </c>
      <c r="F4119" t="s">
        <v>9713</v>
      </c>
      <c r="H4119" s="4">
        <v>45019.036164386576</v>
      </c>
      <c r="I4119" t="s">
        <v>254</v>
      </c>
      <c r="J4119" t="s">
        <v>26</v>
      </c>
      <c r="K4119" t="s">
        <v>27</v>
      </c>
      <c r="L4119" s="3">
        <v>0</v>
      </c>
    </row>
    <row r="4120" spans="1:13" x14ac:dyDescent="0.25">
      <c r="A4120" t="s">
        <v>1</v>
      </c>
      <c r="B4120" t="s">
        <v>14</v>
      </c>
      <c r="C4120" t="s">
        <v>9702</v>
      </c>
      <c r="D4120" t="s">
        <v>9703</v>
      </c>
      <c r="E4120" s="2" t="s">
        <v>9714</v>
      </c>
      <c r="F4120" t="s">
        <v>9715</v>
      </c>
      <c r="H4120" s="4">
        <v>45447.87731747685</v>
      </c>
      <c r="I4120" t="s">
        <v>254</v>
      </c>
      <c r="J4120" t="s">
        <v>26</v>
      </c>
      <c r="K4120" t="s">
        <v>27</v>
      </c>
      <c r="L4120" s="3">
        <v>0</v>
      </c>
    </row>
    <row r="4121" spans="1:13" x14ac:dyDescent="0.25">
      <c r="A4121" t="s">
        <v>1</v>
      </c>
      <c r="B4121" t="s">
        <v>14</v>
      </c>
      <c r="C4121" t="s">
        <v>9702</v>
      </c>
      <c r="D4121" t="s">
        <v>9703</v>
      </c>
      <c r="E4121" t="s">
        <v>9716</v>
      </c>
      <c r="F4121" t="s">
        <v>9717</v>
      </c>
      <c r="H4121" s="4">
        <v>44972.897622337965</v>
      </c>
      <c r="I4121" t="s">
        <v>254</v>
      </c>
      <c r="J4121" t="s">
        <v>26</v>
      </c>
      <c r="K4121" t="s">
        <v>27</v>
      </c>
      <c r="L4121" s="3">
        <v>0</v>
      </c>
    </row>
    <row r="4122" spans="1:13" x14ac:dyDescent="0.25">
      <c r="A4122" t="s">
        <v>1</v>
      </c>
      <c r="B4122" t="s">
        <v>14</v>
      </c>
      <c r="C4122" t="s">
        <v>9702</v>
      </c>
      <c r="D4122" t="s">
        <v>9703</v>
      </c>
      <c r="E4122" t="s">
        <v>9718</v>
      </c>
      <c r="F4122" t="s">
        <v>9719</v>
      </c>
      <c r="H4122" s="4">
        <v>44897.894864895832</v>
      </c>
      <c r="I4122" t="s">
        <v>254</v>
      </c>
      <c r="J4122" t="s">
        <v>26</v>
      </c>
      <c r="K4122" t="s">
        <v>27</v>
      </c>
      <c r="L4122" s="3">
        <v>0</v>
      </c>
    </row>
    <row r="4123" spans="1:13" x14ac:dyDescent="0.25">
      <c r="A4123" t="s">
        <v>1</v>
      </c>
      <c r="B4123" t="s">
        <v>14</v>
      </c>
      <c r="C4123" t="s">
        <v>9702</v>
      </c>
      <c r="D4123" t="s">
        <v>9703</v>
      </c>
      <c r="E4123" t="s">
        <v>9720</v>
      </c>
      <c r="F4123" t="s">
        <v>9721</v>
      </c>
      <c r="H4123" s="4">
        <v>45463.758546064812</v>
      </c>
      <c r="I4123" t="s">
        <v>254</v>
      </c>
      <c r="J4123" t="s">
        <v>26</v>
      </c>
      <c r="K4123" t="s">
        <v>27</v>
      </c>
      <c r="L4123" s="3">
        <v>0</v>
      </c>
    </row>
    <row r="4124" spans="1:13" x14ac:dyDescent="0.25">
      <c r="A4124" t="s">
        <v>1</v>
      </c>
      <c r="B4124" t="s">
        <v>14</v>
      </c>
      <c r="C4124" t="s">
        <v>9722</v>
      </c>
      <c r="D4124" t="s">
        <v>9723</v>
      </c>
      <c r="E4124" t="s">
        <v>9724</v>
      </c>
      <c r="F4124" t="s">
        <v>9725</v>
      </c>
      <c r="G4124" t="s">
        <v>9726</v>
      </c>
      <c r="H4124" s="4">
        <v>45940.532798726854</v>
      </c>
      <c r="I4124" t="s">
        <v>72</v>
      </c>
      <c r="J4124" t="s">
        <v>20</v>
      </c>
      <c r="K4124" t="s">
        <v>74</v>
      </c>
      <c r="L4124" s="3">
        <v>21</v>
      </c>
      <c r="M4124" s="1">
        <v>45940</v>
      </c>
    </row>
    <row r="4125" spans="1:13" x14ac:dyDescent="0.25">
      <c r="A4125" t="s">
        <v>1</v>
      </c>
      <c r="B4125" t="s">
        <v>14</v>
      </c>
      <c r="C4125" t="s">
        <v>9722</v>
      </c>
      <c r="D4125" t="s">
        <v>9723</v>
      </c>
      <c r="E4125" t="s">
        <v>9727</v>
      </c>
      <c r="F4125" t="s">
        <v>8927</v>
      </c>
      <c r="G4125" t="s">
        <v>2513</v>
      </c>
      <c r="H4125" s="4">
        <v>45796.599061956018</v>
      </c>
      <c r="I4125" t="s">
        <v>72</v>
      </c>
      <c r="J4125" t="s">
        <v>20</v>
      </c>
      <c r="K4125" t="s">
        <v>74</v>
      </c>
      <c r="L4125" s="3">
        <v>6</v>
      </c>
      <c r="M4125" s="1">
        <v>45946</v>
      </c>
    </row>
    <row r="4126" spans="1:13" x14ac:dyDescent="0.25">
      <c r="A4126" t="s">
        <v>1</v>
      </c>
      <c r="B4126" t="s">
        <v>14</v>
      </c>
      <c r="C4126" t="s">
        <v>9722</v>
      </c>
      <c r="D4126" t="s">
        <v>9723</v>
      </c>
      <c r="E4126" t="s">
        <v>9728</v>
      </c>
      <c r="F4126" t="s">
        <v>9729</v>
      </c>
      <c r="G4126" t="s">
        <v>2589</v>
      </c>
      <c r="H4126" s="4">
        <v>45351.761017442128</v>
      </c>
      <c r="I4126" t="s">
        <v>72</v>
      </c>
      <c r="J4126" t="s">
        <v>20</v>
      </c>
      <c r="K4126" t="s">
        <v>74</v>
      </c>
      <c r="L4126" s="3">
        <v>0</v>
      </c>
    </row>
    <row r="4127" spans="1:13" x14ac:dyDescent="0.25">
      <c r="A4127" t="s">
        <v>1</v>
      </c>
      <c r="B4127" t="s">
        <v>14</v>
      </c>
      <c r="C4127" t="s">
        <v>9722</v>
      </c>
      <c r="D4127" t="s">
        <v>9723</v>
      </c>
      <c r="E4127" t="s">
        <v>9730</v>
      </c>
      <c r="F4127" t="s">
        <v>9731</v>
      </c>
      <c r="H4127" s="4">
        <v>45397.481612037038</v>
      </c>
      <c r="I4127" t="s">
        <v>72</v>
      </c>
      <c r="J4127" t="s">
        <v>20</v>
      </c>
      <c r="K4127" t="s">
        <v>74</v>
      </c>
      <c r="L4127" s="3">
        <v>0</v>
      </c>
    </row>
    <row r="4128" spans="1:13" x14ac:dyDescent="0.25">
      <c r="A4128" t="s">
        <v>1</v>
      </c>
      <c r="B4128" t="s">
        <v>14</v>
      </c>
      <c r="C4128" t="s">
        <v>9722</v>
      </c>
      <c r="D4128" t="s">
        <v>9723</v>
      </c>
      <c r="E4128" t="s">
        <v>9732</v>
      </c>
      <c r="F4128" t="s">
        <v>126</v>
      </c>
      <c r="G4128" t="s">
        <v>2513</v>
      </c>
      <c r="H4128" s="4">
        <v>44602.7691653125</v>
      </c>
      <c r="I4128" t="s">
        <v>72</v>
      </c>
      <c r="J4128" t="s">
        <v>20</v>
      </c>
      <c r="K4128" t="s">
        <v>74</v>
      </c>
      <c r="L4128" s="3">
        <v>0</v>
      </c>
    </row>
    <row r="4129" spans="1:13" x14ac:dyDescent="0.25">
      <c r="A4129" t="s">
        <v>1</v>
      </c>
      <c r="B4129" t="s">
        <v>14</v>
      </c>
      <c r="C4129" t="s">
        <v>9722</v>
      </c>
      <c r="D4129" t="s">
        <v>9723</v>
      </c>
      <c r="E4129" t="s">
        <v>9733</v>
      </c>
      <c r="F4129" t="s">
        <v>9734</v>
      </c>
      <c r="G4129" t="s">
        <v>2513</v>
      </c>
      <c r="H4129" s="4">
        <v>45266.973558680555</v>
      </c>
      <c r="I4129" t="s">
        <v>72</v>
      </c>
      <c r="J4129" t="s">
        <v>20</v>
      </c>
      <c r="K4129" t="s">
        <v>74</v>
      </c>
      <c r="L4129" s="3">
        <v>0</v>
      </c>
    </row>
    <row r="4130" spans="1:13" x14ac:dyDescent="0.25">
      <c r="A4130" t="s">
        <v>1</v>
      </c>
      <c r="B4130" t="s">
        <v>14</v>
      </c>
      <c r="C4130" t="s">
        <v>9722</v>
      </c>
      <c r="D4130" t="s">
        <v>9723</v>
      </c>
      <c r="E4130" t="s">
        <v>9735</v>
      </c>
      <c r="F4130" t="s">
        <v>9736</v>
      </c>
      <c r="G4130" t="s">
        <v>2513</v>
      </c>
      <c r="H4130" s="4">
        <v>45392.629661921295</v>
      </c>
      <c r="I4130" t="s">
        <v>72</v>
      </c>
      <c r="J4130" t="s">
        <v>20</v>
      </c>
      <c r="K4130" t="s">
        <v>74</v>
      </c>
      <c r="L4130" s="3">
        <v>0</v>
      </c>
    </row>
    <row r="4131" spans="1:13" x14ac:dyDescent="0.25">
      <c r="A4131" t="s">
        <v>1</v>
      </c>
      <c r="B4131" t="s">
        <v>14</v>
      </c>
      <c r="C4131" t="s">
        <v>9722</v>
      </c>
      <c r="D4131" t="s">
        <v>9723</v>
      </c>
      <c r="E4131" t="s">
        <v>9737</v>
      </c>
      <c r="F4131" t="s">
        <v>9738</v>
      </c>
      <c r="G4131" t="s">
        <v>9726</v>
      </c>
      <c r="H4131" s="4">
        <v>45924.30811539352</v>
      </c>
      <c r="I4131" t="s">
        <v>72</v>
      </c>
      <c r="J4131" t="s">
        <v>20</v>
      </c>
      <c r="K4131" t="s">
        <v>74</v>
      </c>
      <c r="L4131" s="3">
        <v>20</v>
      </c>
      <c r="M4131" s="1">
        <v>45931</v>
      </c>
    </row>
    <row r="4132" spans="1:13" x14ac:dyDescent="0.25">
      <c r="A4132" t="s">
        <v>1</v>
      </c>
      <c r="B4132" t="s">
        <v>14</v>
      </c>
      <c r="C4132" t="s">
        <v>9739</v>
      </c>
      <c r="D4132" t="s">
        <v>9740</v>
      </c>
      <c r="E4132" t="s">
        <v>9741</v>
      </c>
      <c r="F4132" t="s">
        <v>9742</v>
      </c>
      <c r="G4132" t="s">
        <v>9743</v>
      </c>
      <c r="H4132" s="4">
        <v>45932.86900859954</v>
      </c>
      <c r="I4132" t="s">
        <v>254</v>
      </c>
      <c r="J4132" t="s">
        <v>73</v>
      </c>
      <c r="K4132" t="s">
        <v>209</v>
      </c>
      <c r="L4132" s="3">
        <v>283</v>
      </c>
      <c r="M4132" s="1">
        <v>45951</v>
      </c>
    </row>
    <row r="4133" spans="1:13" x14ac:dyDescent="0.25">
      <c r="A4133" t="s">
        <v>1</v>
      </c>
      <c r="B4133" t="s">
        <v>14</v>
      </c>
      <c r="C4133" t="s">
        <v>9744</v>
      </c>
      <c r="D4133" t="s">
        <v>9745</v>
      </c>
      <c r="E4133" t="s">
        <v>9746</v>
      </c>
      <c r="F4133" t="s">
        <v>9747</v>
      </c>
      <c r="G4133" t="s">
        <v>9046</v>
      </c>
      <c r="H4133" s="4">
        <v>45791.663860729168</v>
      </c>
      <c r="I4133" t="s">
        <v>234</v>
      </c>
      <c r="J4133" t="s">
        <v>73</v>
      </c>
      <c r="K4133" t="s">
        <v>74</v>
      </c>
      <c r="L4133" s="3">
        <v>50</v>
      </c>
      <c r="M4133" s="1">
        <v>45946</v>
      </c>
    </row>
    <row r="4134" spans="1:13" x14ac:dyDescent="0.25">
      <c r="A4134" t="s">
        <v>1</v>
      </c>
      <c r="B4134" t="s">
        <v>14</v>
      </c>
      <c r="C4134" t="s">
        <v>9744</v>
      </c>
      <c r="D4134" t="s">
        <v>9745</v>
      </c>
      <c r="E4134" t="s">
        <v>9748</v>
      </c>
      <c r="F4134" t="s">
        <v>9749</v>
      </c>
      <c r="G4134" t="s">
        <v>9046</v>
      </c>
      <c r="H4134" s="4">
        <v>45896.679613194443</v>
      </c>
      <c r="I4134" t="s">
        <v>234</v>
      </c>
      <c r="J4134" t="s">
        <v>73</v>
      </c>
      <c r="K4134" t="s">
        <v>74</v>
      </c>
      <c r="L4134" s="3">
        <v>98</v>
      </c>
      <c r="M4134" s="1">
        <v>45904</v>
      </c>
    </row>
    <row r="4135" spans="1:13" x14ac:dyDescent="0.25">
      <c r="A4135" t="s">
        <v>1</v>
      </c>
      <c r="B4135" t="s">
        <v>14</v>
      </c>
      <c r="C4135" t="s">
        <v>9744</v>
      </c>
      <c r="D4135" t="s">
        <v>9745</v>
      </c>
      <c r="E4135" t="s">
        <v>9750</v>
      </c>
      <c r="F4135" t="s">
        <v>9751</v>
      </c>
      <c r="G4135" t="s">
        <v>9046</v>
      </c>
      <c r="H4135" s="4">
        <v>45945.945364930558</v>
      </c>
      <c r="I4135" t="s">
        <v>234</v>
      </c>
      <c r="J4135" t="s">
        <v>73</v>
      </c>
      <c r="K4135" t="s">
        <v>74</v>
      </c>
      <c r="L4135" s="3">
        <v>1350</v>
      </c>
      <c r="M4135" s="1">
        <v>45951</v>
      </c>
    </row>
    <row r="4136" spans="1:13" x14ac:dyDescent="0.25">
      <c r="A4136" t="s">
        <v>1</v>
      </c>
      <c r="B4136" t="s">
        <v>14</v>
      </c>
      <c r="C4136" t="s">
        <v>9752</v>
      </c>
      <c r="D4136" t="s">
        <v>9753</v>
      </c>
      <c r="E4136" t="s">
        <v>9754</v>
      </c>
      <c r="F4136" t="s">
        <v>9755</v>
      </c>
      <c r="G4136" t="s">
        <v>314</v>
      </c>
      <c r="H4136" s="4">
        <v>44967.853053437502</v>
      </c>
      <c r="I4136" t="s">
        <v>19</v>
      </c>
      <c r="J4136" t="s">
        <v>20</v>
      </c>
      <c r="K4136" t="s">
        <v>74</v>
      </c>
      <c r="L4136" s="3">
        <v>0</v>
      </c>
    </row>
    <row r="4137" spans="1:13" x14ac:dyDescent="0.25">
      <c r="A4137" t="s">
        <v>1</v>
      </c>
      <c r="B4137" t="s">
        <v>14</v>
      </c>
      <c r="C4137" t="s">
        <v>9756</v>
      </c>
      <c r="D4137" t="s">
        <v>9757</v>
      </c>
      <c r="E4137" t="s">
        <v>9758</v>
      </c>
      <c r="F4137" t="s">
        <v>9759</v>
      </c>
      <c r="G4137" t="s">
        <v>9760</v>
      </c>
      <c r="H4137" s="4">
        <v>45912.772350891202</v>
      </c>
      <c r="I4137" t="s">
        <v>335</v>
      </c>
      <c r="J4137" t="s">
        <v>20</v>
      </c>
      <c r="K4137" t="s">
        <v>74</v>
      </c>
      <c r="L4137" s="3">
        <v>2</v>
      </c>
      <c r="M4137" s="1">
        <v>45914</v>
      </c>
    </row>
    <row r="4138" spans="1:13" x14ac:dyDescent="0.25">
      <c r="A4138" t="s">
        <v>1</v>
      </c>
      <c r="B4138" t="s">
        <v>14</v>
      </c>
      <c r="C4138" t="s">
        <v>9756</v>
      </c>
      <c r="D4138" t="s">
        <v>9757</v>
      </c>
      <c r="E4138" t="s">
        <v>9761</v>
      </c>
      <c r="F4138" t="s">
        <v>2786</v>
      </c>
      <c r="G4138" t="s">
        <v>9760</v>
      </c>
      <c r="H4138" s="4">
        <v>45743.659037233796</v>
      </c>
      <c r="I4138" t="s">
        <v>335</v>
      </c>
      <c r="J4138" t="s">
        <v>20</v>
      </c>
      <c r="K4138" t="s">
        <v>74</v>
      </c>
      <c r="L4138" s="3">
        <v>13</v>
      </c>
      <c r="M4138" s="1">
        <v>45931</v>
      </c>
    </row>
    <row r="4139" spans="1:13" x14ac:dyDescent="0.25">
      <c r="A4139" t="s">
        <v>1</v>
      </c>
      <c r="B4139" t="s">
        <v>14</v>
      </c>
      <c r="C4139" t="s">
        <v>9756</v>
      </c>
      <c r="D4139" t="s">
        <v>9757</v>
      </c>
      <c r="E4139" t="s">
        <v>9762</v>
      </c>
      <c r="F4139" t="s">
        <v>2784</v>
      </c>
      <c r="G4139" t="s">
        <v>2338</v>
      </c>
      <c r="H4139" s="4">
        <v>45797.553534803243</v>
      </c>
      <c r="I4139" t="s">
        <v>335</v>
      </c>
      <c r="J4139" t="s">
        <v>20</v>
      </c>
      <c r="K4139" t="s">
        <v>74</v>
      </c>
      <c r="L4139" s="3">
        <v>17</v>
      </c>
      <c r="M4139" s="1">
        <v>45932</v>
      </c>
    </row>
    <row r="4140" spans="1:13" x14ac:dyDescent="0.25">
      <c r="A4140" t="s">
        <v>1</v>
      </c>
      <c r="B4140" t="s">
        <v>14</v>
      </c>
      <c r="C4140" t="s">
        <v>9756</v>
      </c>
      <c r="D4140" t="s">
        <v>9757</v>
      </c>
      <c r="E4140" t="s">
        <v>9763</v>
      </c>
      <c r="F4140" t="s">
        <v>9764</v>
      </c>
      <c r="G4140" t="s">
        <v>2338</v>
      </c>
      <c r="H4140" s="4">
        <v>45946.243969247684</v>
      </c>
      <c r="I4140" t="s">
        <v>335</v>
      </c>
      <c r="J4140" t="s">
        <v>20</v>
      </c>
      <c r="K4140" t="s">
        <v>74</v>
      </c>
      <c r="L4140" s="3">
        <v>60</v>
      </c>
      <c r="M4140" s="1">
        <v>45946</v>
      </c>
    </row>
    <row r="4141" spans="1:13" x14ac:dyDescent="0.25">
      <c r="A4141" t="s">
        <v>1</v>
      </c>
      <c r="B4141" t="s">
        <v>14</v>
      </c>
      <c r="C4141" t="s">
        <v>9756</v>
      </c>
      <c r="D4141" t="s">
        <v>9757</v>
      </c>
      <c r="E4141" t="s">
        <v>9765</v>
      </c>
      <c r="F4141" t="s">
        <v>9766</v>
      </c>
      <c r="G4141" t="s">
        <v>9760</v>
      </c>
      <c r="H4141" s="4">
        <v>45862.101729363429</v>
      </c>
      <c r="I4141" t="s">
        <v>335</v>
      </c>
      <c r="J4141" t="s">
        <v>20</v>
      </c>
      <c r="K4141" t="s">
        <v>74</v>
      </c>
      <c r="L4141" s="3">
        <v>3</v>
      </c>
      <c r="M4141" s="1">
        <v>45867</v>
      </c>
    </row>
    <row r="4142" spans="1:13" x14ac:dyDescent="0.25">
      <c r="A4142" t="s">
        <v>1</v>
      </c>
      <c r="B4142" t="s">
        <v>14</v>
      </c>
      <c r="C4142" t="s">
        <v>9756</v>
      </c>
      <c r="D4142" t="s">
        <v>9757</v>
      </c>
      <c r="E4142" t="s">
        <v>9767</v>
      </c>
      <c r="F4142" t="s">
        <v>9768</v>
      </c>
      <c r="G4142" t="s">
        <v>2338</v>
      </c>
      <c r="H4142" s="4">
        <v>45721.778246145834</v>
      </c>
      <c r="I4142" t="s">
        <v>335</v>
      </c>
      <c r="J4142" t="s">
        <v>20</v>
      </c>
      <c r="K4142" t="s">
        <v>74</v>
      </c>
      <c r="L4142" s="3">
        <v>4</v>
      </c>
      <c r="M4142" s="1">
        <v>45825</v>
      </c>
    </row>
    <row r="4143" spans="1:13" x14ac:dyDescent="0.25">
      <c r="A4143" t="s">
        <v>1</v>
      </c>
      <c r="B4143" t="s">
        <v>14</v>
      </c>
      <c r="C4143" t="s">
        <v>9756</v>
      </c>
      <c r="D4143" t="s">
        <v>9757</v>
      </c>
      <c r="E4143" t="s">
        <v>9769</v>
      </c>
      <c r="F4143" t="s">
        <v>9770</v>
      </c>
      <c r="G4143" t="s">
        <v>2780</v>
      </c>
      <c r="H4143" s="4">
        <v>45908.709545983795</v>
      </c>
      <c r="I4143" t="s">
        <v>335</v>
      </c>
      <c r="J4143" t="s">
        <v>20</v>
      </c>
      <c r="K4143" t="s">
        <v>74</v>
      </c>
      <c r="L4143" s="3">
        <v>2</v>
      </c>
      <c r="M4143" s="1">
        <v>45908</v>
      </c>
    </row>
    <row r="4144" spans="1:13" x14ac:dyDescent="0.25">
      <c r="A4144" t="s">
        <v>1</v>
      </c>
      <c r="B4144" t="s">
        <v>14</v>
      </c>
      <c r="C4144" t="s">
        <v>9756</v>
      </c>
      <c r="D4144" t="s">
        <v>9757</v>
      </c>
      <c r="E4144" t="s">
        <v>9771</v>
      </c>
      <c r="F4144" t="s">
        <v>9772</v>
      </c>
      <c r="G4144" t="s">
        <v>2338</v>
      </c>
      <c r="H4144" s="4">
        <v>45931.814123460645</v>
      </c>
      <c r="I4144" t="s">
        <v>335</v>
      </c>
      <c r="J4144" t="s">
        <v>20</v>
      </c>
      <c r="K4144" t="s">
        <v>74</v>
      </c>
      <c r="L4144" s="3">
        <v>1</v>
      </c>
      <c r="M4144" s="1">
        <v>45932</v>
      </c>
    </row>
    <row r="4145" spans="1:13" x14ac:dyDescent="0.25">
      <c r="A4145" t="s">
        <v>1</v>
      </c>
      <c r="B4145" t="s">
        <v>14</v>
      </c>
      <c r="C4145" t="s">
        <v>9756</v>
      </c>
      <c r="D4145" t="s">
        <v>9757</v>
      </c>
      <c r="E4145" t="s">
        <v>9773</v>
      </c>
      <c r="F4145" t="s">
        <v>9774</v>
      </c>
      <c r="G4145" t="s">
        <v>2338</v>
      </c>
      <c r="H4145" s="4">
        <v>45931.815675347221</v>
      </c>
      <c r="I4145" t="s">
        <v>335</v>
      </c>
      <c r="J4145" t="s">
        <v>20</v>
      </c>
      <c r="K4145" t="s">
        <v>74</v>
      </c>
      <c r="L4145" s="3">
        <v>0</v>
      </c>
    </row>
    <row r="4146" spans="1:13" x14ac:dyDescent="0.25">
      <c r="A4146" t="s">
        <v>1</v>
      </c>
      <c r="B4146" t="s">
        <v>14</v>
      </c>
      <c r="C4146" t="s">
        <v>9756</v>
      </c>
      <c r="D4146" t="s">
        <v>9757</v>
      </c>
      <c r="E4146" t="s">
        <v>9775</v>
      </c>
      <c r="F4146" t="s">
        <v>9776</v>
      </c>
      <c r="G4146" t="s">
        <v>2338</v>
      </c>
      <c r="H4146" s="4">
        <v>45931.81701554398</v>
      </c>
      <c r="I4146" t="s">
        <v>335</v>
      </c>
      <c r="J4146" t="s">
        <v>20</v>
      </c>
      <c r="K4146" t="s">
        <v>74</v>
      </c>
      <c r="L4146" s="3">
        <v>0</v>
      </c>
    </row>
    <row r="4147" spans="1:13" x14ac:dyDescent="0.25">
      <c r="A4147" t="s">
        <v>1</v>
      </c>
      <c r="B4147" t="s">
        <v>14</v>
      </c>
      <c r="C4147" t="s">
        <v>9756</v>
      </c>
      <c r="D4147" t="s">
        <v>9757</v>
      </c>
      <c r="E4147" t="s">
        <v>9777</v>
      </c>
      <c r="F4147" t="s">
        <v>9778</v>
      </c>
      <c r="G4147" t="s">
        <v>2338</v>
      </c>
      <c r="H4147" s="4">
        <v>45931.819071990743</v>
      </c>
      <c r="I4147" t="s">
        <v>335</v>
      </c>
      <c r="J4147" t="s">
        <v>20</v>
      </c>
      <c r="K4147" t="s">
        <v>74</v>
      </c>
      <c r="L4147" s="3">
        <v>0</v>
      </c>
    </row>
    <row r="4148" spans="1:13" x14ac:dyDescent="0.25">
      <c r="A4148" t="s">
        <v>1</v>
      </c>
      <c r="B4148" t="s">
        <v>14</v>
      </c>
      <c r="C4148" t="s">
        <v>9756</v>
      </c>
      <c r="D4148" t="s">
        <v>9757</v>
      </c>
      <c r="E4148" t="s">
        <v>9779</v>
      </c>
      <c r="F4148" t="s">
        <v>9780</v>
      </c>
      <c r="G4148" t="s">
        <v>2338</v>
      </c>
      <c r="H4148" s="4">
        <v>45950.586577511574</v>
      </c>
      <c r="I4148" t="s">
        <v>335</v>
      </c>
      <c r="J4148" t="s">
        <v>20</v>
      </c>
      <c r="K4148" t="s">
        <v>74</v>
      </c>
      <c r="L4148" s="3">
        <v>6</v>
      </c>
      <c r="M4148" s="1">
        <v>45950</v>
      </c>
    </row>
    <row r="4149" spans="1:13" x14ac:dyDescent="0.25">
      <c r="A4149" t="s">
        <v>1</v>
      </c>
      <c r="B4149" t="s">
        <v>14</v>
      </c>
      <c r="C4149" t="s">
        <v>9756</v>
      </c>
      <c r="D4149" t="s">
        <v>9757</v>
      </c>
      <c r="E4149" s="2" t="s">
        <v>9781</v>
      </c>
      <c r="F4149" t="s">
        <v>9782</v>
      </c>
      <c r="G4149" t="s">
        <v>2338</v>
      </c>
      <c r="H4149" s="4">
        <v>45951.159220833331</v>
      </c>
      <c r="I4149" t="s">
        <v>335</v>
      </c>
      <c r="J4149" t="s">
        <v>20</v>
      </c>
      <c r="K4149" t="s">
        <v>74</v>
      </c>
      <c r="L4149" s="3">
        <v>0</v>
      </c>
    </row>
    <row r="4150" spans="1:13" x14ac:dyDescent="0.25">
      <c r="A4150" t="s">
        <v>1</v>
      </c>
      <c r="B4150" t="s">
        <v>14</v>
      </c>
      <c r="C4150" t="s">
        <v>9756</v>
      </c>
      <c r="D4150" t="s">
        <v>9757</v>
      </c>
      <c r="E4150" t="s">
        <v>9783</v>
      </c>
      <c r="F4150" t="s">
        <v>9784</v>
      </c>
      <c r="G4150" t="s">
        <v>2338</v>
      </c>
      <c r="H4150" s="4">
        <v>45861.836640624999</v>
      </c>
      <c r="I4150" t="s">
        <v>335</v>
      </c>
      <c r="J4150" t="s">
        <v>20</v>
      </c>
      <c r="K4150" t="s">
        <v>74</v>
      </c>
      <c r="L4150" s="3">
        <v>0</v>
      </c>
    </row>
    <row r="4151" spans="1:13" x14ac:dyDescent="0.25">
      <c r="A4151" t="s">
        <v>1</v>
      </c>
      <c r="B4151" t="s">
        <v>14</v>
      </c>
      <c r="C4151" t="s">
        <v>9756</v>
      </c>
      <c r="D4151" t="s">
        <v>9757</v>
      </c>
      <c r="E4151" t="s">
        <v>9785</v>
      </c>
      <c r="F4151" t="s">
        <v>9786</v>
      </c>
      <c r="G4151" t="s">
        <v>5539</v>
      </c>
      <c r="H4151" s="4">
        <v>45930.528362118057</v>
      </c>
      <c r="I4151" t="s">
        <v>335</v>
      </c>
      <c r="J4151" t="s">
        <v>20</v>
      </c>
      <c r="K4151" t="s">
        <v>74</v>
      </c>
      <c r="L4151" s="3">
        <v>3</v>
      </c>
      <c r="M4151" s="1">
        <v>45930</v>
      </c>
    </row>
    <row r="4152" spans="1:13" x14ac:dyDescent="0.25">
      <c r="A4152" t="s">
        <v>1</v>
      </c>
      <c r="B4152" t="s">
        <v>14</v>
      </c>
      <c r="C4152" t="s">
        <v>9756</v>
      </c>
      <c r="D4152" t="s">
        <v>9757</v>
      </c>
      <c r="E4152" t="s">
        <v>9787</v>
      </c>
      <c r="F4152" t="s">
        <v>9788</v>
      </c>
      <c r="G4152" t="s">
        <v>2338</v>
      </c>
      <c r="H4152" s="4">
        <v>45721.777975115743</v>
      </c>
      <c r="I4152" t="s">
        <v>335</v>
      </c>
      <c r="J4152" t="s">
        <v>20</v>
      </c>
      <c r="K4152" t="s">
        <v>74</v>
      </c>
      <c r="L4152" s="3">
        <v>8</v>
      </c>
      <c r="M4152" s="1">
        <v>45936</v>
      </c>
    </row>
    <row r="4153" spans="1:13" x14ac:dyDescent="0.25">
      <c r="A4153" t="s">
        <v>1</v>
      </c>
      <c r="B4153" t="s">
        <v>14</v>
      </c>
      <c r="C4153" t="s">
        <v>9756</v>
      </c>
      <c r="D4153" t="s">
        <v>9757</v>
      </c>
      <c r="E4153" t="s">
        <v>9789</v>
      </c>
      <c r="F4153" t="s">
        <v>9790</v>
      </c>
      <c r="G4153" t="s">
        <v>9760</v>
      </c>
      <c r="H4153" s="4">
        <v>45484.77663688657</v>
      </c>
      <c r="I4153" t="s">
        <v>335</v>
      </c>
      <c r="J4153" t="s">
        <v>20</v>
      </c>
      <c r="K4153" t="s">
        <v>74</v>
      </c>
      <c r="L4153" s="3">
        <v>0</v>
      </c>
    </row>
    <row r="4154" spans="1:13" x14ac:dyDescent="0.25">
      <c r="A4154" t="s">
        <v>1</v>
      </c>
      <c r="B4154" t="s">
        <v>14</v>
      </c>
      <c r="C4154" t="s">
        <v>9756</v>
      </c>
      <c r="D4154" t="s">
        <v>9757</v>
      </c>
      <c r="E4154" t="s">
        <v>9791</v>
      </c>
      <c r="F4154" t="s">
        <v>9792</v>
      </c>
      <c r="H4154" s="4">
        <v>44277.879095104166</v>
      </c>
      <c r="I4154" t="s">
        <v>335</v>
      </c>
      <c r="J4154" t="s">
        <v>20</v>
      </c>
      <c r="K4154" t="s">
        <v>74</v>
      </c>
      <c r="L4154" s="3">
        <v>0</v>
      </c>
    </row>
    <row r="4155" spans="1:13" x14ac:dyDescent="0.25">
      <c r="A4155" t="s">
        <v>1</v>
      </c>
      <c r="B4155" t="s">
        <v>14</v>
      </c>
      <c r="C4155" t="s">
        <v>9756</v>
      </c>
      <c r="D4155" t="s">
        <v>9757</v>
      </c>
      <c r="E4155" t="s">
        <v>9793</v>
      </c>
      <c r="F4155" t="s">
        <v>9794</v>
      </c>
      <c r="G4155" t="s">
        <v>9760</v>
      </c>
      <c r="H4155" s="4">
        <v>44433.689261805557</v>
      </c>
      <c r="I4155" t="s">
        <v>335</v>
      </c>
      <c r="J4155" t="s">
        <v>20</v>
      </c>
      <c r="K4155" t="s">
        <v>74</v>
      </c>
      <c r="L4155" s="3">
        <v>0</v>
      </c>
    </row>
    <row r="4156" spans="1:13" x14ac:dyDescent="0.25">
      <c r="A4156" t="s">
        <v>1</v>
      </c>
      <c r="B4156" t="s">
        <v>14</v>
      </c>
      <c r="C4156" t="s">
        <v>9756</v>
      </c>
      <c r="D4156" t="s">
        <v>9757</v>
      </c>
      <c r="E4156" t="s">
        <v>9795</v>
      </c>
      <c r="F4156" t="s">
        <v>9796</v>
      </c>
      <c r="G4156" t="s">
        <v>9760</v>
      </c>
      <c r="H4156" s="4">
        <v>45691.845892627316</v>
      </c>
      <c r="I4156" t="s">
        <v>335</v>
      </c>
      <c r="J4156" t="s">
        <v>20</v>
      </c>
      <c r="K4156" t="s">
        <v>74</v>
      </c>
      <c r="L4156" s="3">
        <v>0</v>
      </c>
    </row>
    <row r="4157" spans="1:13" x14ac:dyDescent="0.25">
      <c r="A4157" t="s">
        <v>1</v>
      </c>
      <c r="B4157" t="s">
        <v>14</v>
      </c>
      <c r="C4157" t="s">
        <v>9756</v>
      </c>
      <c r="D4157" t="s">
        <v>9757</v>
      </c>
      <c r="E4157" t="s">
        <v>9797</v>
      </c>
      <c r="F4157" t="s">
        <v>9798</v>
      </c>
      <c r="G4157" t="s">
        <v>2338</v>
      </c>
      <c r="H4157" s="4">
        <v>44984.532657372685</v>
      </c>
      <c r="I4157" t="s">
        <v>335</v>
      </c>
      <c r="J4157" t="s">
        <v>20</v>
      </c>
      <c r="K4157" t="s">
        <v>74</v>
      </c>
      <c r="L4157" s="3">
        <v>0</v>
      </c>
    </row>
    <row r="4158" spans="1:13" x14ac:dyDescent="0.25">
      <c r="A4158" t="s">
        <v>1</v>
      </c>
      <c r="B4158" t="s">
        <v>14</v>
      </c>
      <c r="C4158" t="s">
        <v>9756</v>
      </c>
      <c r="D4158" t="s">
        <v>9757</v>
      </c>
      <c r="E4158" t="s">
        <v>9799</v>
      </c>
      <c r="F4158" t="s">
        <v>9800</v>
      </c>
      <c r="G4158" t="s">
        <v>2338</v>
      </c>
      <c r="H4158" s="4">
        <v>44984.576116400465</v>
      </c>
      <c r="I4158" t="s">
        <v>335</v>
      </c>
      <c r="J4158" t="s">
        <v>20</v>
      </c>
      <c r="K4158" t="s">
        <v>74</v>
      </c>
      <c r="L4158" s="3">
        <v>0</v>
      </c>
    </row>
    <row r="4159" spans="1:13" x14ac:dyDescent="0.25">
      <c r="A4159" t="s">
        <v>1</v>
      </c>
      <c r="B4159" t="s">
        <v>14</v>
      </c>
      <c r="C4159" t="s">
        <v>9756</v>
      </c>
      <c r="D4159" t="s">
        <v>9757</v>
      </c>
      <c r="E4159" t="s">
        <v>9801</v>
      </c>
      <c r="F4159" t="s">
        <v>9802</v>
      </c>
      <c r="G4159" t="s">
        <v>9760</v>
      </c>
      <c r="H4159" s="4">
        <v>45743.652210995373</v>
      </c>
      <c r="I4159" t="s">
        <v>335</v>
      </c>
      <c r="J4159" t="s">
        <v>20</v>
      </c>
      <c r="K4159" t="s">
        <v>74</v>
      </c>
      <c r="L4159" s="3">
        <v>0</v>
      </c>
    </row>
    <row r="4160" spans="1:13" x14ac:dyDescent="0.25">
      <c r="A4160" t="s">
        <v>1</v>
      </c>
      <c r="B4160" t="s">
        <v>14</v>
      </c>
      <c r="C4160" t="s">
        <v>9756</v>
      </c>
      <c r="D4160" t="s">
        <v>9757</v>
      </c>
      <c r="E4160" t="s">
        <v>9803</v>
      </c>
      <c r="F4160" t="s">
        <v>2788</v>
      </c>
      <c r="G4160" t="s">
        <v>2338</v>
      </c>
      <c r="H4160" s="4">
        <v>45692.58410709491</v>
      </c>
      <c r="I4160" t="s">
        <v>335</v>
      </c>
      <c r="J4160" t="s">
        <v>20</v>
      </c>
      <c r="K4160" t="s">
        <v>74</v>
      </c>
      <c r="L4160" s="3">
        <v>4</v>
      </c>
      <c r="M4160" s="1">
        <v>45813</v>
      </c>
    </row>
    <row r="4161" spans="1:13" x14ac:dyDescent="0.25">
      <c r="A4161" t="s">
        <v>1</v>
      </c>
      <c r="B4161" t="s">
        <v>14</v>
      </c>
      <c r="C4161" t="s">
        <v>9756</v>
      </c>
      <c r="D4161" t="s">
        <v>9757</v>
      </c>
      <c r="E4161" t="s">
        <v>9804</v>
      </c>
      <c r="F4161" t="s">
        <v>9805</v>
      </c>
      <c r="H4161" s="4">
        <v>44461.923863692129</v>
      </c>
      <c r="I4161" t="s">
        <v>335</v>
      </c>
      <c r="J4161" t="s">
        <v>20</v>
      </c>
      <c r="K4161" t="s">
        <v>74</v>
      </c>
      <c r="L4161" s="3">
        <v>2</v>
      </c>
      <c r="M4161" s="1">
        <v>45800</v>
      </c>
    </row>
    <row r="4162" spans="1:13" x14ac:dyDescent="0.25">
      <c r="A4162" t="s">
        <v>1</v>
      </c>
      <c r="B4162" t="s">
        <v>14</v>
      </c>
      <c r="C4162" t="s">
        <v>9756</v>
      </c>
      <c r="D4162" t="s">
        <v>9757</v>
      </c>
      <c r="E4162" t="s">
        <v>9806</v>
      </c>
      <c r="F4162" t="s">
        <v>9807</v>
      </c>
      <c r="G4162" t="s">
        <v>9760</v>
      </c>
      <c r="H4162" s="4">
        <v>44986.770499305552</v>
      </c>
      <c r="I4162" t="s">
        <v>335</v>
      </c>
      <c r="J4162" t="s">
        <v>20</v>
      </c>
      <c r="K4162" t="s">
        <v>74</v>
      </c>
      <c r="L4162" s="3">
        <v>1</v>
      </c>
      <c r="M4162" s="1">
        <v>45762</v>
      </c>
    </row>
    <row r="4163" spans="1:13" x14ac:dyDescent="0.25">
      <c r="A4163" t="s">
        <v>1</v>
      </c>
      <c r="B4163" t="s">
        <v>14</v>
      </c>
      <c r="C4163" t="s">
        <v>9756</v>
      </c>
      <c r="D4163" t="s">
        <v>9757</v>
      </c>
      <c r="E4163" t="s">
        <v>9808</v>
      </c>
      <c r="F4163" t="s">
        <v>9809</v>
      </c>
      <c r="G4163" t="s">
        <v>2338</v>
      </c>
      <c r="H4163" s="4">
        <v>45433.324347604168</v>
      </c>
      <c r="I4163" t="s">
        <v>335</v>
      </c>
      <c r="J4163" t="s">
        <v>20</v>
      </c>
      <c r="K4163" t="s">
        <v>74</v>
      </c>
      <c r="L4163" s="3">
        <v>0</v>
      </c>
    </row>
    <row r="4164" spans="1:13" x14ac:dyDescent="0.25">
      <c r="A4164" t="s">
        <v>1</v>
      </c>
      <c r="B4164" t="s">
        <v>14</v>
      </c>
      <c r="C4164" t="s">
        <v>9756</v>
      </c>
      <c r="D4164" t="s">
        <v>9757</v>
      </c>
      <c r="E4164" s="2" t="s">
        <v>9810</v>
      </c>
      <c r="F4164" t="s">
        <v>9811</v>
      </c>
      <c r="G4164" t="s">
        <v>2338</v>
      </c>
      <c r="H4164" s="4">
        <v>44987.566333368057</v>
      </c>
      <c r="I4164" t="s">
        <v>335</v>
      </c>
      <c r="J4164" t="s">
        <v>20</v>
      </c>
      <c r="K4164" t="s">
        <v>74</v>
      </c>
      <c r="L4164" s="3">
        <v>1</v>
      </c>
      <c r="M4164" s="1">
        <v>45930</v>
      </c>
    </row>
    <row r="4165" spans="1:13" x14ac:dyDescent="0.25">
      <c r="A4165" t="s">
        <v>1</v>
      </c>
      <c r="B4165" t="s">
        <v>14</v>
      </c>
      <c r="C4165" t="s">
        <v>9756</v>
      </c>
      <c r="D4165" t="s">
        <v>9757</v>
      </c>
      <c r="E4165" t="s">
        <v>9812</v>
      </c>
      <c r="F4165" t="s">
        <v>9813</v>
      </c>
      <c r="G4165" t="s">
        <v>9760</v>
      </c>
      <c r="H4165" s="4">
        <v>45743.656658831016</v>
      </c>
      <c r="I4165" t="s">
        <v>335</v>
      </c>
      <c r="J4165" t="s">
        <v>20</v>
      </c>
      <c r="K4165" t="s">
        <v>74</v>
      </c>
      <c r="L4165" s="3">
        <v>0</v>
      </c>
    </row>
    <row r="4166" spans="1:13" x14ac:dyDescent="0.25">
      <c r="A4166" t="s">
        <v>1</v>
      </c>
      <c r="B4166" t="s">
        <v>14</v>
      </c>
      <c r="C4166" t="s">
        <v>9756</v>
      </c>
      <c r="D4166" t="s">
        <v>9757</v>
      </c>
      <c r="E4166" t="s">
        <v>9814</v>
      </c>
      <c r="F4166" t="s">
        <v>9815</v>
      </c>
      <c r="G4166" t="s">
        <v>9760</v>
      </c>
      <c r="H4166" s="4">
        <v>44602.751290011576</v>
      </c>
      <c r="I4166" t="s">
        <v>335</v>
      </c>
      <c r="J4166" t="s">
        <v>20</v>
      </c>
      <c r="K4166" t="s">
        <v>74</v>
      </c>
      <c r="L4166" s="3">
        <v>0</v>
      </c>
    </row>
    <row r="4167" spans="1:13" x14ac:dyDescent="0.25">
      <c r="A4167" t="s">
        <v>1</v>
      </c>
      <c r="B4167" t="s">
        <v>14</v>
      </c>
      <c r="C4167" t="s">
        <v>9756</v>
      </c>
      <c r="D4167" t="s">
        <v>9757</v>
      </c>
      <c r="E4167" t="s">
        <v>9816</v>
      </c>
      <c r="F4167" t="s">
        <v>9817</v>
      </c>
      <c r="G4167" t="s">
        <v>2780</v>
      </c>
      <c r="H4167" s="4">
        <v>45735.762297569447</v>
      </c>
      <c r="I4167" t="s">
        <v>335</v>
      </c>
      <c r="J4167" t="s">
        <v>20</v>
      </c>
      <c r="K4167" t="s">
        <v>74</v>
      </c>
      <c r="L4167" s="3">
        <v>0</v>
      </c>
    </row>
    <row r="4168" spans="1:13" x14ac:dyDescent="0.25">
      <c r="A4168" t="s">
        <v>1</v>
      </c>
      <c r="B4168" t="s">
        <v>14</v>
      </c>
      <c r="C4168" t="s">
        <v>9756</v>
      </c>
      <c r="D4168" t="s">
        <v>9757</v>
      </c>
      <c r="E4168" t="s">
        <v>9818</v>
      </c>
      <c r="F4168" t="s">
        <v>9819</v>
      </c>
      <c r="G4168" t="s">
        <v>2338</v>
      </c>
      <c r="H4168" s="4">
        <v>45699.371354201387</v>
      </c>
      <c r="I4168" t="s">
        <v>335</v>
      </c>
      <c r="J4168" t="s">
        <v>20</v>
      </c>
      <c r="K4168" t="s">
        <v>74</v>
      </c>
      <c r="L4168" s="3">
        <v>0</v>
      </c>
    </row>
    <row r="4169" spans="1:13" x14ac:dyDescent="0.25">
      <c r="A4169" t="s">
        <v>1</v>
      </c>
      <c r="B4169" t="s">
        <v>14</v>
      </c>
      <c r="C4169" t="s">
        <v>9756</v>
      </c>
      <c r="D4169" t="s">
        <v>9757</v>
      </c>
      <c r="E4169" t="s">
        <v>9820</v>
      </c>
      <c r="F4169" t="s">
        <v>126</v>
      </c>
      <c r="G4169" t="s">
        <v>2338</v>
      </c>
      <c r="H4169" s="4">
        <v>45742.840196064812</v>
      </c>
      <c r="I4169" t="s">
        <v>335</v>
      </c>
      <c r="J4169" t="s">
        <v>20</v>
      </c>
      <c r="K4169" t="s">
        <v>74</v>
      </c>
      <c r="L4169" s="3">
        <v>4</v>
      </c>
      <c r="M4169" s="1">
        <v>45878</v>
      </c>
    </row>
    <row r="4170" spans="1:13" x14ac:dyDescent="0.25">
      <c r="A4170" t="s">
        <v>1</v>
      </c>
      <c r="B4170" t="s">
        <v>14</v>
      </c>
      <c r="C4170" t="s">
        <v>9756</v>
      </c>
      <c r="D4170" t="s">
        <v>9757</v>
      </c>
      <c r="E4170" t="s">
        <v>9821</v>
      </c>
      <c r="F4170" t="s">
        <v>9822</v>
      </c>
      <c r="G4170" t="s">
        <v>5539</v>
      </c>
      <c r="H4170" s="4">
        <v>45901.596640243057</v>
      </c>
      <c r="I4170" t="s">
        <v>335</v>
      </c>
      <c r="J4170" t="s">
        <v>20</v>
      </c>
      <c r="K4170" t="s">
        <v>74</v>
      </c>
      <c r="L4170" s="3">
        <v>0</v>
      </c>
    </row>
    <row r="4171" spans="1:13" x14ac:dyDescent="0.25">
      <c r="A4171" t="s">
        <v>1</v>
      </c>
      <c r="B4171" t="s">
        <v>14</v>
      </c>
      <c r="C4171" t="s">
        <v>9756</v>
      </c>
      <c r="D4171" t="s">
        <v>9757</v>
      </c>
      <c r="E4171" t="s">
        <v>9823</v>
      </c>
      <c r="F4171" t="s">
        <v>9824</v>
      </c>
      <c r="G4171" t="s">
        <v>5539</v>
      </c>
      <c r="H4171" s="4">
        <v>45901.615336342591</v>
      </c>
      <c r="I4171" t="s">
        <v>335</v>
      </c>
      <c r="J4171" t="s">
        <v>20</v>
      </c>
      <c r="K4171" t="s">
        <v>74</v>
      </c>
      <c r="L4171" s="3">
        <v>0</v>
      </c>
    </row>
    <row r="4172" spans="1:13" x14ac:dyDescent="0.25">
      <c r="A4172" t="s">
        <v>1</v>
      </c>
      <c r="B4172" t="s">
        <v>14</v>
      </c>
      <c r="C4172" t="s">
        <v>9756</v>
      </c>
      <c r="D4172" t="s">
        <v>9757</v>
      </c>
      <c r="E4172" t="s">
        <v>9825</v>
      </c>
      <c r="F4172" t="s">
        <v>9826</v>
      </c>
      <c r="G4172" t="s">
        <v>5539</v>
      </c>
      <c r="H4172" s="4">
        <v>45930.338429398151</v>
      </c>
      <c r="I4172" t="s">
        <v>335</v>
      </c>
      <c r="J4172" t="s">
        <v>20</v>
      </c>
      <c r="K4172" t="s">
        <v>74</v>
      </c>
      <c r="L4172" s="3">
        <v>0</v>
      </c>
    </row>
    <row r="4173" spans="1:13" x14ac:dyDescent="0.25">
      <c r="A4173" t="s">
        <v>1</v>
      </c>
      <c r="B4173" t="s">
        <v>14</v>
      </c>
      <c r="C4173" t="s">
        <v>9756</v>
      </c>
      <c r="D4173" t="s">
        <v>9757</v>
      </c>
      <c r="E4173" t="s">
        <v>9827</v>
      </c>
      <c r="F4173" t="s">
        <v>9828</v>
      </c>
      <c r="G4173" t="s">
        <v>5539</v>
      </c>
      <c r="H4173" s="4">
        <v>45910.669365775466</v>
      </c>
      <c r="I4173" t="s">
        <v>335</v>
      </c>
      <c r="J4173" t="s">
        <v>20</v>
      </c>
      <c r="K4173" t="s">
        <v>74</v>
      </c>
      <c r="L4173" s="3">
        <v>0</v>
      </c>
    </row>
    <row r="4174" spans="1:13" x14ac:dyDescent="0.25">
      <c r="A4174" t="s">
        <v>1</v>
      </c>
      <c r="B4174" t="s">
        <v>14</v>
      </c>
      <c r="C4174" t="s">
        <v>9756</v>
      </c>
      <c r="D4174" t="s">
        <v>9757</v>
      </c>
      <c r="E4174" t="s">
        <v>9829</v>
      </c>
      <c r="F4174" t="s">
        <v>9830</v>
      </c>
      <c r="G4174" t="s">
        <v>2780</v>
      </c>
      <c r="H4174" s="4">
        <v>45806.749164548608</v>
      </c>
      <c r="I4174" t="s">
        <v>335</v>
      </c>
      <c r="J4174" t="s">
        <v>20</v>
      </c>
      <c r="K4174" t="s">
        <v>74</v>
      </c>
      <c r="L4174" s="3">
        <v>10</v>
      </c>
      <c r="M4174" s="1">
        <v>45806</v>
      </c>
    </row>
    <row r="4175" spans="1:13" x14ac:dyDescent="0.25">
      <c r="A4175" t="s">
        <v>1</v>
      </c>
      <c r="B4175" t="s">
        <v>14</v>
      </c>
      <c r="C4175" t="s">
        <v>9756</v>
      </c>
      <c r="D4175" t="s">
        <v>9757</v>
      </c>
      <c r="E4175" t="s">
        <v>9831</v>
      </c>
      <c r="F4175" t="s">
        <v>9832</v>
      </c>
      <c r="G4175" t="s">
        <v>5539</v>
      </c>
      <c r="H4175" s="4">
        <v>45908.519143321762</v>
      </c>
      <c r="I4175" t="s">
        <v>335</v>
      </c>
      <c r="J4175" t="s">
        <v>20</v>
      </c>
      <c r="K4175" t="s">
        <v>74</v>
      </c>
      <c r="L4175" s="3">
        <v>1</v>
      </c>
      <c r="M4175" s="1">
        <v>45894</v>
      </c>
    </row>
    <row r="4176" spans="1:13" x14ac:dyDescent="0.25">
      <c r="A4176" t="s">
        <v>1</v>
      </c>
      <c r="B4176" t="s">
        <v>14</v>
      </c>
      <c r="C4176" t="s">
        <v>9756</v>
      </c>
      <c r="D4176" t="s">
        <v>9757</v>
      </c>
      <c r="E4176" t="s">
        <v>9833</v>
      </c>
      <c r="F4176" t="s">
        <v>9834</v>
      </c>
      <c r="G4176" t="s">
        <v>5539</v>
      </c>
      <c r="H4176" s="4">
        <v>45882.637420752311</v>
      </c>
      <c r="I4176" t="s">
        <v>335</v>
      </c>
      <c r="J4176" t="s">
        <v>20</v>
      </c>
      <c r="K4176" t="s">
        <v>74</v>
      </c>
      <c r="L4176" s="3">
        <v>0</v>
      </c>
    </row>
    <row r="4177" spans="1:13" x14ac:dyDescent="0.25">
      <c r="A4177" t="s">
        <v>1</v>
      </c>
      <c r="B4177" t="s">
        <v>14</v>
      </c>
      <c r="C4177" t="s">
        <v>9756</v>
      </c>
      <c r="D4177" t="s">
        <v>9757</v>
      </c>
      <c r="E4177" s="2" t="s">
        <v>9835</v>
      </c>
      <c r="F4177" t="s">
        <v>9836</v>
      </c>
      <c r="G4177" t="s">
        <v>2338</v>
      </c>
      <c r="H4177" s="4">
        <v>45950.721446990741</v>
      </c>
      <c r="I4177" t="s">
        <v>335</v>
      </c>
      <c r="J4177" t="s">
        <v>20</v>
      </c>
      <c r="K4177" t="s">
        <v>74</v>
      </c>
      <c r="L4177" s="3">
        <v>0</v>
      </c>
    </row>
    <row r="4178" spans="1:13" x14ac:dyDescent="0.25">
      <c r="A4178" t="s">
        <v>1</v>
      </c>
      <c r="B4178" t="s">
        <v>14</v>
      </c>
      <c r="C4178" t="s">
        <v>9756</v>
      </c>
      <c r="D4178" t="s">
        <v>9757</v>
      </c>
      <c r="E4178" t="s">
        <v>9837</v>
      </c>
      <c r="F4178" t="s">
        <v>9838</v>
      </c>
      <c r="G4178" t="s">
        <v>7616</v>
      </c>
      <c r="H4178" s="4">
        <v>45204.678698263888</v>
      </c>
      <c r="I4178" t="s">
        <v>335</v>
      </c>
      <c r="J4178" t="s">
        <v>20</v>
      </c>
      <c r="K4178" t="s">
        <v>74</v>
      </c>
      <c r="L4178" s="3">
        <v>0</v>
      </c>
    </row>
    <row r="4179" spans="1:13" x14ac:dyDescent="0.25">
      <c r="A4179" t="s">
        <v>174</v>
      </c>
      <c r="B4179" t="s">
        <v>175</v>
      </c>
      <c r="C4179" t="s">
        <v>9839</v>
      </c>
      <c r="D4179" t="s">
        <v>9840</v>
      </c>
      <c r="E4179" t="s">
        <v>9841</v>
      </c>
      <c r="F4179" t="s">
        <v>9842</v>
      </c>
      <c r="G4179" t="s">
        <v>8280</v>
      </c>
      <c r="H4179" s="4">
        <v>45806.292485532409</v>
      </c>
      <c r="I4179" t="s">
        <v>72</v>
      </c>
      <c r="J4179" t="s">
        <v>20</v>
      </c>
      <c r="K4179" t="s">
        <v>74</v>
      </c>
      <c r="L4179" s="3">
        <v>0</v>
      </c>
    </row>
    <row r="4180" spans="1:13" x14ac:dyDescent="0.25">
      <c r="A4180" t="s">
        <v>174</v>
      </c>
      <c r="B4180" t="s">
        <v>175</v>
      </c>
      <c r="C4180" t="s">
        <v>9839</v>
      </c>
      <c r="D4180" t="s">
        <v>9840</v>
      </c>
      <c r="E4180" t="s">
        <v>9843</v>
      </c>
      <c r="F4180" t="s">
        <v>9844</v>
      </c>
      <c r="G4180" t="s">
        <v>8280</v>
      </c>
      <c r="H4180" s="4">
        <v>45582.601222372687</v>
      </c>
      <c r="I4180" t="s">
        <v>72</v>
      </c>
      <c r="J4180" t="s">
        <v>20</v>
      </c>
      <c r="K4180" t="s">
        <v>74</v>
      </c>
      <c r="L4180" s="3">
        <v>0</v>
      </c>
    </row>
    <row r="4181" spans="1:13" x14ac:dyDescent="0.25">
      <c r="A4181" t="s">
        <v>174</v>
      </c>
      <c r="B4181" t="s">
        <v>175</v>
      </c>
      <c r="C4181" t="s">
        <v>9839</v>
      </c>
      <c r="D4181" t="s">
        <v>9840</v>
      </c>
      <c r="E4181" t="s">
        <v>9845</v>
      </c>
      <c r="F4181" t="s">
        <v>9846</v>
      </c>
      <c r="G4181" t="s">
        <v>8280</v>
      </c>
      <c r="H4181" s="4">
        <v>45740.276110914354</v>
      </c>
      <c r="I4181" t="s">
        <v>72</v>
      </c>
      <c r="J4181" t="s">
        <v>20</v>
      </c>
      <c r="K4181" t="s">
        <v>74</v>
      </c>
      <c r="L4181" s="3">
        <v>0</v>
      </c>
    </row>
    <row r="4182" spans="1:13" x14ac:dyDescent="0.25">
      <c r="A4182" t="s">
        <v>174</v>
      </c>
      <c r="B4182" t="s">
        <v>175</v>
      </c>
      <c r="C4182" t="s">
        <v>9839</v>
      </c>
      <c r="D4182" t="s">
        <v>9840</v>
      </c>
      <c r="E4182" t="s">
        <v>9847</v>
      </c>
      <c r="F4182" t="s">
        <v>9848</v>
      </c>
      <c r="G4182" t="s">
        <v>8280</v>
      </c>
      <c r="H4182" s="4">
        <v>44984.534413969908</v>
      </c>
      <c r="I4182" t="s">
        <v>72</v>
      </c>
      <c r="J4182" t="s">
        <v>20</v>
      </c>
      <c r="K4182" t="s">
        <v>74</v>
      </c>
      <c r="L4182" s="3">
        <v>0</v>
      </c>
    </row>
    <row r="4183" spans="1:13" x14ac:dyDescent="0.25">
      <c r="A4183" t="s">
        <v>174</v>
      </c>
      <c r="B4183" t="s">
        <v>175</v>
      </c>
      <c r="C4183" t="s">
        <v>9839</v>
      </c>
      <c r="D4183" t="s">
        <v>9840</v>
      </c>
      <c r="E4183" t="s">
        <v>9849</v>
      </c>
      <c r="F4183" t="s">
        <v>9850</v>
      </c>
      <c r="G4183" t="s">
        <v>8280</v>
      </c>
      <c r="H4183" s="4">
        <v>45600.46790841435</v>
      </c>
      <c r="I4183" t="s">
        <v>72</v>
      </c>
      <c r="J4183" t="s">
        <v>20</v>
      </c>
      <c r="K4183" t="s">
        <v>74</v>
      </c>
      <c r="L4183" s="3">
        <v>0</v>
      </c>
    </row>
    <row r="4184" spans="1:13" x14ac:dyDescent="0.25">
      <c r="A4184" t="s">
        <v>174</v>
      </c>
      <c r="B4184" t="s">
        <v>175</v>
      </c>
      <c r="C4184" t="s">
        <v>9839</v>
      </c>
      <c r="D4184" t="s">
        <v>9840</v>
      </c>
      <c r="E4184" t="s">
        <v>9851</v>
      </c>
      <c r="F4184" t="s">
        <v>9852</v>
      </c>
      <c r="G4184" t="s">
        <v>8280</v>
      </c>
      <c r="H4184" s="4">
        <v>45582.595871840276</v>
      </c>
      <c r="I4184" t="s">
        <v>72</v>
      </c>
      <c r="J4184" t="s">
        <v>20</v>
      </c>
      <c r="K4184" t="s">
        <v>74</v>
      </c>
      <c r="L4184" s="3">
        <v>0</v>
      </c>
    </row>
    <row r="4185" spans="1:13" x14ac:dyDescent="0.25">
      <c r="A4185" t="s">
        <v>174</v>
      </c>
      <c r="B4185" t="s">
        <v>175</v>
      </c>
      <c r="C4185" t="s">
        <v>9839</v>
      </c>
      <c r="D4185" t="s">
        <v>9840</v>
      </c>
      <c r="E4185" t="s">
        <v>9853</v>
      </c>
      <c r="F4185" t="s">
        <v>9842</v>
      </c>
      <c r="G4185" t="s">
        <v>8280</v>
      </c>
      <c r="H4185" s="4">
        <v>45235.131886840281</v>
      </c>
      <c r="I4185" t="s">
        <v>72</v>
      </c>
      <c r="J4185" t="s">
        <v>20</v>
      </c>
      <c r="K4185" t="s">
        <v>74</v>
      </c>
      <c r="L4185" s="3">
        <v>2</v>
      </c>
      <c r="M4185" s="1">
        <v>45803</v>
      </c>
    </row>
    <row r="4186" spans="1:13" x14ac:dyDescent="0.25">
      <c r="A4186" t="s">
        <v>22</v>
      </c>
      <c r="B4186" t="s">
        <v>23</v>
      </c>
      <c r="C4186" t="s">
        <v>9854</v>
      </c>
      <c r="D4186" t="s">
        <v>9855</v>
      </c>
      <c r="E4186" t="s">
        <v>9856</v>
      </c>
      <c r="F4186" t="s">
        <v>9857</v>
      </c>
      <c r="G4186" t="s">
        <v>233</v>
      </c>
      <c r="H4186" s="4">
        <v>45474.353430868054</v>
      </c>
      <c r="I4186" t="s">
        <v>254</v>
      </c>
      <c r="J4186" t="s">
        <v>26</v>
      </c>
      <c r="K4186" t="s">
        <v>3531</v>
      </c>
      <c r="L4186" s="3">
        <v>984</v>
      </c>
      <c r="M4186" s="1">
        <v>45951</v>
      </c>
    </row>
    <row r="4187" spans="1:13" x14ac:dyDescent="0.25">
      <c r="A4187" t="s">
        <v>22</v>
      </c>
      <c r="B4187" t="s">
        <v>23</v>
      </c>
      <c r="C4187" t="s">
        <v>9854</v>
      </c>
      <c r="D4187" t="s">
        <v>9855</v>
      </c>
      <c r="E4187" t="s">
        <v>9858</v>
      </c>
      <c r="F4187" t="s">
        <v>9859</v>
      </c>
      <c r="G4187" t="s">
        <v>233</v>
      </c>
      <c r="H4187" s="4">
        <v>45881.420987812497</v>
      </c>
      <c r="I4187" t="s">
        <v>254</v>
      </c>
      <c r="J4187" t="s">
        <v>26</v>
      </c>
      <c r="K4187" t="s">
        <v>3531</v>
      </c>
      <c r="L4187" s="3">
        <v>587</v>
      </c>
      <c r="M4187" s="1">
        <v>45951</v>
      </c>
    </row>
    <row r="4188" spans="1:13" x14ac:dyDescent="0.25">
      <c r="A4188" t="s">
        <v>22</v>
      </c>
      <c r="B4188" t="s">
        <v>23</v>
      </c>
      <c r="C4188" t="s">
        <v>9854</v>
      </c>
      <c r="D4188" t="s">
        <v>9855</v>
      </c>
      <c r="E4188" t="s">
        <v>9860</v>
      </c>
      <c r="F4188" t="s">
        <v>8708</v>
      </c>
      <c r="G4188" t="s">
        <v>233</v>
      </c>
      <c r="H4188" s="4">
        <v>45881.420951006941</v>
      </c>
      <c r="I4188" t="s">
        <v>254</v>
      </c>
      <c r="J4188" t="s">
        <v>26</v>
      </c>
      <c r="K4188" t="s">
        <v>3531</v>
      </c>
      <c r="L4188" s="3">
        <v>122</v>
      </c>
      <c r="M4188" s="1">
        <v>45950</v>
      </c>
    </row>
    <row r="4189" spans="1:13" x14ac:dyDescent="0.25">
      <c r="A4189" t="s">
        <v>22</v>
      </c>
      <c r="B4189" t="s">
        <v>23</v>
      </c>
      <c r="C4189" t="s">
        <v>9854</v>
      </c>
      <c r="D4189" t="s">
        <v>9855</v>
      </c>
      <c r="E4189" t="s">
        <v>9861</v>
      </c>
      <c r="F4189" t="s">
        <v>9862</v>
      </c>
      <c r="G4189" t="s">
        <v>233</v>
      </c>
      <c r="H4189" s="4">
        <v>45371.367553969911</v>
      </c>
      <c r="I4189" t="s">
        <v>254</v>
      </c>
      <c r="J4189" t="s">
        <v>26</v>
      </c>
      <c r="K4189" t="s">
        <v>3531</v>
      </c>
      <c r="L4189" s="3">
        <v>1386</v>
      </c>
      <c r="M4189" s="1">
        <v>45951</v>
      </c>
    </row>
    <row r="4190" spans="1:13" x14ac:dyDescent="0.25">
      <c r="A4190" t="s">
        <v>22</v>
      </c>
      <c r="B4190" t="s">
        <v>23</v>
      </c>
      <c r="C4190" t="s">
        <v>9854</v>
      </c>
      <c r="D4190" t="s">
        <v>9855</v>
      </c>
      <c r="E4190" t="s">
        <v>9863</v>
      </c>
      <c r="F4190" t="s">
        <v>9864</v>
      </c>
      <c r="G4190" t="s">
        <v>240</v>
      </c>
      <c r="H4190" s="4">
        <v>45442.623199918984</v>
      </c>
      <c r="I4190" t="s">
        <v>254</v>
      </c>
      <c r="J4190" t="s">
        <v>26</v>
      </c>
      <c r="K4190" t="s">
        <v>3531</v>
      </c>
      <c r="L4190" s="3">
        <v>282</v>
      </c>
      <c r="M4190" s="1">
        <v>45951</v>
      </c>
    </row>
    <row r="4191" spans="1:13" x14ac:dyDescent="0.25">
      <c r="A4191" t="s">
        <v>1</v>
      </c>
      <c r="B4191" t="s">
        <v>14</v>
      </c>
      <c r="C4191" t="s">
        <v>9865</v>
      </c>
      <c r="D4191" t="s">
        <v>9866</v>
      </c>
      <c r="E4191" t="s">
        <v>9867</v>
      </c>
      <c r="F4191" t="s">
        <v>126</v>
      </c>
      <c r="H4191" s="4">
        <v>44911.697365081018</v>
      </c>
      <c r="I4191" t="s">
        <v>254</v>
      </c>
      <c r="J4191" t="s">
        <v>26</v>
      </c>
      <c r="K4191" t="s">
        <v>27</v>
      </c>
      <c r="L4191" s="3">
        <v>0</v>
      </c>
    </row>
    <row r="4192" spans="1:13" x14ac:dyDescent="0.25">
      <c r="A4192" t="s">
        <v>1</v>
      </c>
      <c r="B4192" t="s">
        <v>14</v>
      </c>
      <c r="C4192" t="s">
        <v>9865</v>
      </c>
      <c r="D4192" t="s">
        <v>9866</v>
      </c>
      <c r="E4192" t="s">
        <v>9868</v>
      </c>
      <c r="F4192" t="s">
        <v>9869</v>
      </c>
      <c r="H4192" s="4">
        <v>44705.844494178244</v>
      </c>
      <c r="I4192" t="s">
        <v>254</v>
      </c>
      <c r="J4192" t="s">
        <v>26</v>
      </c>
      <c r="K4192" t="s">
        <v>27</v>
      </c>
      <c r="L4192" s="3">
        <v>0</v>
      </c>
    </row>
    <row r="4193" spans="1:13" x14ac:dyDescent="0.25">
      <c r="A4193" t="s">
        <v>174</v>
      </c>
      <c r="B4193" t="s">
        <v>175</v>
      </c>
      <c r="C4193" t="s">
        <v>9870</v>
      </c>
      <c r="D4193" t="s">
        <v>9871</v>
      </c>
      <c r="E4193" t="s">
        <v>9872</v>
      </c>
      <c r="F4193" t="s">
        <v>1014</v>
      </c>
      <c r="G4193" t="s">
        <v>1015</v>
      </c>
      <c r="H4193" s="4">
        <v>45574.549310219911</v>
      </c>
      <c r="I4193" t="s">
        <v>254</v>
      </c>
      <c r="J4193" t="s">
        <v>26</v>
      </c>
      <c r="K4193" t="s">
        <v>74</v>
      </c>
      <c r="L4193" s="3">
        <v>0</v>
      </c>
    </row>
    <row r="4194" spans="1:13" x14ac:dyDescent="0.25">
      <c r="A4194" t="s">
        <v>174</v>
      </c>
      <c r="B4194" t="s">
        <v>175</v>
      </c>
      <c r="C4194" t="s">
        <v>9870</v>
      </c>
      <c r="D4194" t="s">
        <v>9871</v>
      </c>
      <c r="E4194" t="s">
        <v>9873</v>
      </c>
      <c r="F4194" t="s">
        <v>1017</v>
      </c>
      <c r="G4194" t="s">
        <v>1015</v>
      </c>
      <c r="H4194" s="4">
        <v>45574.550964467591</v>
      </c>
      <c r="I4194" t="s">
        <v>254</v>
      </c>
      <c r="J4194" t="s">
        <v>26</v>
      </c>
      <c r="K4194" t="s">
        <v>74</v>
      </c>
      <c r="L4194" s="3">
        <v>0</v>
      </c>
    </row>
    <row r="4195" spans="1:13" x14ac:dyDescent="0.25">
      <c r="A4195" t="s">
        <v>174</v>
      </c>
      <c r="B4195" t="s">
        <v>175</v>
      </c>
      <c r="C4195" t="s">
        <v>9870</v>
      </c>
      <c r="D4195" t="s">
        <v>9871</v>
      </c>
      <c r="E4195" t="s">
        <v>9874</v>
      </c>
      <c r="F4195" t="s">
        <v>1019</v>
      </c>
      <c r="G4195" t="s">
        <v>1015</v>
      </c>
      <c r="H4195" s="4">
        <v>45575.286580520835</v>
      </c>
      <c r="I4195" t="s">
        <v>254</v>
      </c>
      <c r="J4195" t="s">
        <v>26</v>
      </c>
      <c r="K4195" t="s">
        <v>74</v>
      </c>
      <c r="L4195" s="3">
        <v>0</v>
      </c>
    </row>
    <row r="4196" spans="1:13" x14ac:dyDescent="0.25">
      <c r="A4196" t="s">
        <v>174</v>
      </c>
      <c r="B4196" t="s">
        <v>175</v>
      </c>
      <c r="C4196" t="s">
        <v>9870</v>
      </c>
      <c r="D4196" t="s">
        <v>9871</v>
      </c>
      <c r="E4196" t="s">
        <v>9875</v>
      </c>
      <c r="F4196" t="s">
        <v>1021</v>
      </c>
      <c r="G4196" t="s">
        <v>1015</v>
      </c>
      <c r="H4196" s="4">
        <v>45576.400209525462</v>
      </c>
      <c r="I4196" t="s">
        <v>254</v>
      </c>
      <c r="J4196" t="s">
        <v>26</v>
      </c>
      <c r="K4196" t="s">
        <v>74</v>
      </c>
      <c r="L4196" s="3">
        <v>0</v>
      </c>
    </row>
    <row r="4197" spans="1:13" x14ac:dyDescent="0.25">
      <c r="A4197" t="s">
        <v>174</v>
      </c>
      <c r="B4197" t="s">
        <v>175</v>
      </c>
      <c r="C4197" t="s">
        <v>9870</v>
      </c>
      <c r="D4197" t="s">
        <v>9871</v>
      </c>
      <c r="E4197" t="s">
        <v>9876</v>
      </c>
      <c r="F4197" t="s">
        <v>9563</v>
      </c>
      <c r="G4197" t="s">
        <v>1015</v>
      </c>
      <c r="H4197" s="4">
        <v>45574.554373032406</v>
      </c>
      <c r="I4197" t="s">
        <v>254</v>
      </c>
      <c r="J4197" t="s">
        <v>26</v>
      </c>
      <c r="K4197" t="s">
        <v>74</v>
      </c>
      <c r="L4197" s="3">
        <v>0</v>
      </c>
    </row>
    <row r="4198" spans="1:13" x14ac:dyDescent="0.25">
      <c r="A4198" t="s">
        <v>174</v>
      </c>
      <c r="B4198" t="s">
        <v>175</v>
      </c>
      <c r="C4198" t="s">
        <v>9870</v>
      </c>
      <c r="D4198" t="s">
        <v>9871</v>
      </c>
      <c r="E4198" t="s">
        <v>9877</v>
      </c>
      <c r="F4198" t="s">
        <v>9878</v>
      </c>
      <c r="H4198" s="4">
        <v>44573.395666701392</v>
      </c>
      <c r="I4198" t="s">
        <v>254</v>
      </c>
      <c r="J4198" t="s">
        <v>26</v>
      </c>
      <c r="K4198" t="s">
        <v>74</v>
      </c>
      <c r="L4198" s="3">
        <v>0</v>
      </c>
    </row>
    <row r="4199" spans="1:13" x14ac:dyDescent="0.25">
      <c r="A4199" t="s">
        <v>174</v>
      </c>
      <c r="B4199" t="s">
        <v>175</v>
      </c>
      <c r="C4199" t="s">
        <v>9870</v>
      </c>
      <c r="D4199" t="s">
        <v>9871</v>
      </c>
      <c r="E4199" t="s">
        <v>9879</v>
      </c>
      <c r="F4199" t="s">
        <v>9880</v>
      </c>
      <c r="G4199" t="s">
        <v>9881</v>
      </c>
      <c r="H4199" s="4">
        <v>44594.514137349535</v>
      </c>
      <c r="I4199" t="s">
        <v>254</v>
      </c>
      <c r="J4199" t="s">
        <v>26</v>
      </c>
      <c r="K4199" t="s">
        <v>74</v>
      </c>
      <c r="L4199" s="3">
        <v>0</v>
      </c>
    </row>
    <row r="4200" spans="1:13" x14ac:dyDescent="0.25">
      <c r="A4200" t="s">
        <v>174</v>
      </c>
      <c r="B4200" t="s">
        <v>175</v>
      </c>
      <c r="C4200" t="s">
        <v>9870</v>
      </c>
      <c r="D4200" t="s">
        <v>9871</v>
      </c>
      <c r="E4200" t="s">
        <v>9882</v>
      </c>
      <c r="F4200" t="s">
        <v>1075</v>
      </c>
      <c r="G4200" t="s">
        <v>1015</v>
      </c>
      <c r="H4200" s="4">
        <v>45425.594041863427</v>
      </c>
      <c r="I4200" t="s">
        <v>254</v>
      </c>
      <c r="J4200" t="s">
        <v>26</v>
      </c>
      <c r="K4200" t="s">
        <v>74</v>
      </c>
      <c r="L4200" s="3">
        <v>0</v>
      </c>
    </row>
    <row r="4201" spans="1:13" x14ac:dyDescent="0.25">
      <c r="A4201" t="s">
        <v>174</v>
      </c>
      <c r="B4201" t="s">
        <v>175</v>
      </c>
      <c r="C4201" t="s">
        <v>9870</v>
      </c>
      <c r="D4201" t="s">
        <v>9871</v>
      </c>
      <c r="E4201" t="s">
        <v>9883</v>
      </c>
      <c r="F4201" t="s">
        <v>9884</v>
      </c>
      <c r="H4201" s="4">
        <v>44592.443362152779</v>
      </c>
      <c r="I4201" t="s">
        <v>254</v>
      </c>
      <c r="J4201" t="s">
        <v>26</v>
      </c>
      <c r="K4201" t="s">
        <v>74</v>
      </c>
      <c r="L4201" s="3">
        <v>0</v>
      </c>
    </row>
    <row r="4202" spans="1:13" x14ac:dyDescent="0.25">
      <c r="A4202" t="s">
        <v>174</v>
      </c>
      <c r="B4202" t="s">
        <v>175</v>
      </c>
      <c r="C4202" t="s">
        <v>9870</v>
      </c>
      <c r="D4202" t="s">
        <v>9871</v>
      </c>
      <c r="E4202" t="s">
        <v>9885</v>
      </c>
      <c r="F4202" t="s">
        <v>1047</v>
      </c>
      <c r="G4202" t="s">
        <v>1015</v>
      </c>
      <c r="H4202" s="4">
        <v>45189.315327164353</v>
      </c>
      <c r="I4202" t="s">
        <v>254</v>
      </c>
      <c r="J4202" t="s">
        <v>26</v>
      </c>
      <c r="K4202" t="s">
        <v>74</v>
      </c>
      <c r="L4202" s="3">
        <v>0</v>
      </c>
    </row>
    <row r="4203" spans="1:13" x14ac:dyDescent="0.25">
      <c r="A4203" t="s">
        <v>174</v>
      </c>
      <c r="B4203" t="s">
        <v>175</v>
      </c>
      <c r="C4203" t="s">
        <v>9870</v>
      </c>
      <c r="D4203" t="s">
        <v>9871</v>
      </c>
      <c r="E4203" t="s">
        <v>9886</v>
      </c>
      <c r="F4203" t="s">
        <v>1067</v>
      </c>
      <c r="G4203" t="s">
        <v>3195</v>
      </c>
      <c r="H4203" s="4">
        <v>45044.518547685184</v>
      </c>
      <c r="I4203" t="s">
        <v>254</v>
      </c>
      <c r="J4203" t="s">
        <v>26</v>
      </c>
      <c r="K4203" t="s">
        <v>74</v>
      </c>
      <c r="L4203" s="3">
        <v>0</v>
      </c>
    </row>
    <row r="4204" spans="1:13" x14ac:dyDescent="0.25">
      <c r="A4204" t="s">
        <v>174</v>
      </c>
      <c r="B4204" t="s">
        <v>175</v>
      </c>
      <c r="C4204" t="s">
        <v>9870</v>
      </c>
      <c r="D4204" t="s">
        <v>9871</v>
      </c>
      <c r="E4204" s="2" t="s">
        <v>9887</v>
      </c>
      <c r="F4204" t="s">
        <v>1070</v>
      </c>
      <c r="H4204" s="4">
        <v>45013.229497719905</v>
      </c>
      <c r="I4204" t="s">
        <v>254</v>
      </c>
      <c r="J4204" t="s">
        <v>26</v>
      </c>
      <c r="K4204" t="s">
        <v>74</v>
      </c>
      <c r="L4204" s="3">
        <v>0</v>
      </c>
    </row>
    <row r="4205" spans="1:13" x14ac:dyDescent="0.25">
      <c r="A4205" t="s">
        <v>174</v>
      </c>
      <c r="B4205" t="s">
        <v>175</v>
      </c>
      <c r="C4205" t="s">
        <v>9870</v>
      </c>
      <c r="D4205" t="s">
        <v>9871</v>
      </c>
      <c r="E4205" t="s">
        <v>9888</v>
      </c>
      <c r="F4205" t="s">
        <v>1055</v>
      </c>
      <c r="G4205" t="s">
        <v>1024</v>
      </c>
      <c r="H4205" s="4">
        <v>45582.387586145836</v>
      </c>
      <c r="I4205" t="s">
        <v>254</v>
      </c>
      <c r="J4205" t="s">
        <v>26</v>
      </c>
      <c r="K4205" t="s">
        <v>74</v>
      </c>
      <c r="L4205" s="3">
        <v>0</v>
      </c>
    </row>
    <row r="4206" spans="1:13" x14ac:dyDescent="0.25">
      <c r="A4206" t="s">
        <v>174</v>
      </c>
      <c r="B4206" t="s">
        <v>175</v>
      </c>
      <c r="C4206" t="s">
        <v>9870</v>
      </c>
      <c r="D4206" t="s">
        <v>9871</v>
      </c>
      <c r="E4206" t="s">
        <v>9889</v>
      </c>
      <c r="F4206" t="s">
        <v>1057</v>
      </c>
      <c r="G4206" t="s">
        <v>1024</v>
      </c>
      <c r="H4206" s="4">
        <v>45582.387587650461</v>
      </c>
      <c r="I4206" t="s">
        <v>254</v>
      </c>
      <c r="J4206" t="s">
        <v>26</v>
      </c>
      <c r="K4206" t="s">
        <v>74</v>
      </c>
      <c r="L4206" s="3">
        <v>1</v>
      </c>
      <c r="M4206" s="1">
        <v>45947</v>
      </c>
    </row>
    <row r="4207" spans="1:13" x14ac:dyDescent="0.25">
      <c r="A4207" t="s">
        <v>174</v>
      </c>
      <c r="B4207" t="s">
        <v>175</v>
      </c>
      <c r="C4207" t="s">
        <v>9870</v>
      </c>
      <c r="D4207" t="s">
        <v>9871</v>
      </c>
      <c r="E4207" t="s">
        <v>9890</v>
      </c>
      <c r="F4207" t="s">
        <v>1059</v>
      </c>
      <c r="G4207" t="s">
        <v>1024</v>
      </c>
      <c r="H4207" s="4">
        <v>45582.387592210645</v>
      </c>
      <c r="I4207" t="s">
        <v>254</v>
      </c>
      <c r="J4207" t="s">
        <v>26</v>
      </c>
      <c r="K4207" t="s">
        <v>74</v>
      </c>
      <c r="L4207" s="3">
        <v>0</v>
      </c>
    </row>
    <row r="4208" spans="1:13" x14ac:dyDescent="0.25">
      <c r="A4208" t="s">
        <v>174</v>
      </c>
      <c r="B4208" t="s">
        <v>175</v>
      </c>
      <c r="C4208" t="s">
        <v>9870</v>
      </c>
      <c r="D4208" t="s">
        <v>9871</v>
      </c>
      <c r="E4208" t="s">
        <v>9891</v>
      </c>
      <c r="F4208" t="s">
        <v>1053</v>
      </c>
      <c r="G4208" t="s">
        <v>1024</v>
      </c>
      <c r="H4208" s="4">
        <v>45582.387597800924</v>
      </c>
      <c r="I4208" t="s">
        <v>254</v>
      </c>
      <c r="J4208" t="s">
        <v>26</v>
      </c>
      <c r="K4208" t="s">
        <v>74</v>
      </c>
      <c r="L4208" s="3">
        <v>0</v>
      </c>
    </row>
    <row r="4209" spans="1:12" x14ac:dyDescent="0.25">
      <c r="A4209" t="s">
        <v>174</v>
      </c>
      <c r="B4209" t="s">
        <v>175</v>
      </c>
      <c r="C4209" t="s">
        <v>9870</v>
      </c>
      <c r="D4209" t="s">
        <v>9871</v>
      </c>
      <c r="E4209" t="s">
        <v>9892</v>
      </c>
      <c r="F4209" t="s">
        <v>1061</v>
      </c>
      <c r="G4209" t="s">
        <v>1024</v>
      </c>
      <c r="H4209" s="4">
        <v>45582.387588854166</v>
      </c>
      <c r="I4209" t="s">
        <v>254</v>
      </c>
      <c r="J4209" t="s">
        <v>26</v>
      </c>
      <c r="K4209" t="s">
        <v>74</v>
      </c>
      <c r="L4209" s="3">
        <v>0</v>
      </c>
    </row>
    <row r="4210" spans="1:12" x14ac:dyDescent="0.25">
      <c r="A4210" t="s">
        <v>174</v>
      </c>
      <c r="B4210" t="s">
        <v>175</v>
      </c>
      <c r="C4210" t="s">
        <v>9870</v>
      </c>
      <c r="D4210" t="s">
        <v>9871</v>
      </c>
      <c r="E4210" t="s">
        <v>9893</v>
      </c>
      <c r="F4210" t="s">
        <v>1115</v>
      </c>
      <c r="H4210" s="4">
        <v>45044.284180902781</v>
      </c>
      <c r="I4210" t="s">
        <v>254</v>
      </c>
      <c r="J4210" t="s">
        <v>26</v>
      </c>
      <c r="K4210" t="s">
        <v>74</v>
      </c>
      <c r="L4210" s="3">
        <v>0</v>
      </c>
    </row>
    <row r="4211" spans="1:12" x14ac:dyDescent="0.25">
      <c r="A4211" t="s">
        <v>174</v>
      </c>
      <c r="B4211" t="s">
        <v>175</v>
      </c>
      <c r="C4211" t="s">
        <v>9870</v>
      </c>
      <c r="D4211" t="s">
        <v>9871</v>
      </c>
      <c r="E4211" t="s">
        <v>9894</v>
      </c>
      <c r="F4211" t="s">
        <v>1117</v>
      </c>
      <c r="H4211" s="4">
        <v>44573.389624965275</v>
      </c>
      <c r="I4211" t="s">
        <v>254</v>
      </c>
      <c r="J4211" t="s">
        <v>26</v>
      </c>
      <c r="K4211" t="s">
        <v>74</v>
      </c>
      <c r="L4211" s="3">
        <v>0</v>
      </c>
    </row>
    <row r="4212" spans="1:12" x14ac:dyDescent="0.25">
      <c r="A4212" t="s">
        <v>174</v>
      </c>
      <c r="B4212" t="s">
        <v>175</v>
      </c>
      <c r="C4212" t="s">
        <v>9870</v>
      </c>
      <c r="D4212" t="s">
        <v>9871</v>
      </c>
      <c r="E4212" t="s">
        <v>9895</v>
      </c>
      <c r="F4212" t="s">
        <v>1139</v>
      </c>
      <c r="G4212" t="s">
        <v>1024</v>
      </c>
      <c r="H4212" s="4">
        <v>45582.394738923613</v>
      </c>
      <c r="I4212" t="s">
        <v>254</v>
      </c>
      <c r="J4212" t="s">
        <v>26</v>
      </c>
      <c r="K4212" t="s">
        <v>74</v>
      </c>
      <c r="L4212" s="3">
        <v>0</v>
      </c>
    </row>
    <row r="4213" spans="1:12" x14ac:dyDescent="0.25">
      <c r="A4213" t="s">
        <v>174</v>
      </c>
      <c r="B4213" t="s">
        <v>175</v>
      </c>
      <c r="C4213" t="s">
        <v>9870</v>
      </c>
      <c r="D4213" t="s">
        <v>9871</v>
      </c>
      <c r="E4213" t="s">
        <v>9896</v>
      </c>
      <c r="F4213" t="s">
        <v>1133</v>
      </c>
      <c r="G4213" t="s">
        <v>1024</v>
      </c>
      <c r="H4213" s="4">
        <v>45582.394741469907</v>
      </c>
      <c r="I4213" t="s">
        <v>254</v>
      </c>
      <c r="J4213" t="s">
        <v>26</v>
      </c>
      <c r="K4213" t="s">
        <v>74</v>
      </c>
      <c r="L4213" s="3">
        <v>0</v>
      </c>
    </row>
    <row r="4214" spans="1:12" x14ac:dyDescent="0.25">
      <c r="A4214" t="s">
        <v>174</v>
      </c>
      <c r="B4214" t="s">
        <v>175</v>
      </c>
      <c r="C4214" t="s">
        <v>9870</v>
      </c>
      <c r="D4214" t="s">
        <v>9871</v>
      </c>
      <c r="E4214" t="s">
        <v>9897</v>
      </c>
      <c r="F4214" t="s">
        <v>1141</v>
      </c>
      <c r="G4214" t="s">
        <v>1024</v>
      </c>
      <c r="H4214" s="4">
        <v>45582.394735798611</v>
      </c>
      <c r="I4214" t="s">
        <v>254</v>
      </c>
      <c r="J4214" t="s">
        <v>26</v>
      </c>
      <c r="K4214" t="s">
        <v>74</v>
      </c>
      <c r="L4214" s="3">
        <v>0</v>
      </c>
    </row>
    <row r="4215" spans="1:12" x14ac:dyDescent="0.25">
      <c r="A4215" t="s">
        <v>174</v>
      </c>
      <c r="B4215" t="s">
        <v>175</v>
      </c>
      <c r="C4215" t="s">
        <v>9870</v>
      </c>
      <c r="D4215" t="s">
        <v>9871</v>
      </c>
      <c r="E4215" t="s">
        <v>9898</v>
      </c>
      <c r="F4215" t="s">
        <v>1137</v>
      </c>
      <c r="G4215" t="s">
        <v>1024</v>
      </c>
      <c r="H4215" s="4">
        <v>45582.394740081021</v>
      </c>
      <c r="I4215" t="s">
        <v>254</v>
      </c>
      <c r="J4215" t="s">
        <v>26</v>
      </c>
      <c r="K4215" t="s">
        <v>74</v>
      </c>
      <c r="L4215" s="3">
        <v>0</v>
      </c>
    </row>
    <row r="4216" spans="1:12" x14ac:dyDescent="0.25">
      <c r="A4216" t="s">
        <v>174</v>
      </c>
      <c r="B4216" t="s">
        <v>175</v>
      </c>
      <c r="C4216" t="s">
        <v>9870</v>
      </c>
      <c r="D4216" t="s">
        <v>9871</v>
      </c>
      <c r="E4216" t="s">
        <v>9899</v>
      </c>
      <c r="F4216" t="s">
        <v>1073</v>
      </c>
      <c r="G4216" t="s">
        <v>1015</v>
      </c>
      <c r="H4216" s="4">
        <v>45273.331454895837</v>
      </c>
      <c r="I4216" t="s">
        <v>254</v>
      </c>
      <c r="J4216" t="s">
        <v>26</v>
      </c>
      <c r="K4216" t="s">
        <v>74</v>
      </c>
      <c r="L4216" s="3">
        <v>0</v>
      </c>
    </row>
    <row r="4217" spans="1:12" x14ac:dyDescent="0.25">
      <c r="A4217" t="s">
        <v>174</v>
      </c>
      <c r="B4217" t="s">
        <v>175</v>
      </c>
      <c r="C4217" t="s">
        <v>9870</v>
      </c>
      <c r="D4217" t="s">
        <v>9871</v>
      </c>
      <c r="E4217" t="s">
        <v>9900</v>
      </c>
      <c r="F4217" t="s">
        <v>1143</v>
      </c>
      <c r="H4217" s="4">
        <v>45058.557229317128</v>
      </c>
      <c r="I4217" t="s">
        <v>254</v>
      </c>
      <c r="J4217" t="s">
        <v>26</v>
      </c>
      <c r="K4217" t="s">
        <v>74</v>
      </c>
      <c r="L4217" s="3">
        <v>0</v>
      </c>
    </row>
    <row r="4218" spans="1:12" x14ac:dyDescent="0.25">
      <c r="A4218" t="s">
        <v>174</v>
      </c>
      <c r="B4218" t="s">
        <v>175</v>
      </c>
      <c r="C4218" t="s">
        <v>9870</v>
      </c>
      <c r="D4218" t="s">
        <v>9871</v>
      </c>
      <c r="E4218" t="s">
        <v>9901</v>
      </c>
      <c r="F4218" t="s">
        <v>1145</v>
      </c>
      <c r="G4218" t="s">
        <v>1015</v>
      </c>
      <c r="H4218" s="4">
        <v>44573.354200000002</v>
      </c>
      <c r="I4218" t="s">
        <v>254</v>
      </c>
      <c r="J4218" t="s">
        <v>26</v>
      </c>
      <c r="K4218" t="s">
        <v>74</v>
      </c>
      <c r="L4218" s="3">
        <v>0</v>
      </c>
    </row>
    <row r="4219" spans="1:12" x14ac:dyDescent="0.25">
      <c r="A4219" t="s">
        <v>174</v>
      </c>
      <c r="B4219" t="s">
        <v>175</v>
      </c>
      <c r="C4219" t="s">
        <v>9870</v>
      </c>
      <c r="D4219" t="s">
        <v>9871</v>
      </c>
      <c r="E4219" t="s">
        <v>9902</v>
      </c>
      <c r="F4219" t="s">
        <v>1123</v>
      </c>
      <c r="G4219" t="s">
        <v>1024</v>
      </c>
      <c r="H4219" s="4">
        <v>45582.396546793978</v>
      </c>
      <c r="I4219" t="s">
        <v>254</v>
      </c>
      <c r="J4219" t="s">
        <v>26</v>
      </c>
      <c r="K4219" t="s">
        <v>74</v>
      </c>
      <c r="L4219" s="3">
        <v>0</v>
      </c>
    </row>
    <row r="4220" spans="1:12" x14ac:dyDescent="0.25">
      <c r="A4220" t="s">
        <v>174</v>
      </c>
      <c r="B4220" t="s">
        <v>175</v>
      </c>
      <c r="C4220" t="s">
        <v>9870</v>
      </c>
      <c r="D4220" t="s">
        <v>9871</v>
      </c>
      <c r="E4220" t="s">
        <v>9903</v>
      </c>
      <c r="F4220" t="s">
        <v>1129</v>
      </c>
      <c r="G4220" t="s">
        <v>1024</v>
      </c>
      <c r="H4220" s="4">
        <v>45582.396558796296</v>
      </c>
      <c r="I4220" t="s">
        <v>254</v>
      </c>
      <c r="J4220" t="s">
        <v>26</v>
      </c>
      <c r="K4220" t="s">
        <v>74</v>
      </c>
      <c r="L4220" s="3">
        <v>0</v>
      </c>
    </row>
    <row r="4221" spans="1:12" x14ac:dyDescent="0.25">
      <c r="A4221" t="s">
        <v>174</v>
      </c>
      <c r="B4221" t="s">
        <v>175</v>
      </c>
      <c r="C4221" t="s">
        <v>9870</v>
      </c>
      <c r="D4221" t="s">
        <v>9871</v>
      </c>
      <c r="E4221" t="s">
        <v>9904</v>
      </c>
      <c r="F4221" t="s">
        <v>1127</v>
      </c>
      <c r="G4221" t="s">
        <v>1024</v>
      </c>
      <c r="H4221" s="4">
        <v>45582.396551585647</v>
      </c>
      <c r="I4221" t="s">
        <v>254</v>
      </c>
      <c r="J4221" t="s">
        <v>26</v>
      </c>
      <c r="K4221" t="s">
        <v>74</v>
      </c>
      <c r="L4221" s="3">
        <v>0</v>
      </c>
    </row>
    <row r="4222" spans="1:12" x14ac:dyDescent="0.25">
      <c r="A4222" t="s">
        <v>174</v>
      </c>
      <c r="B4222" t="s">
        <v>175</v>
      </c>
      <c r="C4222" t="s">
        <v>9870</v>
      </c>
      <c r="D4222" t="s">
        <v>9871</v>
      </c>
      <c r="E4222" t="s">
        <v>9905</v>
      </c>
      <c r="F4222" t="s">
        <v>8491</v>
      </c>
      <c r="G4222" t="s">
        <v>1024</v>
      </c>
      <c r="H4222" s="4">
        <v>45582.396555671294</v>
      </c>
      <c r="I4222" t="s">
        <v>254</v>
      </c>
      <c r="J4222" t="s">
        <v>26</v>
      </c>
      <c r="K4222" t="s">
        <v>74</v>
      </c>
      <c r="L4222" s="3">
        <v>0</v>
      </c>
    </row>
    <row r="4223" spans="1:12" x14ac:dyDescent="0.25">
      <c r="A4223" t="s">
        <v>174</v>
      </c>
      <c r="B4223" t="s">
        <v>175</v>
      </c>
      <c r="C4223" t="s">
        <v>9870</v>
      </c>
      <c r="D4223" t="s">
        <v>9871</v>
      </c>
      <c r="E4223" t="s">
        <v>9906</v>
      </c>
      <c r="F4223" t="s">
        <v>1125</v>
      </c>
      <c r="G4223" t="s">
        <v>1024</v>
      </c>
      <c r="H4223" s="4">
        <v>45582.396557060187</v>
      </c>
      <c r="I4223" t="s">
        <v>254</v>
      </c>
      <c r="J4223" t="s">
        <v>26</v>
      </c>
      <c r="K4223" t="s">
        <v>74</v>
      </c>
      <c r="L4223" s="3">
        <v>0</v>
      </c>
    </row>
    <row r="4224" spans="1:12" x14ac:dyDescent="0.25">
      <c r="A4224" t="s">
        <v>174</v>
      </c>
      <c r="B4224" t="s">
        <v>175</v>
      </c>
      <c r="C4224" t="s">
        <v>9870</v>
      </c>
      <c r="D4224" t="s">
        <v>9871</v>
      </c>
      <c r="E4224" t="s">
        <v>9907</v>
      </c>
      <c r="F4224" t="s">
        <v>9574</v>
      </c>
      <c r="G4224" t="s">
        <v>240</v>
      </c>
      <c r="H4224" s="4">
        <v>45436.214261539353</v>
      </c>
      <c r="I4224" t="s">
        <v>254</v>
      </c>
      <c r="J4224" t="s">
        <v>26</v>
      </c>
      <c r="K4224" t="s">
        <v>74</v>
      </c>
      <c r="L4224" s="3">
        <v>0</v>
      </c>
    </row>
    <row r="4225" spans="1:13" x14ac:dyDescent="0.25">
      <c r="A4225" t="s">
        <v>174</v>
      </c>
      <c r="B4225" t="s">
        <v>175</v>
      </c>
      <c r="C4225" t="s">
        <v>9870</v>
      </c>
      <c r="D4225" t="s">
        <v>9871</v>
      </c>
      <c r="E4225" t="s">
        <v>9908</v>
      </c>
      <c r="F4225" t="s">
        <v>9576</v>
      </c>
      <c r="G4225" t="s">
        <v>1015</v>
      </c>
      <c r="H4225" s="4">
        <v>45499.247858182869</v>
      </c>
      <c r="I4225" t="s">
        <v>254</v>
      </c>
      <c r="J4225" t="s">
        <v>26</v>
      </c>
      <c r="K4225" t="s">
        <v>74</v>
      </c>
      <c r="L4225" s="3">
        <v>0</v>
      </c>
    </row>
    <row r="4226" spans="1:13" x14ac:dyDescent="0.25">
      <c r="A4226" t="s">
        <v>174</v>
      </c>
      <c r="B4226" t="s">
        <v>175</v>
      </c>
      <c r="C4226" t="s">
        <v>9870</v>
      </c>
      <c r="D4226" t="s">
        <v>9871</v>
      </c>
      <c r="E4226" t="s">
        <v>9909</v>
      </c>
      <c r="F4226" t="s">
        <v>9910</v>
      </c>
      <c r="G4226" t="s">
        <v>240</v>
      </c>
      <c r="H4226" s="4">
        <v>45533.24205547454</v>
      </c>
      <c r="I4226" t="s">
        <v>254</v>
      </c>
      <c r="J4226" t="s">
        <v>26</v>
      </c>
      <c r="K4226" t="s">
        <v>74</v>
      </c>
      <c r="L4226" s="3">
        <v>0</v>
      </c>
    </row>
    <row r="4227" spans="1:13" x14ac:dyDescent="0.25">
      <c r="A4227" t="s">
        <v>174</v>
      </c>
      <c r="B4227" t="s">
        <v>175</v>
      </c>
      <c r="C4227" t="s">
        <v>9870</v>
      </c>
      <c r="D4227" t="s">
        <v>9871</v>
      </c>
      <c r="E4227" t="s">
        <v>9911</v>
      </c>
      <c r="F4227" t="s">
        <v>1109</v>
      </c>
      <c r="H4227" s="4">
        <v>45721.305462766206</v>
      </c>
      <c r="I4227" t="s">
        <v>254</v>
      </c>
      <c r="J4227" t="s">
        <v>26</v>
      </c>
      <c r="K4227" t="s">
        <v>74</v>
      </c>
      <c r="L4227" s="3">
        <v>0</v>
      </c>
    </row>
    <row r="4228" spans="1:13" x14ac:dyDescent="0.25">
      <c r="A4228" t="s">
        <v>174</v>
      </c>
      <c r="B4228" t="s">
        <v>175</v>
      </c>
      <c r="C4228" t="s">
        <v>9870</v>
      </c>
      <c r="D4228" t="s">
        <v>9871</v>
      </c>
      <c r="E4228" t="s">
        <v>9912</v>
      </c>
      <c r="F4228" t="s">
        <v>9913</v>
      </c>
      <c r="H4228" s="4">
        <v>44573.525373761571</v>
      </c>
      <c r="I4228" t="s">
        <v>254</v>
      </c>
      <c r="J4228" t="s">
        <v>26</v>
      </c>
      <c r="K4228" t="s">
        <v>74</v>
      </c>
      <c r="L4228" s="3">
        <v>1</v>
      </c>
      <c r="M4228" s="1">
        <v>45940</v>
      </c>
    </row>
    <row r="4229" spans="1:13" x14ac:dyDescent="0.25">
      <c r="A4229" t="s">
        <v>174</v>
      </c>
      <c r="B4229" t="s">
        <v>175</v>
      </c>
      <c r="C4229" t="s">
        <v>9870</v>
      </c>
      <c r="D4229" t="s">
        <v>9871</v>
      </c>
      <c r="E4229" t="s">
        <v>9914</v>
      </c>
      <c r="F4229" t="s">
        <v>1065</v>
      </c>
      <c r="G4229" t="s">
        <v>1015</v>
      </c>
      <c r="H4229" s="4">
        <v>45601.27559085648</v>
      </c>
      <c r="I4229" t="s">
        <v>254</v>
      </c>
      <c r="J4229" t="s">
        <v>26</v>
      </c>
      <c r="K4229" t="s">
        <v>74</v>
      </c>
      <c r="L4229" s="3">
        <v>0</v>
      </c>
    </row>
    <row r="4230" spans="1:13" x14ac:dyDescent="0.25">
      <c r="A4230" t="s">
        <v>174</v>
      </c>
      <c r="B4230" t="s">
        <v>175</v>
      </c>
      <c r="C4230" t="s">
        <v>9870</v>
      </c>
      <c r="D4230" t="s">
        <v>9871</v>
      </c>
      <c r="E4230" t="s">
        <v>9915</v>
      </c>
      <c r="F4230" t="s">
        <v>1113</v>
      </c>
      <c r="G4230" t="s">
        <v>1015</v>
      </c>
      <c r="H4230" s="4">
        <v>45544.248442511576</v>
      </c>
      <c r="I4230" t="s">
        <v>254</v>
      </c>
      <c r="J4230" t="s">
        <v>26</v>
      </c>
      <c r="K4230" t="s">
        <v>74</v>
      </c>
      <c r="L4230" s="3">
        <v>0</v>
      </c>
    </row>
    <row r="4231" spans="1:13" x14ac:dyDescent="0.25">
      <c r="A4231" t="s">
        <v>174</v>
      </c>
      <c r="B4231" t="s">
        <v>175</v>
      </c>
      <c r="C4231" t="s">
        <v>9870</v>
      </c>
      <c r="D4231" t="s">
        <v>9871</v>
      </c>
      <c r="E4231" t="s">
        <v>9916</v>
      </c>
      <c r="F4231" t="s">
        <v>1036</v>
      </c>
      <c r="G4231" t="s">
        <v>1015</v>
      </c>
      <c r="H4231" s="4">
        <v>45552.506221793985</v>
      </c>
      <c r="I4231" t="s">
        <v>254</v>
      </c>
      <c r="J4231" t="s">
        <v>26</v>
      </c>
      <c r="K4231" t="s">
        <v>74</v>
      </c>
      <c r="L4231" s="3">
        <v>0</v>
      </c>
    </row>
    <row r="4232" spans="1:13" x14ac:dyDescent="0.25">
      <c r="A4232" t="s">
        <v>174</v>
      </c>
      <c r="B4232" t="s">
        <v>175</v>
      </c>
      <c r="C4232" t="s">
        <v>9870</v>
      </c>
      <c r="D4232" t="s">
        <v>9871</v>
      </c>
      <c r="E4232" t="s">
        <v>9917</v>
      </c>
      <c r="F4232" t="s">
        <v>1111</v>
      </c>
      <c r="G4232" t="s">
        <v>1015</v>
      </c>
      <c r="H4232" s="4">
        <v>45219.524661076386</v>
      </c>
      <c r="I4232" t="s">
        <v>254</v>
      </c>
      <c r="J4232" t="s">
        <v>26</v>
      </c>
      <c r="K4232" t="s">
        <v>74</v>
      </c>
      <c r="L4232" s="3">
        <v>0</v>
      </c>
    </row>
    <row r="4233" spans="1:13" x14ac:dyDescent="0.25">
      <c r="A4233" t="s">
        <v>174</v>
      </c>
      <c r="B4233" t="s">
        <v>175</v>
      </c>
      <c r="C4233" t="s">
        <v>9870</v>
      </c>
      <c r="D4233" t="s">
        <v>9871</v>
      </c>
      <c r="E4233" t="s">
        <v>9918</v>
      </c>
      <c r="F4233" t="s">
        <v>1093</v>
      </c>
      <c r="G4233" t="s">
        <v>1015</v>
      </c>
      <c r="H4233" s="4">
        <v>45265.372082719907</v>
      </c>
      <c r="I4233" t="s">
        <v>254</v>
      </c>
      <c r="J4233" t="s">
        <v>26</v>
      </c>
      <c r="K4233" t="s">
        <v>74</v>
      </c>
      <c r="L4233" s="3">
        <v>0</v>
      </c>
    </row>
    <row r="4234" spans="1:13" x14ac:dyDescent="0.25">
      <c r="A4234" t="s">
        <v>174</v>
      </c>
      <c r="B4234" t="s">
        <v>175</v>
      </c>
      <c r="C4234" t="s">
        <v>9870</v>
      </c>
      <c r="D4234" t="s">
        <v>9871</v>
      </c>
      <c r="E4234" t="s">
        <v>9919</v>
      </c>
      <c r="F4234" t="s">
        <v>1038</v>
      </c>
      <c r="H4234" s="4">
        <v>45044.245469872687</v>
      </c>
      <c r="I4234" t="s">
        <v>254</v>
      </c>
      <c r="J4234" t="s">
        <v>26</v>
      </c>
      <c r="K4234" t="s">
        <v>74</v>
      </c>
      <c r="L4234" s="3">
        <v>0</v>
      </c>
    </row>
    <row r="4235" spans="1:13" x14ac:dyDescent="0.25">
      <c r="A4235" t="s">
        <v>174</v>
      </c>
      <c r="B4235" t="s">
        <v>175</v>
      </c>
      <c r="C4235" t="s">
        <v>9870</v>
      </c>
      <c r="D4235" t="s">
        <v>9871</v>
      </c>
      <c r="E4235" t="s">
        <v>9920</v>
      </c>
      <c r="F4235" t="s">
        <v>1041</v>
      </c>
      <c r="H4235" s="4">
        <v>44585.31545170139</v>
      </c>
      <c r="I4235" t="s">
        <v>254</v>
      </c>
      <c r="J4235" t="s">
        <v>26</v>
      </c>
      <c r="K4235" t="s">
        <v>74</v>
      </c>
      <c r="L4235" s="3">
        <v>0</v>
      </c>
    </row>
    <row r="4236" spans="1:13" x14ac:dyDescent="0.25">
      <c r="A4236" t="s">
        <v>174</v>
      </c>
      <c r="B4236" t="s">
        <v>175</v>
      </c>
      <c r="C4236" t="s">
        <v>9870</v>
      </c>
      <c r="D4236" t="s">
        <v>9871</v>
      </c>
      <c r="E4236" t="s">
        <v>9921</v>
      </c>
      <c r="F4236" t="s">
        <v>1131</v>
      </c>
      <c r="G4236" t="s">
        <v>1015</v>
      </c>
      <c r="H4236" s="4">
        <v>45552.414423877315</v>
      </c>
      <c r="I4236" t="s">
        <v>254</v>
      </c>
      <c r="J4236" t="s">
        <v>26</v>
      </c>
      <c r="K4236" t="s">
        <v>74</v>
      </c>
      <c r="L4236" s="3">
        <v>0</v>
      </c>
    </row>
    <row r="4237" spans="1:13" x14ac:dyDescent="0.25">
      <c r="A4237" t="s">
        <v>174</v>
      </c>
      <c r="B4237" t="s">
        <v>175</v>
      </c>
      <c r="C4237" t="s">
        <v>9870</v>
      </c>
      <c r="D4237" t="s">
        <v>9871</v>
      </c>
      <c r="E4237" t="s">
        <v>9922</v>
      </c>
      <c r="F4237" t="s">
        <v>3285</v>
      </c>
      <c r="G4237" t="s">
        <v>3195</v>
      </c>
      <c r="H4237" s="4">
        <v>45044.518772222225</v>
      </c>
      <c r="I4237" t="s">
        <v>254</v>
      </c>
      <c r="J4237" t="s">
        <v>26</v>
      </c>
      <c r="K4237" t="s">
        <v>74</v>
      </c>
      <c r="L4237" s="3">
        <v>0</v>
      </c>
    </row>
    <row r="4238" spans="1:13" x14ac:dyDescent="0.25">
      <c r="A4238" t="s">
        <v>174</v>
      </c>
      <c r="B4238" t="s">
        <v>175</v>
      </c>
      <c r="C4238" t="s">
        <v>9870</v>
      </c>
      <c r="D4238" t="s">
        <v>9871</v>
      </c>
      <c r="E4238" t="s">
        <v>9923</v>
      </c>
      <c r="F4238" t="s">
        <v>9924</v>
      </c>
      <c r="H4238" s="4">
        <v>44652.289882523146</v>
      </c>
      <c r="I4238" t="s">
        <v>254</v>
      </c>
      <c r="J4238" t="s">
        <v>26</v>
      </c>
      <c r="K4238" t="s">
        <v>74</v>
      </c>
      <c r="L4238" s="3">
        <v>0</v>
      </c>
    </row>
    <row r="4239" spans="1:13" x14ac:dyDescent="0.25">
      <c r="A4239" t="s">
        <v>174</v>
      </c>
      <c r="B4239" t="s">
        <v>175</v>
      </c>
      <c r="C4239" t="s">
        <v>9870</v>
      </c>
      <c r="D4239" t="s">
        <v>9871</v>
      </c>
      <c r="E4239" t="s">
        <v>9925</v>
      </c>
      <c r="F4239" t="s">
        <v>1063</v>
      </c>
      <c r="H4239" s="4">
        <v>44970.523741122684</v>
      </c>
      <c r="I4239" t="s">
        <v>254</v>
      </c>
      <c r="J4239" t="s">
        <v>26</v>
      </c>
      <c r="K4239" t="s">
        <v>74</v>
      </c>
      <c r="L4239" s="3">
        <v>0</v>
      </c>
    </row>
    <row r="4240" spans="1:13" x14ac:dyDescent="0.25">
      <c r="A4240" t="s">
        <v>174</v>
      </c>
      <c r="B4240" t="s">
        <v>175</v>
      </c>
      <c r="C4240" t="s">
        <v>9870</v>
      </c>
      <c r="D4240" t="s">
        <v>9871</v>
      </c>
      <c r="E4240" t="s">
        <v>9926</v>
      </c>
      <c r="F4240" t="s">
        <v>9927</v>
      </c>
      <c r="H4240" s="4">
        <v>44573.397460185188</v>
      </c>
      <c r="I4240" t="s">
        <v>254</v>
      </c>
      <c r="J4240" t="s">
        <v>26</v>
      </c>
      <c r="K4240" t="s">
        <v>74</v>
      </c>
      <c r="L4240" s="3">
        <v>0</v>
      </c>
    </row>
    <row r="4241" spans="1:13" x14ac:dyDescent="0.25">
      <c r="A4241" t="s">
        <v>174</v>
      </c>
      <c r="B4241" t="s">
        <v>175</v>
      </c>
      <c r="C4241" t="s">
        <v>9870</v>
      </c>
      <c r="D4241" t="s">
        <v>9871</v>
      </c>
      <c r="E4241" t="s">
        <v>9928</v>
      </c>
      <c r="F4241" t="s">
        <v>1095</v>
      </c>
      <c r="G4241" t="s">
        <v>1015</v>
      </c>
      <c r="H4241" s="4">
        <v>45679.663475578702</v>
      </c>
      <c r="I4241" t="s">
        <v>254</v>
      </c>
      <c r="J4241" t="s">
        <v>26</v>
      </c>
      <c r="K4241" t="s">
        <v>74</v>
      </c>
      <c r="L4241" s="3">
        <v>0</v>
      </c>
    </row>
    <row r="4242" spans="1:13" x14ac:dyDescent="0.25">
      <c r="A4242" t="s">
        <v>174</v>
      </c>
      <c r="B4242" t="s">
        <v>175</v>
      </c>
      <c r="C4242" t="s">
        <v>9870</v>
      </c>
      <c r="D4242" t="s">
        <v>9871</v>
      </c>
      <c r="E4242" t="s">
        <v>9929</v>
      </c>
      <c r="F4242" t="s">
        <v>9930</v>
      </c>
      <c r="G4242" t="s">
        <v>9931</v>
      </c>
      <c r="H4242" s="4">
        <v>45008.294389317132</v>
      </c>
      <c r="I4242" t="s">
        <v>254</v>
      </c>
      <c r="J4242" t="s">
        <v>26</v>
      </c>
      <c r="K4242" t="s">
        <v>74</v>
      </c>
      <c r="L4242" s="3">
        <v>0</v>
      </c>
    </row>
    <row r="4243" spans="1:13" x14ac:dyDescent="0.25">
      <c r="A4243" t="s">
        <v>174</v>
      </c>
      <c r="B4243" t="s">
        <v>175</v>
      </c>
      <c r="C4243" t="s">
        <v>9870</v>
      </c>
      <c r="D4243" t="s">
        <v>9871</v>
      </c>
      <c r="E4243" t="s">
        <v>9932</v>
      </c>
      <c r="F4243" t="s">
        <v>1087</v>
      </c>
      <c r="G4243" t="s">
        <v>1015</v>
      </c>
      <c r="H4243" s="4">
        <v>45128.523979131947</v>
      </c>
      <c r="I4243" t="s">
        <v>254</v>
      </c>
      <c r="J4243" t="s">
        <v>26</v>
      </c>
      <c r="K4243" t="s">
        <v>74</v>
      </c>
      <c r="L4243" s="3">
        <v>0</v>
      </c>
    </row>
    <row r="4244" spans="1:13" x14ac:dyDescent="0.25">
      <c r="A4244" t="s">
        <v>174</v>
      </c>
      <c r="B4244" t="s">
        <v>175</v>
      </c>
      <c r="C4244" t="s">
        <v>9870</v>
      </c>
      <c r="D4244" t="s">
        <v>9871</v>
      </c>
      <c r="E4244" t="s">
        <v>9933</v>
      </c>
      <c r="F4244" t="s">
        <v>9934</v>
      </c>
      <c r="H4244" s="4">
        <v>44672.389380092594</v>
      </c>
      <c r="I4244" t="s">
        <v>254</v>
      </c>
      <c r="J4244" t="s">
        <v>26</v>
      </c>
      <c r="K4244" t="s">
        <v>74</v>
      </c>
      <c r="L4244" s="3">
        <v>0</v>
      </c>
    </row>
    <row r="4245" spans="1:13" x14ac:dyDescent="0.25">
      <c r="A4245" t="s">
        <v>174</v>
      </c>
      <c r="B4245" t="s">
        <v>175</v>
      </c>
      <c r="C4245" t="s">
        <v>9870</v>
      </c>
      <c r="D4245" t="s">
        <v>9871</v>
      </c>
      <c r="E4245" t="s">
        <v>9935</v>
      </c>
      <c r="F4245" t="s">
        <v>1101</v>
      </c>
      <c r="G4245" t="s">
        <v>1024</v>
      </c>
      <c r="H4245" s="4">
        <v>45582.392375925927</v>
      </c>
      <c r="I4245" t="s">
        <v>254</v>
      </c>
      <c r="J4245" t="s">
        <v>26</v>
      </c>
      <c r="K4245" t="s">
        <v>74</v>
      </c>
      <c r="L4245" s="3">
        <v>0</v>
      </c>
    </row>
    <row r="4246" spans="1:13" x14ac:dyDescent="0.25">
      <c r="A4246" t="s">
        <v>174</v>
      </c>
      <c r="B4246" t="s">
        <v>175</v>
      </c>
      <c r="C4246" t="s">
        <v>9870</v>
      </c>
      <c r="D4246" t="s">
        <v>9871</v>
      </c>
      <c r="E4246" t="s">
        <v>9936</v>
      </c>
      <c r="F4246" t="s">
        <v>1107</v>
      </c>
      <c r="G4246" t="s">
        <v>1024</v>
      </c>
      <c r="H4246" s="4">
        <v>45582.392388194443</v>
      </c>
      <c r="I4246" t="s">
        <v>254</v>
      </c>
      <c r="J4246" t="s">
        <v>26</v>
      </c>
      <c r="K4246" t="s">
        <v>74</v>
      </c>
      <c r="L4246" s="3">
        <v>4</v>
      </c>
      <c r="M4246" s="1">
        <v>45945</v>
      </c>
    </row>
    <row r="4247" spans="1:13" x14ac:dyDescent="0.25">
      <c r="A4247" t="s">
        <v>174</v>
      </c>
      <c r="B4247" t="s">
        <v>175</v>
      </c>
      <c r="C4247" t="s">
        <v>9870</v>
      </c>
      <c r="D4247" t="s">
        <v>9871</v>
      </c>
      <c r="E4247" t="s">
        <v>9937</v>
      </c>
      <c r="F4247" t="s">
        <v>1026</v>
      </c>
      <c r="G4247" t="s">
        <v>1024</v>
      </c>
      <c r="H4247" s="4">
        <v>45582.398268715275</v>
      </c>
      <c r="I4247" t="s">
        <v>254</v>
      </c>
      <c r="J4247" t="s">
        <v>26</v>
      </c>
      <c r="K4247" t="s">
        <v>74</v>
      </c>
      <c r="L4247" s="3">
        <v>0</v>
      </c>
    </row>
    <row r="4248" spans="1:13" x14ac:dyDescent="0.25">
      <c r="A4248" t="s">
        <v>174</v>
      </c>
      <c r="B4248" t="s">
        <v>175</v>
      </c>
      <c r="C4248" t="s">
        <v>9870</v>
      </c>
      <c r="D4248" t="s">
        <v>9871</v>
      </c>
      <c r="E4248" t="s">
        <v>9938</v>
      </c>
      <c r="F4248" t="s">
        <v>1030</v>
      </c>
      <c r="G4248" t="s">
        <v>1024</v>
      </c>
      <c r="H4248" s="4">
        <v>45582.398272141203</v>
      </c>
      <c r="I4248" t="s">
        <v>254</v>
      </c>
      <c r="J4248" t="s">
        <v>26</v>
      </c>
      <c r="K4248" t="s">
        <v>74</v>
      </c>
      <c r="L4248" s="3">
        <v>0</v>
      </c>
    </row>
    <row r="4249" spans="1:13" x14ac:dyDescent="0.25">
      <c r="A4249" t="s">
        <v>174</v>
      </c>
      <c r="B4249" t="s">
        <v>175</v>
      </c>
      <c r="C4249" t="s">
        <v>9870</v>
      </c>
      <c r="D4249" t="s">
        <v>9871</v>
      </c>
      <c r="E4249" t="s">
        <v>9939</v>
      </c>
      <c r="F4249" t="s">
        <v>1032</v>
      </c>
      <c r="G4249" t="s">
        <v>1024</v>
      </c>
      <c r="H4249" s="4">
        <v>45582.398275891203</v>
      </c>
      <c r="I4249" t="s">
        <v>254</v>
      </c>
      <c r="J4249" t="s">
        <v>26</v>
      </c>
      <c r="K4249" t="s">
        <v>74</v>
      </c>
      <c r="L4249" s="3">
        <v>0</v>
      </c>
    </row>
    <row r="4250" spans="1:13" x14ac:dyDescent="0.25">
      <c r="A4250" t="s">
        <v>174</v>
      </c>
      <c r="B4250" t="s">
        <v>175</v>
      </c>
      <c r="C4250" t="s">
        <v>9870</v>
      </c>
      <c r="D4250" t="s">
        <v>9871</v>
      </c>
      <c r="E4250" t="s">
        <v>9940</v>
      </c>
      <c r="F4250" t="s">
        <v>1028</v>
      </c>
      <c r="G4250" t="s">
        <v>1024</v>
      </c>
      <c r="H4250" s="4">
        <v>45582.398273576386</v>
      </c>
      <c r="I4250" t="s">
        <v>254</v>
      </c>
      <c r="J4250" t="s">
        <v>26</v>
      </c>
      <c r="K4250" t="s">
        <v>74</v>
      </c>
      <c r="L4250" s="3">
        <v>0</v>
      </c>
    </row>
    <row r="4251" spans="1:13" x14ac:dyDescent="0.25">
      <c r="A4251" t="s">
        <v>174</v>
      </c>
      <c r="B4251" t="s">
        <v>175</v>
      </c>
      <c r="C4251" t="s">
        <v>9870</v>
      </c>
      <c r="D4251" t="s">
        <v>9871</v>
      </c>
      <c r="E4251" t="s">
        <v>9941</v>
      </c>
      <c r="F4251" t="s">
        <v>1121</v>
      </c>
      <c r="H4251" s="4">
        <v>45083.455665243055</v>
      </c>
      <c r="I4251" t="s">
        <v>254</v>
      </c>
      <c r="J4251" t="s">
        <v>26</v>
      </c>
      <c r="K4251" t="s">
        <v>74</v>
      </c>
      <c r="L4251" s="3">
        <v>0</v>
      </c>
    </row>
    <row r="4252" spans="1:13" x14ac:dyDescent="0.25">
      <c r="A4252" t="s">
        <v>174</v>
      </c>
      <c r="B4252" t="s">
        <v>175</v>
      </c>
      <c r="C4252" t="s">
        <v>9870</v>
      </c>
      <c r="D4252" t="s">
        <v>9871</v>
      </c>
      <c r="E4252" t="s">
        <v>9942</v>
      </c>
      <c r="F4252" t="s">
        <v>9943</v>
      </c>
      <c r="G4252" t="s">
        <v>1015</v>
      </c>
      <c r="H4252" s="4">
        <v>44573.361646412035</v>
      </c>
      <c r="I4252" t="s">
        <v>254</v>
      </c>
      <c r="J4252" t="s">
        <v>26</v>
      </c>
      <c r="K4252" t="s">
        <v>74</v>
      </c>
      <c r="L4252" s="3">
        <v>0</v>
      </c>
    </row>
    <row r="4253" spans="1:13" x14ac:dyDescent="0.25">
      <c r="A4253" t="s">
        <v>174</v>
      </c>
      <c r="B4253" t="s">
        <v>175</v>
      </c>
      <c r="C4253" t="s">
        <v>9870</v>
      </c>
      <c r="D4253" t="s">
        <v>9871</v>
      </c>
      <c r="E4253" t="s">
        <v>9944</v>
      </c>
      <c r="F4253" t="s">
        <v>1081</v>
      </c>
      <c r="G4253" t="s">
        <v>1024</v>
      </c>
      <c r="H4253" s="4">
        <v>45582.427068518518</v>
      </c>
      <c r="I4253" t="s">
        <v>254</v>
      </c>
      <c r="J4253" t="s">
        <v>26</v>
      </c>
      <c r="K4253" t="s">
        <v>74</v>
      </c>
      <c r="L4253" s="3">
        <v>0</v>
      </c>
    </row>
    <row r="4254" spans="1:13" x14ac:dyDescent="0.25">
      <c r="A4254" t="s">
        <v>174</v>
      </c>
      <c r="B4254" t="s">
        <v>175</v>
      </c>
      <c r="C4254" t="s">
        <v>9870</v>
      </c>
      <c r="D4254" t="s">
        <v>9871</v>
      </c>
      <c r="E4254" t="s">
        <v>9945</v>
      </c>
      <c r="F4254" t="s">
        <v>1083</v>
      </c>
      <c r="G4254" t="s">
        <v>1024</v>
      </c>
      <c r="H4254" s="4">
        <v>45582.427069756945</v>
      </c>
      <c r="I4254" t="s">
        <v>254</v>
      </c>
      <c r="J4254" t="s">
        <v>26</v>
      </c>
      <c r="K4254" t="s">
        <v>74</v>
      </c>
      <c r="L4254" s="3">
        <v>0</v>
      </c>
    </row>
    <row r="4255" spans="1:13" x14ac:dyDescent="0.25">
      <c r="A4255" t="s">
        <v>174</v>
      </c>
      <c r="B4255" t="s">
        <v>175</v>
      </c>
      <c r="C4255" t="s">
        <v>9870</v>
      </c>
      <c r="D4255" t="s">
        <v>9871</v>
      </c>
      <c r="E4255" t="s">
        <v>9946</v>
      </c>
      <c r="F4255" t="s">
        <v>1077</v>
      </c>
      <c r="G4255" t="s">
        <v>1024</v>
      </c>
      <c r="H4255" s="4">
        <v>45582.427071261576</v>
      </c>
      <c r="I4255" t="s">
        <v>254</v>
      </c>
      <c r="J4255" t="s">
        <v>26</v>
      </c>
      <c r="K4255" t="s">
        <v>74</v>
      </c>
      <c r="L4255" s="3">
        <v>0</v>
      </c>
    </row>
    <row r="4256" spans="1:13" x14ac:dyDescent="0.25">
      <c r="A4256" t="s">
        <v>174</v>
      </c>
      <c r="B4256" t="s">
        <v>175</v>
      </c>
      <c r="C4256" t="s">
        <v>9870</v>
      </c>
      <c r="D4256" t="s">
        <v>9871</v>
      </c>
      <c r="E4256" t="s">
        <v>9947</v>
      </c>
      <c r="F4256" t="s">
        <v>1097</v>
      </c>
      <c r="G4256" t="s">
        <v>1015</v>
      </c>
      <c r="H4256" s="4">
        <v>45160.687769212964</v>
      </c>
      <c r="I4256" t="s">
        <v>254</v>
      </c>
      <c r="J4256" t="s">
        <v>26</v>
      </c>
      <c r="K4256" t="s">
        <v>74</v>
      </c>
      <c r="L4256" s="3">
        <v>0</v>
      </c>
    </row>
    <row r="4257" spans="1:13" x14ac:dyDescent="0.25">
      <c r="A4257" t="s">
        <v>174</v>
      </c>
      <c r="B4257" t="s">
        <v>175</v>
      </c>
      <c r="C4257" t="s">
        <v>9870</v>
      </c>
      <c r="D4257" t="s">
        <v>9871</v>
      </c>
      <c r="E4257" t="s">
        <v>9948</v>
      </c>
      <c r="F4257" t="s">
        <v>3281</v>
      </c>
      <c r="G4257" t="s">
        <v>3195</v>
      </c>
      <c r="H4257" s="4">
        <v>45044.501772685187</v>
      </c>
      <c r="I4257" t="s">
        <v>254</v>
      </c>
      <c r="J4257" t="s">
        <v>26</v>
      </c>
      <c r="K4257" t="s">
        <v>74</v>
      </c>
      <c r="L4257" s="3">
        <v>0</v>
      </c>
    </row>
    <row r="4258" spans="1:13" x14ac:dyDescent="0.25">
      <c r="A4258" t="s">
        <v>174</v>
      </c>
      <c r="B4258" t="s">
        <v>175</v>
      </c>
      <c r="C4258" t="s">
        <v>9870</v>
      </c>
      <c r="D4258" t="s">
        <v>9871</v>
      </c>
      <c r="E4258" t="s">
        <v>9949</v>
      </c>
      <c r="F4258" t="s">
        <v>9950</v>
      </c>
      <c r="H4258" s="4">
        <v>44585.322810995371</v>
      </c>
      <c r="I4258" t="s">
        <v>254</v>
      </c>
      <c r="J4258" t="s">
        <v>26</v>
      </c>
      <c r="K4258" t="s">
        <v>74</v>
      </c>
      <c r="L4258" s="3">
        <v>0</v>
      </c>
    </row>
    <row r="4259" spans="1:13" x14ac:dyDescent="0.25">
      <c r="A4259" t="s">
        <v>22</v>
      </c>
      <c r="B4259" t="s">
        <v>23</v>
      </c>
      <c r="C4259" t="s">
        <v>9951</v>
      </c>
      <c r="D4259" t="s">
        <v>9952</v>
      </c>
      <c r="E4259" t="s">
        <v>9953</v>
      </c>
      <c r="F4259" t="s">
        <v>9954</v>
      </c>
      <c r="G4259" t="s">
        <v>5732</v>
      </c>
      <c r="H4259" s="4">
        <v>45946.828826076387</v>
      </c>
      <c r="I4259" t="s">
        <v>215</v>
      </c>
      <c r="J4259" t="s">
        <v>20</v>
      </c>
      <c r="K4259" t="s">
        <v>74</v>
      </c>
      <c r="L4259" s="3">
        <v>190</v>
      </c>
      <c r="M4259" s="1">
        <v>45950</v>
      </c>
    </row>
    <row r="4260" spans="1:13" x14ac:dyDescent="0.25">
      <c r="A4260" t="s">
        <v>22</v>
      </c>
      <c r="B4260" t="s">
        <v>23</v>
      </c>
      <c r="C4260" t="s">
        <v>9951</v>
      </c>
      <c r="D4260" t="s">
        <v>9952</v>
      </c>
      <c r="E4260" t="s">
        <v>9955</v>
      </c>
      <c r="F4260" t="s">
        <v>9956</v>
      </c>
      <c r="G4260" t="s">
        <v>5732</v>
      </c>
      <c r="H4260" s="4">
        <v>45680.72860234954</v>
      </c>
      <c r="I4260" t="s">
        <v>215</v>
      </c>
      <c r="J4260" t="s">
        <v>20</v>
      </c>
      <c r="K4260" t="s">
        <v>74</v>
      </c>
      <c r="L4260" s="3">
        <v>195</v>
      </c>
      <c r="M4260" s="1">
        <v>45932</v>
      </c>
    </row>
    <row r="4261" spans="1:13" x14ac:dyDescent="0.25">
      <c r="A4261" t="s">
        <v>22</v>
      </c>
      <c r="B4261" t="s">
        <v>23</v>
      </c>
      <c r="C4261" t="s">
        <v>9951</v>
      </c>
      <c r="D4261" t="s">
        <v>9952</v>
      </c>
      <c r="E4261" t="s">
        <v>9957</v>
      </c>
      <c r="F4261" t="s">
        <v>9958</v>
      </c>
      <c r="G4261" t="s">
        <v>5732</v>
      </c>
      <c r="H4261" s="4">
        <v>45369.979812268517</v>
      </c>
      <c r="I4261" t="s">
        <v>215</v>
      </c>
      <c r="J4261" t="s">
        <v>20</v>
      </c>
      <c r="K4261" t="s">
        <v>74</v>
      </c>
      <c r="L4261" s="3">
        <v>761</v>
      </c>
      <c r="M4261" s="1">
        <v>45951</v>
      </c>
    </row>
    <row r="4262" spans="1:13" x14ac:dyDescent="0.25">
      <c r="A4262" t="s">
        <v>22</v>
      </c>
      <c r="B4262" t="s">
        <v>23</v>
      </c>
      <c r="C4262" t="s">
        <v>9951</v>
      </c>
      <c r="D4262" t="s">
        <v>9952</v>
      </c>
      <c r="E4262" t="s">
        <v>9959</v>
      </c>
      <c r="F4262" t="s">
        <v>9960</v>
      </c>
      <c r="G4262" t="s">
        <v>3270</v>
      </c>
      <c r="H4262" s="4">
        <v>45442.560542939813</v>
      </c>
      <c r="I4262" t="s">
        <v>215</v>
      </c>
      <c r="J4262" t="s">
        <v>20</v>
      </c>
      <c r="K4262" t="s">
        <v>74</v>
      </c>
      <c r="L4262" s="3">
        <v>315</v>
      </c>
      <c r="M4262" s="1">
        <v>45951</v>
      </c>
    </row>
    <row r="4263" spans="1:13" x14ac:dyDescent="0.25">
      <c r="A4263" t="s">
        <v>22</v>
      </c>
      <c r="B4263" t="s">
        <v>23</v>
      </c>
      <c r="C4263" t="s">
        <v>9951</v>
      </c>
      <c r="D4263" t="s">
        <v>9952</v>
      </c>
      <c r="E4263" t="s">
        <v>9961</v>
      </c>
      <c r="F4263" t="s">
        <v>9962</v>
      </c>
      <c r="G4263" t="s">
        <v>9121</v>
      </c>
      <c r="H4263" s="4">
        <v>45709.578780671298</v>
      </c>
      <c r="I4263" t="s">
        <v>215</v>
      </c>
      <c r="J4263" t="s">
        <v>20</v>
      </c>
      <c r="K4263" t="s">
        <v>74</v>
      </c>
      <c r="L4263" s="3">
        <v>3</v>
      </c>
      <c r="M4263" s="1">
        <v>45839</v>
      </c>
    </row>
    <row r="4264" spans="1:13" x14ac:dyDescent="0.25">
      <c r="A4264" t="s">
        <v>22</v>
      </c>
      <c r="B4264" t="s">
        <v>23</v>
      </c>
      <c r="C4264" t="s">
        <v>9951</v>
      </c>
      <c r="D4264" t="s">
        <v>9952</v>
      </c>
      <c r="E4264" t="s">
        <v>9963</v>
      </c>
      <c r="F4264" t="s">
        <v>9964</v>
      </c>
      <c r="G4264" t="s">
        <v>9121</v>
      </c>
      <c r="H4264" s="4">
        <v>45826.681331863423</v>
      </c>
      <c r="I4264" t="s">
        <v>215</v>
      </c>
      <c r="J4264" t="s">
        <v>20</v>
      </c>
      <c r="K4264" t="s">
        <v>74</v>
      </c>
      <c r="L4264" s="3">
        <v>53</v>
      </c>
      <c r="M4264" s="1">
        <v>45919</v>
      </c>
    </row>
    <row r="4265" spans="1:13" x14ac:dyDescent="0.25">
      <c r="A4265" t="s">
        <v>22</v>
      </c>
      <c r="B4265" t="s">
        <v>23</v>
      </c>
      <c r="C4265" t="s">
        <v>9951</v>
      </c>
      <c r="D4265" t="s">
        <v>9952</v>
      </c>
      <c r="E4265" t="s">
        <v>9965</v>
      </c>
      <c r="F4265" t="s">
        <v>9966</v>
      </c>
      <c r="G4265" t="s">
        <v>3270</v>
      </c>
      <c r="H4265" s="4">
        <v>45855.68735</v>
      </c>
      <c r="I4265" t="s">
        <v>215</v>
      </c>
      <c r="J4265" t="s">
        <v>20</v>
      </c>
      <c r="K4265" t="s">
        <v>74</v>
      </c>
      <c r="L4265" s="3">
        <v>361</v>
      </c>
      <c r="M4265" s="1">
        <v>45947</v>
      </c>
    </row>
    <row r="4266" spans="1:13" x14ac:dyDescent="0.25">
      <c r="A4266" t="s">
        <v>22</v>
      </c>
      <c r="B4266" t="s">
        <v>23</v>
      </c>
      <c r="C4266" t="s">
        <v>9951</v>
      </c>
      <c r="D4266" t="s">
        <v>9952</v>
      </c>
      <c r="E4266" t="s">
        <v>9967</v>
      </c>
      <c r="F4266" t="s">
        <v>9968</v>
      </c>
      <c r="G4266" t="s">
        <v>3270</v>
      </c>
      <c r="H4266" s="4">
        <v>45923.828412268522</v>
      </c>
      <c r="I4266" t="s">
        <v>215</v>
      </c>
      <c r="J4266" t="s">
        <v>20</v>
      </c>
      <c r="K4266" t="s">
        <v>74</v>
      </c>
      <c r="L4266" s="3">
        <v>88</v>
      </c>
      <c r="M4266" s="1">
        <v>45951</v>
      </c>
    </row>
    <row r="4267" spans="1:13" x14ac:dyDescent="0.25">
      <c r="A4267" t="s">
        <v>22</v>
      </c>
      <c r="B4267" t="s">
        <v>23</v>
      </c>
      <c r="C4267" t="s">
        <v>9951</v>
      </c>
      <c r="D4267" t="s">
        <v>9952</v>
      </c>
      <c r="E4267" t="s">
        <v>9969</v>
      </c>
      <c r="F4267" t="s">
        <v>9970</v>
      </c>
      <c r="G4267" t="s">
        <v>9121</v>
      </c>
      <c r="H4267" s="4">
        <v>45604.630166168979</v>
      </c>
      <c r="I4267" t="s">
        <v>215</v>
      </c>
      <c r="J4267" t="s">
        <v>20</v>
      </c>
      <c r="K4267" t="s">
        <v>74</v>
      </c>
      <c r="L4267" s="3">
        <v>243</v>
      </c>
      <c r="M4267" s="1">
        <v>45951</v>
      </c>
    </row>
    <row r="4268" spans="1:13" x14ac:dyDescent="0.25">
      <c r="A4268" t="s">
        <v>22</v>
      </c>
      <c r="B4268" t="s">
        <v>23</v>
      </c>
      <c r="C4268" t="s">
        <v>9951</v>
      </c>
      <c r="D4268" t="s">
        <v>9952</v>
      </c>
      <c r="E4268" t="s">
        <v>9971</v>
      </c>
      <c r="F4268" t="s">
        <v>9972</v>
      </c>
      <c r="G4268" t="s">
        <v>9973</v>
      </c>
      <c r="H4268" s="4">
        <v>45817.623440277777</v>
      </c>
      <c r="I4268" t="s">
        <v>215</v>
      </c>
      <c r="J4268" t="s">
        <v>20</v>
      </c>
      <c r="K4268" t="s">
        <v>74</v>
      </c>
      <c r="L4268" s="3">
        <v>0</v>
      </c>
    </row>
    <row r="4269" spans="1:13" x14ac:dyDescent="0.25">
      <c r="A4269" t="s">
        <v>22</v>
      </c>
      <c r="B4269" t="s">
        <v>23</v>
      </c>
      <c r="C4269" t="s">
        <v>9951</v>
      </c>
      <c r="D4269" t="s">
        <v>9952</v>
      </c>
      <c r="E4269" t="s">
        <v>9974</v>
      </c>
      <c r="F4269" t="s">
        <v>9975</v>
      </c>
      <c r="G4269" t="s">
        <v>9976</v>
      </c>
      <c r="H4269" s="4">
        <v>45616.754326238428</v>
      </c>
      <c r="I4269" t="s">
        <v>215</v>
      </c>
      <c r="J4269" t="s">
        <v>20</v>
      </c>
      <c r="K4269" t="s">
        <v>74</v>
      </c>
      <c r="L4269" s="3">
        <v>2</v>
      </c>
      <c r="M4269" s="1">
        <v>45869</v>
      </c>
    </row>
    <row r="4270" spans="1:13" x14ac:dyDescent="0.25">
      <c r="A4270" t="s">
        <v>22</v>
      </c>
      <c r="B4270" t="s">
        <v>23</v>
      </c>
      <c r="C4270" t="s">
        <v>9951</v>
      </c>
      <c r="D4270" t="s">
        <v>9952</v>
      </c>
      <c r="E4270" t="s">
        <v>9977</v>
      </c>
      <c r="F4270" t="s">
        <v>9978</v>
      </c>
      <c r="G4270" t="s">
        <v>289</v>
      </c>
      <c r="H4270" s="4">
        <v>45720.579251770832</v>
      </c>
      <c r="I4270" t="s">
        <v>215</v>
      </c>
      <c r="J4270" t="s">
        <v>20</v>
      </c>
      <c r="K4270" t="s">
        <v>74</v>
      </c>
      <c r="L4270" s="3">
        <v>14</v>
      </c>
      <c r="M4270" s="1">
        <v>45910</v>
      </c>
    </row>
    <row r="4271" spans="1:13" x14ac:dyDescent="0.25">
      <c r="A4271" t="s">
        <v>22</v>
      </c>
      <c r="B4271" t="s">
        <v>23</v>
      </c>
      <c r="C4271" t="s">
        <v>9951</v>
      </c>
      <c r="D4271" t="s">
        <v>9952</v>
      </c>
      <c r="E4271" t="s">
        <v>9979</v>
      </c>
      <c r="F4271" t="s">
        <v>9980</v>
      </c>
      <c r="G4271" t="s">
        <v>9121</v>
      </c>
      <c r="H4271" s="4">
        <v>45411.607333483793</v>
      </c>
      <c r="I4271" t="s">
        <v>215</v>
      </c>
      <c r="J4271" t="s">
        <v>20</v>
      </c>
      <c r="K4271" t="s">
        <v>74</v>
      </c>
      <c r="L4271" s="3">
        <v>16</v>
      </c>
      <c r="M4271" s="1">
        <v>45944</v>
      </c>
    </row>
    <row r="4272" spans="1:13" x14ac:dyDescent="0.25">
      <c r="A4272" t="s">
        <v>22</v>
      </c>
      <c r="B4272" t="s">
        <v>23</v>
      </c>
      <c r="C4272" t="s">
        <v>9951</v>
      </c>
      <c r="D4272" t="s">
        <v>9952</v>
      </c>
      <c r="E4272" t="s">
        <v>9981</v>
      </c>
      <c r="F4272" t="s">
        <v>9982</v>
      </c>
      <c r="H4272" s="4">
        <v>45393.947635532408</v>
      </c>
      <c r="I4272" t="s">
        <v>215</v>
      </c>
      <c r="J4272" t="s">
        <v>20</v>
      </c>
      <c r="K4272" t="s">
        <v>74</v>
      </c>
      <c r="L4272" s="3">
        <v>1</v>
      </c>
      <c r="M4272" s="1">
        <v>45842</v>
      </c>
    </row>
    <row r="4273" spans="1:13" x14ac:dyDescent="0.25">
      <c r="A4273" t="s">
        <v>22</v>
      </c>
      <c r="B4273" t="s">
        <v>23</v>
      </c>
      <c r="C4273" t="s">
        <v>9951</v>
      </c>
      <c r="D4273" t="s">
        <v>9952</v>
      </c>
      <c r="E4273" t="s">
        <v>9983</v>
      </c>
      <c r="F4273" t="s">
        <v>9984</v>
      </c>
      <c r="G4273" t="s">
        <v>5732</v>
      </c>
      <c r="H4273" s="4">
        <v>45406.625550613426</v>
      </c>
      <c r="I4273" t="s">
        <v>215</v>
      </c>
      <c r="J4273" t="s">
        <v>20</v>
      </c>
      <c r="K4273" t="s">
        <v>74</v>
      </c>
      <c r="L4273" s="3">
        <v>83</v>
      </c>
      <c r="M4273" s="1">
        <v>45946</v>
      </c>
    </row>
    <row r="4274" spans="1:13" x14ac:dyDescent="0.25">
      <c r="A4274" t="s">
        <v>22</v>
      </c>
      <c r="B4274" t="s">
        <v>23</v>
      </c>
      <c r="C4274" t="s">
        <v>9985</v>
      </c>
      <c r="D4274" t="s">
        <v>9986</v>
      </c>
      <c r="E4274" t="s">
        <v>9987</v>
      </c>
      <c r="F4274" t="s">
        <v>6364</v>
      </c>
      <c r="G4274" t="s">
        <v>237</v>
      </c>
      <c r="H4274" s="4">
        <v>45177.521557291664</v>
      </c>
      <c r="I4274" t="s">
        <v>72</v>
      </c>
      <c r="J4274" t="s">
        <v>73</v>
      </c>
      <c r="K4274" t="s">
        <v>74</v>
      </c>
      <c r="L4274" s="3">
        <v>0</v>
      </c>
    </row>
    <row r="4275" spans="1:13" x14ac:dyDescent="0.25">
      <c r="A4275" t="s">
        <v>22</v>
      </c>
      <c r="B4275" t="s">
        <v>23</v>
      </c>
      <c r="C4275" t="s">
        <v>9985</v>
      </c>
      <c r="D4275" t="s">
        <v>9986</v>
      </c>
      <c r="E4275" t="s">
        <v>9988</v>
      </c>
      <c r="F4275" t="s">
        <v>3264</v>
      </c>
      <c r="G4275" t="s">
        <v>233</v>
      </c>
      <c r="H4275" s="4">
        <v>45145.401888229164</v>
      </c>
      <c r="I4275" t="s">
        <v>72</v>
      </c>
      <c r="J4275" t="s">
        <v>73</v>
      </c>
      <c r="K4275" t="s">
        <v>74</v>
      </c>
      <c r="L4275" s="3">
        <v>0</v>
      </c>
    </row>
    <row r="4276" spans="1:13" x14ac:dyDescent="0.25">
      <c r="A4276" t="s">
        <v>22</v>
      </c>
      <c r="B4276" t="s">
        <v>23</v>
      </c>
      <c r="C4276" t="s">
        <v>9985</v>
      </c>
      <c r="D4276" t="s">
        <v>9986</v>
      </c>
      <c r="E4276" t="s">
        <v>9989</v>
      </c>
      <c r="F4276" t="s">
        <v>3261</v>
      </c>
      <c r="G4276" t="s">
        <v>245</v>
      </c>
      <c r="H4276" s="4">
        <v>45099.617705868055</v>
      </c>
      <c r="I4276" t="s">
        <v>72</v>
      </c>
      <c r="J4276" t="s">
        <v>73</v>
      </c>
      <c r="K4276" t="s">
        <v>74</v>
      </c>
      <c r="L4276" s="3">
        <v>0</v>
      </c>
    </row>
    <row r="4277" spans="1:13" x14ac:dyDescent="0.25">
      <c r="A4277" t="s">
        <v>1</v>
      </c>
      <c r="B4277" t="s">
        <v>14</v>
      </c>
      <c r="C4277" t="s">
        <v>9990</v>
      </c>
      <c r="D4277" t="s">
        <v>9991</v>
      </c>
      <c r="E4277" t="s">
        <v>9992</v>
      </c>
      <c r="F4277" t="s">
        <v>9993</v>
      </c>
      <c r="G4277" t="s">
        <v>366</v>
      </c>
      <c r="H4277" s="4">
        <v>45916.562313773145</v>
      </c>
      <c r="I4277" t="s">
        <v>72</v>
      </c>
      <c r="J4277" t="s">
        <v>26</v>
      </c>
      <c r="K4277" t="s">
        <v>74</v>
      </c>
      <c r="L4277" s="3">
        <v>211</v>
      </c>
      <c r="M4277" s="1">
        <v>45916</v>
      </c>
    </row>
    <row r="4278" spans="1:13" x14ac:dyDescent="0.25">
      <c r="A4278" t="s">
        <v>1</v>
      </c>
      <c r="B4278" t="s">
        <v>14</v>
      </c>
      <c r="C4278" t="s">
        <v>9994</v>
      </c>
      <c r="D4278" t="s">
        <v>9995</v>
      </c>
      <c r="E4278" t="s">
        <v>9996</v>
      </c>
      <c r="F4278" t="s">
        <v>9997</v>
      </c>
      <c r="G4278" t="s">
        <v>598</v>
      </c>
      <c r="H4278" s="4">
        <v>45467.357137303239</v>
      </c>
      <c r="I4278" t="s">
        <v>234</v>
      </c>
      <c r="J4278" t="s">
        <v>26</v>
      </c>
      <c r="K4278" t="s">
        <v>74</v>
      </c>
      <c r="L4278" s="3">
        <v>0</v>
      </c>
    </row>
    <row r="4279" spans="1:13" x14ac:dyDescent="0.25">
      <c r="A4279" t="s">
        <v>174</v>
      </c>
      <c r="B4279" t="s">
        <v>175</v>
      </c>
      <c r="C4279" t="s">
        <v>9998</v>
      </c>
      <c r="D4279" t="s">
        <v>9999</v>
      </c>
      <c r="E4279" t="s">
        <v>10000</v>
      </c>
      <c r="F4279" t="s">
        <v>10001</v>
      </c>
      <c r="H4279" s="4">
        <v>45510.375407291664</v>
      </c>
      <c r="I4279" t="s">
        <v>254</v>
      </c>
      <c r="J4279" t="s">
        <v>73</v>
      </c>
      <c r="K4279" t="s">
        <v>1187</v>
      </c>
      <c r="L4279" s="3">
        <v>0</v>
      </c>
    </row>
    <row r="4280" spans="1:13" x14ac:dyDescent="0.25">
      <c r="A4280" t="s">
        <v>1</v>
      </c>
      <c r="B4280" t="s">
        <v>14</v>
      </c>
      <c r="C4280" t="s">
        <v>10002</v>
      </c>
      <c r="D4280" t="s">
        <v>10003</v>
      </c>
      <c r="E4280" t="s">
        <v>10004</v>
      </c>
      <c r="F4280" t="s">
        <v>5808</v>
      </c>
      <c r="G4280" t="s">
        <v>10005</v>
      </c>
      <c r="H4280" s="4">
        <v>45538.788430208333</v>
      </c>
      <c r="I4280" t="s">
        <v>254</v>
      </c>
      <c r="J4280" t="s">
        <v>73</v>
      </c>
      <c r="K4280" t="s">
        <v>209</v>
      </c>
      <c r="L4280" s="3">
        <v>0</v>
      </c>
    </row>
    <row r="4281" spans="1:13" x14ac:dyDescent="0.25">
      <c r="A4281" t="s">
        <v>1</v>
      </c>
      <c r="B4281" t="s">
        <v>14</v>
      </c>
      <c r="C4281" t="s">
        <v>10002</v>
      </c>
      <c r="D4281" t="s">
        <v>10003</v>
      </c>
      <c r="E4281" t="s">
        <v>10006</v>
      </c>
      <c r="F4281" t="s">
        <v>10007</v>
      </c>
      <c r="G4281" t="s">
        <v>10005</v>
      </c>
      <c r="H4281" s="4">
        <v>45648.847931018521</v>
      </c>
      <c r="I4281" t="s">
        <v>254</v>
      </c>
      <c r="J4281" t="s">
        <v>73</v>
      </c>
      <c r="K4281" t="s">
        <v>209</v>
      </c>
      <c r="L4281" s="3">
        <v>69</v>
      </c>
      <c r="M4281" s="1">
        <v>45831</v>
      </c>
    </row>
    <row r="4282" spans="1:13" x14ac:dyDescent="0.25">
      <c r="A4282" t="s">
        <v>1</v>
      </c>
      <c r="B4282" t="s">
        <v>14</v>
      </c>
      <c r="C4282" t="s">
        <v>10008</v>
      </c>
      <c r="D4282" t="s">
        <v>10009</v>
      </c>
      <c r="E4282" t="s">
        <v>10010</v>
      </c>
      <c r="F4282" t="s">
        <v>10011</v>
      </c>
      <c r="G4282" t="s">
        <v>10012</v>
      </c>
      <c r="H4282" s="4">
        <v>45950.963069675927</v>
      </c>
      <c r="I4282" t="s">
        <v>215</v>
      </c>
      <c r="J4282" t="s">
        <v>20</v>
      </c>
      <c r="K4282" t="s">
        <v>74</v>
      </c>
      <c r="L4282" s="3">
        <v>71</v>
      </c>
      <c r="M4282" s="1">
        <v>45951</v>
      </c>
    </row>
    <row r="4283" spans="1:13" x14ac:dyDescent="0.25">
      <c r="A4283" t="s">
        <v>174</v>
      </c>
      <c r="B4283" t="s">
        <v>175</v>
      </c>
      <c r="C4283" t="s">
        <v>10013</v>
      </c>
      <c r="D4283" t="s">
        <v>10014</v>
      </c>
      <c r="E4283" t="s">
        <v>10015</v>
      </c>
      <c r="F4283" t="s">
        <v>10016</v>
      </c>
      <c r="G4283" t="s">
        <v>1181</v>
      </c>
      <c r="H4283" s="4">
        <v>45933.88702534722</v>
      </c>
      <c r="I4283" t="s">
        <v>254</v>
      </c>
      <c r="J4283" t="s">
        <v>265</v>
      </c>
      <c r="K4283" t="s">
        <v>894</v>
      </c>
      <c r="L4283" s="3">
        <v>104</v>
      </c>
      <c r="M4283" s="1">
        <v>45943</v>
      </c>
    </row>
    <row r="4284" spans="1:13" x14ac:dyDescent="0.25">
      <c r="A4284" t="s">
        <v>174</v>
      </c>
      <c r="B4284" t="s">
        <v>175</v>
      </c>
      <c r="C4284" t="s">
        <v>10013</v>
      </c>
      <c r="D4284" t="s">
        <v>10014</v>
      </c>
      <c r="E4284" t="s">
        <v>10017</v>
      </c>
      <c r="F4284" t="s">
        <v>126</v>
      </c>
      <c r="G4284" t="s">
        <v>1173</v>
      </c>
      <c r="H4284" s="4">
        <v>45567.724837152775</v>
      </c>
      <c r="I4284" t="s">
        <v>254</v>
      </c>
      <c r="J4284" t="s">
        <v>265</v>
      </c>
      <c r="K4284" t="s">
        <v>894</v>
      </c>
      <c r="L4284" s="3">
        <v>2</v>
      </c>
      <c r="M4284" s="1">
        <v>45875</v>
      </c>
    </row>
    <row r="4285" spans="1:13" x14ac:dyDescent="0.25">
      <c r="A4285" t="s">
        <v>174</v>
      </c>
      <c r="B4285" t="s">
        <v>175</v>
      </c>
      <c r="C4285" t="s">
        <v>10013</v>
      </c>
      <c r="D4285" t="s">
        <v>10014</v>
      </c>
      <c r="E4285" t="s">
        <v>10018</v>
      </c>
      <c r="F4285" t="s">
        <v>10019</v>
      </c>
      <c r="G4285" t="s">
        <v>7655</v>
      </c>
      <c r="H4285" s="4">
        <v>45400.643481481478</v>
      </c>
      <c r="I4285" t="s">
        <v>254</v>
      </c>
      <c r="J4285" t="s">
        <v>265</v>
      </c>
      <c r="K4285" t="s">
        <v>894</v>
      </c>
      <c r="L4285" s="3">
        <v>0</v>
      </c>
    </row>
    <row r="4286" spans="1:13" x14ac:dyDescent="0.25">
      <c r="A4286" t="s">
        <v>174</v>
      </c>
      <c r="B4286" t="s">
        <v>175</v>
      </c>
      <c r="C4286" t="s">
        <v>10013</v>
      </c>
      <c r="D4286" t="s">
        <v>10014</v>
      </c>
      <c r="E4286" t="s">
        <v>10020</v>
      </c>
      <c r="F4286" t="s">
        <v>10021</v>
      </c>
      <c r="G4286" t="s">
        <v>6452</v>
      </c>
      <c r="H4286" s="4">
        <v>45761.607844525461</v>
      </c>
      <c r="I4286" t="s">
        <v>254</v>
      </c>
      <c r="J4286" t="s">
        <v>265</v>
      </c>
      <c r="K4286" t="s">
        <v>894</v>
      </c>
      <c r="L4286" s="3">
        <v>4</v>
      </c>
      <c r="M4286" s="1">
        <v>45894</v>
      </c>
    </row>
    <row r="4287" spans="1:13" x14ac:dyDescent="0.25">
      <c r="A4287" t="s">
        <v>174</v>
      </c>
      <c r="B4287" t="s">
        <v>175</v>
      </c>
      <c r="C4287" t="s">
        <v>10013</v>
      </c>
      <c r="D4287" t="s">
        <v>10014</v>
      </c>
      <c r="E4287" t="s">
        <v>10022</v>
      </c>
      <c r="F4287" t="s">
        <v>10023</v>
      </c>
      <c r="G4287" t="s">
        <v>7655</v>
      </c>
      <c r="H4287" s="4">
        <v>45259.160944675925</v>
      </c>
      <c r="I4287" t="s">
        <v>254</v>
      </c>
      <c r="J4287" t="s">
        <v>265</v>
      </c>
      <c r="K4287" t="s">
        <v>894</v>
      </c>
      <c r="L4287" s="3">
        <v>6</v>
      </c>
      <c r="M4287" s="1">
        <v>45895</v>
      </c>
    </row>
    <row r="4288" spans="1:13" x14ac:dyDescent="0.25">
      <c r="A4288" t="s">
        <v>174</v>
      </c>
      <c r="B4288" t="s">
        <v>175</v>
      </c>
      <c r="C4288" t="s">
        <v>10013</v>
      </c>
      <c r="D4288" t="s">
        <v>10014</v>
      </c>
      <c r="E4288" s="2" t="s">
        <v>10024</v>
      </c>
      <c r="F4288" t="s">
        <v>10025</v>
      </c>
      <c r="G4288" t="s">
        <v>1181</v>
      </c>
      <c r="H4288" s="4">
        <v>45939.79662346065</v>
      </c>
      <c r="I4288" t="s">
        <v>254</v>
      </c>
      <c r="J4288" t="s">
        <v>265</v>
      </c>
      <c r="K4288" t="s">
        <v>894</v>
      </c>
      <c r="L4288" s="3">
        <v>1</v>
      </c>
      <c r="M4288" s="1">
        <v>45938</v>
      </c>
    </row>
    <row r="4289" spans="1:13" x14ac:dyDescent="0.25">
      <c r="A4289" t="s">
        <v>174</v>
      </c>
      <c r="B4289" t="s">
        <v>175</v>
      </c>
      <c r="C4289" t="s">
        <v>10013</v>
      </c>
      <c r="D4289" t="s">
        <v>10014</v>
      </c>
      <c r="E4289" t="s">
        <v>10026</v>
      </c>
      <c r="F4289" t="s">
        <v>10027</v>
      </c>
      <c r="G4289" t="s">
        <v>7655</v>
      </c>
      <c r="H4289" s="4">
        <v>45267.153429710648</v>
      </c>
      <c r="I4289" t="s">
        <v>254</v>
      </c>
      <c r="J4289" t="s">
        <v>265</v>
      </c>
      <c r="K4289" t="s">
        <v>894</v>
      </c>
      <c r="L4289" s="3">
        <v>1</v>
      </c>
      <c r="M4289" s="1">
        <v>45894</v>
      </c>
    </row>
    <row r="4290" spans="1:13" x14ac:dyDescent="0.25">
      <c r="A4290" t="s">
        <v>174</v>
      </c>
      <c r="B4290" t="s">
        <v>175</v>
      </c>
      <c r="C4290" t="s">
        <v>10013</v>
      </c>
      <c r="D4290" t="s">
        <v>10014</v>
      </c>
      <c r="E4290" t="s">
        <v>10028</v>
      </c>
      <c r="F4290" t="s">
        <v>10029</v>
      </c>
      <c r="G4290" t="s">
        <v>7655</v>
      </c>
      <c r="H4290" s="4">
        <v>45252.961765127315</v>
      </c>
      <c r="I4290" t="s">
        <v>254</v>
      </c>
      <c r="J4290" t="s">
        <v>265</v>
      </c>
      <c r="K4290" t="s">
        <v>894</v>
      </c>
      <c r="L4290" s="3">
        <v>1</v>
      </c>
      <c r="M4290" s="1">
        <v>45894</v>
      </c>
    </row>
    <row r="4291" spans="1:13" x14ac:dyDescent="0.25">
      <c r="A4291" t="s">
        <v>174</v>
      </c>
      <c r="B4291" t="s">
        <v>175</v>
      </c>
      <c r="C4291" t="s">
        <v>10013</v>
      </c>
      <c r="D4291" t="s">
        <v>10014</v>
      </c>
      <c r="E4291" t="s">
        <v>10030</v>
      </c>
      <c r="F4291" t="s">
        <v>10031</v>
      </c>
      <c r="G4291" t="s">
        <v>10032</v>
      </c>
      <c r="H4291" s="4">
        <v>45350.696116122686</v>
      </c>
      <c r="I4291" t="s">
        <v>254</v>
      </c>
      <c r="J4291" t="s">
        <v>265</v>
      </c>
      <c r="K4291" t="s">
        <v>894</v>
      </c>
      <c r="L4291" s="3">
        <v>0</v>
      </c>
    </row>
    <row r="4292" spans="1:13" x14ac:dyDescent="0.25">
      <c r="A4292" t="s">
        <v>1</v>
      </c>
      <c r="B4292" t="s">
        <v>14</v>
      </c>
      <c r="C4292" t="s">
        <v>10033</v>
      </c>
      <c r="D4292" t="s">
        <v>10034</v>
      </c>
      <c r="E4292" t="s">
        <v>10035</v>
      </c>
      <c r="F4292" t="s">
        <v>10036</v>
      </c>
      <c r="G4292" t="s">
        <v>10037</v>
      </c>
      <c r="H4292" s="4">
        <v>45757.677561307872</v>
      </c>
      <c r="I4292" t="s">
        <v>19</v>
      </c>
      <c r="J4292" t="s">
        <v>265</v>
      </c>
      <c r="K4292" t="s">
        <v>894</v>
      </c>
      <c r="L4292" s="3">
        <v>73</v>
      </c>
      <c r="M4292" s="1">
        <v>45950</v>
      </c>
    </row>
    <row r="4293" spans="1:13" x14ac:dyDescent="0.25">
      <c r="A4293" t="s">
        <v>1</v>
      </c>
      <c r="B4293" t="s">
        <v>14</v>
      </c>
      <c r="C4293" t="s">
        <v>10033</v>
      </c>
      <c r="D4293" t="s">
        <v>10034</v>
      </c>
      <c r="E4293" t="s">
        <v>10038</v>
      </c>
      <c r="F4293" t="s">
        <v>126</v>
      </c>
      <c r="G4293" t="s">
        <v>10037</v>
      </c>
      <c r="H4293" s="4">
        <v>45512.812114618057</v>
      </c>
      <c r="I4293" t="s">
        <v>19</v>
      </c>
      <c r="J4293" t="s">
        <v>265</v>
      </c>
      <c r="K4293" t="s">
        <v>894</v>
      </c>
      <c r="L4293" s="3">
        <v>0</v>
      </c>
    </row>
    <row r="4294" spans="1:13" x14ac:dyDescent="0.25">
      <c r="A4294" t="s">
        <v>22</v>
      </c>
      <c r="B4294" t="s">
        <v>23</v>
      </c>
      <c r="C4294" t="s">
        <v>10039</v>
      </c>
      <c r="D4294" t="s">
        <v>10040</v>
      </c>
      <c r="E4294" t="s">
        <v>10041</v>
      </c>
      <c r="F4294" t="s">
        <v>10042</v>
      </c>
      <c r="G4294" t="s">
        <v>3687</v>
      </c>
      <c r="H4294" s="4">
        <v>45783.471609641201</v>
      </c>
      <c r="I4294" t="s">
        <v>19</v>
      </c>
      <c r="J4294" t="s">
        <v>20</v>
      </c>
      <c r="K4294" t="s">
        <v>74</v>
      </c>
      <c r="L4294" s="3">
        <v>19</v>
      </c>
      <c r="M4294" s="1">
        <v>45933</v>
      </c>
    </row>
    <row r="4295" spans="1:13" x14ac:dyDescent="0.25">
      <c r="A4295" t="s">
        <v>1</v>
      </c>
      <c r="B4295" t="s">
        <v>14</v>
      </c>
      <c r="C4295" t="s">
        <v>10043</v>
      </c>
      <c r="D4295" t="s">
        <v>10044</v>
      </c>
      <c r="E4295" t="s">
        <v>10045</v>
      </c>
      <c r="F4295" t="s">
        <v>10046</v>
      </c>
      <c r="G4295" t="s">
        <v>1431</v>
      </c>
      <c r="H4295" s="4">
        <v>45939.458674270834</v>
      </c>
      <c r="I4295" t="s">
        <v>19</v>
      </c>
      <c r="J4295" t="s">
        <v>20</v>
      </c>
      <c r="K4295" t="s">
        <v>74</v>
      </c>
      <c r="L4295" s="3">
        <v>723</v>
      </c>
      <c r="M4295" s="1">
        <v>45951</v>
      </c>
    </row>
    <row r="4296" spans="1:13" x14ac:dyDescent="0.25">
      <c r="A4296" t="s">
        <v>1</v>
      </c>
      <c r="B4296" t="s">
        <v>14</v>
      </c>
      <c r="C4296" t="s">
        <v>10043</v>
      </c>
      <c r="D4296" t="s">
        <v>10044</v>
      </c>
      <c r="E4296" t="s">
        <v>10047</v>
      </c>
      <c r="F4296" t="s">
        <v>10048</v>
      </c>
      <c r="G4296" t="s">
        <v>3195</v>
      </c>
      <c r="H4296" s="4">
        <v>45940.482947604163</v>
      </c>
      <c r="I4296" t="s">
        <v>19</v>
      </c>
      <c r="J4296" t="s">
        <v>20</v>
      </c>
      <c r="K4296" t="s">
        <v>74</v>
      </c>
      <c r="L4296" s="3">
        <v>7</v>
      </c>
      <c r="M4296" s="1">
        <v>45943</v>
      </c>
    </row>
    <row r="4297" spans="1:13" x14ac:dyDescent="0.25">
      <c r="A4297" t="s">
        <v>174</v>
      </c>
      <c r="B4297" t="s">
        <v>175</v>
      </c>
      <c r="C4297" t="s">
        <v>10049</v>
      </c>
      <c r="D4297" t="s">
        <v>10050</v>
      </c>
      <c r="E4297" t="s">
        <v>10051</v>
      </c>
      <c r="F4297" t="s">
        <v>3637</v>
      </c>
      <c r="G4297" t="s">
        <v>3638</v>
      </c>
      <c r="H4297" s="4">
        <v>45030.700102696763</v>
      </c>
      <c r="L4297" s="3">
        <v>0</v>
      </c>
    </row>
    <row r="4298" spans="1:13" x14ac:dyDescent="0.25">
      <c r="A4298" t="s">
        <v>174</v>
      </c>
      <c r="B4298" t="s">
        <v>175</v>
      </c>
      <c r="C4298" t="s">
        <v>10049</v>
      </c>
      <c r="D4298" t="s">
        <v>10050</v>
      </c>
      <c r="E4298" t="s">
        <v>10052</v>
      </c>
      <c r="F4298" t="s">
        <v>3640</v>
      </c>
      <c r="H4298" s="4">
        <v>44893.345552164355</v>
      </c>
      <c r="L4298" s="3">
        <v>0</v>
      </c>
    </row>
    <row r="4299" spans="1:13" x14ac:dyDescent="0.25">
      <c r="A4299" t="s">
        <v>1</v>
      </c>
      <c r="B4299" t="s">
        <v>14</v>
      </c>
      <c r="C4299" t="s">
        <v>10053</v>
      </c>
      <c r="D4299" t="s">
        <v>10054</v>
      </c>
      <c r="E4299" t="s">
        <v>10055</v>
      </c>
      <c r="F4299" t="s">
        <v>10056</v>
      </c>
      <c r="H4299" s="4">
        <v>45273.845379166669</v>
      </c>
      <c r="I4299" t="s">
        <v>215</v>
      </c>
      <c r="J4299" t="s">
        <v>20</v>
      </c>
      <c r="K4299" t="s">
        <v>74</v>
      </c>
      <c r="L4299" s="3">
        <v>0</v>
      </c>
    </row>
    <row r="4300" spans="1:13" x14ac:dyDescent="0.25">
      <c r="A4300" t="s">
        <v>1</v>
      </c>
      <c r="B4300" t="s">
        <v>14</v>
      </c>
      <c r="C4300" t="s">
        <v>10053</v>
      </c>
      <c r="D4300" t="s">
        <v>10054</v>
      </c>
      <c r="E4300" t="s">
        <v>10057</v>
      </c>
      <c r="F4300" t="s">
        <v>10058</v>
      </c>
      <c r="H4300" s="4">
        <v>45273.847243946759</v>
      </c>
      <c r="I4300" t="s">
        <v>215</v>
      </c>
      <c r="J4300" t="s">
        <v>20</v>
      </c>
      <c r="K4300" t="s">
        <v>74</v>
      </c>
      <c r="L4300" s="3">
        <v>0</v>
      </c>
    </row>
    <row r="4301" spans="1:13" x14ac:dyDescent="0.25">
      <c r="A4301" t="s">
        <v>1</v>
      </c>
      <c r="B4301" t="s">
        <v>14</v>
      </c>
      <c r="C4301" t="s">
        <v>10059</v>
      </c>
      <c r="D4301" t="s">
        <v>10060</v>
      </c>
      <c r="E4301" t="s">
        <v>10061</v>
      </c>
      <c r="F4301" t="s">
        <v>126</v>
      </c>
      <c r="G4301" t="s">
        <v>1828</v>
      </c>
      <c r="H4301" s="4">
        <v>44601.008988888891</v>
      </c>
      <c r="I4301" t="s">
        <v>19</v>
      </c>
      <c r="J4301" t="s">
        <v>73</v>
      </c>
      <c r="K4301" t="s">
        <v>74</v>
      </c>
      <c r="L4301" s="3">
        <v>0</v>
      </c>
    </row>
    <row r="4302" spans="1:13" x14ac:dyDescent="0.25">
      <c r="A4302" t="s">
        <v>1</v>
      </c>
      <c r="B4302" t="s">
        <v>14</v>
      </c>
      <c r="C4302" t="s">
        <v>10059</v>
      </c>
      <c r="D4302" t="s">
        <v>10060</v>
      </c>
      <c r="E4302" t="s">
        <v>10062</v>
      </c>
      <c r="F4302" t="s">
        <v>10063</v>
      </c>
      <c r="G4302" t="s">
        <v>1828</v>
      </c>
      <c r="H4302" s="4">
        <v>45925.996758715279</v>
      </c>
      <c r="I4302" t="s">
        <v>19</v>
      </c>
      <c r="J4302" t="s">
        <v>73</v>
      </c>
      <c r="K4302" t="s">
        <v>74</v>
      </c>
      <c r="L4302" s="3">
        <v>9</v>
      </c>
      <c r="M4302" s="1">
        <v>45897</v>
      </c>
    </row>
    <row r="4303" spans="1:13" x14ac:dyDescent="0.25">
      <c r="A4303" t="s">
        <v>1</v>
      </c>
      <c r="B4303" t="s">
        <v>14</v>
      </c>
      <c r="C4303" t="s">
        <v>10064</v>
      </c>
      <c r="D4303" t="s">
        <v>10065</v>
      </c>
      <c r="E4303" t="s">
        <v>10066</v>
      </c>
      <c r="F4303" t="s">
        <v>4959</v>
      </c>
      <c r="H4303" s="4">
        <v>45202.790118020836</v>
      </c>
      <c r="L4303" s="3">
        <v>0</v>
      </c>
    </row>
    <row r="4304" spans="1:13" x14ac:dyDescent="0.25">
      <c r="A4304" t="s">
        <v>1</v>
      </c>
      <c r="B4304" t="s">
        <v>14</v>
      </c>
      <c r="C4304" t="s">
        <v>10064</v>
      </c>
      <c r="D4304" t="s">
        <v>10065</v>
      </c>
      <c r="E4304" t="s">
        <v>10067</v>
      </c>
      <c r="F4304" t="s">
        <v>4957</v>
      </c>
      <c r="H4304" s="4">
        <v>45239.327608298612</v>
      </c>
      <c r="L4304" s="3">
        <v>0</v>
      </c>
    </row>
    <row r="4305" spans="1:13" x14ac:dyDescent="0.25">
      <c r="A4305" t="s">
        <v>1</v>
      </c>
      <c r="B4305" t="s">
        <v>14</v>
      </c>
      <c r="C4305" t="s">
        <v>10064</v>
      </c>
      <c r="D4305" t="s">
        <v>10065</v>
      </c>
      <c r="E4305" t="s">
        <v>10068</v>
      </c>
      <c r="F4305" t="s">
        <v>3302</v>
      </c>
      <c r="H4305" s="4">
        <v>45239.329536608799</v>
      </c>
      <c r="L4305" s="3">
        <v>0</v>
      </c>
    </row>
    <row r="4306" spans="1:13" x14ac:dyDescent="0.25">
      <c r="A4306" t="s">
        <v>174</v>
      </c>
      <c r="B4306" t="s">
        <v>175</v>
      </c>
      <c r="C4306" t="s">
        <v>10069</v>
      </c>
      <c r="D4306" t="s">
        <v>10070</v>
      </c>
      <c r="E4306" t="s">
        <v>10071</v>
      </c>
      <c r="F4306" t="s">
        <v>10072</v>
      </c>
      <c r="H4306" s="4">
        <v>44246.279237002316</v>
      </c>
      <c r="I4306" t="s">
        <v>254</v>
      </c>
      <c r="J4306" t="s">
        <v>315</v>
      </c>
      <c r="K4306" t="s">
        <v>894</v>
      </c>
      <c r="L4306" s="3">
        <v>0</v>
      </c>
    </row>
    <row r="4307" spans="1:13" x14ac:dyDescent="0.25">
      <c r="A4307" t="s">
        <v>1</v>
      </c>
      <c r="B4307" t="s">
        <v>14</v>
      </c>
      <c r="C4307" t="s">
        <v>10073</v>
      </c>
      <c r="D4307" t="s">
        <v>10074</v>
      </c>
      <c r="E4307" t="s">
        <v>10075</v>
      </c>
      <c r="F4307" t="s">
        <v>10076</v>
      </c>
      <c r="G4307" t="s">
        <v>3878</v>
      </c>
      <c r="H4307" s="4">
        <v>45909.652246180558</v>
      </c>
      <c r="I4307" t="s">
        <v>254</v>
      </c>
      <c r="J4307" t="s">
        <v>73</v>
      </c>
      <c r="K4307" t="s">
        <v>74</v>
      </c>
      <c r="L4307" s="3">
        <v>847</v>
      </c>
      <c r="M4307" s="1">
        <v>45951</v>
      </c>
    </row>
    <row r="4308" spans="1:13" x14ac:dyDescent="0.25">
      <c r="A4308" t="s">
        <v>22</v>
      </c>
      <c r="B4308" t="s">
        <v>23</v>
      </c>
      <c r="C4308" t="s">
        <v>10077</v>
      </c>
      <c r="D4308" t="s">
        <v>10078</v>
      </c>
      <c r="E4308" t="s">
        <v>10079</v>
      </c>
      <c r="F4308" t="s">
        <v>10080</v>
      </c>
      <c r="H4308" s="4">
        <v>44613.527198067131</v>
      </c>
      <c r="I4308" t="s">
        <v>302</v>
      </c>
      <c r="J4308" t="s">
        <v>26</v>
      </c>
      <c r="K4308" t="s">
        <v>27</v>
      </c>
      <c r="L4308" s="3">
        <v>0</v>
      </c>
    </row>
    <row r="4309" spans="1:13" x14ac:dyDescent="0.25">
      <c r="A4309" t="s">
        <v>22</v>
      </c>
      <c r="B4309" t="s">
        <v>23</v>
      </c>
      <c r="C4309" t="s">
        <v>10077</v>
      </c>
      <c r="D4309" t="s">
        <v>10078</v>
      </c>
      <c r="E4309" t="s">
        <v>10081</v>
      </c>
      <c r="F4309" t="s">
        <v>10082</v>
      </c>
      <c r="H4309" s="4">
        <v>44550.004577314816</v>
      </c>
      <c r="I4309" t="s">
        <v>302</v>
      </c>
      <c r="J4309" t="s">
        <v>26</v>
      </c>
      <c r="K4309" t="s">
        <v>27</v>
      </c>
      <c r="L4309" s="3">
        <v>0</v>
      </c>
    </row>
    <row r="4310" spans="1:13" x14ac:dyDescent="0.25">
      <c r="A4310" t="s">
        <v>22</v>
      </c>
      <c r="B4310" t="s">
        <v>23</v>
      </c>
      <c r="C4310" t="s">
        <v>10077</v>
      </c>
      <c r="D4310" t="s">
        <v>10078</v>
      </c>
      <c r="E4310" t="s">
        <v>10083</v>
      </c>
      <c r="F4310" t="s">
        <v>10084</v>
      </c>
      <c r="H4310" s="4">
        <v>44965.500430057873</v>
      </c>
      <c r="I4310" t="s">
        <v>302</v>
      </c>
      <c r="J4310" t="s">
        <v>26</v>
      </c>
      <c r="K4310" t="s">
        <v>27</v>
      </c>
      <c r="L4310" s="3">
        <v>0</v>
      </c>
    </row>
    <row r="4311" spans="1:13" x14ac:dyDescent="0.25">
      <c r="A4311" t="s">
        <v>22</v>
      </c>
      <c r="B4311" t="s">
        <v>23</v>
      </c>
      <c r="C4311" t="s">
        <v>10077</v>
      </c>
      <c r="D4311" t="s">
        <v>10078</v>
      </c>
      <c r="E4311" t="s">
        <v>10085</v>
      </c>
      <c r="F4311" t="s">
        <v>10086</v>
      </c>
      <c r="H4311" s="4">
        <v>44452.855372951388</v>
      </c>
      <c r="I4311" t="s">
        <v>302</v>
      </c>
      <c r="J4311" t="s">
        <v>26</v>
      </c>
      <c r="K4311" t="s">
        <v>27</v>
      </c>
      <c r="L4311" s="3">
        <v>0</v>
      </c>
    </row>
    <row r="4312" spans="1:13" x14ac:dyDescent="0.25">
      <c r="A4312" t="s">
        <v>1</v>
      </c>
      <c r="B4312" t="s">
        <v>14</v>
      </c>
      <c r="C4312" t="s">
        <v>10087</v>
      </c>
      <c r="D4312" t="s">
        <v>10088</v>
      </c>
      <c r="E4312" t="s">
        <v>10089</v>
      </c>
      <c r="F4312" t="s">
        <v>10090</v>
      </c>
      <c r="G4312" t="s">
        <v>1625</v>
      </c>
      <c r="H4312" s="4">
        <v>44855.678517476852</v>
      </c>
      <c r="I4312" t="s">
        <v>72</v>
      </c>
      <c r="J4312" t="s">
        <v>20</v>
      </c>
      <c r="K4312" t="s">
        <v>74</v>
      </c>
      <c r="L4312" s="3">
        <v>10</v>
      </c>
      <c r="M4312" s="1">
        <v>45940</v>
      </c>
    </row>
    <row r="4313" spans="1:13" x14ac:dyDescent="0.25">
      <c r="A4313" t="s">
        <v>174</v>
      </c>
      <c r="B4313" t="s">
        <v>175</v>
      </c>
      <c r="C4313" t="s">
        <v>10091</v>
      </c>
      <c r="D4313" t="s">
        <v>10092</v>
      </c>
      <c r="E4313" t="s">
        <v>10093</v>
      </c>
      <c r="F4313" t="s">
        <v>10094</v>
      </c>
      <c r="G4313" t="s">
        <v>592</v>
      </c>
      <c r="H4313" s="4">
        <v>44929.495660960645</v>
      </c>
      <c r="I4313" t="s">
        <v>234</v>
      </c>
      <c r="J4313" t="s">
        <v>20</v>
      </c>
      <c r="K4313" t="s">
        <v>74</v>
      </c>
      <c r="L4313" s="3">
        <v>0</v>
      </c>
    </row>
    <row r="4314" spans="1:13" x14ac:dyDescent="0.25">
      <c r="A4314" t="s">
        <v>22</v>
      </c>
      <c r="B4314" t="s">
        <v>23</v>
      </c>
      <c r="C4314" t="s">
        <v>10095</v>
      </c>
      <c r="D4314" t="s">
        <v>10096</v>
      </c>
      <c r="E4314" t="s">
        <v>10097</v>
      </c>
      <c r="F4314" t="s">
        <v>6931</v>
      </c>
      <c r="G4314" t="s">
        <v>6827</v>
      </c>
      <c r="H4314" s="4">
        <v>45244.363653854169</v>
      </c>
      <c r="I4314" t="s">
        <v>254</v>
      </c>
      <c r="J4314" t="s">
        <v>73</v>
      </c>
      <c r="K4314" t="s">
        <v>209</v>
      </c>
      <c r="L4314" s="3">
        <v>6</v>
      </c>
      <c r="M4314" s="1">
        <v>45925</v>
      </c>
    </row>
    <row r="4315" spans="1:13" x14ac:dyDescent="0.25">
      <c r="A4315" t="s">
        <v>1</v>
      </c>
      <c r="B4315" t="s">
        <v>14</v>
      </c>
      <c r="C4315" t="s">
        <v>10098</v>
      </c>
      <c r="D4315" t="s">
        <v>10099</v>
      </c>
      <c r="E4315" t="s">
        <v>10100</v>
      </c>
      <c r="F4315" t="s">
        <v>10101</v>
      </c>
      <c r="G4315" t="s">
        <v>214</v>
      </c>
      <c r="H4315" s="4">
        <v>45686.711548611114</v>
      </c>
      <c r="I4315" t="s">
        <v>208</v>
      </c>
      <c r="J4315" t="s">
        <v>73</v>
      </c>
      <c r="K4315" t="s">
        <v>209</v>
      </c>
      <c r="L4315" s="3">
        <v>0</v>
      </c>
    </row>
    <row r="4316" spans="1:13" x14ac:dyDescent="0.25">
      <c r="A4316" t="s">
        <v>1</v>
      </c>
      <c r="B4316" t="s">
        <v>14</v>
      </c>
      <c r="C4316" t="s">
        <v>10098</v>
      </c>
      <c r="D4316" t="s">
        <v>10099</v>
      </c>
      <c r="E4316" t="s">
        <v>10102</v>
      </c>
      <c r="F4316" t="s">
        <v>10103</v>
      </c>
      <c r="G4316" t="s">
        <v>214</v>
      </c>
      <c r="H4316" s="4">
        <v>45686.711263275465</v>
      </c>
      <c r="I4316" t="s">
        <v>208</v>
      </c>
      <c r="J4316" t="s">
        <v>73</v>
      </c>
      <c r="K4316" t="s">
        <v>209</v>
      </c>
      <c r="L4316" s="3">
        <v>0</v>
      </c>
    </row>
    <row r="4317" spans="1:13" x14ac:dyDescent="0.25">
      <c r="A4317" t="s">
        <v>1</v>
      </c>
      <c r="B4317" t="s">
        <v>14</v>
      </c>
      <c r="C4317" t="s">
        <v>10104</v>
      </c>
      <c r="D4317" t="s">
        <v>10105</v>
      </c>
      <c r="E4317" t="s">
        <v>10106</v>
      </c>
      <c r="F4317" t="s">
        <v>3560</v>
      </c>
      <c r="G4317" t="s">
        <v>1431</v>
      </c>
      <c r="H4317" s="4">
        <v>45140.481665856481</v>
      </c>
      <c r="I4317" t="s">
        <v>72</v>
      </c>
      <c r="J4317" t="s">
        <v>315</v>
      </c>
      <c r="K4317" t="s">
        <v>74</v>
      </c>
      <c r="L4317" s="3">
        <v>0</v>
      </c>
    </row>
    <row r="4318" spans="1:13" x14ac:dyDescent="0.25">
      <c r="A4318" t="s">
        <v>1</v>
      </c>
      <c r="B4318" t="s">
        <v>14</v>
      </c>
      <c r="C4318" t="s">
        <v>10104</v>
      </c>
      <c r="D4318" t="s">
        <v>10105</v>
      </c>
      <c r="E4318" t="s">
        <v>10107</v>
      </c>
      <c r="F4318" t="s">
        <v>3554</v>
      </c>
      <c r="H4318" s="4">
        <v>45140.492966979167</v>
      </c>
      <c r="I4318" t="s">
        <v>72</v>
      </c>
      <c r="J4318" t="s">
        <v>315</v>
      </c>
      <c r="K4318" t="s">
        <v>74</v>
      </c>
      <c r="L4318" s="3">
        <v>0</v>
      </c>
    </row>
    <row r="4319" spans="1:13" x14ac:dyDescent="0.25">
      <c r="A4319" t="s">
        <v>1</v>
      </c>
      <c r="B4319" t="s">
        <v>14</v>
      </c>
      <c r="C4319" t="s">
        <v>10104</v>
      </c>
      <c r="D4319" t="s">
        <v>10105</v>
      </c>
      <c r="E4319" t="s">
        <v>10108</v>
      </c>
      <c r="F4319" t="s">
        <v>126</v>
      </c>
      <c r="G4319" t="s">
        <v>4163</v>
      </c>
      <c r="H4319" s="4">
        <v>45343.323497337966</v>
      </c>
      <c r="I4319" t="s">
        <v>72</v>
      </c>
      <c r="J4319" t="s">
        <v>315</v>
      </c>
      <c r="K4319" t="s">
        <v>74</v>
      </c>
      <c r="L4319" s="3">
        <v>0</v>
      </c>
    </row>
    <row r="4320" spans="1:13" x14ac:dyDescent="0.25">
      <c r="A4320" t="s">
        <v>1</v>
      </c>
      <c r="B4320" t="s">
        <v>14</v>
      </c>
      <c r="C4320" t="s">
        <v>10104</v>
      </c>
      <c r="D4320" t="s">
        <v>10105</v>
      </c>
      <c r="E4320" t="s">
        <v>10109</v>
      </c>
      <c r="F4320" t="s">
        <v>3558</v>
      </c>
      <c r="G4320" t="s">
        <v>1431</v>
      </c>
      <c r="H4320" s="4">
        <v>45183.429444988426</v>
      </c>
      <c r="I4320" t="s">
        <v>72</v>
      </c>
      <c r="J4320" t="s">
        <v>315</v>
      </c>
      <c r="K4320" t="s">
        <v>74</v>
      </c>
      <c r="L4320" s="3">
        <v>0</v>
      </c>
    </row>
    <row r="4321" spans="1:13" x14ac:dyDescent="0.25">
      <c r="A4321" t="s">
        <v>1</v>
      </c>
      <c r="B4321" t="s">
        <v>14</v>
      </c>
      <c r="C4321" t="s">
        <v>10104</v>
      </c>
      <c r="D4321" t="s">
        <v>10105</v>
      </c>
      <c r="E4321" t="s">
        <v>10110</v>
      </c>
      <c r="F4321" t="s">
        <v>3556</v>
      </c>
      <c r="G4321" t="s">
        <v>1431</v>
      </c>
      <c r="H4321" s="4">
        <v>45912.444830706016</v>
      </c>
      <c r="I4321" t="s">
        <v>72</v>
      </c>
      <c r="J4321" t="s">
        <v>315</v>
      </c>
      <c r="K4321" t="s">
        <v>74</v>
      </c>
      <c r="L4321" s="3">
        <v>4</v>
      </c>
      <c r="M4321" s="1">
        <v>45912</v>
      </c>
    </row>
    <row r="4322" spans="1:13" x14ac:dyDescent="0.25">
      <c r="A4322" t="s">
        <v>1</v>
      </c>
      <c r="B4322" t="s">
        <v>14</v>
      </c>
      <c r="C4322" t="s">
        <v>10111</v>
      </c>
      <c r="D4322" t="s">
        <v>10112</v>
      </c>
      <c r="E4322" t="s">
        <v>10113</v>
      </c>
      <c r="F4322" t="s">
        <v>10114</v>
      </c>
      <c r="G4322" t="s">
        <v>1641</v>
      </c>
      <c r="H4322" s="4">
        <v>44426.38594915509</v>
      </c>
      <c r="I4322" t="s">
        <v>215</v>
      </c>
      <c r="J4322" t="s">
        <v>315</v>
      </c>
      <c r="K4322" t="s">
        <v>1391</v>
      </c>
      <c r="L4322" s="3">
        <v>0</v>
      </c>
    </row>
    <row r="4323" spans="1:13" x14ac:dyDescent="0.25">
      <c r="A4323" t="s">
        <v>1</v>
      </c>
      <c r="B4323" t="s">
        <v>14</v>
      </c>
      <c r="C4323" t="s">
        <v>10115</v>
      </c>
      <c r="D4323" t="s">
        <v>10116</v>
      </c>
      <c r="E4323" t="s">
        <v>10117</v>
      </c>
      <c r="F4323" t="s">
        <v>10118</v>
      </c>
      <c r="G4323" t="s">
        <v>10119</v>
      </c>
      <c r="H4323" s="4">
        <v>45947.591124108796</v>
      </c>
      <c r="I4323" t="s">
        <v>19</v>
      </c>
      <c r="J4323" t="s">
        <v>265</v>
      </c>
      <c r="K4323" t="s">
        <v>894</v>
      </c>
      <c r="L4323" s="3">
        <v>0</v>
      </c>
    </row>
    <row r="4324" spans="1:13" x14ac:dyDescent="0.25">
      <c r="A4324" t="s">
        <v>10120</v>
      </c>
      <c r="B4324" t="s">
        <v>10121</v>
      </c>
      <c r="C4324" t="s">
        <v>10122</v>
      </c>
      <c r="D4324" t="s">
        <v>10123</v>
      </c>
      <c r="E4324" t="s">
        <v>10124</v>
      </c>
      <c r="F4324" t="s">
        <v>5116</v>
      </c>
      <c r="G4324" t="s">
        <v>5662</v>
      </c>
      <c r="H4324" s="4">
        <v>45922.569262500001</v>
      </c>
      <c r="I4324" t="s">
        <v>254</v>
      </c>
      <c r="J4324" t="s">
        <v>73</v>
      </c>
      <c r="K4324" t="s">
        <v>209</v>
      </c>
      <c r="L4324" s="3">
        <v>38</v>
      </c>
      <c r="M4324" s="1">
        <v>45951</v>
      </c>
    </row>
    <row r="4325" spans="1:13" x14ac:dyDescent="0.25">
      <c r="A4325" t="s">
        <v>1</v>
      </c>
      <c r="B4325" t="s">
        <v>14</v>
      </c>
      <c r="C4325" t="s">
        <v>10125</v>
      </c>
      <c r="D4325" t="s">
        <v>10126</v>
      </c>
      <c r="E4325" t="s">
        <v>10127</v>
      </c>
      <c r="F4325" t="s">
        <v>10128</v>
      </c>
      <c r="G4325" t="s">
        <v>314</v>
      </c>
      <c r="H4325" s="4">
        <v>44967.859317708331</v>
      </c>
      <c r="I4325" t="s">
        <v>19</v>
      </c>
      <c r="J4325" t="s">
        <v>20</v>
      </c>
      <c r="K4325" t="s">
        <v>74</v>
      </c>
      <c r="L4325" s="3">
        <v>0</v>
      </c>
    </row>
    <row r="4326" spans="1:13" x14ac:dyDescent="0.25">
      <c r="A4326" t="s">
        <v>1</v>
      </c>
      <c r="B4326" t="s">
        <v>14</v>
      </c>
      <c r="C4326" t="s">
        <v>10129</v>
      </c>
      <c r="D4326" t="s">
        <v>10130</v>
      </c>
      <c r="E4326" t="s">
        <v>10131</v>
      </c>
      <c r="F4326" t="s">
        <v>10132</v>
      </c>
      <c r="G4326" t="s">
        <v>10133</v>
      </c>
      <c r="H4326" s="4">
        <v>45924.320976076386</v>
      </c>
      <c r="I4326" t="s">
        <v>335</v>
      </c>
      <c r="J4326" t="s">
        <v>315</v>
      </c>
      <c r="K4326" t="s">
        <v>593</v>
      </c>
      <c r="L4326" s="3">
        <v>6</v>
      </c>
      <c r="M4326" s="1">
        <v>45924</v>
      </c>
    </row>
    <row r="4327" spans="1:13" x14ac:dyDescent="0.25">
      <c r="A4327" t="s">
        <v>1</v>
      </c>
      <c r="B4327" t="s">
        <v>14</v>
      </c>
      <c r="C4327" t="s">
        <v>10129</v>
      </c>
      <c r="D4327" t="s">
        <v>10130</v>
      </c>
      <c r="E4327" t="s">
        <v>10134</v>
      </c>
      <c r="F4327" t="s">
        <v>10135</v>
      </c>
      <c r="G4327" t="s">
        <v>10136</v>
      </c>
      <c r="H4327" s="4">
        <v>45950.153097106479</v>
      </c>
      <c r="I4327" t="s">
        <v>335</v>
      </c>
      <c r="J4327" t="s">
        <v>315</v>
      </c>
      <c r="K4327" t="s">
        <v>593</v>
      </c>
      <c r="L4327" s="3">
        <v>28</v>
      </c>
      <c r="M4327" s="1">
        <v>45951</v>
      </c>
    </row>
    <row r="4328" spans="1:13" x14ac:dyDescent="0.25">
      <c r="A4328" t="s">
        <v>1</v>
      </c>
      <c r="B4328" t="s">
        <v>14</v>
      </c>
      <c r="C4328" t="s">
        <v>10137</v>
      </c>
      <c r="D4328" t="s">
        <v>10138</v>
      </c>
      <c r="E4328" t="s">
        <v>10139</v>
      </c>
      <c r="F4328" t="s">
        <v>10140</v>
      </c>
      <c r="G4328" t="s">
        <v>2083</v>
      </c>
      <c r="H4328" s="4">
        <v>45049.85057584491</v>
      </c>
      <c r="I4328" t="s">
        <v>225</v>
      </c>
      <c r="J4328" t="s">
        <v>20</v>
      </c>
      <c r="K4328" t="s">
        <v>74</v>
      </c>
      <c r="L4328" s="3">
        <v>2</v>
      </c>
      <c r="M4328" s="1">
        <v>45911</v>
      </c>
    </row>
    <row r="4329" spans="1:13" x14ac:dyDescent="0.25">
      <c r="A4329" t="s">
        <v>1</v>
      </c>
      <c r="B4329" t="s">
        <v>14</v>
      </c>
      <c r="C4329" t="s">
        <v>10137</v>
      </c>
      <c r="D4329" t="s">
        <v>10138</v>
      </c>
      <c r="E4329" t="s">
        <v>10141</v>
      </c>
      <c r="F4329" t="s">
        <v>10142</v>
      </c>
      <c r="G4329" t="s">
        <v>2077</v>
      </c>
      <c r="H4329" s="4">
        <v>45930.739269988429</v>
      </c>
      <c r="I4329" t="s">
        <v>225</v>
      </c>
      <c r="J4329" t="s">
        <v>20</v>
      </c>
      <c r="K4329" t="s">
        <v>74</v>
      </c>
      <c r="L4329" s="3">
        <v>0</v>
      </c>
    </row>
    <row r="4330" spans="1:13" x14ac:dyDescent="0.25">
      <c r="A4330" t="s">
        <v>1</v>
      </c>
      <c r="B4330" t="s">
        <v>14</v>
      </c>
      <c r="C4330" t="s">
        <v>10137</v>
      </c>
      <c r="D4330" t="s">
        <v>10138</v>
      </c>
      <c r="E4330" t="s">
        <v>10143</v>
      </c>
      <c r="F4330" t="s">
        <v>126</v>
      </c>
      <c r="G4330" t="s">
        <v>2083</v>
      </c>
      <c r="H4330" s="4">
        <v>45117.814559293984</v>
      </c>
      <c r="I4330" t="s">
        <v>225</v>
      </c>
      <c r="J4330" t="s">
        <v>20</v>
      </c>
      <c r="K4330" t="s">
        <v>74</v>
      </c>
      <c r="L4330" s="3">
        <v>1</v>
      </c>
      <c r="M4330" s="1">
        <v>45803</v>
      </c>
    </row>
    <row r="4331" spans="1:13" x14ac:dyDescent="0.25">
      <c r="A4331" t="s">
        <v>1</v>
      </c>
      <c r="B4331" t="s">
        <v>14</v>
      </c>
      <c r="C4331" t="s">
        <v>10144</v>
      </c>
      <c r="D4331" t="s">
        <v>10145</v>
      </c>
      <c r="E4331" t="s">
        <v>10146</v>
      </c>
      <c r="F4331" t="s">
        <v>6245</v>
      </c>
      <c r="G4331" t="s">
        <v>3195</v>
      </c>
      <c r="H4331" s="4">
        <v>45910.624209259258</v>
      </c>
      <c r="I4331" t="s">
        <v>19</v>
      </c>
      <c r="J4331" t="s">
        <v>20</v>
      </c>
      <c r="K4331" t="s">
        <v>74</v>
      </c>
      <c r="L4331" s="3">
        <v>23</v>
      </c>
      <c r="M4331" s="1">
        <v>45922</v>
      </c>
    </row>
    <row r="4332" spans="1:13" x14ac:dyDescent="0.25">
      <c r="A4332" t="s">
        <v>1</v>
      </c>
      <c r="B4332" t="s">
        <v>14</v>
      </c>
      <c r="C4332" t="s">
        <v>10144</v>
      </c>
      <c r="D4332" t="s">
        <v>10145</v>
      </c>
      <c r="E4332" t="s">
        <v>10147</v>
      </c>
      <c r="F4332" t="s">
        <v>6241</v>
      </c>
      <c r="G4332" t="s">
        <v>3195</v>
      </c>
      <c r="H4332" s="4">
        <v>45789.490831053241</v>
      </c>
      <c r="I4332" t="s">
        <v>19</v>
      </c>
      <c r="J4332" t="s">
        <v>20</v>
      </c>
      <c r="K4332" t="s">
        <v>74</v>
      </c>
      <c r="L4332" s="3">
        <v>26</v>
      </c>
      <c r="M4332" s="1">
        <v>45919</v>
      </c>
    </row>
    <row r="4333" spans="1:13" x14ac:dyDescent="0.25">
      <c r="A4333" t="s">
        <v>174</v>
      </c>
      <c r="B4333" t="s">
        <v>175</v>
      </c>
      <c r="C4333" t="s">
        <v>10148</v>
      </c>
      <c r="D4333" t="s">
        <v>10149</v>
      </c>
      <c r="E4333" t="s">
        <v>10150</v>
      </c>
      <c r="F4333" t="s">
        <v>126</v>
      </c>
      <c r="G4333" t="s">
        <v>3460</v>
      </c>
      <c r="H4333" s="4">
        <v>45541.17141412037</v>
      </c>
      <c r="I4333" t="s">
        <v>19</v>
      </c>
      <c r="J4333" t="s">
        <v>315</v>
      </c>
      <c r="K4333" t="s">
        <v>593</v>
      </c>
      <c r="L4333" s="3">
        <v>0</v>
      </c>
    </row>
    <row r="4334" spans="1:13" x14ac:dyDescent="0.25">
      <c r="A4334" t="s">
        <v>1</v>
      </c>
      <c r="B4334" t="s">
        <v>14</v>
      </c>
      <c r="C4334" t="s">
        <v>10151</v>
      </c>
      <c r="D4334" t="s">
        <v>10152</v>
      </c>
      <c r="E4334" t="s">
        <v>10153</v>
      </c>
      <c r="F4334" t="s">
        <v>10154</v>
      </c>
      <c r="G4334" t="s">
        <v>2984</v>
      </c>
      <c r="H4334" s="4">
        <v>45440.643366168981</v>
      </c>
      <c r="I4334" t="s">
        <v>215</v>
      </c>
      <c r="J4334" t="s">
        <v>315</v>
      </c>
      <c r="K4334" t="s">
        <v>894</v>
      </c>
      <c r="L4334" s="3">
        <v>29</v>
      </c>
      <c r="M4334" s="1">
        <v>45918</v>
      </c>
    </row>
    <row r="4335" spans="1:13" x14ac:dyDescent="0.25">
      <c r="A4335" t="s">
        <v>174</v>
      </c>
      <c r="B4335" t="s">
        <v>175</v>
      </c>
      <c r="C4335" t="s">
        <v>10155</v>
      </c>
      <c r="D4335" t="s">
        <v>10156</v>
      </c>
      <c r="E4335" t="s">
        <v>10157</v>
      </c>
      <c r="F4335" t="s">
        <v>10158</v>
      </c>
      <c r="G4335" t="s">
        <v>598</v>
      </c>
      <c r="H4335" s="4">
        <v>45670.600554895835</v>
      </c>
      <c r="I4335" t="s">
        <v>19</v>
      </c>
      <c r="J4335" t="s">
        <v>26</v>
      </c>
      <c r="K4335" t="s">
        <v>336</v>
      </c>
      <c r="L4335" s="3">
        <v>0</v>
      </c>
    </row>
    <row r="4336" spans="1:13" x14ac:dyDescent="0.25">
      <c r="A4336" t="s">
        <v>22</v>
      </c>
      <c r="B4336" t="s">
        <v>23</v>
      </c>
      <c r="C4336" t="s">
        <v>10159</v>
      </c>
      <c r="D4336" t="s">
        <v>10160</v>
      </c>
      <c r="E4336" t="s">
        <v>10161</v>
      </c>
      <c r="F4336" t="s">
        <v>2794</v>
      </c>
      <c r="G4336" t="s">
        <v>240</v>
      </c>
      <c r="H4336" s="4">
        <v>45919.67775127315</v>
      </c>
      <c r="I4336" t="s">
        <v>335</v>
      </c>
      <c r="J4336" t="s">
        <v>20</v>
      </c>
      <c r="K4336" t="s">
        <v>74</v>
      </c>
      <c r="L4336" s="3">
        <v>23</v>
      </c>
      <c r="M4336" s="1">
        <v>45918</v>
      </c>
    </row>
    <row r="4337" spans="1:13" x14ac:dyDescent="0.25">
      <c r="A4337" t="s">
        <v>22</v>
      </c>
      <c r="B4337" t="s">
        <v>23</v>
      </c>
      <c r="C4337" t="s">
        <v>10159</v>
      </c>
      <c r="D4337" t="s">
        <v>10160</v>
      </c>
      <c r="E4337" t="s">
        <v>10162</v>
      </c>
      <c r="F4337" t="s">
        <v>10163</v>
      </c>
      <c r="G4337" t="s">
        <v>245</v>
      </c>
      <c r="H4337" s="4">
        <v>45715.826579432869</v>
      </c>
      <c r="I4337" t="s">
        <v>335</v>
      </c>
      <c r="J4337" t="s">
        <v>20</v>
      </c>
      <c r="K4337" t="s">
        <v>74</v>
      </c>
      <c r="L4337" s="3">
        <v>0</v>
      </c>
    </row>
    <row r="4338" spans="1:13" x14ac:dyDescent="0.25">
      <c r="A4338" t="s">
        <v>1</v>
      </c>
      <c r="B4338" t="s">
        <v>14</v>
      </c>
      <c r="C4338" t="s">
        <v>10166</v>
      </c>
      <c r="D4338" t="s">
        <v>10167</v>
      </c>
      <c r="E4338" t="s">
        <v>10168</v>
      </c>
      <c r="F4338" t="s">
        <v>10169</v>
      </c>
      <c r="G4338" t="s">
        <v>8717</v>
      </c>
      <c r="H4338" s="4">
        <v>45827.322299537038</v>
      </c>
      <c r="I4338" t="s">
        <v>19</v>
      </c>
      <c r="J4338" t="s">
        <v>315</v>
      </c>
      <c r="K4338" t="s">
        <v>1391</v>
      </c>
      <c r="L4338" s="3">
        <v>37</v>
      </c>
      <c r="M4338" s="1">
        <v>45840</v>
      </c>
    </row>
    <row r="4339" spans="1:13" x14ac:dyDescent="0.25">
      <c r="A4339" t="s">
        <v>1</v>
      </c>
      <c r="B4339" t="s">
        <v>14</v>
      </c>
      <c r="C4339" t="s">
        <v>10166</v>
      </c>
      <c r="D4339" t="s">
        <v>10167</v>
      </c>
      <c r="E4339" t="s">
        <v>10170</v>
      </c>
      <c r="F4339" t="s">
        <v>10171</v>
      </c>
      <c r="G4339" t="s">
        <v>8717</v>
      </c>
      <c r="H4339" s="4">
        <v>45825.524905752318</v>
      </c>
      <c r="I4339" t="s">
        <v>19</v>
      </c>
      <c r="J4339" t="s">
        <v>315</v>
      </c>
      <c r="K4339" t="s">
        <v>1391</v>
      </c>
      <c r="L4339" s="3">
        <v>13</v>
      </c>
      <c r="M4339" s="1">
        <v>45914</v>
      </c>
    </row>
    <row r="4340" spans="1:13" x14ac:dyDescent="0.25">
      <c r="A4340" t="s">
        <v>1</v>
      </c>
      <c r="B4340" t="s">
        <v>14</v>
      </c>
      <c r="C4340" t="s">
        <v>10166</v>
      </c>
      <c r="D4340" t="s">
        <v>10167</v>
      </c>
      <c r="E4340" t="s">
        <v>10172</v>
      </c>
      <c r="F4340" t="s">
        <v>10173</v>
      </c>
      <c r="G4340" t="s">
        <v>8717</v>
      </c>
      <c r="H4340" s="4">
        <v>45877.505554398151</v>
      </c>
      <c r="I4340" t="s">
        <v>19</v>
      </c>
      <c r="J4340" t="s">
        <v>315</v>
      </c>
      <c r="K4340" t="s">
        <v>1391</v>
      </c>
      <c r="L4340" s="3">
        <v>405</v>
      </c>
      <c r="M4340" s="1">
        <v>45951</v>
      </c>
    </row>
    <row r="4341" spans="1:13" x14ac:dyDescent="0.25">
      <c r="A4341" t="s">
        <v>1</v>
      </c>
      <c r="B4341" t="s">
        <v>14</v>
      </c>
      <c r="C4341" t="s">
        <v>10166</v>
      </c>
      <c r="D4341" t="s">
        <v>10167</v>
      </c>
      <c r="E4341" t="s">
        <v>10174</v>
      </c>
      <c r="F4341" t="s">
        <v>8716</v>
      </c>
      <c r="G4341" t="s">
        <v>8717</v>
      </c>
      <c r="H4341" s="4">
        <v>45803.556561921294</v>
      </c>
      <c r="I4341" t="s">
        <v>19</v>
      </c>
      <c r="J4341" t="s">
        <v>315</v>
      </c>
      <c r="K4341" t="s">
        <v>1391</v>
      </c>
      <c r="L4341" s="3">
        <v>8</v>
      </c>
      <c r="M4341" s="1">
        <v>45855</v>
      </c>
    </row>
    <row r="4342" spans="1:13" x14ac:dyDescent="0.25">
      <c r="A4342" t="s">
        <v>1</v>
      </c>
      <c r="B4342" t="s">
        <v>14</v>
      </c>
      <c r="C4342" t="s">
        <v>10166</v>
      </c>
      <c r="D4342" t="s">
        <v>10167</v>
      </c>
      <c r="E4342" t="s">
        <v>10175</v>
      </c>
      <c r="F4342" t="s">
        <v>10176</v>
      </c>
      <c r="G4342" t="s">
        <v>8717</v>
      </c>
      <c r="H4342" s="4">
        <v>45926.546545254627</v>
      </c>
      <c r="I4342" t="s">
        <v>19</v>
      </c>
      <c r="J4342" t="s">
        <v>315</v>
      </c>
      <c r="K4342" t="s">
        <v>1391</v>
      </c>
      <c r="L4342" s="3">
        <v>95</v>
      </c>
      <c r="M4342" s="1">
        <v>45950</v>
      </c>
    </row>
    <row r="4343" spans="1:13" x14ac:dyDescent="0.25">
      <c r="A4343" t="s">
        <v>1</v>
      </c>
      <c r="B4343" t="s">
        <v>14</v>
      </c>
      <c r="C4343" t="s">
        <v>10166</v>
      </c>
      <c r="D4343" t="s">
        <v>10167</v>
      </c>
      <c r="E4343" t="s">
        <v>10177</v>
      </c>
      <c r="F4343" t="s">
        <v>10178</v>
      </c>
      <c r="G4343" t="s">
        <v>8717</v>
      </c>
      <c r="H4343" s="4">
        <v>45861.360346562498</v>
      </c>
      <c r="I4343" t="s">
        <v>19</v>
      </c>
      <c r="J4343" t="s">
        <v>315</v>
      </c>
      <c r="K4343" t="s">
        <v>1391</v>
      </c>
      <c r="L4343" s="3">
        <v>10</v>
      </c>
      <c r="M4343" s="1">
        <v>45907</v>
      </c>
    </row>
    <row r="4344" spans="1:13" x14ac:dyDescent="0.25">
      <c r="A4344" t="s">
        <v>1</v>
      </c>
      <c r="B4344" t="s">
        <v>14</v>
      </c>
      <c r="C4344" t="s">
        <v>10166</v>
      </c>
      <c r="D4344" t="s">
        <v>10167</v>
      </c>
      <c r="E4344" t="s">
        <v>10179</v>
      </c>
      <c r="F4344" t="s">
        <v>10180</v>
      </c>
      <c r="G4344" t="s">
        <v>8717</v>
      </c>
      <c r="H4344" s="4">
        <v>45838.561615740742</v>
      </c>
      <c r="I4344" t="s">
        <v>19</v>
      </c>
      <c r="J4344" t="s">
        <v>315</v>
      </c>
      <c r="K4344" t="s">
        <v>1391</v>
      </c>
      <c r="L4344" s="3">
        <v>277</v>
      </c>
      <c r="M4344" s="1">
        <v>45951</v>
      </c>
    </row>
    <row r="4345" spans="1:13" x14ac:dyDescent="0.25">
      <c r="A4345" t="s">
        <v>1</v>
      </c>
      <c r="B4345" t="s">
        <v>14</v>
      </c>
      <c r="C4345" t="s">
        <v>10166</v>
      </c>
      <c r="D4345" t="s">
        <v>10167</v>
      </c>
      <c r="E4345" t="s">
        <v>10181</v>
      </c>
      <c r="F4345" t="s">
        <v>10182</v>
      </c>
      <c r="G4345" t="s">
        <v>8717</v>
      </c>
      <c r="H4345" s="4">
        <v>45838.623203738425</v>
      </c>
      <c r="I4345" t="s">
        <v>19</v>
      </c>
      <c r="J4345" t="s">
        <v>315</v>
      </c>
      <c r="K4345" t="s">
        <v>1391</v>
      </c>
      <c r="L4345" s="3">
        <v>26</v>
      </c>
      <c r="M4345" s="1">
        <v>45929</v>
      </c>
    </row>
    <row r="4346" spans="1:13" x14ac:dyDescent="0.25">
      <c r="A4346" t="s">
        <v>1</v>
      </c>
      <c r="B4346" t="s">
        <v>14</v>
      </c>
      <c r="C4346" t="s">
        <v>10183</v>
      </c>
      <c r="D4346" t="s">
        <v>10184</v>
      </c>
      <c r="E4346" t="s">
        <v>10185</v>
      </c>
      <c r="F4346" t="s">
        <v>10186</v>
      </c>
      <c r="G4346" t="s">
        <v>10187</v>
      </c>
      <c r="H4346" s="4">
        <v>44431.507011805559</v>
      </c>
      <c r="I4346" t="s">
        <v>19</v>
      </c>
      <c r="J4346" t="s">
        <v>315</v>
      </c>
      <c r="K4346" t="s">
        <v>894</v>
      </c>
      <c r="L4346" s="3">
        <v>0</v>
      </c>
    </row>
    <row r="4347" spans="1:13" x14ac:dyDescent="0.25">
      <c r="A4347" t="s">
        <v>1</v>
      </c>
      <c r="B4347" t="s">
        <v>14</v>
      </c>
      <c r="C4347" t="s">
        <v>10183</v>
      </c>
      <c r="D4347" t="s">
        <v>10184</v>
      </c>
      <c r="E4347" t="s">
        <v>10188</v>
      </c>
      <c r="F4347" t="s">
        <v>10189</v>
      </c>
      <c r="H4347" s="4">
        <v>44802.854069594905</v>
      </c>
      <c r="I4347" t="s">
        <v>19</v>
      </c>
      <c r="J4347" t="s">
        <v>315</v>
      </c>
      <c r="K4347" t="s">
        <v>894</v>
      </c>
      <c r="L4347" s="3">
        <v>0</v>
      </c>
    </row>
    <row r="4348" spans="1:13" x14ac:dyDescent="0.25">
      <c r="A4348" t="s">
        <v>1</v>
      </c>
      <c r="B4348" t="s">
        <v>14</v>
      </c>
      <c r="C4348" t="s">
        <v>10183</v>
      </c>
      <c r="D4348" t="s">
        <v>10184</v>
      </c>
      <c r="E4348" t="s">
        <v>10190</v>
      </c>
      <c r="F4348" t="s">
        <v>10191</v>
      </c>
      <c r="H4348" s="4">
        <v>44475.667405127315</v>
      </c>
      <c r="I4348" t="s">
        <v>19</v>
      </c>
      <c r="J4348" t="s">
        <v>315</v>
      </c>
      <c r="K4348" t="s">
        <v>894</v>
      </c>
      <c r="L4348" s="3">
        <v>0</v>
      </c>
    </row>
    <row r="4349" spans="1:13" x14ac:dyDescent="0.25">
      <c r="A4349" t="s">
        <v>1</v>
      </c>
      <c r="B4349" t="s">
        <v>14</v>
      </c>
      <c r="C4349" t="s">
        <v>10183</v>
      </c>
      <c r="D4349" t="s">
        <v>10184</v>
      </c>
      <c r="E4349" t="s">
        <v>10192</v>
      </c>
      <c r="F4349" t="s">
        <v>10193</v>
      </c>
      <c r="H4349" s="4">
        <v>44944.702089849539</v>
      </c>
      <c r="I4349" t="s">
        <v>19</v>
      </c>
      <c r="J4349" t="s">
        <v>315</v>
      </c>
      <c r="K4349" t="s">
        <v>894</v>
      </c>
      <c r="L4349" s="3">
        <v>0</v>
      </c>
    </row>
    <row r="4350" spans="1:13" x14ac:dyDescent="0.25">
      <c r="A4350" t="s">
        <v>1</v>
      </c>
      <c r="B4350" t="s">
        <v>14</v>
      </c>
      <c r="C4350" t="s">
        <v>10183</v>
      </c>
      <c r="D4350" t="s">
        <v>10184</v>
      </c>
      <c r="E4350" t="s">
        <v>10194</v>
      </c>
      <c r="F4350" t="s">
        <v>10195</v>
      </c>
      <c r="G4350" t="s">
        <v>10187</v>
      </c>
      <c r="H4350" s="4">
        <v>44802.558289004628</v>
      </c>
      <c r="I4350" t="s">
        <v>19</v>
      </c>
      <c r="J4350" t="s">
        <v>315</v>
      </c>
      <c r="K4350" t="s">
        <v>894</v>
      </c>
      <c r="L4350" s="3">
        <v>0</v>
      </c>
    </row>
    <row r="4351" spans="1:13" x14ac:dyDescent="0.25">
      <c r="A4351" t="s">
        <v>1</v>
      </c>
      <c r="B4351" t="s">
        <v>14</v>
      </c>
      <c r="C4351" t="s">
        <v>10183</v>
      </c>
      <c r="D4351" t="s">
        <v>10184</v>
      </c>
      <c r="E4351" t="s">
        <v>10196</v>
      </c>
      <c r="F4351" t="s">
        <v>10197</v>
      </c>
      <c r="H4351" s="4">
        <v>44602.747462037034</v>
      </c>
      <c r="I4351" t="s">
        <v>19</v>
      </c>
      <c r="J4351" t="s">
        <v>315</v>
      </c>
      <c r="K4351" t="s">
        <v>894</v>
      </c>
      <c r="L4351" s="3">
        <v>0</v>
      </c>
    </row>
    <row r="4352" spans="1:13" x14ac:dyDescent="0.25">
      <c r="A4352" t="s">
        <v>1</v>
      </c>
      <c r="B4352" t="s">
        <v>14</v>
      </c>
      <c r="C4352" t="s">
        <v>10183</v>
      </c>
      <c r="D4352" t="s">
        <v>10184</v>
      </c>
      <c r="E4352" t="s">
        <v>10198</v>
      </c>
      <c r="F4352" t="s">
        <v>7501</v>
      </c>
      <c r="G4352" t="s">
        <v>6056</v>
      </c>
      <c r="H4352" s="4">
        <v>45216.604419328702</v>
      </c>
      <c r="I4352" t="s">
        <v>19</v>
      </c>
      <c r="J4352" t="s">
        <v>315</v>
      </c>
      <c r="K4352" t="s">
        <v>894</v>
      </c>
      <c r="L4352" s="3">
        <v>0</v>
      </c>
    </row>
    <row r="4353" spans="1:13" x14ac:dyDescent="0.25">
      <c r="A4353" t="s">
        <v>1</v>
      </c>
      <c r="B4353" t="s">
        <v>14</v>
      </c>
      <c r="C4353" t="s">
        <v>10183</v>
      </c>
      <c r="D4353" t="s">
        <v>10184</v>
      </c>
      <c r="E4353" t="s">
        <v>10199</v>
      </c>
      <c r="F4353" t="s">
        <v>10200</v>
      </c>
      <c r="H4353" s="4">
        <v>44802.8499912037</v>
      </c>
      <c r="I4353" t="s">
        <v>19</v>
      </c>
      <c r="J4353" t="s">
        <v>315</v>
      </c>
      <c r="K4353" t="s">
        <v>894</v>
      </c>
      <c r="L4353" s="3">
        <v>0</v>
      </c>
    </row>
    <row r="4354" spans="1:13" x14ac:dyDescent="0.25">
      <c r="A4354" t="s">
        <v>1</v>
      </c>
      <c r="B4354" t="s">
        <v>14</v>
      </c>
      <c r="C4354" t="s">
        <v>10183</v>
      </c>
      <c r="D4354" t="s">
        <v>10184</v>
      </c>
      <c r="E4354" t="s">
        <v>10201</v>
      </c>
      <c r="F4354" t="s">
        <v>10202</v>
      </c>
      <c r="G4354" t="s">
        <v>10187</v>
      </c>
      <c r="H4354" s="4">
        <v>45342.602606400462</v>
      </c>
      <c r="I4354" t="s">
        <v>19</v>
      </c>
      <c r="J4354" t="s">
        <v>315</v>
      </c>
      <c r="K4354" t="s">
        <v>894</v>
      </c>
      <c r="L4354" s="3">
        <v>0</v>
      </c>
    </row>
    <row r="4355" spans="1:13" x14ac:dyDescent="0.25">
      <c r="A4355" t="s">
        <v>1</v>
      </c>
      <c r="B4355" t="s">
        <v>14</v>
      </c>
      <c r="C4355" t="s">
        <v>10183</v>
      </c>
      <c r="D4355" t="s">
        <v>10184</v>
      </c>
      <c r="E4355" t="s">
        <v>10203</v>
      </c>
      <c r="F4355" t="s">
        <v>10204</v>
      </c>
      <c r="G4355" t="s">
        <v>6056</v>
      </c>
      <c r="H4355" s="4">
        <v>44978.918187465279</v>
      </c>
      <c r="I4355" t="s">
        <v>19</v>
      </c>
      <c r="J4355" t="s">
        <v>315</v>
      </c>
      <c r="K4355" t="s">
        <v>894</v>
      </c>
      <c r="L4355" s="3">
        <v>0</v>
      </c>
    </row>
    <row r="4356" spans="1:13" x14ac:dyDescent="0.25">
      <c r="A4356" t="s">
        <v>1</v>
      </c>
      <c r="B4356" t="s">
        <v>14</v>
      </c>
      <c r="C4356" t="s">
        <v>10183</v>
      </c>
      <c r="D4356" t="s">
        <v>10184</v>
      </c>
      <c r="E4356" t="s">
        <v>10205</v>
      </c>
      <c r="F4356" t="s">
        <v>10206</v>
      </c>
      <c r="H4356" s="4">
        <v>44943.853328159719</v>
      </c>
      <c r="I4356" t="s">
        <v>19</v>
      </c>
      <c r="J4356" t="s">
        <v>315</v>
      </c>
      <c r="K4356" t="s">
        <v>894</v>
      </c>
      <c r="L4356" s="3">
        <v>0</v>
      </c>
    </row>
    <row r="4357" spans="1:13" x14ac:dyDescent="0.25">
      <c r="A4357" t="s">
        <v>1</v>
      </c>
      <c r="B4357" t="s">
        <v>14</v>
      </c>
      <c r="C4357" t="s">
        <v>10183</v>
      </c>
      <c r="D4357" t="s">
        <v>10184</v>
      </c>
      <c r="E4357" t="s">
        <v>10207</v>
      </c>
      <c r="F4357" t="s">
        <v>10208</v>
      </c>
      <c r="H4357" s="4">
        <v>44944.707473842594</v>
      </c>
      <c r="I4357" t="s">
        <v>19</v>
      </c>
      <c r="J4357" t="s">
        <v>315</v>
      </c>
      <c r="K4357" t="s">
        <v>894</v>
      </c>
      <c r="L4357" s="3">
        <v>0</v>
      </c>
    </row>
    <row r="4358" spans="1:13" x14ac:dyDescent="0.25">
      <c r="A4358" t="s">
        <v>1</v>
      </c>
      <c r="B4358" t="s">
        <v>14</v>
      </c>
      <c r="C4358" t="s">
        <v>10183</v>
      </c>
      <c r="D4358" t="s">
        <v>10184</v>
      </c>
      <c r="E4358" t="s">
        <v>10209</v>
      </c>
      <c r="F4358" t="s">
        <v>10210</v>
      </c>
      <c r="H4358" s="4">
        <v>44944.705048993055</v>
      </c>
      <c r="I4358" t="s">
        <v>19</v>
      </c>
      <c r="J4358" t="s">
        <v>315</v>
      </c>
      <c r="K4358" t="s">
        <v>894</v>
      </c>
      <c r="L4358" s="3">
        <v>0</v>
      </c>
    </row>
    <row r="4359" spans="1:13" x14ac:dyDescent="0.25">
      <c r="A4359" t="s">
        <v>1</v>
      </c>
      <c r="B4359" t="s">
        <v>14</v>
      </c>
      <c r="C4359" t="s">
        <v>10183</v>
      </c>
      <c r="D4359" t="s">
        <v>10184</v>
      </c>
      <c r="E4359" t="s">
        <v>10211</v>
      </c>
      <c r="F4359" t="s">
        <v>10212</v>
      </c>
      <c r="H4359" s="4">
        <v>44784.738750694443</v>
      </c>
      <c r="I4359" t="s">
        <v>19</v>
      </c>
      <c r="J4359" t="s">
        <v>315</v>
      </c>
      <c r="K4359" t="s">
        <v>894</v>
      </c>
      <c r="L4359" s="3">
        <v>0</v>
      </c>
    </row>
    <row r="4360" spans="1:13" x14ac:dyDescent="0.25">
      <c r="A4360" t="s">
        <v>1</v>
      </c>
      <c r="B4360" t="s">
        <v>14</v>
      </c>
      <c r="C4360" t="s">
        <v>10183</v>
      </c>
      <c r="D4360" t="s">
        <v>10184</v>
      </c>
      <c r="E4360" t="s">
        <v>10213</v>
      </c>
      <c r="F4360" t="s">
        <v>7468</v>
      </c>
      <c r="G4360" t="s">
        <v>6056</v>
      </c>
      <c r="H4360" s="4">
        <v>44984.792998379628</v>
      </c>
      <c r="I4360" t="s">
        <v>19</v>
      </c>
      <c r="J4360" t="s">
        <v>315</v>
      </c>
      <c r="K4360" t="s">
        <v>894</v>
      </c>
      <c r="L4360" s="3">
        <v>0</v>
      </c>
    </row>
    <row r="4361" spans="1:13" x14ac:dyDescent="0.25">
      <c r="A4361" t="s">
        <v>1</v>
      </c>
      <c r="B4361" t="s">
        <v>14</v>
      </c>
      <c r="C4361" t="s">
        <v>10183</v>
      </c>
      <c r="D4361" t="s">
        <v>10184</v>
      </c>
      <c r="E4361" t="s">
        <v>10214</v>
      </c>
      <c r="F4361" t="s">
        <v>10215</v>
      </c>
      <c r="H4361" s="4">
        <v>44657.774877511576</v>
      </c>
      <c r="I4361" t="s">
        <v>19</v>
      </c>
      <c r="J4361" t="s">
        <v>315</v>
      </c>
      <c r="K4361" t="s">
        <v>894</v>
      </c>
      <c r="L4361" s="3">
        <v>0</v>
      </c>
    </row>
    <row r="4362" spans="1:13" x14ac:dyDescent="0.25">
      <c r="A4362" t="s">
        <v>1</v>
      </c>
      <c r="B4362" t="s">
        <v>14</v>
      </c>
      <c r="C4362" t="s">
        <v>10183</v>
      </c>
      <c r="D4362" t="s">
        <v>10184</v>
      </c>
      <c r="E4362" t="s">
        <v>10216</v>
      </c>
      <c r="F4362" t="s">
        <v>10217</v>
      </c>
      <c r="H4362" s="4">
        <v>44943.851710034724</v>
      </c>
      <c r="I4362" t="s">
        <v>19</v>
      </c>
      <c r="J4362" t="s">
        <v>315</v>
      </c>
      <c r="K4362" t="s">
        <v>894</v>
      </c>
      <c r="L4362" s="3">
        <v>0</v>
      </c>
    </row>
    <row r="4363" spans="1:13" x14ac:dyDescent="0.25">
      <c r="A4363" t="s">
        <v>1</v>
      </c>
      <c r="B4363" t="s">
        <v>14</v>
      </c>
      <c r="C4363" t="s">
        <v>10183</v>
      </c>
      <c r="D4363" t="s">
        <v>10184</v>
      </c>
      <c r="E4363" t="s">
        <v>10218</v>
      </c>
      <c r="F4363" t="s">
        <v>10219</v>
      </c>
      <c r="H4363" s="4">
        <v>44902.596352002314</v>
      </c>
      <c r="I4363" t="s">
        <v>19</v>
      </c>
      <c r="J4363" t="s">
        <v>315</v>
      </c>
      <c r="K4363" t="s">
        <v>894</v>
      </c>
      <c r="L4363" s="3">
        <v>0</v>
      </c>
    </row>
    <row r="4364" spans="1:13" x14ac:dyDescent="0.25">
      <c r="A4364" t="s">
        <v>1</v>
      </c>
      <c r="B4364" t="s">
        <v>14</v>
      </c>
      <c r="C4364" t="s">
        <v>10183</v>
      </c>
      <c r="D4364" t="s">
        <v>10184</v>
      </c>
      <c r="E4364" s="2" t="s">
        <v>10220</v>
      </c>
      <c r="F4364" t="s">
        <v>10221</v>
      </c>
      <c r="H4364" s="4">
        <v>44943.863008483793</v>
      </c>
      <c r="I4364" t="s">
        <v>19</v>
      </c>
      <c r="J4364" t="s">
        <v>315</v>
      </c>
      <c r="K4364" t="s">
        <v>894</v>
      </c>
      <c r="L4364" s="3">
        <v>0</v>
      </c>
    </row>
    <row r="4365" spans="1:13" x14ac:dyDescent="0.25">
      <c r="A4365" t="s">
        <v>1</v>
      </c>
      <c r="B4365" t="s">
        <v>14</v>
      </c>
      <c r="C4365" t="s">
        <v>10222</v>
      </c>
      <c r="D4365" t="s">
        <v>10223</v>
      </c>
      <c r="E4365" t="s">
        <v>10224</v>
      </c>
      <c r="F4365" t="s">
        <v>3181</v>
      </c>
      <c r="H4365" s="4">
        <v>45548.290892326389</v>
      </c>
      <c r="I4365" t="s">
        <v>72</v>
      </c>
      <c r="J4365" t="s">
        <v>20</v>
      </c>
      <c r="K4365" t="s">
        <v>21</v>
      </c>
      <c r="L4365" s="3">
        <v>0</v>
      </c>
    </row>
    <row r="4366" spans="1:13" x14ac:dyDescent="0.25">
      <c r="A4366" t="s">
        <v>1</v>
      </c>
      <c r="B4366" t="s">
        <v>14</v>
      </c>
      <c r="C4366" t="s">
        <v>10222</v>
      </c>
      <c r="D4366" t="s">
        <v>10223</v>
      </c>
      <c r="E4366" t="s">
        <v>10225</v>
      </c>
      <c r="F4366" t="s">
        <v>10226</v>
      </c>
      <c r="H4366" s="4">
        <v>44896.331443287039</v>
      </c>
      <c r="I4366" t="s">
        <v>72</v>
      </c>
      <c r="J4366" t="s">
        <v>20</v>
      </c>
      <c r="K4366" t="s">
        <v>21</v>
      </c>
      <c r="L4366" s="3">
        <v>0</v>
      </c>
    </row>
    <row r="4367" spans="1:13" x14ac:dyDescent="0.25">
      <c r="A4367" t="s">
        <v>1</v>
      </c>
      <c r="B4367" t="s">
        <v>14</v>
      </c>
      <c r="C4367" t="s">
        <v>10222</v>
      </c>
      <c r="D4367" t="s">
        <v>10223</v>
      </c>
      <c r="E4367" t="s">
        <v>10227</v>
      </c>
      <c r="F4367" t="s">
        <v>10228</v>
      </c>
      <c r="H4367" s="4">
        <v>45083.308381678238</v>
      </c>
      <c r="I4367" t="s">
        <v>72</v>
      </c>
      <c r="J4367" t="s">
        <v>20</v>
      </c>
      <c r="K4367" t="s">
        <v>21</v>
      </c>
      <c r="L4367" s="3">
        <v>1</v>
      </c>
      <c r="M4367" s="1">
        <v>45772</v>
      </c>
    </row>
    <row r="4368" spans="1:13" x14ac:dyDescent="0.25">
      <c r="A4368" t="s">
        <v>1</v>
      </c>
      <c r="B4368" t="s">
        <v>14</v>
      </c>
      <c r="C4368" t="s">
        <v>10222</v>
      </c>
      <c r="D4368" t="s">
        <v>10223</v>
      </c>
      <c r="E4368" t="s">
        <v>10229</v>
      </c>
      <c r="F4368" t="s">
        <v>8355</v>
      </c>
      <c r="H4368" s="4">
        <v>45548.270151273151</v>
      </c>
      <c r="I4368" t="s">
        <v>72</v>
      </c>
      <c r="J4368" t="s">
        <v>20</v>
      </c>
      <c r="K4368" t="s">
        <v>21</v>
      </c>
      <c r="L4368" s="3">
        <v>0</v>
      </c>
    </row>
    <row r="4369" spans="1:13" x14ac:dyDescent="0.25">
      <c r="A4369" t="s">
        <v>1</v>
      </c>
      <c r="B4369" t="s">
        <v>14</v>
      </c>
      <c r="C4369" t="s">
        <v>10222</v>
      </c>
      <c r="D4369" t="s">
        <v>10223</v>
      </c>
      <c r="E4369" t="s">
        <v>10230</v>
      </c>
      <c r="F4369" t="s">
        <v>8359</v>
      </c>
      <c r="H4369" s="4">
        <v>45555.409103321763</v>
      </c>
      <c r="I4369" t="s">
        <v>72</v>
      </c>
      <c r="J4369" t="s">
        <v>20</v>
      </c>
      <c r="K4369" t="s">
        <v>21</v>
      </c>
      <c r="L4369" s="3">
        <v>0</v>
      </c>
    </row>
    <row r="4370" spans="1:13" x14ac:dyDescent="0.25">
      <c r="A4370" t="s">
        <v>1</v>
      </c>
      <c r="B4370" t="s">
        <v>14</v>
      </c>
      <c r="C4370" t="s">
        <v>10222</v>
      </c>
      <c r="D4370" t="s">
        <v>10223</v>
      </c>
      <c r="E4370" t="s">
        <v>10231</v>
      </c>
      <c r="F4370" t="s">
        <v>10232</v>
      </c>
      <c r="H4370" s="4">
        <v>45478.475296493052</v>
      </c>
      <c r="I4370" t="s">
        <v>72</v>
      </c>
      <c r="J4370" t="s">
        <v>20</v>
      </c>
      <c r="K4370" t="s">
        <v>21</v>
      </c>
      <c r="L4370" s="3">
        <v>0</v>
      </c>
    </row>
    <row r="4371" spans="1:13" x14ac:dyDescent="0.25">
      <c r="A4371" t="s">
        <v>1</v>
      </c>
      <c r="B4371" t="s">
        <v>14</v>
      </c>
      <c r="C4371" t="s">
        <v>10222</v>
      </c>
      <c r="D4371" t="s">
        <v>10223</v>
      </c>
      <c r="E4371" t="s">
        <v>10233</v>
      </c>
      <c r="F4371" t="s">
        <v>8385</v>
      </c>
      <c r="H4371" s="4">
        <v>45622.161526655094</v>
      </c>
      <c r="I4371" t="s">
        <v>72</v>
      </c>
      <c r="J4371" t="s">
        <v>20</v>
      </c>
      <c r="K4371" t="s">
        <v>21</v>
      </c>
      <c r="L4371" s="3">
        <v>28</v>
      </c>
      <c r="M4371" s="1">
        <v>45947</v>
      </c>
    </row>
    <row r="4372" spans="1:13" x14ac:dyDescent="0.25">
      <c r="A4372" t="s">
        <v>1</v>
      </c>
      <c r="B4372" t="s">
        <v>14</v>
      </c>
      <c r="C4372" t="s">
        <v>10222</v>
      </c>
      <c r="D4372" t="s">
        <v>10223</v>
      </c>
      <c r="E4372" t="s">
        <v>10234</v>
      </c>
      <c r="F4372" t="s">
        <v>3177</v>
      </c>
      <c r="H4372" s="4">
        <v>45552.366321215275</v>
      </c>
      <c r="I4372" t="s">
        <v>72</v>
      </c>
      <c r="J4372" t="s">
        <v>20</v>
      </c>
      <c r="K4372" t="s">
        <v>21</v>
      </c>
      <c r="L4372" s="3">
        <v>0</v>
      </c>
    </row>
    <row r="4373" spans="1:13" x14ac:dyDescent="0.25">
      <c r="A4373" t="s">
        <v>1</v>
      </c>
      <c r="B4373" t="s">
        <v>14</v>
      </c>
      <c r="C4373" t="s">
        <v>10222</v>
      </c>
      <c r="D4373" t="s">
        <v>10223</v>
      </c>
      <c r="E4373" t="s">
        <v>10235</v>
      </c>
      <c r="F4373" t="s">
        <v>10236</v>
      </c>
      <c r="H4373" s="4">
        <v>45404.689877199075</v>
      </c>
      <c r="I4373" t="s">
        <v>72</v>
      </c>
      <c r="J4373" t="s">
        <v>20</v>
      </c>
      <c r="K4373" t="s">
        <v>21</v>
      </c>
      <c r="L4373" s="3">
        <v>0</v>
      </c>
    </row>
    <row r="4374" spans="1:13" x14ac:dyDescent="0.25">
      <c r="A4374" t="s">
        <v>1</v>
      </c>
      <c r="B4374" t="s">
        <v>14</v>
      </c>
      <c r="C4374" t="s">
        <v>10222</v>
      </c>
      <c r="D4374" t="s">
        <v>10223</v>
      </c>
      <c r="E4374" t="s">
        <v>10237</v>
      </c>
      <c r="F4374" t="s">
        <v>10238</v>
      </c>
      <c r="H4374" s="4">
        <v>45628.650243715281</v>
      </c>
      <c r="I4374" t="s">
        <v>72</v>
      </c>
      <c r="J4374" t="s">
        <v>20</v>
      </c>
      <c r="K4374" t="s">
        <v>21</v>
      </c>
      <c r="L4374" s="3">
        <v>0</v>
      </c>
    </row>
    <row r="4375" spans="1:13" x14ac:dyDescent="0.25">
      <c r="A4375" t="s">
        <v>1</v>
      </c>
      <c r="B4375" t="s">
        <v>14</v>
      </c>
      <c r="C4375" t="s">
        <v>10222</v>
      </c>
      <c r="D4375" t="s">
        <v>10223</v>
      </c>
      <c r="E4375" t="s">
        <v>10239</v>
      </c>
      <c r="F4375" t="s">
        <v>10240</v>
      </c>
      <c r="H4375" s="4">
        <v>45610.482686921299</v>
      </c>
      <c r="I4375" t="s">
        <v>72</v>
      </c>
      <c r="J4375" t="s">
        <v>20</v>
      </c>
      <c r="K4375" t="s">
        <v>21</v>
      </c>
      <c r="L4375" s="3">
        <v>0</v>
      </c>
    </row>
    <row r="4376" spans="1:13" x14ac:dyDescent="0.25">
      <c r="A4376" t="s">
        <v>1</v>
      </c>
      <c r="B4376" t="s">
        <v>14</v>
      </c>
      <c r="C4376" t="s">
        <v>10222</v>
      </c>
      <c r="D4376" t="s">
        <v>10223</v>
      </c>
      <c r="E4376" t="s">
        <v>10241</v>
      </c>
      <c r="F4376" t="s">
        <v>10242</v>
      </c>
      <c r="G4376" t="s">
        <v>3262</v>
      </c>
      <c r="H4376" s="4">
        <v>45358.263181909722</v>
      </c>
      <c r="I4376" t="s">
        <v>72</v>
      </c>
      <c r="J4376" t="s">
        <v>20</v>
      </c>
      <c r="K4376" t="s">
        <v>21</v>
      </c>
      <c r="L4376" s="3">
        <v>1</v>
      </c>
      <c r="M4376" s="1">
        <v>45939</v>
      </c>
    </row>
    <row r="4377" spans="1:13" x14ac:dyDescent="0.25">
      <c r="A4377" t="s">
        <v>1</v>
      </c>
      <c r="B4377" t="s">
        <v>14</v>
      </c>
      <c r="C4377" t="s">
        <v>10222</v>
      </c>
      <c r="D4377" t="s">
        <v>10223</v>
      </c>
      <c r="E4377" t="s">
        <v>10243</v>
      </c>
      <c r="F4377" t="s">
        <v>126</v>
      </c>
      <c r="H4377" s="4">
        <v>45069.765143368058</v>
      </c>
      <c r="I4377" t="s">
        <v>72</v>
      </c>
      <c r="J4377" t="s">
        <v>20</v>
      </c>
      <c r="K4377" t="s">
        <v>21</v>
      </c>
      <c r="L4377" s="3">
        <v>0</v>
      </c>
    </row>
    <row r="4378" spans="1:13" x14ac:dyDescent="0.25">
      <c r="A4378" t="s">
        <v>1</v>
      </c>
      <c r="B4378" t="s">
        <v>14</v>
      </c>
      <c r="C4378" t="s">
        <v>10222</v>
      </c>
      <c r="D4378" t="s">
        <v>10223</v>
      </c>
      <c r="E4378" t="s">
        <v>10244</v>
      </c>
      <c r="F4378" t="s">
        <v>10245</v>
      </c>
      <c r="H4378" s="4">
        <v>44888.280756284723</v>
      </c>
      <c r="I4378" t="s">
        <v>72</v>
      </c>
      <c r="J4378" t="s">
        <v>20</v>
      </c>
      <c r="K4378" t="s">
        <v>21</v>
      </c>
      <c r="L4378" s="3">
        <v>0</v>
      </c>
    </row>
    <row r="4379" spans="1:13" x14ac:dyDescent="0.25">
      <c r="A4379" t="s">
        <v>1</v>
      </c>
      <c r="B4379" t="s">
        <v>14</v>
      </c>
      <c r="C4379" t="s">
        <v>10246</v>
      </c>
      <c r="D4379" t="s">
        <v>10247</v>
      </c>
      <c r="E4379" t="s">
        <v>10248</v>
      </c>
      <c r="F4379" t="s">
        <v>10249</v>
      </c>
      <c r="H4379" s="4">
        <v>45274.596379826391</v>
      </c>
      <c r="L4379" s="3">
        <v>0</v>
      </c>
    </row>
    <row r="4380" spans="1:13" x14ac:dyDescent="0.25">
      <c r="A4380" t="s">
        <v>1</v>
      </c>
      <c r="B4380" t="s">
        <v>14</v>
      </c>
      <c r="C4380" t="s">
        <v>10246</v>
      </c>
      <c r="D4380" t="s">
        <v>10247</v>
      </c>
      <c r="E4380" t="s">
        <v>10250</v>
      </c>
      <c r="F4380" t="s">
        <v>10251</v>
      </c>
      <c r="H4380" s="4">
        <v>45446.598417245368</v>
      </c>
      <c r="L4380" s="3">
        <v>0</v>
      </c>
    </row>
    <row r="4381" spans="1:13" x14ac:dyDescent="0.25">
      <c r="A4381" t="s">
        <v>1</v>
      </c>
      <c r="B4381" t="s">
        <v>14</v>
      </c>
      <c r="C4381" t="s">
        <v>10246</v>
      </c>
      <c r="D4381" t="s">
        <v>10247</v>
      </c>
      <c r="E4381" t="s">
        <v>10252</v>
      </c>
      <c r="F4381" t="s">
        <v>10253</v>
      </c>
      <c r="H4381" s="4">
        <v>45414.640783680552</v>
      </c>
      <c r="L4381" s="3">
        <v>0</v>
      </c>
    </row>
    <row r="4382" spans="1:13" x14ac:dyDescent="0.25">
      <c r="A4382" t="s">
        <v>1</v>
      </c>
      <c r="B4382" t="s">
        <v>14</v>
      </c>
      <c r="C4382" t="s">
        <v>10246</v>
      </c>
      <c r="D4382" t="s">
        <v>10247</v>
      </c>
      <c r="E4382" t="s">
        <v>10254</v>
      </c>
      <c r="F4382" t="s">
        <v>10255</v>
      </c>
      <c r="H4382" s="4">
        <v>45467.59872642361</v>
      </c>
      <c r="L4382" s="3">
        <v>0</v>
      </c>
    </row>
    <row r="4383" spans="1:13" x14ac:dyDescent="0.25">
      <c r="A4383" t="s">
        <v>1</v>
      </c>
      <c r="B4383" t="s">
        <v>14</v>
      </c>
      <c r="C4383" t="s">
        <v>10246</v>
      </c>
      <c r="D4383" t="s">
        <v>10247</v>
      </c>
      <c r="E4383" t="s">
        <v>10256</v>
      </c>
      <c r="F4383" t="s">
        <v>10257</v>
      </c>
      <c r="H4383" s="4">
        <v>45446.596571608796</v>
      </c>
      <c r="L4383" s="3">
        <v>0</v>
      </c>
    </row>
    <row r="4384" spans="1:13" x14ac:dyDescent="0.25">
      <c r="A4384" t="s">
        <v>1</v>
      </c>
      <c r="B4384" t="s">
        <v>14</v>
      </c>
      <c r="C4384" t="s">
        <v>10246</v>
      </c>
      <c r="D4384" t="s">
        <v>10247</v>
      </c>
      <c r="E4384" t="s">
        <v>10258</v>
      </c>
      <c r="F4384" t="s">
        <v>10259</v>
      </c>
      <c r="H4384" s="4">
        <v>45455.691486076386</v>
      </c>
      <c r="L4384" s="3">
        <v>0</v>
      </c>
    </row>
    <row r="4385" spans="1:13" x14ac:dyDescent="0.25">
      <c r="A4385" t="s">
        <v>1</v>
      </c>
      <c r="B4385" t="s">
        <v>14</v>
      </c>
      <c r="C4385" t="s">
        <v>10246</v>
      </c>
      <c r="D4385" t="s">
        <v>10247</v>
      </c>
      <c r="E4385" t="s">
        <v>10260</v>
      </c>
      <c r="F4385" t="s">
        <v>10261</v>
      </c>
      <c r="H4385" s="4">
        <v>44891.034879826388</v>
      </c>
      <c r="L4385" s="3">
        <v>0</v>
      </c>
    </row>
    <row r="4386" spans="1:13" x14ac:dyDescent="0.25">
      <c r="A4386" t="s">
        <v>1</v>
      </c>
      <c r="B4386" t="s">
        <v>14</v>
      </c>
      <c r="C4386" t="s">
        <v>10246</v>
      </c>
      <c r="D4386" t="s">
        <v>10247</v>
      </c>
      <c r="E4386" t="s">
        <v>10262</v>
      </c>
      <c r="F4386" t="s">
        <v>10263</v>
      </c>
      <c r="H4386" s="4">
        <v>44838.612879363427</v>
      </c>
      <c r="L4386" s="3">
        <v>0</v>
      </c>
    </row>
    <row r="4387" spans="1:13" x14ac:dyDescent="0.25">
      <c r="A4387" t="s">
        <v>1</v>
      </c>
      <c r="B4387" t="s">
        <v>14</v>
      </c>
      <c r="C4387" t="s">
        <v>10264</v>
      </c>
      <c r="D4387" t="s">
        <v>10265</v>
      </c>
      <c r="E4387" t="s">
        <v>10266</v>
      </c>
      <c r="F4387" t="s">
        <v>7973</v>
      </c>
      <c r="H4387" s="4">
        <v>45513.732314155095</v>
      </c>
      <c r="I4387" t="s">
        <v>72</v>
      </c>
      <c r="J4387" t="s">
        <v>73</v>
      </c>
      <c r="K4387" t="s">
        <v>74</v>
      </c>
      <c r="L4387" s="3">
        <v>0</v>
      </c>
    </row>
    <row r="4388" spans="1:13" x14ac:dyDescent="0.25">
      <c r="A4388" t="s">
        <v>1</v>
      </c>
      <c r="B4388" t="s">
        <v>14</v>
      </c>
      <c r="C4388" t="s">
        <v>10264</v>
      </c>
      <c r="D4388" t="s">
        <v>10265</v>
      </c>
      <c r="E4388" t="s">
        <v>10267</v>
      </c>
      <c r="F4388" t="s">
        <v>10268</v>
      </c>
      <c r="H4388" s="4">
        <v>45607.490349108797</v>
      </c>
      <c r="I4388" t="s">
        <v>72</v>
      </c>
      <c r="J4388" t="s">
        <v>73</v>
      </c>
      <c r="K4388" t="s">
        <v>74</v>
      </c>
      <c r="L4388" s="3">
        <v>0</v>
      </c>
    </row>
    <row r="4389" spans="1:13" x14ac:dyDescent="0.25">
      <c r="A4389" t="s">
        <v>1</v>
      </c>
      <c r="B4389" t="s">
        <v>14</v>
      </c>
      <c r="C4389" t="s">
        <v>10264</v>
      </c>
      <c r="D4389" t="s">
        <v>10265</v>
      </c>
      <c r="E4389" t="s">
        <v>10269</v>
      </c>
      <c r="F4389" t="s">
        <v>10270</v>
      </c>
      <c r="H4389" s="4">
        <v>45607.511536493053</v>
      </c>
      <c r="I4389" t="s">
        <v>72</v>
      </c>
      <c r="J4389" t="s">
        <v>73</v>
      </c>
      <c r="K4389" t="s">
        <v>74</v>
      </c>
      <c r="L4389" s="3">
        <v>3</v>
      </c>
      <c r="M4389" s="1">
        <v>45803</v>
      </c>
    </row>
    <row r="4390" spans="1:13" x14ac:dyDescent="0.25">
      <c r="A4390" t="s">
        <v>1</v>
      </c>
      <c r="B4390" t="s">
        <v>14</v>
      </c>
      <c r="C4390" t="s">
        <v>10264</v>
      </c>
      <c r="D4390" t="s">
        <v>10265</v>
      </c>
      <c r="E4390" t="s">
        <v>10271</v>
      </c>
      <c r="F4390" t="s">
        <v>7953</v>
      </c>
      <c r="H4390" s="4">
        <v>45335.538624340275</v>
      </c>
      <c r="I4390" t="s">
        <v>72</v>
      </c>
      <c r="J4390" t="s">
        <v>73</v>
      </c>
      <c r="K4390" t="s">
        <v>74</v>
      </c>
      <c r="L4390" s="3">
        <v>0</v>
      </c>
    </row>
    <row r="4391" spans="1:13" x14ac:dyDescent="0.25">
      <c r="A4391" t="s">
        <v>1</v>
      </c>
      <c r="B4391" t="s">
        <v>14</v>
      </c>
      <c r="C4391" t="s">
        <v>10264</v>
      </c>
      <c r="D4391" t="s">
        <v>10265</v>
      </c>
      <c r="E4391" t="s">
        <v>10272</v>
      </c>
      <c r="F4391" t="s">
        <v>7975</v>
      </c>
      <c r="H4391" s="4">
        <v>45513.733749884261</v>
      </c>
      <c r="I4391" t="s">
        <v>72</v>
      </c>
      <c r="J4391" t="s">
        <v>73</v>
      </c>
      <c r="K4391" t="s">
        <v>74</v>
      </c>
      <c r="L4391" s="3">
        <v>0</v>
      </c>
    </row>
    <row r="4392" spans="1:13" x14ac:dyDescent="0.25">
      <c r="A4392" t="s">
        <v>1</v>
      </c>
      <c r="B4392" t="s">
        <v>14</v>
      </c>
      <c r="C4392" t="s">
        <v>10264</v>
      </c>
      <c r="D4392" t="s">
        <v>10265</v>
      </c>
      <c r="E4392" t="s">
        <v>10273</v>
      </c>
      <c r="F4392" t="s">
        <v>10274</v>
      </c>
      <c r="G4392" t="s">
        <v>7949</v>
      </c>
      <c r="H4392" s="4">
        <v>45901.42735810185</v>
      </c>
      <c r="I4392" t="s">
        <v>72</v>
      </c>
      <c r="J4392" t="s">
        <v>73</v>
      </c>
      <c r="K4392" t="s">
        <v>74</v>
      </c>
      <c r="L4392" s="3">
        <v>0</v>
      </c>
    </row>
    <row r="4393" spans="1:13" x14ac:dyDescent="0.25">
      <c r="A4393" t="s">
        <v>1</v>
      </c>
      <c r="B4393" t="s">
        <v>14</v>
      </c>
      <c r="C4393" t="s">
        <v>10264</v>
      </c>
      <c r="D4393" t="s">
        <v>10265</v>
      </c>
      <c r="E4393" t="s">
        <v>10275</v>
      </c>
      <c r="F4393" t="s">
        <v>10276</v>
      </c>
      <c r="H4393" s="4">
        <v>45607.520348229169</v>
      </c>
      <c r="I4393" t="s">
        <v>72</v>
      </c>
      <c r="J4393" t="s">
        <v>73</v>
      </c>
      <c r="K4393" t="s">
        <v>74</v>
      </c>
      <c r="L4393" s="3">
        <v>1</v>
      </c>
      <c r="M4393" s="1">
        <v>45803</v>
      </c>
    </row>
    <row r="4394" spans="1:13" x14ac:dyDescent="0.25">
      <c r="A4394" t="s">
        <v>1</v>
      </c>
      <c r="B4394" t="s">
        <v>14</v>
      </c>
      <c r="C4394" t="s">
        <v>10264</v>
      </c>
      <c r="D4394" t="s">
        <v>10265</v>
      </c>
      <c r="E4394" t="s">
        <v>10277</v>
      </c>
      <c r="F4394" t="s">
        <v>7971</v>
      </c>
      <c r="H4394" s="4">
        <v>45331.305561030094</v>
      </c>
      <c r="I4394" t="s">
        <v>72</v>
      </c>
      <c r="J4394" t="s">
        <v>73</v>
      </c>
      <c r="K4394" t="s">
        <v>74</v>
      </c>
      <c r="L4394" s="3">
        <v>0</v>
      </c>
    </row>
    <row r="4395" spans="1:13" x14ac:dyDescent="0.25">
      <c r="A4395" t="s">
        <v>1</v>
      </c>
      <c r="B4395" t="s">
        <v>14</v>
      </c>
      <c r="C4395" t="s">
        <v>10264</v>
      </c>
      <c r="D4395" t="s">
        <v>10265</v>
      </c>
      <c r="E4395" t="s">
        <v>10278</v>
      </c>
      <c r="F4395" t="s">
        <v>10279</v>
      </c>
      <c r="G4395" t="s">
        <v>7949</v>
      </c>
      <c r="H4395" s="4">
        <v>45911.293791666663</v>
      </c>
      <c r="I4395" t="s">
        <v>72</v>
      </c>
      <c r="J4395" t="s">
        <v>73</v>
      </c>
      <c r="K4395" t="s">
        <v>74</v>
      </c>
      <c r="L4395" s="3">
        <v>665</v>
      </c>
      <c r="M4395" s="1">
        <v>45947</v>
      </c>
    </row>
    <row r="4396" spans="1:13" x14ac:dyDescent="0.25">
      <c r="A4396" t="s">
        <v>1</v>
      </c>
      <c r="B4396" t="s">
        <v>14</v>
      </c>
      <c r="C4396" t="s">
        <v>10264</v>
      </c>
      <c r="D4396" t="s">
        <v>10265</v>
      </c>
      <c r="E4396" t="s">
        <v>10280</v>
      </c>
      <c r="F4396" t="s">
        <v>10281</v>
      </c>
      <c r="H4396" s="4">
        <v>45607.509082523145</v>
      </c>
      <c r="I4396" t="s">
        <v>72</v>
      </c>
      <c r="J4396" t="s">
        <v>73</v>
      </c>
      <c r="K4396" t="s">
        <v>74</v>
      </c>
      <c r="L4396" s="3">
        <v>0</v>
      </c>
    </row>
    <row r="4397" spans="1:13" x14ac:dyDescent="0.25">
      <c r="A4397" t="s">
        <v>1</v>
      </c>
      <c r="B4397" t="s">
        <v>14</v>
      </c>
      <c r="C4397" t="s">
        <v>10264</v>
      </c>
      <c r="D4397" t="s">
        <v>10265</v>
      </c>
      <c r="E4397" t="s">
        <v>10282</v>
      </c>
      <c r="F4397" t="s">
        <v>10283</v>
      </c>
      <c r="G4397" t="s">
        <v>7949</v>
      </c>
      <c r="H4397" s="4">
        <v>45785.230070289355</v>
      </c>
      <c r="I4397" t="s">
        <v>72</v>
      </c>
      <c r="J4397" t="s">
        <v>73</v>
      </c>
      <c r="K4397" t="s">
        <v>74</v>
      </c>
      <c r="L4397" s="3">
        <v>0</v>
      </c>
    </row>
    <row r="4398" spans="1:13" x14ac:dyDescent="0.25">
      <c r="A4398" t="s">
        <v>1</v>
      </c>
      <c r="B4398" t="s">
        <v>14</v>
      </c>
      <c r="C4398" t="s">
        <v>10264</v>
      </c>
      <c r="D4398" t="s">
        <v>10265</v>
      </c>
      <c r="E4398" t="s">
        <v>10284</v>
      </c>
      <c r="F4398" t="s">
        <v>7963</v>
      </c>
      <c r="H4398" s="4">
        <v>45331.294066747687</v>
      </c>
      <c r="I4398" t="s">
        <v>72</v>
      </c>
      <c r="J4398" t="s">
        <v>73</v>
      </c>
      <c r="K4398" t="s">
        <v>74</v>
      </c>
      <c r="L4398" s="3">
        <v>0</v>
      </c>
    </row>
    <row r="4399" spans="1:13" x14ac:dyDescent="0.25">
      <c r="A4399" t="s">
        <v>1</v>
      </c>
      <c r="B4399" t="s">
        <v>14</v>
      </c>
      <c r="C4399" t="s">
        <v>10285</v>
      </c>
      <c r="D4399" t="s">
        <v>10286</v>
      </c>
      <c r="E4399" t="s">
        <v>10287</v>
      </c>
      <c r="F4399" t="s">
        <v>5900</v>
      </c>
      <c r="H4399" s="4">
        <v>45050.531024999997</v>
      </c>
      <c r="I4399" t="s">
        <v>254</v>
      </c>
      <c r="J4399" t="s">
        <v>73</v>
      </c>
      <c r="K4399" t="s">
        <v>209</v>
      </c>
      <c r="L4399" s="3">
        <v>0</v>
      </c>
    </row>
    <row r="4400" spans="1:13" x14ac:dyDescent="0.25">
      <c r="A4400" t="s">
        <v>1</v>
      </c>
      <c r="B4400" t="s">
        <v>14</v>
      </c>
      <c r="C4400" t="s">
        <v>10285</v>
      </c>
      <c r="D4400" t="s">
        <v>10286</v>
      </c>
      <c r="E4400" t="s">
        <v>10288</v>
      </c>
      <c r="F4400" t="s">
        <v>10289</v>
      </c>
      <c r="H4400" s="4">
        <v>44985.867058912037</v>
      </c>
      <c r="I4400" t="s">
        <v>254</v>
      </c>
      <c r="J4400" t="s">
        <v>73</v>
      </c>
      <c r="K4400" t="s">
        <v>209</v>
      </c>
      <c r="L4400" s="3">
        <v>0</v>
      </c>
    </row>
    <row r="4401" spans="1:13" x14ac:dyDescent="0.25">
      <c r="A4401" t="s">
        <v>1</v>
      </c>
      <c r="B4401" t="s">
        <v>14</v>
      </c>
      <c r="C4401" t="s">
        <v>10285</v>
      </c>
      <c r="D4401" t="s">
        <v>10286</v>
      </c>
      <c r="E4401" t="s">
        <v>10290</v>
      </c>
      <c r="F4401" t="s">
        <v>10291</v>
      </c>
      <c r="H4401" s="4">
        <v>44945.925787152781</v>
      </c>
      <c r="I4401" t="s">
        <v>254</v>
      </c>
      <c r="J4401" t="s">
        <v>73</v>
      </c>
      <c r="K4401" t="s">
        <v>209</v>
      </c>
      <c r="L4401" s="3">
        <v>0</v>
      </c>
    </row>
    <row r="4402" spans="1:13" x14ac:dyDescent="0.25">
      <c r="A4402" t="s">
        <v>1</v>
      </c>
      <c r="B4402" t="s">
        <v>14</v>
      </c>
      <c r="C4402" t="s">
        <v>10285</v>
      </c>
      <c r="D4402" t="s">
        <v>10286</v>
      </c>
      <c r="E4402" t="s">
        <v>10292</v>
      </c>
      <c r="F4402" t="s">
        <v>6701</v>
      </c>
      <c r="G4402" t="s">
        <v>1297</v>
      </c>
      <c r="H4402" s="4">
        <v>45572.941743252311</v>
      </c>
      <c r="I4402" t="s">
        <v>254</v>
      </c>
      <c r="J4402" t="s">
        <v>73</v>
      </c>
      <c r="K4402" t="s">
        <v>209</v>
      </c>
      <c r="L4402" s="3">
        <v>0</v>
      </c>
    </row>
    <row r="4403" spans="1:13" x14ac:dyDescent="0.25">
      <c r="A4403" t="s">
        <v>1</v>
      </c>
      <c r="B4403" t="s">
        <v>14</v>
      </c>
      <c r="C4403" t="s">
        <v>10285</v>
      </c>
      <c r="D4403" t="s">
        <v>10286</v>
      </c>
      <c r="E4403" t="s">
        <v>10293</v>
      </c>
      <c r="F4403" t="s">
        <v>10294</v>
      </c>
      <c r="H4403" s="4">
        <v>44931.68365929398</v>
      </c>
      <c r="I4403" t="s">
        <v>254</v>
      </c>
      <c r="J4403" t="s">
        <v>73</v>
      </c>
      <c r="K4403" t="s">
        <v>209</v>
      </c>
      <c r="L4403" s="3">
        <v>0</v>
      </c>
    </row>
    <row r="4404" spans="1:13" x14ac:dyDescent="0.25">
      <c r="A4404" t="s">
        <v>1</v>
      </c>
      <c r="B4404" t="s">
        <v>14</v>
      </c>
      <c r="C4404" t="s">
        <v>10297</v>
      </c>
      <c r="D4404" t="s">
        <v>10298</v>
      </c>
      <c r="E4404" t="s">
        <v>10299</v>
      </c>
      <c r="F4404" t="s">
        <v>10300</v>
      </c>
      <c r="G4404" t="s">
        <v>10301</v>
      </c>
      <c r="H4404" s="4">
        <v>45673.713650578706</v>
      </c>
      <c r="I4404" t="s">
        <v>254</v>
      </c>
      <c r="J4404" t="s">
        <v>315</v>
      </c>
      <c r="K4404" t="s">
        <v>894</v>
      </c>
      <c r="L4404" s="3">
        <v>2</v>
      </c>
      <c r="M4404" s="1">
        <v>45761</v>
      </c>
    </row>
    <row r="4405" spans="1:13" x14ac:dyDescent="0.25">
      <c r="A4405" t="s">
        <v>1</v>
      </c>
      <c r="B4405" t="s">
        <v>14</v>
      </c>
      <c r="C4405" t="s">
        <v>10297</v>
      </c>
      <c r="D4405" t="s">
        <v>10298</v>
      </c>
      <c r="E4405" t="s">
        <v>10303</v>
      </c>
      <c r="F4405" t="s">
        <v>10304</v>
      </c>
      <c r="G4405" t="s">
        <v>10305</v>
      </c>
      <c r="H4405" s="4">
        <v>45637.825329016203</v>
      </c>
      <c r="I4405" t="s">
        <v>254</v>
      </c>
      <c r="J4405" t="s">
        <v>315</v>
      </c>
      <c r="K4405" t="s">
        <v>894</v>
      </c>
      <c r="L4405" s="3">
        <v>0</v>
      </c>
    </row>
    <row r="4406" spans="1:13" x14ac:dyDescent="0.25">
      <c r="A4406" t="s">
        <v>1</v>
      </c>
      <c r="B4406" t="s">
        <v>14</v>
      </c>
      <c r="C4406" t="s">
        <v>10297</v>
      </c>
      <c r="D4406" t="s">
        <v>10298</v>
      </c>
      <c r="E4406" t="s">
        <v>10306</v>
      </c>
      <c r="F4406" t="s">
        <v>126</v>
      </c>
      <c r="G4406" t="s">
        <v>10302</v>
      </c>
      <c r="H4406" s="4">
        <v>45244.709229629632</v>
      </c>
      <c r="I4406" t="s">
        <v>254</v>
      </c>
      <c r="J4406" t="s">
        <v>315</v>
      </c>
      <c r="K4406" t="s">
        <v>894</v>
      </c>
      <c r="L4406" s="3">
        <v>0</v>
      </c>
    </row>
    <row r="4407" spans="1:13" x14ac:dyDescent="0.25">
      <c r="A4407" t="s">
        <v>1</v>
      </c>
      <c r="B4407" t="s">
        <v>14</v>
      </c>
      <c r="C4407" t="s">
        <v>10297</v>
      </c>
      <c r="D4407" t="s">
        <v>10298</v>
      </c>
      <c r="E4407" t="s">
        <v>10307</v>
      </c>
      <c r="F4407" t="s">
        <v>10308</v>
      </c>
      <c r="H4407" s="4">
        <v>45667.693615474534</v>
      </c>
      <c r="I4407" t="s">
        <v>254</v>
      </c>
      <c r="J4407" t="s">
        <v>315</v>
      </c>
      <c r="K4407" t="s">
        <v>894</v>
      </c>
      <c r="L4407" s="3">
        <v>3</v>
      </c>
      <c r="M4407" s="1">
        <v>45916</v>
      </c>
    </row>
    <row r="4408" spans="1:13" x14ac:dyDescent="0.25">
      <c r="A4408" t="s">
        <v>1</v>
      </c>
      <c r="B4408" t="s">
        <v>14</v>
      </c>
      <c r="C4408" t="s">
        <v>10297</v>
      </c>
      <c r="D4408" t="s">
        <v>10298</v>
      </c>
      <c r="E4408" t="s">
        <v>10309</v>
      </c>
      <c r="F4408" t="s">
        <v>10310</v>
      </c>
      <c r="G4408" t="s">
        <v>10302</v>
      </c>
      <c r="H4408" s="4">
        <v>45478.580993321761</v>
      </c>
      <c r="I4408" t="s">
        <v>254</v>
      </c>
      <c r="J4408" t="s">
        <v>315</v>
      </c>
      <c r="K4408" t="s">
        <v>894</v>
      </c>
      <c r="L4408" s="3">
        <v>0</v>
      </c>
    </row>
    <row r="4409" spans="1:13" x14ac:dyDescent="0.25">
      <c r="A4409" t="s">
        <v>22</v>
      </c>
      <c r="B4409" t="s">
        <v>23</v>
      </c>
      <c r="C4409" t="s">
        <v>10311</v>
      </c>
      <c r="D4409" t="s">
        <v>10312</v>
      </c>
      <c r="E4409" t="s">
        <v>10313</v>
      </c>
      <c r="F4409" t="s">
        <v>7533</v>
      </c>
      <c r="G4409" t="s">
        <v>245</v>
      </c>
      <c r="H4409" s="4">
        <v>45229.407620104168</v>
      </c>
      <c r="I4409" t="s">
        <v>19</v>
      </c>
      <c r="J4409" t="s">
        <v>20</v>
      </c>
      <c r="K4409" t="s">
        <v>74</v>
      </c>
      <c r="L4409" s="3">
        <v>1960</v>
      </c>
      <c r="M4409" s="1">
        <v>45951</v>
      </c>
    </row>
    <row r="4410" spans="1:13" x14ac:dyDescent="0.25">
      <c r="A4410" t="s">
        <v>1</v>
      </c>
      <c r="B4410" t="s">
        <v>14</v>
      </c>
      <c r="C4410" t="s">
        <v>10314</v>
      </c>
      <c r="D4410" t="s">
        <v>10315</v>
      </c>
      <c r="E4410" t="s">
        <v>10316</v>
      </c>
      <c r="F4410" t="s">
        <v>10317</v>
      </c>
      <c r="G4410" t="s">
        <v>8522</v>
      </c>
      <c r="H4410" s="4">
        <v>45862.568174224536</v>
      </c>
      <c r="L4410" s="3">
        <v>0</v>
      </c>
    </row>
    <row r="4411" spans="1:13" x14ac:dyDescent="0.25">
      <c r="A4411" t="s">
        <v>1</v>
      </c>
      <c r="B4411" t="s">
        <v>14</v>
      </c>
      <c r="C4411" t="s">
        <v>10314</v>
      </c>
      <c r="D4411" t="s">
        <v>10315</v>
      </c>
      <c r="E4411" t="s">
        <v>10318</v>
      </c>
      <c r="F4411" t="s">
        <v>4176</v>
      </c>
      <c r="H4411" s="4">
        <v>45187.465707523152</v>
      </c>
      <c r="L4411" s="3">
        <v>0</v>
      </c>
    </row>
    <row r="4412" spans="1:13" x14ac:dyDescent="0.25">
      <c r="A4412" t="s">
        <v>1</v>
      </c>
      <c r="B4412" t="s">
        <v>14</v>
      </c>
      <c r="C4412" t="s">
        <v>10314</v>
      </c>
      <c r="D4412" t="s">
        <v>10315</v>
      </c>
      <c r="E4412" t="s">
        <v>10319</v>
      </c>
      <c r="F4412" t="s">
        <v>10320</v>
      </c>
      <c r="G4412" t="s">
        <v>10321</v>
      </c>
      <c r="H4412" s="4">
        <v>45460.595474884256</v>
      </c>
      <c r="L4412" s="3">
        <v>0</v>
      </c>
    </row>
    <row r="4413" spans="1:13" x14ac:dyDescent="0.25">
      <c r="A4413" t="s">
        <v>1</v>
      </c>
      <c r="B4413" t="s">
        <v>14</v>
      </c>
      <c r="C4413" t="s">
        <v>10314</v>
      </c>
      <c r="D4413" t="s">
        <v>10315</v>
      </c>
      <c r="E4413" t="s">
        <v>10322</v>
      </c>
      <c r="F4413" t="s">
        <v>10323</v>
      </c>
      <c r="G4413" t="s">
        <v>10321</v>
      </c>
      <c r="H4413" s="4">
        <v>45587.68924915509</v>
      </c>
      <c r="L4413" s="3">
        <v>0</v>
      </c>
    </row>
    <row r="4414" spans="1:13" x14ac:dyDescent="0.25">
      <c r="A4414" t="s">
        <v>1</v>
      </c>
      <c r="B4414" t="s">
        <v>14</v>
      </c>
      <c r="C4414" t="s">
        <v>10314</v>
      </c>
      <c r="D4414" t="s">
        <v>10315</v>
      </c>
      <c r="E4414" t="s">
        <v>10324</v>
      </c>
      <c r="F4414" t="s">
        <v>4174</v>
      </c>
      <c r="H4414" s="4">
        <v>45247.215218368059</v>
      </c>
      <c r="L4414" s="3">
        <v>0</v>
      </c>
    </row>
    <row r="4415" spans="1:13" x14ac:dyDescent="0.25">
      <c r="A4415" t="s">
        <v>1</v>
      </c>
      <c r="B4415" t="s">
        <v>14</v>
      </c>
      <c r="C4415" t="s">
        <v>10314</v>
      </c>
      <c r="D4415" t="s">
        <v>10315</v>
      </c>
      <c r="E4415" t="s">
        <v>10325</v>
      </c>
      <c r="F4415" t="s">
        <v>10326</v>
      </c>
      <c r="G4415" t="s">
        <v>10321</v>
      </c>
      <c r="H4415" s="4">
        <v>45275.647879895834</v>
      </c>
      <c r="L4415" s="3">
        <v>0</v>
      </c>
    </row>
    <row r="4416" spans="1:13" x14ac:dyDescent="0.25">
      <c r="A4416" t="s">
        <v>1</v>
      </c>
      <c r="B4416" t="s">
        <v>14</v>
      </c>
      <c r="C4416" t="s">
        <v>10314</v>
      </c>
      <c r="D4416" t="s">
        <v>10315</v>
      </c>
      <c r="E4416" t="s">
        <v>10327</v>
      </c>
      <c r="F4416" t="s">
        <v>3308</v>
      </c>
      <c r="H4416" s="4">
        <v>45247.216141979166</v>
      </c>
      <c r="L4416" s="3">
        <v>0</v>
      </c>
    </row>
    <row r="4417" spans="1:13" x14ac:dyDescent="0.25">
      <c r="A4417" t="s">
        <v>22</v>
      </c>
      <c r="B4417" t="s">
        <v>23</v>
      </c>
      <c r="C4417" t="s">
        <v>10328</v>
      </c>
      <c r="D4417" t="s">
        <v>10329</v>
      </c>
      <c r="E4417" t="s">
        <v>10330</v>
      </c>
      <c r="F4417" t="s">
        <v>10331</v>
      </c>
      <c r="H4417" s="4">
        <v>45414.741066782408</v>
      </c>
      <c r="I4417" t="s">
        <v>72</v>
      </c>
      <c r="J4417" t="s">
        <v>20</v>
      </c>
      <c r="K4417" t="s">
        <v>74</v>
      </c>
      <c r="L4417" s="3">
        <v>34</v>
      </c>
      <c r="M4417" s="1">
        <v>45940</v>
      </c>
    </row>
    <row r="4418" spans="1:13" x14ac:dyDescent="0.25">
      <c r="A4418" t="s">
        <v>22</v>
      </c>
      <c r="B4418" t="s">
        <v>23</v>
      </c>
      <c r="C4418" t="s">
        <v>10328</v>
      </c>
      <c r="D4418" t="s">
        <v>10329</v>
      </c>
      <c r="E4418" t="s">
        <v>10332</v>
      </c>
      <c r="F4418" t="s">
        <v>10333</v>
      </c>
      <c r="H4418" s="4">
        <v>45386.99658846065</v>
      </c>
      <c r="I4418" t="s">
        <v>72</v>
      </c>
      <c r="J4418" t="s">
        <v>20</v>
      </c>
      <c r="K4418" t="s">
        <v>74</v>
      </c>
      <c r="L4418" s="3">
        <v>20</v>
      </c>
      <c r="M4418" s="1">
        <v>45940</v>
      </c>
    </row>
    <row r="4419" spans="1:13" x14ac:dyDescent="0.25">
      <c r="A4419" t="s">
        <v>174</v>
      </c>
      <c r="B4419" t="s">
        <v>175</v>
      </c>
      <c r="C4419" t="s">
        <v>10334</v>
      </c>
      <c r="D4419" t="s">
        <v>10335</v>
      </c>
      <c r="E4419" t="s">
        <v>10336</v>
      </c>
      <c r="F4419" t="s">
        <v>10337</v>
      </c>
      <c r="G4419" t="s">
        <v>10338</v>
      </c>
      <c r="H4419" s="4">
        <v>45344.854098611111</v>
      </c>
      <c r="I4419" t="s">
        <v>179</v>
      </c>
      <c r="J4419" t="s">
        <v>20</v>
      </c>
      <c r="K4419" t="s">
        <v>180</v>
      </c>
      <c r="L4419" s="3">
        <v>0</v>
      </c>
    </row>
    <row r="4420" spans="1:13" x14ac:dyDescent="0.25">
      <c r="A4420" t="s">
        <v>174</v>
      </c>
      <c r="B4420" t="s">
        <v>175</v>
      </c>
      <c r="C4420" t="s">
        <v>10334</v>
      </c>
      <c r="D4420" t="s">
        <v>10335</v>
      </c>
      <c r="E4420" t="s">
        <v>10339</v>
      </c>
      <c r="F4420" t="s">
        <v>10340</v>
      </c>
      <c r="G4420" t="s">
        <v>10338</v>
      </c>
      <c r="H4420" s="4">
        <v>45135.88985929398</v>
      </c>
      <c r="I4420" t="s">
        <v>179</v>
      </c>
      <c r="J4420" t="s">
        <v>20</v>
      </c>
      <c r="K4420" t="s">
        <v>180</v>
      </c>
      <c r="L4420" s="3">
        <v>0</v>
      </c>
    </row>
    <row r="4421" spans="1:13" x14ac:dyDescent="0.25">
      <c r="A4421" t="s">
        <v>174</v>
      </c>
      <c r="B4421" t="s">
        <v>175</v>
      </c>
      <c r="C4421" t="s">
        <v>10334</v>
      </c>
      <c r="D4421" t="s">
        <v>10335</v>
      </c>
      <c r="E4421" t="s">
        <v>10341</v>
      </c>
      <c r="F4421" t="s">
        <v>10342</v>
      </c>
      <c r="G4421" t="s">
        <v>10338</v>
      </c>
      <c r="H4421" s="4">
        <v>45555.647417939814</v>
      </c>
      <c r="I4421" t="s">
        <v>179</v>
      </c>
      <c r="J4421" t="s">
        <v>20</v>
      </c>
      <c r="K4421" t="s">
        <v>180</v>
      </c>
      <c r="L4421" s="3">
        <v>0</v>
      </c>
    </row>
    <row r="4422" spans="1:13" x14ac:dyDescent="0.25">
      <c r="A4422" t="s">
        <v>174</v>
      </c>
      <c r="B4422" t="s">
        <v>175</v>
      </c>
      <c r="C4422" t="s">
        <v>10334</v>
      </c>
      <c r="D4422" t="s">
        <v>10335</v>
      </c>
      <c r="E4422" t="s">
        <v>10343</v>
      </c>
      <c r="F4422" t="s">
        <v>10344</v>
      </c>
      <c r="G4422" t="s">
        <v>10338</v>
      </c>
      <c r="H4422" s="4">
        <v>45140.031426504633</v>
      </c>
      <c r="I4422" t="s">
        <v>179</v>
      </c>
      <c r="J4422" t="s">
        <v>20</v>
      </c>
      <c r="K4422" t="s">
        <v>180</v>
      </c>
      <c r="L4422" s="3">
        <v>0</v>
      </c>
    </row>
    <row r="4423" spans="1:13" x14ac:dyDescent="0.25">
      <c r="A4423" t="s">
        <v>174</v>
      </c>
      <c r="B4423" t="s">
        <v>175</v>
      </c>
      <c r="C4423" t="s">
        <v>10334</v>
      </c>
      <c r="D4423" t="s">
        <v>10335</v>
      </c>
      <c r="E4423" t="s">
        <v>10345</v>
      </c>
      <c r="F4423" t="s">
        <v>10346</v>
      </c>
      <c r="G4423" t="s">
        <v>10338</v>
      </c>
      <c r="H4423" s="4">
        <v>45407.608152395835</v>
      </c>
      <c r="I4423" t="s">
        <v>179</v>
      </c>
      <c r="J4423" t="s">
        <v>20</v>
      </c>
      <c r="K4423" t="s">
        <v>180</v>
      </c>
      <c r="L4423" s="3">
        <v>0</v>
      </c>
    </row>
    <row r="4424" spans="1:13" x14ac:dyDescent="0.25">
      <c r="A4424" t="s">
        <v>174</v>
      </c>
      <c r="B4424" t="s">
        <v>175</v>
      </c>
      <c r="C4424" t="s">
        <v>10334</v>
      </c>
      <c r="D4424" t="s">
        <v>10335</v>
      </c>
      <c r="E4424" t="s">
        <v>10347</v>
      </c>
      <c r="F4424" t="s">
        <v>10348</v>
      </c>
      <c r="G4424" t="s">
        <v>10338</v>
      </c>
      <c r="H4424" s="4">
        <v>45496.005007060186</v>
      </c>
      <c r="I4424" t="s">
        <v>179</v>
      </c>
      <c r="J4424" t="s">
        <v>20</v>
      </c>
      <c r="K4424" t="s">
        <v>180</v>
      </c>
      <c r="L4424" s="3">
        <v>0</v>
      </c>
    </row>
    <row r="4425" spans="1:13" x14ac:dyDescent="0.25">
      <c r="A4425" t="s">
        <v>174</v>
      </c>
      <c r="B4425" t="s">
        <v>175</v>
      </c>
      <c r="C4425" t="s">
        <v>10334</v>
      </c>
      <c r="D4425" t="s">
        <v>10335</v>
      </c>
      <c r="E4425" t="s">
        <v>10349</v>
      </c>
      <c r="F4425" t="s">
        <v>10350</v>
      </c>
      <c r="G4425" t="s">
        <v>10338</v>
      </c>
      <c r="H4425" s="4">
        <v>45555.648603587964</v>
      </c>
      <c r="I4425" t="s">
        <v>179</v>
      </c>
      <c r="J4425" t="s">
        <v>20</v>
      </c>
      <c r="K4425" t="s">
        <v>180</v>
      </c>
      <c r="L4425" s="3">
        <v>0</v>
      </c>
    </row>
    <row r="4426" spans="1:13" x14ac:dyDescent="0.25">
      <c r="A4426" t="s">
        <v>174</v>
      </c>
      <c r="B4426" t="s">
        <v>175</v>
      </c>
      <c r="C4426" t="s">
        <v>10334</v>
      </c>
      <c r="D4426" t="s">
        <v>10335</v>
      </c>
      <c r="E4426" t="s">
        <v>10351</v>
      </c>
      <c r="F4426" t="s">
        <v>10352</v>
      </c>
      <c r="G4426" t="s">
        <v>10338</v>
      </c>
      <c r="H4426" s="4">
        <v>45344.207691550924</v>
      </c>
      <c r="I4426" t="s">
        <v>179</v>
      </c>
      <c r="J4426" t="s">
        <v>20</v>
      </c>
      <c r="K4426" t="s">
        <v>180</v>
      </c>
      <c r="L4426" s="3">
        <v>0</v>
      </c>
    </row>
    <row r="4427" spans="1:13" x14ac:dyDescent="0.25">
      <c r="A4427" t="s">
        <v>1</v>
      </c>
      <c r="B4427" t="s">
        <v>14</v>
      </c>
      <c r="C4427" t="s">
        <v>10353</v>
      </c>
      <c r="D4427" t="s">
        <v>10354</v>
      </c>
      <c r="E4427" t="s">
        <v>10355</v>
      </c>
      <c r="F4427" t="s">
        <v>10356</v>
      </c>
      <c r="G4427" t="s">
        <v>537</v>
      </c>
      <c r="H4427" s="4">
        <v>45373.502231365739</v>
      </c>
      <c r="I4427" t="s">
        <v>72</v>
      </c>
      <c r="J4427" t="s">
        <v>20</v>
      </c>
      <c r="K4427" t="s">
        <v>74</v>
      </c>
      <c r="L4427" s="3">
        <v>0</v>
      </c>
    </row>
    <row r="4428" spans="1:13" x14ac:dyDescent="0.25">
      <c r="A4428" t="s">
        <v>1</v>
      </c>
      <c r="B4428" t="s">
        <v>14</v>
      </c>
      <c r="C4428" t="s">
        <v>10353</v>
      </c>
      <c r="D4428" t="s">
        <v>10354</v>
      </c>
      <c r="E4428" t="s">
        <v>10357</v>
      </c>
      <c r="F4428" t="s">
        <v>10358</v>
      </c>
      <c r="G4428" t="s">
        <v>537</v>
      </c>
      <c r="H4428" s="4">
        <v>45315.269686226849</v>
      </c>
      <c r="I4428" t="s">
        <v>72</v>
      </c>
      <c r="J4428" t="s">
        <v>20</v>
      </c>
      <c r="K4428" t="s">
        <v>74</v>
      </c>
      <c r="L4428" s="3">
        <v>1</v>
      </c>
      <c r="M4428" s="1">
        <v>45856</v>
      </c>
    </row>
    <row r="4429" spans="1:13" x14ac:dyDescent="0.25">
      <c r="A4429" t="s">
        <v>1</v>
      </c>
      <c r="B4429" t="s">
        <v>14</v>
      </c>
      <c r="C4429" t="s">
        <v>10353</v>
      </c>
      <c r="D4429" t="s">
        <v>10354</v>
      </c>
      <c r="E4429" t="s">
        <v>10359</v>
      </c>
      <c r="F4429" t="s">
        <v>10360</v>
      </c>
      <c r="G4429" t="s">
        <v>537</v>
      </c>
      <c r="H4429" s="4">
        <v>45349.304744097222</v>
      </c>
      <c r="I4429" t="s">
        <v>72</v>
      </c>
      <c r="J4429" t="s">
        <v>20</v>
      </c>
      <c r="K4429" t="s">
        <v>74</v>
      </c>
      <c r="L4429" s="3">
        <v>0</v>
      </c>
    </row>
    <row r="4430" spans="1:13" x14ac:dyDescent="0.25">
      <c r="A4430" t="s">
        <v>1</v>
      </c>
      <c r="B4430" t="s">
        <v>14</v>
      </c>
      <c r="C4430" t="s">
        <v>10361</v>
      </c>
      <c r="D4430" t="s">
        <v>10362</v>
      </c>
      <c r="E4430" t="s">
        <v>10363</v>
      </c>
      <c r="F4430" t="s">
        <v>10364</v>
      </c>
      <c r="G4430" t="s">
        <v>10365</v>
      </c>
      <c r="H4430" s="4">
        <v>45644.175322997682</v>
      </c>
      <c r="I4430" t="s">
        <v>72</v>
      </c>
      <c r="J4430" t="s">
        <v>20</v>
      </c>
      <c r="K4430" t="s">
        <v>74</v>
      </c>
      <c r="L4430" s="3">
        <v>3</v>
      </c>
      <c r="M4430" s="1">
        <v>45771</v>
      </c>
    </row>
    <row r="4431" spans="1:13" x14ac:dyDescent="0.25">
      <c r="A4431" t="s">
        <v>1</v>
      </c>
      <c r="B4431" t="s">
        <v>14</v>
      </c>
      <c r="C4431" t="s">
        <v>10366</v>
      </c>
      <c r="D4431" t="s">
        <v>10367</v>
      </c>
      <c r="E4431" t="s">
        <v>10368</v>
      </c>
      <c r="F4431" t="s">
        <v>10369</v>
      </c>
      <c r="G4431" t="s">
        <v>10370</v>
      </c>
      <c r="H4431" s="4">
        <v>45387.722868321762</v>
      </c>
      <c r="I4431" t="s">
        <v>254</v>
      </c>
      <c r="J4431" t="s">
        <v>73</v>
      </c>
      <c r="K4431" t="s">
        <v>209</v>
      </c>
      <c r="L4431" s="3">
        <v>0</v>
      </c>
    </row>
    <row r="4432" spans="1:13" x14ac:dyDescent="0.25">
      <c r="A4432" t="s">
        <v>1</v>
      </c>
      <c r="B4432" t="s">
        <v>14</v>
      </c>
      <c r="C4432" t="s">
        <v>10366</v>
      </c>
      <c r="D4432" t="s">
        <v>10367</v>
      </c>
      <c r="E4432" t="s">
        <v>10371</v>
      </c>
      <c r="F4432" t="s">
        <v>10372</v>
      </c>
      <c r="G4432" t="s">
        <v>10370</v>
      </c>
      <c r="H4432" s="4">
        <v>45792.753993634258</v>
      </c>
      <c r="I4432" t="s">
        <v>254</v>
      </c>
      <c r="J4432" t="s">
        <v>73</v>
      </c>
      <c r="K4432" t="s">
        <v>209</v>
      </c>
      <c r="L4432" s="3">
        <v>0</v>
      </c>
    </row>
    <row r="4433" spans="1:13" x14ac:dyDescent="0.25">
      <c r="A4433" t="s">
        <v>1</v>
      </c>
      <c r="B4433" t="s">
        <v>14</v>
      </c>
      <c r="C4433" t="s">
        <v>10366</v>
      </c>
      <c r="D4433" t="s">
        <v>10367</v>
      </c>
      <c r="E4433" t="s">
        <v>10373</v>
      </c>
      <c r="F4433" t="s">
        <v>10374</v>
      </c>
      <c r="G4433" t="s">
        <v>10370</v>
      </c>
      <c r="H4433" s="4">
        <v>45320.891250462962</v>
      </c>
      <c r="I4433" t="s">
        <v>254</v>
      </c>
      <c r="J4433" t="s">
        <v>73</v>
      </c>
      <c r="K4433" t="s">
        <v>209</v>
      </c>
      <c r="L4433" s="3">
        <v>0</v>
      </c>
    </row>
    <row r="4434" spans="1:13" x14ac:dyDescent="0.25">
      <c r="A4434" t="s">
        <v>1</v>
      </c>
      <c r="B4434" t="s">
        <v>14</v>
      </c>
      <c r="C4434" t="s">
        <v>10366</v>
      </c>
      <c r="D4434" t="s">
        <v>10367</v>
      </c>
      <c r="E4434" t="s">
        <v>10375</v>
      </c>
      <c r="F4434" t="s">
        <v>10376</v>
      </c>
      <c r="G4434" t="s">
        <v>10377</v>
      </c>
      <c r="H4434" s="4">
        <v>45902.824240891205</v>
      </c>
      <c r="I4434" t="s">
        <v>254</v>
      </c>
      <c r="J4434" t="s">
        <v>73</v>
      </c>
      <c r="K4434" t="s">
        <v>209</v>
      </c>
      <c r="L4434" s="3">
        <v>136</v>
      </c>
      <c r="M4434" s="1">
        <v>45950</v>
      </c>
    </row>
    <row r="4435" spans="1:13" x14ac:dyDescent="0.25">
      <c r="A4435" t="s">
        <v>1</v>
      </c>
      <c r="B4435" t="s">
        <v>14</v>
      </c>
      <c r="C4435" t="s">
        <v>10378</v>
      </c>
      <c r="D4435" t="s">
        <v>10379</v>
      </c>
      <c r="E4435" t="s">
        <v>10380</v>
      </c>
      <c r="F4435" t="s">
        <v>10381</v>
      </c>
      <c r="H4435" s="4">
        <v>45113.603741469909</v>
      </c>
      <c r="I4435" t="s">
        <v>19</v>
      </c>
      <c r="J4435" t="s">
        <v>73</v>
      </c>
      <c r="K4435" t="s">
        <v>209</v>
      </c>
      <c r="L4435" s="3">
        <v>2</v>
      </c>
      <c r="M4435" s="1">
        <v>45814</v>
      </c>
    </row>
    <row r="4436" spans="1:13" x14ac:dyDescent="0.25">
      <c r="A4436" t="s">
        <v>1</v>
      </c>
      <c r="B4436" t="s">
        <v>14</v>
      </c>
      <c r="C4436" t="s">
        <v>10378</v>
      </c>
      <c r="D4436" t="s">
        <v>10379</v>
      </c>
      <c r="E4436" t="s">
        <v>10382</v>
      </c>
      <c r="F4436" t="s">
        <v>10383</v>
      </c>
      <c r="H4436" s="4">
        <v>45174.704962962962</v>
      </c>
      <c r="I4436" t="s">
        <v>19</v>
      </c>
      <c r="J4436" t="s">
        <v>73</v>
      </c>
      <c r="K4436" t="s">
        <v>209</v>
      </c>
      <c r="L4436" s="3">
        <v>13</v>
      </c>
      <c r="M4436" s="1">
        <v>45894</v>
      </c>
    </row>
    <row r="4437" spans="1:13" x14ac:dyDescent="0.25">
      <c r="A4437" t="s">
        <v>1</v>
      </c>
      <c r="B4437" t="s">
        <v>14</v>
      </c>
      <c r="C4437" t="s">
        <v>10378</v>
      </c>
      <c r="D4437" t="s">
        <v>10379</v>
      </c>
      <c r="E4437" t="s">
        <v>10384</v>
      </c>
      <c r="F4437" t="s">
        <v>10385</v>
      </c>
      <c r="H4437" s="4">
        <v>45174.82777546296</v>
      </c>
      <c r="I4437" t="s">
        <v>19</v>
      </c>
      <c r="J4437" t="s">
        <v>73</v>
      </c>
      <c r="K4437" t="s">
        <v>209</v>
      </c>
      <c r="L4437" s="3">
        <v>6</v>
      </c>
      <c r="M4437" s="1">
        <v>45910</v>
      </c>
    </row>
    <row r="4438" spans="1:13" x14ac:dyDescent="0.25">
      <c r="A4438" t="s">
        <v>1</v>
      </c>
      <c r="B4438" t="s">
        <v>14</v>
      </c>
      <c r="C4438" t="s">
        <v>10378</v>
      </c>
      <c r="D4438" t="s">
        <v>10379</v>
      </c>
      <c r="E4438" t="s">
        <v>10386</v>
      </c>
      <c r="F4438" t="s">
        <v>10387</v>
      </c>
      <c r="G4438" t="s">
        <v>10388</v>
      </c>
      <c r="H4438" s="4">
        <v>45950.866306828706</v>
      </c>
      <c r="I4438" t="s">
        <v>19</v>
      </c>
      <c r="J4438" t="s">
        <v>73</v>
      </c>
      <c r="K4438" t="s">
        <v>209</v>
      </c>
      <c r="L4438" s="3">
        <v>173</v>
      </c>
      <c r="M4438" s="1">
        <v>45951</v>
      </c>
    </row>
    <row r="4439" spans="1:13" x14ac:dyDescent="0.25">
      <c r="A4439" t="s">
        <v>1</v>
      </c>
      <c r="B4439" t="s">
        <v>14</v>
      </c>
      <c r="C4439" t="s">
        <v>10378</v>
      </c>
      <c r="D4439" t="s">
        <v>10379</v>
      </c>
      <c r="E4439" t="s">
        <v>10389</v>
      </c>
      <c r="F4439" t="s">
        <v>10390</v>
      </c>
      <c r="G4439" t="s">
        <v>10391</v>
      </c>
      <c r="H4439" s="4">
        <v>45887.55886099537</v>
      </c>
      <c r="I4439" t="s">
        <v>19</v>
      </c>
      <c r="J4439" t="s">
        <v>73</v>
      </c>
      <c r="K4439" t="s">
        <v>209</v>
      </c>
      <c r="L4439" s="3">
        <v>9</v>
      </c>
      <c r="M4439" s="1">
        <v>45922</v>
      </c>
    </row>
    <row r="4440" spans="1:13" x14ac:dyDescent="0.25">
      <c r="A4440" t="s">
        <v>1</v>
      </c>
      <c r="B4440" t="s">
        <v>14</v>
      </c>
      <c r="C4440" t="s">
        <v>10378</v>
      </c>
      <c r="D4440" t="s">
        <v>10379</v>
      </c>
      <c r="E4440" t="s">
        <v>10392</v>
      </c>
      <c r="F4440" t="s">
        <v>10393</v>
      </c>
      <c r="G4440" t="s">
        <v>10394</v>
      </c>
      <c r="H4440" s="4">
        <v>45912.84995802083</v>
      </c>
      <c r="I4440" t="s">
        <v>19</v>
      </c>
      <c r="J4440" t="s">
        <v>73</v>
      </c>
      <c r="K4440" t="s">
        <v>209</v>
      </c>
      <c r="L4440" s="3">
        <v>416</v>
      </c>
      <c r="M4440" s="1">
        <v>45951</v>
      </c>
    </row>
    <row r="4441" spans="1:13" x14ac:dyDescent="0.25">
      <c r="A4441" t="s">
        <v>22</v>
      </c>
      <c r="B4441" t="s">
        <v>23</v>
      </c>
      <c r="C4441" t="s">
        <v>10395</v>
      </c>
      <c r="D4441" t="s">
        <v>10396</v>
      </c>
      <c r="E4441" t="s">
        <v>10397</v>
      </c>
      <c r="F4441" t="s">
        <v>840</v>
      </c>
      <c r="G4441" t="s">
        <v>237</v>
      </c>
      <c r="H4441" s="4">
        <v>45544.533371215279</v>
      </c>
      <c r="I4441" t="s">
        <v>72</v>
      </c>
      <c r="J4441" t="s">
        <v>73</v>
      </c>
      <c r="K4441" t="s">
        <v>74</v>
      </c>
      <c r="L4441" s="3">
        <v>0</v>
      </c>
    </row>
    <row r="4442" spans="1:13" x14ac:dyDescent="0.25">
      <c r="A4442" t="s">
        <v>22</v>
      </c>
      <c r="B4442" t="s">
        <v>23</v>
      </c>
      <c r="C4442" t="s">
        <v>10395</v>
      </c>
      <c r="D4442" t="s">
        <v>10396</v>
      </c>
      <c r="E4442" t="s">
        <v>10398</v>
      </c>
      <c r="F4442" t="s">
        <v>784</v>
      </c>
      <c r="G4442" t="s">
        <v>592</v>
      </c>
      <c r="H4442" s="4">
        <v>45587.291127280092</v>
      </c>
      <c r="I4442" t="s">
        <v>72</v>
      </c>
      <c r="J4442" t="s">
        <v>73</v>
      </c>
      <c r="K4442" t="s">
        <v>74</v>
      </c>
      <c r="L4442" s="3">
        <v>0</v>
      </c>
    </row>
    <row r="4443" spans="1:13" x14ac:dyDescent="0.25">
      <c r="A4443" t="s">
        <v>22</v>
      </c>
      <c r="B4443" t="s">
        <v>23</v>
      </c>
      <c r="C4443" t="s">
        <v>10395</v>
      </c>
      <c r="D4443" t="s">
        <v>10396</v>
      </c>
      <c r="E4443" t="s">
        <v>10399</v>
      </c>
      <c r="F4443" t="s">
        <v>856</v>
      </c>
      <c r="G4443" t="s">
        <v>237</v>
      </c>
      <c r="H4443" s="4">
        <v>45544.533375925923</v>
      </c>
      <c r="I4443" t="s">
        <v>72</v>
      </c>
      <c r="J4443" t="s">
        <v>73</v>
      </c>
      <c r="K4443" t="s">
        <v>74</v>
      </c>
      <c r="L4443" s="3">
        <v>0</v>
      </c>
    </row>
    <row r="4444" spans="1:13" x14ac:dyDescent="0.25">
      <c r="A4444" t="s">
        <v>22</v>
      </c>
      <c r="B4444" t="s">
        <v>23</v>
      </c>
      <c r="C4444" t="s">
        <v>10395</v>
      </c>
      <c r="D4444" t="s">
        <v>10396</v>
      </c>
      <c r="E4444" t="s">
        <v>10400</v>
      </c>
      <c r="F4444" t="s">
        <v>818</v>
      </c>
      <c r="G4444" t="s">
        <v>245</v>
      </c>
      <c r="H4444" s="4">
        <v>45596.780848530092</v>
      </c>
      <c r="I4444" t="s">
        <v>72</v>
      </c>
      <c r="J4444" t="s">
        <v>73</v>
      </c>
      <c r="K4444" t="s">
        <v>74</v>
      </c>
      <c r="L4444" s="3">
        <v>0</v>
      </c>
    </row>
    <row r="4445" spans="1:13" x14ac:dyDescent="0.25">
      <c r="A4445" t="s">
        <v>22</v>
      </c>
      <c r="B4445" t="s">
        <v>23</v>
      </c>
      <c r="C4445" t="s">
        <v>10395</v>
      </c>
      <c r="D4445" t="s">
        <v>10396</v>
      </c>
      <c r="E4445" t="s">
        <v>10401</v>
      </c>
      <c r="F4445" t="s">
        <v>832</v>
      </c>
      <c r="G4445" t="s">
        <v>237</v>
      </c>
      <c r="H4445" s="4">
        <v>45544.533369444442</v>
      </c>
      <c r="I4445" t="s">
        <v>72</v>
      </c>
      <c r="J4445" t="s">
        <v>73</v>
      </c>
      <c r="K4445" t="s">
        <v>74</v>
      </c>
      <c r="L4445" s="3">
        <v>0</v>
      </c>
    </row>
    <row r="4446" spans="1:13" x14ac:dyDescent="0.25">
      <c r="A4446" t="s">
        <v>22</v>
      </c>
      <c r="B4446" t="s">
        <v>23</v>
      </c>
      <c r="C4446" t="s">
        <v>10395</v>
      </c>
      <c r="D4446" t="s">
        <v>10396</v>
      </c>
      <c r="E4446" t="s">
        <v>10402</v>
      </c>
      <c r="F4446" t="s">
        <v>836</v>
      </c>
      <c r="G4446" t="s">
        <v>592</v>
      </c>
      <c r="H4446" s="4">
        <v>45587.291121678238</v>
      </c>
      <c r="I4446" t="s">
        <v>72</v>
      </c>
      <c r="J4446" t="s">
        <v>73</v>
      </c>
      <c r="K4446" t="s">
        <v>74</v>
      </c>
      <c r="L4446" s="3">
        <v>0</v>
      </c>
    </row>
    <row r="4447" spans="1:13" x14ac:dyDescent="0.25">
      <c r="A4447" t="s">
        <v>22</v>
      </c>
      <c r="B4447" t="s">
        <v>23</v>
      </c>
      <c r="C4447" t="s">
        <v>10395</v>
      </c>
      <c r="D4447" t="s">
        <v>10396</v>
      </c>
      <c r="E4447" t="s">
        <v>10403</v>
      </c>
      <c r="F4447" t="s">
        <v>842</v>
      </c>
      <c r="G4447" t="s">
        <v>237</v>
      </c>
      <c r="H4447" s="4">
        <v>45544.533372187499</v>
      </c>
      <c r="I4447" t="s">
        <v>72</v>
      </c>
      <c r="J4447" t="s">
        <v>73</v>
      </c>
      <c r="K4447" t="s">
        <v>74</v>
      </c>
      <c r="L4447" s="3">
        <v>0</v>
      </c>
    </row>
    <row r="4448" spans="1:13" x14ac:dyDescent="0.25">
      <c r="A4448" t="s">
        <v>22</v>
      </c>
      <c r="B4448" t="s">
        <v>23</v>
      </c>
      <c r="C4448" t="s">
        <v>10395</v>
      </c>
      <c r="D4448" t="s">
        <v>10396</v>
      </c>
      <c r="E4448" t="s">
        <v>10404</v>
      </c>
      <c r="F4448" t="s">
        <v>766</v>
      </c>
      <c r="G4448" t="s">
        <v>592</v>
      </c>
      <c r="H4448" s="4">
        <v>45587.291124965275</v>
      </c>
      <c r="I4448" t="s">
        <v>72</v>
      </c>
      <c r="J4448" t="s">
        <v>73</v>
      </c>
      <c r="K4448" t="s">
        <v>74</v>
      </c>
      <c r="L4448" s="3">
        <v>11</v>
      </c>
      <c r="M4448" s="1">
        <v>45861</v>
      </c>
    </row>
    <row r="4449" spans="1:13" x14ac:dyDescent="0.25">
      <c r="A4449" t="s">
        <v>22</v>
      </c>
      <c r="B4449" t="s">
        <v>23</v>
      </c>
      <c r="C4449" t="s">
        <v>10395</v>
      </c>
      <c r="D4449" t="s">
        <v>10396</v>
      </c>
      <c r="E4449" t="s">
        <v>10405</v>
      </c>
      <c r="F4449" t="s">
        <v>816</v>
      </c>
      <c r="G4449" t="s">
        <v>237</v>
      </c>
      <c r="H4449" s="4">
        <v>45533.637543020835</v>
      </c>
      <c r="I4449" t="s">
        <v>72</v>
      </c>
      <c r="J4449" t="s">
        <v>73</v>
      </c>
      <c r="K4449" t="s">
        <v>74</v>
      </c>
      <c r="L4449" s="3">
        <v>0</v>
      </c>
    </row>
    <row r="4450" spans="1:13" x14ac:dyDescent="0.25">
      <c r="A4450" t="s">
        <v>22</v>
      </c>
      <c r="B4450" t="s">
        <v>23</v>
      </c>
      <c r="C4450" t="s">
        <v>10395</v>
      </c>
      <c r="D4450" t="s">
        <v>10396</v>
      </c>
      <c r="E4450" t="s">
        <v>10406</v>
      </c>
      <c r="F4450" t="s">
        <v>776</v>
      </c>
      <c r="G4450" t="s">
        <v>237</v>
      </c>
      <c r="H4450" s="4">
        <v>45544.533373148151</v>
      </c>
      <c r="I4450" t="s">
        <v>72</v>
      </c>
      <c r="J4450" t="s">
        <v>73</v>
      </c>
      <c r="K4450" t="s">
        <v>74</v>
      </c>
      <c r="L4450" s="3">
        <v>0</v>
      </c>
    </row>
    <row r="4451" spans="1:13" x14ac:dyDescent="0.25">
      <c r="A4451" t="s">
        <v>22</v>
      </c>
      <c r="B4451" t="s">
        <v>23</v>
      </c>
      <c r="C4451" t="s">
        <v>10395</v>
      </c>
      <c r="D4451" t="s">
        <v>10396</v>
      </c>
      <c r="E4451" t="s">
        <v>10407</v>
      </c>
      <c r="F4451" t="s">
        <v>864</v>
      </c>
      <c r="G4451" t="s">
        <v>237</v>
      </c>
      <c r="H4451" s="4">
        <v>45611.676328090274</v>
      </c>
      <c r="I4451" t="s">
        <v>72</v>
      </c>
      <c r="J4451" t="s">
        <v>73</v>
      </c>
      <c r="K4451" t="s">
        <v>74</v>
      </c>
      <c r="L4451" s="3">
        <v>2</v>
      </c>
      <c r="M4451" s="1">
        <v>45786</v>
      </c>
    </row>
    <row r="4452" spans="1:13" x14ac:dyDescent="0.25">
      <c r="A4452" t="s">
        <v>22</v>
      </c>
      <c r="B4452" t="s">
        <v>23</v>
      </c>
      <c r="C4452" t="s">
        <v>10395</v>
      </c>
      <c r="D4452" t="s">
        <v>10396</v>
      </c>
      <c r="E4452" t="s">
        <v>10408</v>
      </c>
      <c r="F4452" t="s">
        <v>862</v>
      </c>
      <c r="G4452" t="s">
        <v>245</v>
      </c>
      <c r="H4452" s="4">
        <v>45596.79263773148</v>
      </c>
      <c r="I4452" t="s">
        <v>72</v>
      </c>
      <c r="J4452" t="s">
        <v>73</v>
      </c>
      <c r="K4452" t="s">
        <v>74</v>
      </c>
      <c r="L4452" s="3">
        <v>0</v>
      </c>
    </row>
    <row r="4453" spans="1:13" x14ac:dyDescent="0.25">
      <c r="A4453" t="s">
        <v>22</v>
      </c>
      <c r="B4453" t="s">
        <v>23</v>
      </c>
      <c r="C4453" t="s">
        <v>10395</v>
      </c>
      <c r="D4453" t="s">
        <v>10396</v>
      </c>
      <c r="E4453" s="2" t="s">
        <v>10409</v>
      </c>
      <c r="F4453" t="s">
        <v>838</v>
      </c>
      <c r="G4453" t="s">
        <v>592</v>
      </c>
      <c r="H4453" s="4">
        <v>45587.280773877312</v>
      </c>
      <c r="I4453" t="s">
        <v>72</v>
      </c>
      <c r="J4453" t="s">
        <v>73</v>
      </c>
      <c r="K4453" t="s">
        <v>74</v>
      </c>
      <c r="L4453" s="3">
        <v>0</v>
      </c>
    </row>
    <row r="4454" spans="1:13" x14ac:dyDescent="0.25">
      <c r="A4454" t="s">
        <v>22</v>
      </c>
      <c r="B4454" t="s">
        <v>23</v>
      </c>
      <c r="C4454" t="s">
        <v>10395</v>
      </c>
      <c r="D4454" t="s">
        <v>10396</v>
      </c>
      <c r="E4454" t="s">
        <v>10410</v>
      </c>
      <c r="F4454" t="s">
        <v>792</v>
      </c>
      <c r="G4454" t="s">
        <v>237</v>
      </c>
      <c r="H4454" s="4">
        <v>45533.665833101855</v>
      </c>
      <c r="I4454" t="s">
        <v>72</v>
      </c>
      <c r="J4454" t="s">
        <v>73</v>
      </c>
      <c r="K4454" t="s">
        <v>74</v>
      </c>
      <c r="L4454" s="3">
        <v>18</v>
      </c>
      <c r="M4454" s="1">
        <v>45915</v>
      </c>
    </row>
    <row r="4455" spans="1:13" x14ac:dyDescent="0.25">
      <c r="A4455" t="s">
        <v>22</v>
      </c>
      <c r="B4455" t="s">
        <v>23</v>
      </c>
      <c r="C4455" t="s">
        <v>10395</v>
      </c>
      <c r="D4455" t="s">
        <v>10396</v>
      </c>
      <c r="E4455" t="s">
        <v>10411</v>
      </c>
      <c r="F4455" t="s">
        <v>806</v>
      </c>
      <c r="G4455" t="s">
        <v>245</v>
      </c>
      <c r="H4455" s="4">
        <v>45596.799357025462</v>
      </c>
      <c r="I4455" t="s">
        <v>72</v>
      </c>
      <c r="J4455" t="s">
        <v>73</v>
      </c>
      <c r="K4455" t="s">
        <v>74</v>
      </c>
      <c r="L4455" s="3">
        <v>0</v>
      </c>
    </row>
    <row r="4456" spans="1:13" x14ac:dyDescent="0.25">
      <c r="A4456" t="s">
        <v>22</v>
      </c>
      <c r="B4456" t="s">
        <v>23</v>
      </c>
      <c r="C4456" t="s">
        <v>10395</v>
      </c>
      <c r="D4456" t="s">
        <v>10396</v>
      </c>
      <c r="E4456" t="s">
        <v>10412</v>
      </c>
      <c r="F4456" t="s">
        <v>788</v>
      </c>
      <c r="G4456" t="s">
        <v>237</v>
      </c>
      <c r="H4456" s="4">
        <v>45611.657504432871</v>
      </c>
      <c r="I4456" t="s">
        <v>72</v>
      </c>
      <c r="J4456" t="s">
        <v>73</v>
      </c>
      <c r="K4456" t="s">
        <v>74</v>
      </c>
      <c r="L4456" s="3">
        <v>0</v>
      </c>
    </row>
    <row r="4457" spans="1:13" x14ac:dyDescent="0.25">
      <c r="A4457" t="s">
        <v>22</v>
      </c>
      <c r="B4457" t="s">
        <v>23</v>
      </c>
      <c r="C4457" t="s">
        <v>10395</v>
      </c>
      <c r="D4457" t="s">
        <v>10396</v>
      </c>
      <c r="E4457" t="s">
        <v>10413</v>
      </c>
      <c r="F4457" t="s">
        <v>866</v>
      </c>
      <c r="G4457" t="s">
        <v>237</v>
      </c>
      <c r="H4457" s="4">
        <v>45544.53337503472</v>
      </c>
      <c r="I4457" t="s">
        <v>72</v>
      </c>
      <c r="J4457" t="s">
        <v>73</v>
      </c>
      <c r="K4457" t="s">
        <v>74</v>
      </c>
      <c r="L4457" s="3">
        <v>1</v>
      </c>
      <c r="M4457" s="1">
        <v>45786</v>
      </c>
    </row>
    <row r="4458" spans="1:13" x14ac:dyDescent="0.25">
      <c r="A4458" t="s">
        <v>22</v>
      </c>
      <c r="B4458" t="s">
        <v>23</v>
      </c>
      <c r="C4458" t="s">
        <v>10395</v>
      </c>
      <c r="D4458" t="s">
        <v>10396</v>
      </c>
      <c r="E4458" t="s">
        <v>10414</v>
      </c>
      <c r="F4458" t="s">
        <v>5187</v>
      </c>
      <c r="G4458" t="s">
        <v>237</v>
      </c>
      <c r="H4458" s="4">
        <v>45533.665830868056</v>
      </c>
      <c r="I4458" t="s">
        <v>72</v>
      </c>
      <c r="J4458" t="s">
        <v>73</v>
      </c>
      <c r="K4458" t="s">
        <v>74</v>
      </c>
      <c r="L4458" s="3">
        <v>0</v>
      </c>
    </row>
    <row r="4459" spans="1:13" x14ac:dyDescent="0.25">
      <c r="A4459" t="s">
        <v>22</v>
      </c>
      <c r="B4459" t="s">
        <v>23</v>
      </c>
      <c r="C4459" t="s">
        <v>10395</v>
      </c>
      <c r="D4459" t="s">
        <v>10396</v>
      </c>
      <c r="E4459" t="s">
        <v>10415</v>
      </c>
      <c r="F4459" t="s">
        <v>800</v>
      </c>
      <c r="G4459" t="s">
        <v>237</v>
      </c>
      <c r="H4459" s="4">
        <v>45533.645244942127</v>
      </c>
      <c r="I4459" t="s">
        <v>72</v>
      </c>
      <c r="J4459" t="s">
        <v>73</v>
      </c>
      <c r="K4459" t="s">
        <v>74</v>
      </c>
      <c r="L4459" s="3">
        <v>0</v>
      </c>
    </row>
    <row r="4460" spans="1:13" x14ac:dyDescent="0.25">
      <c r="A4460" t="s">
        <v>22</v>
      </c>
      <c r="B4460" t="s">
        <v>23</v>
      </c>
      <c r="C4460" t="s">
        <v>10395</v>
      </c>
      <c r="D4460" t="s">
        <v>10396</v>
      </c>
      <c r="E4460" t="s">
        <v>10416</v>
      </c>
      <c r="F4460" t="s">
        <v>824</v>
      </c>
      <c r="G4460" t="s">
        <v>237</v>
      </c>
      <c r="H4460" s="4">
        <v>45544.533374074075</v>
      </c>
      <c r="I4460" t="s">
        <v>72</v>
      </c>
      <c r="J4460" t="s">
        <v>73</v>
      </c>
      <c r="K4460" t="s">
        <v>74</v>
      </c>
      <c r="L4460" s="3">
        <v>0</v>
      </c>
    </row>
    <row r="4461" spans="1:13" x14ac:dyDescent="0.25">
      <c r="A4461" t="s">
        <v>22</v>
      </c>
      <c r="B4461" t="s">
        <v>23</v>
      </c>
      <c r="C4461" t="s">
        <v>10395</v>
      </c>
      <c r="D4461" t="s">
        <v>10396</v>
      </c>
      <c r="E4461" t="s">
        <v>10417</v>
      </c>
      <c r="F4461" t="s">
        <v>772</v>
      </c>
      <c r="G4461" t="s">
        <v>592</v>
      </c>
      <c r="H4461" s="4">
        <v>45587.291123229166</v>
      </c>
      <c r="I4461" t="s">
        <v>72</v>
      </c>
      <c r="J4461" t="s">
        <v>73</v>
      </c>
      <c r="K4461" t="s">
        <v>74</v>
      </c>
      <c r="L4461" s="3">
        <v>0</v>
      </c>
    </row>
    <row r="4462" spans="1:13" x14ac:dyDescent="0.25">
      <c r="A4462" t="s">
        <v>22</v>
      </c>
      <c r="B4462" t="s">
        <v>23</v>
      </c>
      <c r="C4462" t="s">
        <v>10395</v>
      </c>
      <c r="D4462" t="s">
        <v>10396</v>
      </c>
      <c r="E4462" t="s">
        <v>10418</v>
      </c>
      <c r="F4462" t="s">
        <v>810</v>
      </c>
      <c r="G4462" t="s">
        <v>237</v>
      </c>
      <c r="H4462" s="4">
        <v>45533.696119097222</v>
      </c>
      <c r="I4462" t="s">
        <v>72</v>
      </c>
      <c r="J4462" t="s">
        <v>73</v>
      </c>
      <c r="K4462" t="s">
        <v>74</v>
      </c>
      <c r="L4462" s="3">
        <v>1</v>
      </c>
      <c r="M4462" s="1">
        <v>45813</v>
      </c>
    </row>
    <row r="4463" spans="1:13" x14ac:dyDescent="0.25">
      <c r="A4463" t="s">
        <v>22</v>
      </c>
      <c r="B4463" t="s">
        <v>23</v>
      </c>
      <c r="C4463" t="s">
        <v>10395</v>
      </c>
      <c r="D4463" t="s">
        <v>10396</v>
      </c>
      <c r="E4463" t="s">
        <v>10419</v>
      </c>
      <c r="F4463" t="s">
        <v>794</v>
      </c>
      <c r="G4463" t="s">
        <v>237</v>
      </c>
      <c r="H4463" s="4">
        <v>45625.256532256943</v>
      </c>
      <c r="I4463" t="s">
        <v>72</v>
      </c>
      <c r="J4463" t="s">
        <v>73</v>
      </c>
      <c r="K4463" t="s">
        <v>74</v>
      </c>
      <c r="L4463" s="3">
        <v>0</v>
      </c>
    </row>
    <row r="4464" spans="1:13" x14ac:dyDescent="0.25">
      <c r="A4464" t="s">
        <v>22</v>
      </c>
      <c r="B4464" t="s">
        <v>23</v>
      </c>
      <c r="C4464" t="s">
        <v>10395</v>
      </c>
      <c r="D4464" t="s">
        <v>10396</v>
      </c>
      <c r="E4464" t="s">
        <v>10420</v>
      </c>
      <c r="F4464" t="s">
        <v>860</v>
      </c>
      <c r="G4464" t="s">
        <v>237</v>
      </c>
      <c r="H4464" s="4">
        <v>45544.533376886575</v>
      </c>
      <c r="I4464" t="s">
        <v>72</v>
      </c>
      <c r="J4464" t="s">
        <v>73</v>
      </c>
      <c r="K4464" t="s">
        <v>74</v>
      </c>
      <c r="L4464" s="3">
        <v>0</v>
      </c>
    </row>
    <row r="4465" spans="1:13" x14ac:dyDescent="0.25">
      <c r="A4465" t="s">
        <v>22</v>
      </c>
      <c r="B4465" t="s">
        <v>23</v>
      </c>
      <c r="C4465" t="s">
        <v>10395</v>
      </c>
      <c r="D4465" t="s">
        <v>10396</v>
      </c>
      <c r="E4465" t="s">
        <v>10421</v>
      </c>
      <c r="F4465" t="s">
        <v>780</v>
      </c>
      <c r="G4465" t="s">
        <v>592</v>
      </c>
      <c r="H4465" s="4">
        <v>45587.291125694443</v>
      </c>
      <c r="I4465" t="s">
        <v>72</v>
      </c>
      <c r="J4465" t="s">
        <v>73</v>
      </c>
      <c r="K4465" t="s">
        <v>74</v>
      </c>
      <c r="L4465" s="3">
        <v>0</v>
      </c>
    </row>
    <row r="4466" spans="1:13" x14ac:dyDescent="0.25">
      <c r="A4466" t="s">
        <v>22</v>
      </c>
      <c r="B4466" t="s">
        <v>23</v>
      </c>
      <c r="C4466" t="s">
        <v>10395</v>
      </c>
      <c r="D4466" t="s">
        <v>10396</v>
      </c>
      <c r="E4466" t="s">
        <v>10422</v>
      </c>
      <c r="F4466" t="s">
        <v>808</v>
      </c>
      <c r="G4466" t="s">
        <v>237</v>
      </c>
      <c r="H4466" s="4">
        <v>45544.533378703702</v>
      </c>
      <c r="I4466" t="s">
        <v>72</v>
      </c>
      <c r="J4466" t="s">
        <v>73</v>
      </c>
      <c r="K4466" t="s">
        <v>74</v>
      </c>
      <c r="L4466" s="3">
        <v>0</v>
      </c>
    </row>
    <row r="4467" spans="1:13" x14ac:dyDescent="0.25">
      <c r="A4467" t="s">
        <v>22</v>
      </c>
      <c r="B4467" t="s">
        <v>23</v>
      </c>
      <c r="C4467" t="s">
        <v>10395</v>
      </c>
      <c r="D4467" t="s">
        <v>10396</v>
      </c>
      <c r="E4467" t="s">
        <v>10423</v>
      </c>
      <c r="F4467" t="s">
        <v>790</v>
      </c>
      <c r="G4467" t="s">
        <v>237</v>
      </c>
      <c r="H4467" s="4">
        <v>45533.681919988427</v>
      </c>
      <c r="I4467" t="s">
        <v>72</v>
      </c>
      <c r="J4467" t="s">
        <v>73</v>
      </c>
      <c r="K4467" t="s">
        <v>74</v>
      </c>
      <c r="L4467" s="3">
        <v>0</v>
      </c>
    </row>
    <row r="4468" spans="1:13" x14ac:dyDescent="0.25">
      <c r="A4468" t="s">
        <v>22</v>
      </c>
      <c r="B4468" t="s">
        <v>23</v>
      </c>
      <c r="C4468" t="s">
        <v>10395</v>
      </c>
      <c r="D4468" t="s">
        <v>10396</v>
      </c>
      <c r="E4468" t="s">
        <v>10424</v>
      </c>
      <c r="F4468" t="s">
        <v>858</v>
      </c>
      <c r="G4468" t="s">
        <v>592</v>
      </c>
      <c r="H4468" s="4">
        <v>45587.280774803243</v>
      </c>
      <c r="I4468" t="s">
        <v>72</v>
      </c>
      <c r="J4468" t="s">
        <v>73</v>
      </c>
      <c r="K4468" t="s">
        <v>74</v>
      </c>
      <c r="L4468" s="3">
        <v>0</v>
      </c>
    </row>
    <row r="4469" spans="1:13" x14ac:dyDescent="0.25">
      <c r="A4469" t="s">
        <v>22</v>
      </c>
      <c r="B4469" t="s">
        <v>23</v>
      </c>
      <c r="C4469" t="s">
        <v>10395</v>
      </c>
      <c r="D4469" t="s">
        <v>10396</v>
      </c>
      <c r="E4469" t="s">
        <v>10425</v>
      </c>
      <c r="F4469" t="s">
        <v>812</v>
      </c>
      <c r="G4469" t="s">
        <v>237</v>
      </c>
      <c r="H4469" s="4">
        <v>45533.665834027779</v>
      </c>
      <c r="I4469" t="s">
        <v>72</v>
      </c>
      <c r="J4469" t="s">
        <v>73</v>
      </c>
      <c r="K4469" t="s">
        <v>74</v>
      </c>
      <c r="L4469" s="3">
        <v>0</v>
      </c>
    </row>
    <row r="4470" spans="1:13" x14ac:dyDescent="0.25">
      <c r="A4470" t="s">
        <v>22</v>
      </c>
      <c r="B4470" t="s">
        <v>23</v>
      </c>
      <c r="C4470" t="s">
        <v>10395</v>
      </c>
      <c r="D4470" t="s">
        <v>10396</v>
      </c>
      <c r="E4470" t="s">
        <v>10426</v>
      </c>
      <c r="F4470" t="s">
        <v>802</v>
      </c>
      <c r="G4470" t="s">
        <v>592</v>
      </c>
      <c r="H4470" s="4">
        <v>45587.280772800928</v>
      </c>
      <c r="I4470" t="s">
        <v>72</v>
      </c>
      <c r="J4470" t="s">
        <v>73</v>
      </c>
      <c r="K4470" t="s">
        <v>74</v>
      </c>
      <c r="L4470" s="3">
        <v>0</v>
      </c>
    </row>
    <row r="4471" spans="1:13" x14ac:dyDescent="0.25">
      <c r="A4471" t="s">
        <v>22</v>
      </c>
      <c r="B4471" t="s">
        <v>23</v>
      </c>
      <c r="C4471" t="s">
        <v>10395</v>
      </c>
      <c r="D4471" t="s">
        <v>10396</v>
      </c>
      <c r="E4471" t="s">
        <v>10427</v>
      </c>
      <c r="F4471" t="s">
        <v>850</v>
      </c>
      <c r="G4471" t="s">
        <v>237</v>
      </c>
      <c r="H4471" s="4">
        <v>45533.645243784726</v>
      </c>
      <c r="I4471" t="s">
        <v>72</v>
      </c>
      <c r="J4471" t="s">
        <v>73</v>
      </c>
      <c r="K4471" t="s">
        <v>74</v>
      </c>
      <c r="L4471" s="3">
        <v>0</v>
      </c>
    </row>
    <row r="4472" spans="1:13" x14ac:dyDescent="0.25">
      <c r="A4472" t="s">
        <v>22</v>
      </c>
      <c r="B4472" t="s">
        <v>23</v>
      </c>
      <c r="C4472" t="s">
        <v>10395</v>
      </c>
      <c r="D4472" t="s">
        <v>10396</v>
      </c>
      <c r="E4472" t="s">
        <v>10428</v>
      </c>
      <c r="F4472" t="s">
        <v>822</v>
      </c>
      <c r="G4472" t="s">
        <v>237</v>
      </c>
      <c r="H4472" s="4">
        <v>45544.533370289355</v>
      </c>
      <c r="I4472" t="s">
        <v>72</v>
      </c>
      <c r="J4472" t="s">
        <v>73</v>
      </c>
      <c r="K4472" t="s">
        <v>74</v>
      </c>
      <c r="L4472" s="3">
        <v>1</v>
      </c>
      <c r="M4472" s="1">
        <v>45786</v>
      </c>
    </row>
    <row r="4473" spans="1:13" x14ac:dyDescent="0.25">
      <c r="A4473" t="s">
        <v>22</v>
      </c>
      <c r="B4473" t="s">
        <v>23</v>
      </c>
      <c r="C4473" t="s">
        <v>10395</v>
      </c>
      <c r="D4473" t="s">
        <v>10396</v>
      </c>
      <c r="E4473" t="s">
        <v>10429</v>
      </c>
      <c r="F4473" t="s">
        <v>782</v>
      </c>
      <c r="G4473" t="s">
        <v>592</v>
      </c>
      <c r="H4473" s="4">
        <v>45587.291126504628</v>
      </c>
      <c r="I4473" t="s">
        <v>72</v>
      </c>
      <c r="J4473" t="s">
        <v>73</v>
      </c>
      <c r="K4473" t="s">
        <v>74</v>
      </c>
      <c r="L4473" s="3">
        <v>1</v>
      </c>
      <c r="M4473" s="1">
        <v>45841</v>
      </c>
    </row>
    <row r="4474" spans="1:13" x14ac:dyDescent="0.25">
      <c r="A4474" t="s">
        <v>22</v>
      </c>
      <c r="B4474" t="s">
        <v>23</v>
      </c>
      <c r="C4474" t="s">
        <v>10395</v>
      </c>
      <c r="D4474" t="s">
        <v>10396</v>
      </c>
      <c r="E4474" t="s">
        <v>10430</v>
      </c>
      <c r="F4474" t="s">
        <v>868</v>
      </c>
      <c r="G4474" t="s">
        <v>237</v>
      </c>
      <c r="H4474" s="4">
        <v>45533.645242789353</v>
      </c>
      <c r="I4474" t="s">
        <v>72</v>
      </c>
      <c r="J4474" t="s">
        <v>73</v>
      </c>
      <c r="K4474" t="s">
        <v>74</v>
      </c>
      <c r="L4474" s="3">
        <v>0</v>
      </c>
    </row>
    <row r="4475" spans="1:13" x14ac:dyDescent="0.25">
      <c r="A4475" t="s">
        <v>22</v>
      </c>
      <c r="B4475" t="s">
        <v>23</v>
      </c>
      <c r="C4475" t="s">
        <v>10395</v>
      </c>
      <c r="D4475" t="s">
        <v>10396</v>
      </c>
      <c r="E4475" t="s">
        <v>10431</v>
      </c>
      <c r="F4475" t="s">
        <v>762</v>
      </c>
      <c r="G4475" t="s">
        <v>237</v>
      </c>
      <c r="H4475" s="4">
        <v>45533.655088460648</v>
      </c>
      <c r="I4475" t="s">
        <v>72</v>
      </c>
      <c r="J4475" t="s">
        <v>73</v>
      </c>
      <c r="K4475" t="s">
        <v>74</v>
      </c>
      <c r="L4475" s="3">
        <v>0</v>
      </c>
    </row>
    <row r="4476" spans="1:13" x14ac:dyDescent="0.25">
      <c r="A4476" t="s">
        <v>22</v>
      </c>
      <c r="B4476" t="s">
        <v>23</v>
      </c>
      <c r="C4476" t="s">
        <v>10395</v>
      </c>
      <c r="D4476" t="s">
        <v>10396</v>
      </c>
      <c r="E4476" t="s">
        <v>10432</v>
      </c>
      <c r="F4476" t="s">
        <v>830</v>
      </c>
      <c r="G4476" t="s">
        <v>245</v>
      </c>
      <c r="H4476" s="4">
        <v>45596.777377627317</v>
      </c>
      <c r="I4476" t="s">
        <v>72</v>
      </c>
      <c r="J4476" t="s">
        <v>73</v>
      </c>
      <c r="K4476" t="s">
        <v>74</v>
      </c>
      <c r="L4476" s="3">
        <v>0</v>
      </c>
    </row>
    <row r="4477" spans="1:13" x14ac:dyDescent="0.25">
      <c r="A4477" t="s">
        <v>22</v>
      </c>
      <c r="B4477" t="s">
        <v>23</v>
      </c>
      <c r="C4477" t="s">
        <v>10395</v>
      </c>
      <c r="D4477" t="s">
        <v>10396</v>
      </c>
      <c r="E4477" t="s">
        <v>10433</v>
      </c>
      <c r="F4477" t="s">
        <v>804</v>
      </c>
      <c r="G4477" t="s">
        <v>237</v>
      </c>
      <c r="H4477" s="4">
        <v>45544.578993518517</v>
      </c>
      <c r="I4477" t="s">
        <v>72</v>
      </c>
      <c r="J4477" t="s">
        <v>73</v>
      </c>
      <c r="K4477" t="s">
        <v>74</v>
      </c>
      <c r="L4477" s="3">
        <v>0</v>
      </c>
    </row>
    <row r="4478" spans="1:13" x14ac:dyDescent="0.25">
      <c r="A4478" t="s">
        <v>1</v>
      </c>
      <c r="B4478" t="s">
        <v>14</v>
      </c>
      <c r="C4478" t="s">
        <v>10434</v>
      </c>
      <c r="D4478" t="s">
        <v>10435</v>
      </c>
      <c r="E4478" t="s">
        <v>10436</v>
      </c>
      <c r="F4478" t="s">
        <v>126</v>
      </c>
      <c r="G4478" t="s">
        <v>2513</v>
      </c>
      <c r="H4478" s="4">
        <v>45139.529146030094</v>
      </c>
      <c r="I4478" t="s">
        <v>19</v>
      </c>
      <c r="J4478" t="s">
        <v>26</v>
      </c>
      <c r="K4478" t="s">
        <v>27</v>
      </c>
      <c r="L4478" s="3">
        <v>0</v>
      </c>
    </row>
    <row r="4479" spans="1:13" x14ac:dyDescent="0.25">
      <c r="A4479" t="s">
        <v>22</v>
      </c>
      <c r="B4479" t="s">
        <v>23</v>
      </c>
      <c r="C4479" t="s">
        <v>10437</v>
      </c>
      <c r="D4479" t="s">
        <v>10438</v>
      </c>
      <c r="E4479" t="s">
        <v>10439</v>
      </c>
      <c r="F4479" t="s">
        <v>4784</v>
      </c>
      <c r="G4479" t="s">
        <v>237</v>
      </c>
      <c r="H4479" s="4">
        <v>45797.637425844907</v>
      </c>
      <c r="I4479" t="s">
        <v>254</v>
      </c>
      <c r="J4479" t="s">
        <v>73</v>
      </c>
      <c r="K4479" t="s">
        <v>209</v>
      </c>
      <c r="L4479" s="3">
        <v>11</v>
      </c>
      <c r="M4479" s="1">
        <v>45888</v>
      </c>
    </row>
    <row r="4480" spans="1:13" x14ac:dyDescent="0.25">
      <c r="A4480" t="s">
        <v>174</v>
      </c>
      <c r="B4480" t="s">
        <v>175</v>
      </c>
      <c r="C4480" t="s">
        <v>10440</v>
      </c>
      <c r="D4480" t="s">
        <v>10441</v>
      </c>
      <c r="E4480" t="s">
        <v>10442</v>
      </c>
      <c r="F4480" t="s">
        <v>10443</v>
      </c>
      <c r="H4480" s="4">
        <v>45618.501814618059</v>
      </c>
      <c r="I4480" t="s">
        <v>72</v>
      </c>
      <c r="J4480" t="s">
        <v>20</v>
      </c>
      <c r="K4480" t="s">
        <v>74</v>
      </c>
      <c r="L4480" s="3">
        <v>0</v>
      </c>
    </row>
    <row r="4481" spans="1:13" x14ac:dyDescent="0.25">
      <c r="A4481" t="s">
        <v>174</v>
      </c>
      <c r="B4481" t="s">
        <v>175</v>
      </c>
      <c r="C4481" t="s">
        <v>10440</v>
      </c>
      <c r="D4481" t="s">
        <v>10441</v>
      </c>
      <c r="E4481" t="s">
        <v>10444</v>
      </c>
      <c r="F4481" t="s">
        <v>10445</v>
      </c>
      <c r="H4481" s="4">
        <v>45595.382650810185</v>
      </c>
      <c r="I4481" t="s">
        <v>72</v>
      </c>
      <c r="J4481" t="s">
        <v>20</v>
      </c>
      <c r="K4481" t="s">
        <v>74</v>
      </c>
      <c r="L4481" s="3">
        <v>0</v>
      </c>
    </row>
    <row r="4482" spans="1:13" x14ac:dyDescent="0.25">
      <c r="A4482" t="s">
        <v>1</v>
      </c>
      <c r="B4482" t="s">
        <v>14</v>
      </c>
      <c r="C4482" t="s">
        <v>10446</v>
      </c>
      <c r="D4482" t="s">
        <v>10447</v>
      </c>
      <c r="E4482" s="2" t="s">
        <v>10448</v>
      </c>
      <c r="F4482" t="s">
        <v>10449</v>
      </c>
      <c r="G4482" t="s">
        <v>2068</v>
      </c>
      <c r="H4482" s="4">
        <v>45863.230337997687</v>
      </c>
      <c r="I4482" t="s">
        <v>72</v>
      </c>
      <c r="J4482" t="s">
        <v>73</v>
      </c>
      <c r="K4482" t="s">
        <v>74</v>
      </c>
      <c r="L4482" s="3">
        <v>13</v>
      </c>
      <c r="M4482" s="1">
        <v>45874</v>
      </c>
    </row>
    <row r="4483" spans="1:13" x14ac:dyDescent="0.25">
      <c r="A4483" t="s">
        <v>22</v>
      </c>
      <c r="B4483" t="s">
        <v>23</v>
      </c>
      <c r="C4483" t="s">
        <v>10450</v>
      </c>
      <c r="D4483" t="s">
        <v>10451</v>
      </c>
      <c r="E4483" t="s">
        <v>10452</v>
      </c>
      <c r="F4483" t="s">
        <v>10453</v>
      </c>
      <c r="G4483" t="s">
        <v>237</v>
      </c>
      <c r="H4483" s="4">
        <v>45461.468077546298</v>
      </c>
      <c r="I4483" t="s">
        <v>19</v>
      </c>
      <c r="J4483" t="s">
        <v>20</v>
      </c>
      <c r="K4483" t="s">
        <v>74</v>
      </c>
      <c r="L4483" s="3">
        <v>199</v>
      </c>
      <c r="M4483" s="1">
        <v>45951</v>
      </c>
    </row>
    <row r="4484" spans="1:13" x14ac:dyDescent="0.25">
      <c r="A4484" t="s">
        <v>174</v>
      </c>
      <c r="B4484" t="s">
        <v>175</v>
      </c>
      <c r="C4484" t="s">
        <v>10454</v>
      </c>
      <c r="D4484" t="s">
        <v>10455</v>
      </c>
      <c r="E4484" t="s">
        <v>10456</v>
      </c>
      <c r="F4484" t="s">
        <v>10457</v>
      </c>
      <c r="G4484" t="s">
        <v>5795</v>
      </c>
      <c r="H4484" s="4">
        <v>44929.334785995372</v>
      </c>
      <c r="I4484" t="s">
        <v>19</v>
      </c>
      <c r="J4484" t="s">
        <v>265</v>
      </c>
      <c r="K4484" t="s">
        <v>499</v>
      </c>
      <c r="L4484" s="3">
        <v>0</v>
      </c>
    </row>
    <row r="4485" spans="1:13" x14ac:dyDescent="0.25">
      <c r="A4485" t="s">
        <v>1</v>
      </c>
      <c r="B4485" t="s">
        <v>14</v>
      </c>
      <c r="C4485" t="s">
        <v>10458</v>
      </c>
      <c r="D4485" t="s">
        <v>10459</v>
      </c>
      <c r="E4485" t="s">
        <v>10460</v>
      </c>
      <c r="F4485" t="s">
        <v>10461</v>
      </c>
      <c r="H4485" s="4">
        <v>45842.607396562496</v>
      </c>
      <c r="I4485" t="s">
        <v>19</v>
      </c>
      <c r="J4485" t="s">
        <v>26</v>
      </c>
      <c r="K4485" t="s">
        <v>27</v>
      </c>
      <c r="L4485" s="3">
        <v>51</v>
      </c>
      <c r="M4485" s="1">
        <v>45936</v>
      </c>
    </row>
    <row r="4486" spans="1:13" x14ac:dyDescent="0.25">
      <c r="A4486" t="s">
        <v>174</v>
      </c>
      <c r="B4486" t="s">
        <v>175</v>
      </c>
      <c r="C4486" t="s">
        <v>10462</v>
      </c>
      <c r="D4486" t="s">
        <v>10463</v>
      </c>
      <c r="E4486" t="s">
        <v>10464</v>
      </c>
      <c r="F4486" t="s">
        <v>3556</v>
      </c>
      <c r="G4486" t="s">
        <v>1431</v>
      </c>
      <c r="H4486" s="4">
        <v>45001.530860613428</v>
      </c>
      <c r="I4486" t="s">
        <v>72</v>
      </c>
      <c r="J4486" t="s">
        <v>315</v>
      </c>
      <c r="K4486" t="s">
        <v>74</v>
      </c>
      <c r="L4486" s="3">
        <v>1</v>
      </c>
      <c r="M4486" s="1">
        <v>45912</v>
      </c>
    </row>
    <row r="4487" spans="1:13" x14ac:dyDescent="0.25">
      <c r="A4487" t="s">
        <v>1</v>
      </c>
      <c r="B4487" t="s">
        <v>14</v>
      </c>
      <c r="C4487" t="s">
        <v>10465</v>
      </c>
      <c r="D4487" t="s">
        <v>10466</v>
      </c>
      <c r="E4487" t="s">
        <v>10467</v>
      </c>
      <c r="F4487" t="s">
        <v>10468</v>
      </c>
      <c r="G4487" t="s">
        <v>5787</v>
      </c>
      <c r="H4487" s="4">
        <v>45800.249984837959</v>
      </c>
      <c r="I4487" t="s">
        <v>19</v>
      </c>
      <c r="J4487" t="s">
        <v>265</v>
      </c>
      <c r="K4487" t="s">
        <v>5788</v>
      </c>
      <c r="L4487" s="3">
        <v>0</v>
      </c>
    </row>
    <row r="4488" spans="1:13" x14ac:dyDescent="0.25">
      <c r="A4488" t="s">
        <v>1</v>
      </c>
      <c r="B4488" t="s">
        <v>14</v>
      </c>
      <c r="C4488" t="s">
        <v>10471</v>
      </c>
      <c r="D4488" t="s">
        <v>10472</v>
      </c>
      <c r="E4488" t="s">
        <v>10473</v>
      </c>
      <c r="F4488" t="s">
        <v>10474</v>
      </c>
      <c r="G4488" t="s">
        <v>2162</v>
      </c>
      <c r="H4488" s="4">
        <v>45497.398146990738</v>
      </c>
      <c r="I4488" t="s">
        <v>72</v>
      </c>
      <c r="J4488" t="s">
        <v>20</v>
      </c>
      <c r="K4488" t="s">
        <v>74</v>
      </c>
      <c r="L4488" s="3">
        <v>0</v>
      </c>
    </row>
    <row r="4489" spans="1:13" x14ac:dyDescent="0.25">
      <c r="A4489" t="s">
        <v>1</v>
      </c>
      <c r="B4489" t="s">
        <v>14</v>
      </c>
      <c r="C4489" t="s">
        <v>10471</v>
      </c>
      <c r="D4489" t="s">
        <v>10472</v>
      </c>
      <c r="E4489" t="s">
        <v>10475</v>
      </c>
      <c r="F4489" t="s">
        <v>3714</v>
      </c>
      <c r="G4489" t="s">
        <v>3715</v>
      </c>
      <c r="H4489" s="4">
        <v>45509.50090540509</v>
      </c>
      <c r="I4489" t="s">
        <v>72</v>
      </c>
      <c r="J4489" t="s">
        <v>20</v>
      </c>
      <c r="K4489" t="s">
        <v>74</v>
      </c>
      <c r="L4489" s="3">
        <v>0</v>
      </c>
    </row>
    <row r="4490" spans="1:13" x14ac:dyDescent="0.25">
      <c r="A4490" t="s">
        <v>1</v>
      </c>
      <c r="B4490" t="s">
        <v>14</v>
      </c>
      <c r="C4490" t="s">
        <v>10471</v>
      </c>
      <c r="D4490" t="s">
        <v>10472</v>
      </c>
      <c r="E4490" t="s">
        <v>10476</v>
      </c>
      <c r="F4490" t="s">
        <v>2179</v>
      </c>
      <c r="G4490" t="s">
        <v>2162</v>
      </c>
      <c r="H4490" s="4">
        <v>45497.402198993055</v>
      </c>
      <c r="I4490" t="s">
        <v>72</v>
      </c>
      <c r="J4490" t="s">
        <v>20</v>
      </c>
      <c r="K4490" t="s">
        <v>74</v>
      </c>
      <c r="L4490" s="3">
        <v>0</v>
      </c>
    </row>
    <row r="4491" spans="1:13" x14ac:dyDescent="0.25">
      <c r="A4491" t="s">
        <v>1</v>
      </c>
      <c r="B4491" t="s">
        <v>14</v>
      </c>
      <c r="C4491" t="s">
        <v>10477</v>
      </c>
      <c r="D4491" t="s">
        <v>10478</v>
      </c>
      <c r="E4491" t="s">
        <v>10479</v>
      </c>
      <c r="F4491" t="s">
        <v>126</v>
      </c>
      <c r="G4491" t="s">
        <v>10037</v>
      </c>
      <c r="H4491" s="4">
        <v>45730.671658182873</v>
      </c>
      <c r="I4491" t="s">
        <v>19</v>
      </c>
      <c r="J4491" t="s">
        <v>265</v>
      </c>
      <c r="K4491" t="s">
        <v>894</v>
      </c>
      <c r="L4491" s="3">
        <v>1</v>
      </c>
      <c r="M4491" s="1">
        <v>45880</v>
      </c>
    </row>
    <row r="4492" spans="1:13" x14ac:dyDescent="0.25">
      <c r="A4492" t="s">
        <v>1</v>
      </c>
      <c r="B4492" t="s">
        <v>14</v>
      </c>
      <c r="C4492" t="s">
        <v>10477</v>
      </c>
      <c r="D4492" t="s">
        <v>10478</v>
      </c>
      <c r="E4492" t="s">
        <v>10480</v>
      </c>
      <c r="F4492" t="s">
        <v>10481</v>
      </c>
      <c r="G4492" t="s">
        <v>10037</v>
      </c>
      <c r="H4492" s="4">
        <v>45950.622362928239</v>
      </c>
      <c r="I4492" t="s">
        <v>19</v>
      </c>
      <c r="J4492" t="s">
        <v>265</v>
      </c>
      <c r="K4492" t="s">
        <v>894</v>
      </c>
      <c r="L4492" s="3">
        <v>1050</v>
      </c>
      <c r="M4492" s="1">
        <v>45951</v>
      </c>
    </row>
    <row r="4493" spans="1:13" x14ac:dyDescent="0.25">
      <c r="A4493" t="s">
        <v>1</v>
      </c>
      <c r="B4493" t="s">
        <v>14</v>
      </c>
      <c r="C4493" t="s">
        <v>10482</v>
      </c>
      <c r="D4493" t="s">
        <v>10483</v>
      </c>
      <c r="E4493" t="s">
        <v>10484</v>
      </c>
      <c r="F4493" t="s">
        <v>10485</v>
      </c>
      <c r="H4493" s="4">
        <v>45104.646386030094</v>
      </c>
      <c r="I4493" t="s">
        <v>19</v>
      </c>
      <c r="J4493" t="s">
        <v>265</v>
      </c>
      <c r="K4493" t="s">
        <v>894</v>
      </c>
      <c r="L4493" s="3">
        <v>0</v>
      </c>
    </row>
    <row r="4494" spans="1:13" x14ac:dyDescent="0.25">
      <c r="A4494" t="s">
        <v>1</v>
      </c>
      <c r="B4494" t="s">
        <v>14</v>
      </c>
      <c r="C4494" t="s">
        <v>10482</v>
      </c>
      <c r="D4494" t="s">
        <v>10483</v>
      </c>
      <c r="E4494" t="s">
        <v>10486</v>
      </c>
      <c r="F4494" t="s">
        <v>10487</v>
      </c>
      <c r="H4494" s="4">
        <v>44930.65790648148</v>
      </c>
      <c r="I4494" t="s">
        <v>19</v>
      </c>
      <c r="J4494" t="s">
        <v>265</v>
      </c>
      <c r="K4494" t="s">
        <v>894</v>
      </c>
      <c r="L4494" s="3">
        <v>0</v>
      </c>
    </row>
    <row r="4495" spans="1:13" x14ac:dyDescent="0.25">
      <c r="A4495" t="s">
        <v>1</v>
      </c>
      <c r="B4495" t="s">
        <v>14</v>
      </c>
      <c r="C4495" t="s">
        <v>10488</v>
      </c>
      <c r="D4495" t="s">
        <v>10489</v>
      </c>
      <c r="E4495" t="s">
        <v>10490</v>
      </c>
      <c r="F4495" t="s">
        <v>10491</v>
      </c>
      <c r="G4495" t="s">
        <v>10492</v>
      </c>
      <c r="H4495" s="4">
        <v>45924.628670798615</v>
      </c>
      <c r="I4495" t="s">
        <v>19</v>
      </c>
      <c r="J4495" t="s">
        <v>73</v>
      </c>
      <c r="K4495" t="s">
        <v>209</v>
      </c>
      <c r="L4495" s="3">
        <v>329</v>
      </c>
      <c r="M4495" s="1">
        <v>45946</v>
      </c>
    </row>
    <row r="4496" spans="1:13" x14ac:dyDescent="0.25">
      <c r="A4496" t="s">
        <v>1</v>
      </c>
      <c r="B4496" t="s">
        <v>14</v>
      </c>
      <c r="C4496" t="s">
        <v>10488</v>
      </c>
      <c r="D4496" t="s">
        <v>10489</v>
      </c>
      <c r="E4496" t="s">
        <v>10493</v>
      </c>
      <c r="F4496" t="s">
        <v>10494</v>
      </c>
      <c r="G4496" t="s">
        <v>10492</v>
      </c>
      <c r="H4496" s="4">
        <v>45894.657904282409</v>
      </c>
      <c r="I4496" t="s">
        <v>19</v>
      </c>
      <c r="J4496" t="s">
        <v>73</v>
      </c>
      <c r="K4496" t="s">
        <v>209</v>
      </c>
      <c r="L4496" s="3">
        <v>36</v>
      </c>
      <c r="M4496" s="1">
        <v>45946</v>
      </c>
    </row>
    <row r="4497" spans="1:13" x14ac:dyDescent="0.25">
      <c r="A4497" t="s">
        <v>1</v>
      </c>
      <c r="B4497" t="s">
        <v>14</v>
      </c>
      <c r="C4497" t="s">
        <v>10488</v>
      </c>
      <c r="D4497" t="s">
        <v>10489</v>
      </c>
      <c r="E4497" t="s">
        <v>10495</v>
      </c>
      <c r="F4497" t="s">
        <v>10496</v>
      </c>
      <c r="G4497" t="s">
        <v>10492</v>
      </c>
      <c r="H4497" s="4">
        <v>45860.801820833331</v>
      </c>
      <c r="I4497" t="s">
        <v>19</v>
      </c>
      <c r="J4497" t="s">
        <v>73</v>
      </c>
      <c r="K4497" t="s">
        <v>209</v>
      </c>
      <c r="L4497" s="3">
        <v>28</v>
      </c>
      <c r="M4497" s="1">
        <v>45944</v>
      </c>
    </row>
    <row r="4498" spans="1:13" x14ac:dyDescent="0.25">
      <c r="A4498" t="s">
        <v>1</v>
      </c>
      <c r="B4498" t="s">
        <v>14</v>
      </c>
      <c r="C4498" t="s">
        <v>10497</v>
      </c>
      <c r="D4498" t="s">
        <v>10498</v>
      </c>
      <c r="E4498" t="s">
        <v>10499</v>
      </c>
      <c r="F4498" t="s">
        <v>10500</v>
      </c>
      <c r="G4498" t="s">
        <v>10501</v>
      </c>
      <c r="H4498" s="4">
        <v>45940.369290196759</v>
      </c>
      <c r="I4498" t="s">
        <v>19</v>
      </c>
      <c r="J4498" t="s">
        <v>26</v>
      </c>
      <c r="K4498" t="s">
        <v>526</v>
      </c>
      <c r="L4498" s="3">
        <v>21</v>
      </c>
      <c r="M4498" s="1">
        <v>45951</v>
      </c>
    </row>
    <row r="4499" spans="1:13" x14ac:dyDescent="0.25">
      <c r="A4499" t="s">
        <v>22</v>
      </c>
      <c r="B4499" t="s">
        <v>23</v>
      </c>
      <c r="C4499" t="s">
        <v>10502</v>
      </c>
      <c r="D4499" t="s">
        <v>10503</v>
      </c>
      <c r="E4499" t="s">
        <v>10504</v>
      </c>
      <c r="F4499" t="s">
        <v>10505</v>
      </c>
      <c r="G4499" t="s">
        <v>8918</v>
      </c>
      <c r="H4499" s="4">
        <v>45869.504388773152</v>
      </c>
      <c r="I4499" t="s">
        <v>72</v>
      </c>
      <c r="J4499" t="s">
        <v>20</v>
      </c>
      <c r="K4499" t="s">
        <v>74</v>
      </c>
      <c r="L4499" s="3">
        <v>96</v>
      </c>
      <c r="M4499" s="1">
        <v>45950</v>
      </c>
    </row>
    <row r="4500" spans="1:13" x14ac:dyDescent="0.25">
      <c r="A4500" t="s">
        <v>1</v>
      </c>
      <c r="B4500" t="s">
        <v>14</v>
      </c>
      <c r="C4500" t="s">
        <v>10506</v>
      </c>
      <c r="D4500" t="s">
        <v>10507</v>
      </c>
      <c r="E4500" t="s">
        <v>10508</v>
      </c>
      <c r="F4500" t="s">
        <v>10509</v>
      </c>
      <c r="H4500" s="4">
        <v>45447.850488113429</v>
      </c>
      <c r="I4500" t="s">
        <v>19</v>
      </c>
      <c r="J4500" t="s">
        <v>73</v>
      </c>
      <c r="K4500" t="s">
        <v>74</v>
      </c>
      <c r="L4500" s="3">
        <v>0</v>
      </c>
    </row>
    <row r="4501" spans="1:13" x14ac:dyDescent="0.25">
      <c r="A4501" t="s">
        <v>1</v>
      </c>
      <c r="B4501" t="s">
        <v>14</v>
      </c>
      <c r="C4501" t="s">
        <v>10506</v>
      </c>
      <c r="D4501" t="s">
        <v>10507</v>
      </c>
      <c r="E4501" t="s">
        <v>10510</v>
      </c>
      <c r="F4501" t="s">
        <v>10511</v>
      </c>
      <c r="H4501" s="4">
        <v>45454.726880671296</v>
      </c>
      <c r="I4501" t="s">
        <v>19</v>
      </c>
      <c r="J4501" t="s">
        <v>73</v>
      </c>
      <c r="K4501" t="s">
        <v>74</v>
      </c>
      <c r="L4501" s="3">
        <v>1</v>
      </c>
      <c r="M4501" s="1">
        <v>45825</v>
      </c>
    </row>
    <row r="4502" spans="1:13" x14ac:dyDescent="0.25">
      <c r="A4502" t="s">
        <v>1</v>
      </c>
      <c r="B4502" t="s">
        <v>14</v>
      </c>
      <c r="C4502" t="s">
        <v>10506</v>
      </c>
      <c r="D4502" t="s">
        <v>10507</v>
      </c>
      <c r="E4502" t="s">
        <v>10512</v>
      </c>
      <c r="F4502" t="s">
        <v>10513</v>
      </c>
      <c r="H4502" s="4">
        <v>45216.021219247683</v>
      </c>
      <c r="I4502" t="s">
        <v>19</v>
      </c>
      <c r="J4502" t="s">
        <v>73</v>
      </c>
      <c r="K4502" t="s">
        <v>74</v>
      </c>
      <c r="L4502" s="3">
        <v>0</v>
      </c>
    </row>
    <row r="4503" spans="1:13" x14ac:dyDescent="0.25">
      <c r="A4503" t="s">
        <v>1</v>
      </c>
      <c r="B4503" t="s">
        <v>14</v>
      </c>
      <c r="C4503" t="s">
        <v>10506</v>
      </c>
      <c r="D4503" t="s">
        <v>10507</v>
      </c>
      <c r="E4503" t="s">
        <v>10514</v>
      </c>
      <c r="F4503" t="s">
        <v>10515</v>
      </c>
      <c r="G4503" t="s">
        <v>10516</v>
      </c>
      <c r="H4503" s="4">
        <v>45217.646679710648</v>
      </c>
      <c r="I4503" t="s">
        <v>19</v>
      </c>
      <c r="J4503" t="s">
        <v>73</v>
      </c>
      <c r="K4503" t="s">
        <v>74</v>
      </c>
      <c r="L4503" s="3">
        <v>0</v>
      </c>
    </row>
    <row r="4504" spans="1:13" x14ac:dyDescent="0.25">
      <c r="A4504" t="s">
        <v>174</v>
      </c>
      <c r="B4504" t="s">
        <v>175</v>
      </c>
      <c r="C4504" t="s">
        <v>10517</v>
      </c>
      <c r="D4504" t="s">
        <v>10518</v>
      </c>
      <c r="E4504" t="s">
        <v>10519</v>
      </c>
      <c r="F4504" t="s">
        <v>10520</v>
      </c>
      <c r="H4504" s="4">
        <v>45503.38717681713</v>
      </c>
      <c r="I4504" t="s">
        <v>72</v>
      </c>
      <c r="J4504" t="s">
        <v>20</v>
      </c>
      <c r="K4504" t="s">
        <v>74</v>
      </c>
      <c r="L4504" s="3">
        <v>0</v>
      </c>
    </row>
    <row r="4505" spans="1:13" x14ac:dyDescent="0.25">
      <c r="A4505" t="s">
        <v>174</v>
      </c>
      <c r="B4505" t="s">
        <v>175</v>
      </c>
      <c r="C4505" t="s">
        <v>10517</v>
      </c>
      <c r="D4505" t="s">
        <v>10518</v>
      </c>
      <c r="E4505" t="s">
        <v>10521</v>
      </c>
      <c r="F4505" t="s">
        <v>10522</v>
      </c>
      <c r="H4505" s="4">
        <v>45755.590956134256</v>
      </c>
      <c r="I4505" t="s">
        <v>72</v>
      </c>
      <c r="J4505" t="s">
        <v>20</v>
      </c>
      <c r="K4505" t="s">
        <v>74</v>
      </c>
      <c r="L4505" s="3">
        <v>26</v>
      </c>
      <c r="M4505" s="1">
        <v>45800</v>
      </c>
    </row>
    <row r="4506" spans="1:13" x14ac:dyDescent="0.25">
      <c r="A4506" t="s">
        <v>174</v>
      </c>
      <c r="B4506" t="s">
        <v>175</v>
      </c>
      <c r="C4506" t="s">
        <v>10517</v>
      </c>
      <c r="D4506" t="s">
        <v>10518</v>
      </c>
      <c r="E4506" t="s">
        <v>10523</v>
      </c>
      <c r="F4506" t="s">
        <v>10524</v>
      </c>
      <c r="H4506" s="4">
        <v>45565.364165046296</v>
      </c>
      <c r="I4506" t="s">
        <v>72</v>
      </c>
      <c r="J4506" t="s">
        <v>20</v>
      </c>
      <c r="K4506" t="s">
        <v>74</v>
      </c>
      <c r="L4506" s="3">
        <v>0</v>
      </c>
    </row>
    <row r="4507" spans="1:13" x14ac:dyDescent="0.25">
      <c r="A4507" t="s">
        <v>174</v>
      </c>
      <c r="B4507" t="s">
        <v>175</v>
      </c>
      <c r="C4507" t="s">
        <v>10517</v>
      </c>
      <c r="D4507" t="s">
        <v>10518</v>
      </c>
      <c r="E4507" t="s">
        <v>10525</v>
      </c>
      <c r="F4507" t="s">
        <v>10526</v>
      </c>
      <c r="H4507" s="4">
        <v>45420.432402395832</v>
      </c>
      <c r="I4507" t="s">
        <v>72</v>
      </c>
      <c r="J4507" t="s">
        <v>20</v>
      </c>
      <c r="K4507" t="s">
        <v>74</v>
      </c>
      <c r="L4507" s="3">
        <v>0</v>
      </c>
    </row>
    <row r="4508" spans="1:13" x14ac:dyDescent="0.25">
      <c r="A4508" t="s">
        <v>174</v>
      </c>
      <c r="B4508" t="s">
        <v>175</v>
      </c>
      <c r="C4508" t="s">
        <v>10517</v>
      </c>
      <c r="D4508" t="s">
        <v>10518</v>
      </c>
      <c r="E4508" t="s">
        <v>10527</v>
      </c>
      <c r="F4508" t="s">
        <v>10528</v>
      </c>
      <c r="H4508" s="4">
        <v>45105.615806979164</v>
      </c>
      <c r="I4508" t="s">
        <v>72</v>
      </c>
      <c r="J4508" t="s">
        <v>20</v>
      </c>
      <c r="K4508" t="s">
        <v>74</v>
      </c>
      <c r="L4508" s="3">
        <v>1</v>
      </c>
      <c r="M4508" s="1">
        <v>45800</v>
      </c>
    </row>
    <row r="4509" spans="1:13" x14ac:dyDescent="0.25">
      <c r="A4509" t="s">
        <v>174</v>
      </c>
      <c r="B4509" t="s">
        <v>175</v>
      </c>
      <c r="C4509" t="s">
        <v>10517</v>
      </c>
      <c r="D4509" t="s">
        <v>10518</v>
      </c>
      <c r="E4509" t="s">
        <v>10529</v>
      </c>
      <c r="F4509" t="s">
        <v>10530</v>
      </c>
      <c r="H4509" s="4">
        <v>45544.625505868054</v>
      </c>
      <c r="I4509" t="s">
        <v>72</v>
      </c>
      <c r="J4509" t="s">
        <v>20</v>
      </c>
      <c r="K4509" t="s">
        <v>74</v>
      </c>
      <c r="L4509" s="3">
        <v>1</v>
      </c>
      <c r="M4509" s="1">
        <v>45820</v>
      </c>
    </row>
    <row r="4510" spans="1:13" x14ac:dyDescent="0.25">
      <c r="A4510" t="s">
        <v>174</v>
      </c>
      <c r="B4510" t="s">
        <v>175</v>
      </c>
      <c r="C4510" t="s">
        <v>10517</v>
      </c>
      <c r="D4510" t="s">
        <v>10518</v>
      </c>
      <c r="E4510" t="s">
        <v>10531</v>
      </c>
      <c r="F4510" t="s">
        <v>10532</v>
      </c>
      <c r="H4510" s="4">
        <v>45735.28145234954</v>
      </c>
      <c r="I4510" t="s">
        <v>72</v>
      </c>
      <c r="J4510" t="s">
        <v>20</v>
      </c>
      <c r="K4510" t="s">
        <v>74</v>
      </c>
      <c r="L4510" s="3">
        <v>0</v>
      </c>
    </row>
    <row r="4511" spans="1:13" x14ac:dyDescent="0.25">
      <c r="A4511" t="s">
        <v>174</v>
      </c>
      <c r="B4511" t="s">
        <v>175</v>
      </c>
      <c r="C4511" t="s">
        <v>10517</v>
      </c>
      <c r="D4511" t="s">
        <v>10518</v>
      </c>
      <c r="E4511" t="s">
        <v>10533</v>
      </c>
      <c r="F4511" t="s">
        <v>10534</v>
      </c>
      <c r="H4511" s="4">
        <v>45779.453222997683</v>
      </c>
      <c r="I4511" t="s">
        <v>72</v>
      </c>
      <c r="J4511" t="s">
        <v>20</v>
      </c>
      <c r="K4511" t="s">
        <v>74</v>
      </c>
      <c r="L4511" s="3">
        <v>7</v>
      </c>
      <c r="M4511" s="1">
        <v>45806</v>
      </c>
    </row>
    <row r="4512" spans="1:13" x14ac:dyDescent="0.25">
      <c r="A4512" t="s">
        <v>174</v>
      </c>
      <c r="B4512" t="s">
        <v>175</v>
      </c>
      <c r="C4512" t="s">
        <v>10517</v>
      </c>
      <c r="D4512" t="s">
        <v>10518</v>
      </c>
      <c r="E4512" t="s">
        <v>10535</v>
      </c>
      <c r="F4512" t="s">
        <v>10536</v>
      </c>
      <c r="H4512" s="4">
        <v>45583.40705454861</v>
      </c>
      <c r="I4512" t="s">
        <v>72</v>
      </c>
      <c r="J4512" t="s">
        <v>20</v>
      </c>
      <c r="K4512" t="s">
        <v>74</v>
      </c>
      <c r="L4512" s="3">
        <v>0</v>
      </c>
    </row>
    <row r="4513" spans="1:13" x14ac:dyDescent="0.25">
      <c r="A4513" t="s">
        <v>174</v>
      </c>
      <c r="B4513" t="s">
        <v>175</v>
      </c>
      <c r="C4513" t="s">
        <v>10517</v>
      </c>
      <c r="D4513" t="s">
        <v>10518</v>
      </c>
      <c r="E4513" t="s">
        <v>10537</v>
      </c>
      <c r="F4513" t="s">
        <v>10538</v>
      </c>
      <c r="G4513" t="s">
        <v>8593</v>
      </c>
      <c r="H4513" s="4">
        <v>45736.501119247689</v>
      </c>
      <c r="I4513" t="s">
        <v>72</v>
      </c>
      <c r="J4513" t="s">
        <v>20</v>
      </c>
      <c r="K4513" t="s">
        <v>74</v>
      </c>
      <c r="L4513" s="3">
        <v>0</v>
      </c>
    </row>
    <row r="4514" spans="1:13" x14ac:dyDescent="0.25">
      <c r="A4514" t="s">
        <v>174</v>
      </c>
      <c r="B4514" t="s">
        <v>175</v>
      </c>
      <c r="C4514" t="s">
        <v>10517</v>
      </c>
      <c r="D4514" t="s">
        <v>10518</v>
      </c>
      <c r="E4514" t="s">
        <v>10539</v>
      </c>
      <c r="F4514" t="s">
        <v>10540</v>
      </c>
      <c r="H4514" s="4">
        <v>45398.642966932872</v>
      </c>
      <c r="I4514" t="s">
        <v>72</v>
      </c>
      <c r="J4514" t="s">
        <v>20</v>
      </c>
      <c r="K4514" t="s">
        <v>74</v>
      </c>
      <c r="L4514" s="3">
        <v>0</v>
      </c>
    </row>
    <row r="4515" spans="1:13" x14ac:dyDescent="0.25">
      <c r="A4515" t="s">
        <v>174</v>
      </c>
      <c r="B4515" t="s">
        <v>175</v>
      </c>
      <c r="C4515" t="s">
        <v>10517</v>
      </c>
      <c r="D4515" t="s">
        <v>10518</v>
      </c>
      <c r="E4515" t="s">
        <v>10541</v>
      </c>
      <c r="F4515" t="s">
        <v>10542</v>
      </c>
      <c r="H4515" s="4">
        <v>45497.531588113423</v>
      </c>
      <c r="I4515" t="s">
        <v>72</v>
      </c>
      <c r="J4515" t="s">
        <v>20</v>
      </c>
      <c r="K4515" t="s">
        <v>74</v>
      </c>
      <c r="L4515" s="3">
        <v>2</v>
      </c>
      <c r="M4515" s="1">
        <v>45860</v>
      </c>
    </row>
    <row r="4516" spans="1:13" x14ac:dyDescent="0.25">
      <c r="A4516" t="s">
        <v>174</v>
      </c>
      <c r="B4516" t="s">
        <v>175</v>
      </c>
      <c r="C4516" t="s">
        <v>10517</v>
      </c>
      <c r="D4516" t="s">
        <v>10518</v>
      </c>
      <c r="E4516" t="s">
        <v>10543</v>
      </c>
      <c r="F4516" t="s">
        <v>10544</v>
      </c>
      <c r="H4516" s="4">
        <v>45565.54825216435</v>
      </c>
      <c r="I4516" t="s">
        <v>72</v>
      </c>
      <c r="J4516" t="s">
        <v>20</v>
      </c>
      <c r="K4516" t="s">
        <v>74</v>
      </c>
      <c r="L4516" s="3">
        <v>1</v>
      </c>
      <c r="M4516" s="1">
        <v>45889</v>
      </c>
    </row>
    <row r="4517" spans="1:13" x14ac:dyDescent="0.25">
      <c r="A4517" t="s">
        <v>174</v>
      </c>
      <c r="B4517" t="s">
        <v>175</v>
      </c>
      <c r="C4517" t="s">
        <v>10517</v>
      </c>
      <c r="D4517" t="s">
        <v>10518</v>
      </c>
      <c r="E4517" t="s">
        <v>10545</v>
      </c>
      <c r="F4517" t="s">
        <v>10546</v>
      </c>
      <c r="H4517" s="4">
        <v>45363.4046590625</v>
      </c>
      <c r="I4517" t="s">
        <v>72</v>
      </c>
      <c r="J4517" t="s">
        <v>20</v>
      </c>
      <c r="K4517" t="s">
        <v>74</v>
      </c>
      <c r="L4517" s="3">
        <v>0</v>
      </c>
    </row>
    <row r="4518" spans="1:13" x14ac:dyDescent="0.25">
      <c r="A4518" t="s">
        <v>174</v>
      </c>
      <c r="B4518" t="s">
        <v>175</v>
      </c>
      <c r="C4518" t="s">
        <v>10517</v>
      </c>
      <c r="D4518" t="s">
        <v>10518</v>
      </c>
      <c r="E4518" t="s">
        <v>10547</v>
      </c>
      <c r="F4518" t="s">
        <v>10548</v>
      </c>
      <c r="H4518" s="4">
        <v>45587.590827199077</v>
      </c>
      <c r="I4518" t="s">
        <v>72</v>
      </c>
      <c r="J4518" t="s">
        <v>20</v>
      </c>
      <c r="K4518" t="s">
        <v>74</v>
      </c>
      <c r="L4518" s="3">
        <v>1</v>
      </c>
      <c r="M4518" s="1">
        <v>45831</v>
      </c>
    </row>
    <row r="4519" spans="1:13" x14ac:dyDescent="0.25">
      <c r="A4519" t="s">
        <v>174</v>
      </c>
      <c r="B4519" t="s">
        <v>175</v>
      </c>
      <c r="C4519" t="s">
        <v>10517</v>
      </c>
      <c r="D4519" t="s">
        <v>10518</v>
      </c>
      <c r="E4519" t="s">
        <v>10549</v>
      </c>
      <c r="F4519" t="s">
        <v>10550</v>
      </c>
      <c r="H4519" s="4">
        <v>45629.285858564814</v>
      </c>
      <c r="I4519" t="s">
        <v>72</v>
      </c>
      <c r="J4519" t="s">
        <v>20</v>
      </c>
      <c r="K4519" t="s">
        <v>74</v>
      </c>
      <c r="L4519" s="3">
        <v>0</v>
      </c>
    </row>
    <row r="4520" spans="1:13" x14ac:dyDescent="0.25">
      <c r="A4520" t="s">
        <v>174</v>
      </c>
      <c r="B4520" t="s">
        <v>175</v>
      </c>
      <c r="C4520" t="s">
        <v>10517</v>
      </c>
      <c r="D4520" t="s">
        <v>10518</v>
      </c>
      <c r="E4520" t="s">
        <v>10551</v>
      </c>
      <c r="F4520" t="s">
        <v>10552</v>
      </c>
      <c r="H4520" s="4">
        <v>45735.553511574071</v>
      </c>
      <c r="I4520" t="s">
        <v>72</v>
      </c>
      <c r="J4520" t="s">
        <v>20</v>
      </c>
      <c r="K4520" t="s">
        <v>74</v>
      </c>
      <c r="L4520" s="3">
        <v>19</v>
      </c>
      <c r="M4520" s="1">
        <v>45874</v>
      </c>
    </row>
    <row r="4521" spans="1:13" x14ac:dyDescent="0.25">
      <c r="A4521" t="s">
        <v>174</v>
      </c>
      <c r="B4521" t="s">
        <v>175</v>
      </c>
      <c r="C4521" t="s">
        <v>10517</v>
      </c>
      <c r="D4521" t="s">
        <v>10518</v>
      </c>
      <c r="E4521" t="s">
        <v>10553</v>
      </c>
      <c r="F4521" t="s">
        <v>10554</v>
      </c>
      <c r="H4521" s="4">
        <v>45610.543317280091</v>
      </c>
      <c r="I4521" t="s">
        <v>72</v>
      </c>
      <c r="J4521" t="s">
        <v>20</v>
      </c>
      <c r="K4521" t="s">
        <v>74</v>
      </c>
      <c r="L4521" s="3">
        <v>0</v>
      </c>
    </row>
    <row r="4522" spans="1:13" x14ac:dyDescent="0.25">
      <c r="A4522" t="s">
        <v>174</v>
      </c>
      <c r="B4522" t="s">
        <v>175</v>
      </c>
      <c r="C4522" t="s">
        <v>10517</v>
      </c>
      <c r="D4522" t="s">
        <v>10518</v>
      </c>
      <c r="E4522" t="s">
        <v>10555</v>
      </c>
      <c r="F4522" t="s">
        <v>10556</v>
      </c>
      <c r="H4522" s="4">
        <v>45609.278890312497</v>
      </c>
      <c r="I4522" t="s">
        <v>72</v>
      </c>
      <c r="J4522" t="s">
        <v>20</v>
      </c>
      <c r="K4522" t="s">
        <v>74</v>
      </c>
      <c r="L4522" s="3">
        <v>20</v>
      </c>
      <c r="M4522" s="1">
        <v>45950</v>
      </c>
    </row>
    <row r="4523" spans="1:13" x14ac:dyDescent="0.25">
      <c r="A4523" t="s">
        <v>174</v>
      </c>
      <c r="B4523" t="s">
        <v>175</v>
      </c>
      <c r="C4523" t="s">
        <v>10517</v>
      </c>
      <c r="D4523" t="s">
        <v>10518</v>
      </c>
      <c r="E4523" t="s">
        <v>10557</v>
      </c>
      <c r="F4523" t="s">
        <v>10558</v>
      </c>
      <c r="G4523" t="s">
        <v>8593</v>
      </c>
      <c r="H4523" s="4">
        <v>45530.419307638891</v>
      </c>
      <c r="I4523" t="s">
        <v>72</v>
      </c>
      <c r="J4523" t="s">
        <v>20</v>
      </c>
      <c r="K4523" t="s">
        <v>74</v>
      </c>
      <c r="L4523" s="3">
        <v>0</v>
      </c>
    </row>
    <row r="4524" spans="1:13" x14ac:dyDescent="0.25">
      <c r="A4524" t="s">
        <v>174</v>
      </c>
      <c r="B4524" t="s">
        <v>175</v>
      </c>
      <c r="C4524" t="s">
        <v>10517</v>
      </c>
      <c r="D4524" t="s">
        <v>10518</v>
      </c>
      <c r="E4524" t="s">
        <v>10559</v>
      </c>
      <c r="F4524" t="s">
        <v>10560</v>
      </c>
      <c r="H4524" s="4">
        <v>45695.350255787038</v>
      </c>
      <c r="I4524" t="s">
        <v>72</v>
      </c>
      <c r="J4524" t="s">
        <v>20</v>
      </c>
      <c r="K4524" t="s">
        <v>74</v>
      </c>
      <c r="L4524" s="3">
        <v>0</v>
      </c>
    </row>
    <row r="4525" spans="1:13" x14ac:dyDescent="0.25">
      <c r="A4525" t="s">
        <v>174</v>
      </c>
      <c r="B4525" t="s">
        <v>175</v>
      </c>
      <c r="C4525" t="s">
        <v>10517</v>
      </c>
      <c r="D4525" t="s">
        <v>10518</v>
      </c>
      <c r="E4525" t="s">
        <v>10561</v>
      </c>
      <c r="F4525" t="s">
        <v>10562</v>
      </c>
      <c r="H4525" s="4">
        <v>45637.475961805554</v>
      </c>
      <c r="I4525" t="s">
        <v>72</v>
      </c>
      <c r="J4525" t="s">
        <v>20</v>
      </c>
      <c r="K4525" t="s">
        <v>74</v>
      </c>
      <c r="L4525" s="3">
        <v>0</v>
      </c>
    </row>
    <row r="4526" spans="1:13" x14ac:dyDescent="0.25">
      <c r="A4526" t="s">
        <v>174</v>
      </c>
      <c r="B4526" t="s">
        <v>175</v>
      </c>
      <c r="C4526" t="s">
        <v>10517</v>
      </c>
      <c r="D4526" t="s">
        <v>10518</v>
      </c>
      <c r="E4526" t="s">
        <v>10563</v>
      </c>
      <c r="F4526" t="s">
        <v>10564</v>
      </c>
      <c r="H4526" s="4">
        <v>45271.510169247682</v>
      </c>
      <c r="I4526" t="s">
        <v>72</v>
      </c>
      <c r="J4526" t="s">
        <v>20</v>
      </c>
      <c r="K4526" t="s">
        <v>74</v>
      </c>
      <c r="L4526" s="3">
        <v>1</v>
      </c>
      <c r="M4526" s="1">
        <v>45772</v>
      </c>
    </row>
    <row r="4527" spans="1:13" x14ac:dyDescent="0.25">
      <c r="A4527" t="s">
        <v>174</v>
      </c>
      <c r="B4527" t="s">
        <v>175</v>
      </c>
      <c r="C4527" t="s">
        <v>10517</v>
      </c>
      <c r="D4527" t="s">
        <v>10518</v>
      </c>
      <c r="E4527" t="s">
        <v>10565</v>
      </c>
      <c r="F4527" t="s">
        <v>10566</v>
      </c>
      <c r="H4527" s="4">
        <v>45602.45684027778</v>
      </c>
      <c r="I4527" t="s">
        <v>72</v>
      </c>
      <c r="J4527" t="s">
        <v>20</v>
      </c>
      <c r="K4527" t="s">
        <v>74</v>
      </c>
      <c r="L4527" s="3">
        <v>0</v>
      </c>
    </row>
    <row r="4528" spans="1:13" x14ac:dyDescent="0.25">
      <c r="A4528" t="s">
        <v>174</v>
      </c>
      <c r="B4528" t="s">
        <v>175</v>
      </c>
      <c r="C4528" t="s">
        <v>10517</v>
      </c>
      <c r="D4528" t="s">
        <v>10518</v>
      </c>
      <c r="E4528" t="s">
        <v>10567</v>
      </c>
      <c r="F4528" t="s">
        <v>5666</v>
      </c>
      <c r="H4528" s="4">
        <v>45196.541379826391</v>
      </c>
      <c r="I4528" t="s">
        <v>72</v>
      </c>
      <c r="J4528" t="s">
        <v>20</v>
      </c>
      <c r="K4528" t="s">
        <v>74</v>
      </c>
      <c r="L4528" s="3">
        <v>0</v>
      </c>
    </row>
    <row r="4529" spans="1:13" x14ac:dyDescent="0.25">
      <c r="A4529" t="s">
        <v>174</v>
      </c>
      <c r="B4529" t="s">
        <v>175</v>
      </c>
      <c r="C4529" t="s">
        <v>10517</v>
      </c>
      <c r="D4529" t="s">
        <v>10518</v>
      </c>
      <c r="E4529" t="s">
        <v>10568</v>
      </c>
      <c r="F4529" t="s">
        <v>10569</v>
      </c>
      <c r="H4529" s="4">
        <v>45278.566784224538</v>
      </c>
      <c r="I4529" t="s">
        <v>72</v>
      </c>
      <c r="J4529" t="s">
        <v>20</v>
      </c>
      <c r="K4529" t="s">
        <v>74</v>
      </c>
      <c r="L4529" s="3">
        <v>0</v>
      </c>
    </row>
    <row r="4530" spans="1:13" x14ac:dyDescent="0.25">
      <c r="A4530" t="s">
        <v>174</v>
      </c>
      <c r="B4530" t="s">
        <v>175</v>
      </c>
      <c r="C4530" t="s">
        <v>10517</v>
      </c>
      <c r="D4530" t="s">
        <v>10518</v>
      </c>
      <c r="E4530" t="s">
        <v>10570</v>
      </c>
      <c r="F4530" t="s">
        <v>10571</v>
      </c>
      <c r="G4530" t="s">
        <v>8593</v>
      </c>
      <c r="H4530" s="4">
        <v>45820.477053738425</v>
      </c>
      <c r="I4530" t="s">
        <v>72</v>
      </c>
      <c r="J4530" t="s">
        <v>20</v>
      </c>
      <c r="K4530" t="s">
        <v>74</v>
      </c>
      <c r="L4530" s="3">
        <v>17</v>
      </c>
      <c r="M4530" s="1">
        <v>45951</v>
      </c>
    </row>
    <row r="4531" spans="1:13" x14ac:dyDescent="0.25">
      <c r="A4531" t="s">
        <v>174</v>
      </c>
      <c r="B4531" t="s">
        <v>175</v>
      </c>
      <c r="C4531" t="s">
        <v>10517</v>
      </c>
      <c r="D4531" t="s">
        <v>10518</v>
      </c>
      <c r="E4531" t="s">
        <v>10572</v>
      </c>
      <c r="F4531" t="s">
        <v>10573</v>
      </c>
      <c r="H4531" s="4">
        <v>45705.420860416663</v>
      </c>
      <c r="I4531" t="s">
        <v>72</v>
      </c>
      <c r="J4531" t="s">
        <v>20</v>
      </c>
      <c r="K4531" t="s">
        <v>74</v>
      </c>
      <c r="L4531" s="3">
        <v>2</v>
      </c>
      <c r="M4531" s="1">
        <v>45762</v>
      </c>
    </row>
    <row r="4532" spans="1:13" x14ac:dyDescent="0.25">
      <c r="A4532" t="s">
        <v>174</v>
      </c>
      <c r="B4532" t="s">
        <v>175</v>
      </c>
      <c r="C4532" t="s">
        <v>10517</v>
      </c>
      <c r="D4532" t="s">
        <v>10518</v>
      </c>
      <c r="E4532" t="s">
        <v>10574</v>
      </c>
      <c r="F4532" t="s">
        <v>10575</v>
      </c>
      <c r="H4532" s="4">
        <v>45870.580206516206</v>
      </c>
      <c r="I4532" t="s">
        <v>72</v>
      </c>
      <c r="J4532" t="s">
        <v>20</v>
      </c>
      <c r="K4532" t="s">
        <v>74</v>
      </c>
      <c r="L4532" s="3">
        <v>1</v>
      </c>
      <c r="M4532" s="1">
        <v>45870</v>
      </c>
    </row>
    <row r="4533" spans="1:13" x14ac:dyDescent="0.25">
      <c r="A4533" t="s">
        <v>174</v>
      </c>
      <c r="B4533" t="s">
        <v>175</v>
      </c>
      <c r="C4533" t="s">
        <v>10517</v>
      </c>
      <c r="D4533" t="s">
        <v>10518</v>
      </c>
      <c r="E4533" t="s">
        <v>10576</v>
      </c>
      <c r="F4533" t="s">
        <v>10577</v>
      </c>
      <c r="G4533" t="s">
        <v>8593</v>
      </c>
      <c r="H4533" s="4">
        <v>45506.422176273147</v>
      </c>
      <c r="I4533" t="s">
        <v>72</v>
      </c>
      <c r="J4533" t="s">
        <v>20</v>
      </c>
      <c r="K4533" t="s">
        <v>74</v>
      </c>
      <c r="L4533" s="3">
        <v>0</v>
      </c>
    </row>
    <row r="4534" spans="1:13" x14ac:dyDescent="0.25">
      <c r="A4534" t="s">
        <v>174</v>
      </c>
      <c r="B4534" t="s">
        <v>175</v>
      </c>
      <c r="C4534" t="s">
        <v>10517</v>
      </c>
      <c r="D4534" t="s">
        <v>10518</v>
      </c>
      <c r="E4534" t="s">
        <v>10578</v>
      </c>
      <c r="F4534" t="s">
        <v>10579</v>
      </c>
      <c r="H4534" s="4">
        <v>45525.48687951389</v>
      </c>
      <c r="I4534" t="s">
        <v>72</v>
      </c>
      <c r="J4534" t="s">
        <v>20</v>
      </c>
      <c r="K4534" t="s">
        <v>74</v>
      </c>
      <c r="L4534" s="3">
        <v>0</v>
      </c>
    </row>
    <row r="4535" spans="1:13" x14ac:dyDescent="0.25">
      <c r="A4535" t="s">
        <v>174</v>
      </c>
      <c r="B4535" t="s">
        <v>175</v>
      </c>
      <c r="C4535" t="s">
        <v>10517</v>
      </c>
      <c r="D4535" t="s">
        <v>10518</v>
      </c>
      <c r="E4535" t="s">
        <v>10580</v>
      </c>
      <c r="F4535" t="s">
        <v>10581</v>
      </c>
      <c r="H4535" s="4">
        <v>45540.230871412037</v>
      </c>
      <c r="I4535" t="s">
        <v>72</v>
      </c>
      <c r="J4535" t="s">
        <v>20</v>
      </c>
      <c r="K4535" t="s">
        <v>74</v>
      </c>
      <c r="L4535" s="3">
        <v>0</v>
      </c>
    </row>
    <row r="4536" spans="1:13" x14ac:dyDescent="0.25">
      <c r="A4536" t="s">
        <v>174</v>
      </c>
      <c r="B4536" t="s">
        <v>175</v>
      </c>
      <c r="C4536" t="s">
        <v>10517</v>
      </c>
      <c r="D4536" t="s">
        <v>10518</v>
      </c>
      <c r="E4536" t="s">
        <v>10582</v>
      </c>
      <c r="F4536" t="s">
        <v>10583</v>
      </c>
      <c r="H4536" s="4">
        <v>45133.252247025463</v>
      </c>
      <c r="I4536" t="s">
        <v>72</v>
      </c>
      <c r="J4536" t="s">
        <v>20</v>
      </c>
      <c r="K4536" t="s">
        <v>74</v>
      </c>
      <c r="L4536" s="3">
        <v>0</v>
      </c>
    </row>
    <row r="4537" spans="1:13" x14ac:dyDescent="0.25">
      <c r="A4537" t="s">
        <v>174</v>
      </c>
      <c r="B4537" t="s">
        <v>175</v>
      </c>
      <c r="C4537" t="s">
        <v>10517</v>
      </c>
      <c r="D4537" t="s">
        <v>10518</v>
      </c>
      <c r="E4537" t="s">
        <v>10584</v>
      </c>
      <c r="F4537" t="s">
        <v>10585</v>
      </c>
      <c r="G4537" t="s">
        <v>8593</v>
      </c>
      <c r="H4537" s="4">
        <v>45569.493143402775</v>
      </c>
      <c r="I4537" t="s">
        <v>72</v>
      </c>
      <c r="J4537" t="s">
        <v>20</v>
      </c>
      <c r="K4537" t="s">
        <v>74</v>
      </c>
      <c r="L4537" s="3">
        <v>0</v>
      </c>
    </row>
    <row r="4538" spans="1:13" x14ac:dyDescent="0.25">
      <c r="A4538" t="s">
        <v>174</v>
      </c>
      <c r="B4538" t="s">
        <v>175</v>
      </c>
      <c r="C4538" t="s">
        <v>10517</v>
      </c>
      <c r="D4538" t="s">
        <v>10518</v>
      </c>
      <c r="E4538" t="s">
        <v>10586</v>
      </c>
      <c r="F4538" t="s">
        <v>10587</v>
      </c>
      <c r="H4538" s="4">
        <v>45534.435601886573</v>
      </c>
      <c r="I4538" t="s">
        <v>72</v>
      </c>
      <c r="J4538" t="s">
        <v>20</v>
      </c>
      <c r="K4538" t="s">
        <v>74</v>
      </c>
      <c r="L4538" s="3">
        <v>0</v>
      </c>
    </row>
    <row r="4539" spans="1:13" x14ac:dyDescent="0.25">
      <c r="A4539" t="s">
        <v>174</v>
      </c>
      <c r="B4539" t="s">
        <v>175</v>
      </c>
      <c r="C4539" t="s">
        <v>10517</v>
      </c>
      <c r="D4539" t="s">
        <v>10518</v>
      </c>
      <c r="E4539" t="s">
        <v>10588</v>
      </c>
      <c r="F4539" t="s">
        <v>10589</v>
      </c>
      <c r="G4539" t="s">
        <v>8593</v>
      </c>
      <c r="H4539" s="4">
        <v>45908.613487997682</v>
      </c>
      <c r="I4539" t="s">
        <v>72</v>
      </c>
      <c r="J4539" t="s">
        <v>20</v>
      </c>
      <c r="K4539" t="s">
        <v>74</v>
      </c>
      <c r="L4539" s="3">
        <v>81</v>
      </c>
      <c r="M4539" s="1">
        <v>45929</v>
      </c>
    </row>
    <row r="4540" spans="1:13" x14ac:dyDescent="0.25">
      <c r="A4540" t="s">
        <v>174</v>
      </c>
      <c r="B4540" t="s">
        <v>175</v>
      </c>
      <c r="C4540" t="s">
        <v>10517</v>
      </c>
      <c r="D4540" t="s">
        <v>10518</v>
      </c>
      <c r="E4540" t="s">
        <v>10590</v>
      </c>
      <c r="F4540" t="s">
        <v>10591</v>
      </c>
      <c r="H4540" s="4">
        <v>45791.422155474538</v>
      </c>
      <c r="I4540" t="s">
        <v>72</v>
      </c>
      <c r="J4540" t="s">
        <v>20</v>
      </c>
      <c r="K4540" t="s">
        <v>74</v>
      </c>
      <c r="L4540" s="3">
        <v>72</v>
      </c>
      <c r="M4540" s="1">
        <v>45938</v>
      </c>
    </row>
    <row r="4541" spans="1:13" x14ac:dyDescent="0.25">
      <c r="A4541" t="s">
        <v>174</v>
      </c>
      <c r="B4541" t="s">
        <v>175</v>
      </c>
      <c r="C4541" t="s">
        <v>10517</v>
      </c>
      <c r="D4541" t="s">
        <v>10518</v>
      </c>
      <c r="E4541" t="s">
        <v>10592</v>
      </c>
      <c r="F4541" t="s">
        <v>10593</v>
      </c>
      <c r="H4541" s="4">
        <v>45621.614402280095</v>
      </c>
      <c r="I4541" t="s">
        <v>72</v>
      </c>
      <c r="J4541" t="s">
        <v>20</v>
      </c>
      <c r="K4541" t="s">
        <v>74</v>
      </c>
      <c r="L4541" s="3">
        <v>0</v>
      </c>
    </row>
    <row r="4542" spans="1:13" x14ac:dyDescent="0.25">
      <c r="A4542" t="s">
        <v>174</v>
      </c>
      <c r="B4542" t="s">
        <v>175</v>
      </c>
      <c r="C4542" t="s">
        <v>10517</v>
      </c>
      <c r="D4542" t="s">
        <v>10518</v>
      </c>
      <c r="E4542" t="s">
        <v>10594</v>
      </c>
      <c r="F4542" t="s">
        <v>10595</v>
      </c>
      <c r="H4542" s="4">
        <v>45604.225545057867</v>
      </c>
      <c r="I4542" t="s">
        <v>72</v>
      </c>
      <c r="J4542" t="s">
        <v>20</v>
      </c>
      <c r="K4542" t="s">
        <v>74</v>
      </c>
      <c r="L4542" s="3">
        <v>0</v>
      </c>
    </row>
    <row r="4543" spans="1:13" x14ac:dyDescent="0.25">
      <c r="A4543" t="s">
        <v>174</v>
      </c>
      <c r="B4543" t="s">
        <v>175</v>
      </c>
      <c r="C4543" t="s">
        <v>10517</v>
      </c>
      <c r="D4543" t="s">
        <v>10518</v>
      </c>
      <c r="E4543" t="s">
        <v>10596</v>
      </c>
      <c r="F4543" t="s">
        <v>10597</v>
      </c>
      <c r="G4543" t="s">
        <v>8593</v>
      </c>
      <c r="H4543" s="4">
        <v>45895.343072337964</v>
      </c>
      <c r="I4543" t="s">
        <v>72</v>
      </c>
      <c r="J4543" t="s">
        <v>20</v>
      </c>
      <c r="K4543" t="s">
        <v>74</v>
      </c>
      <c r="L4543" s="3">
        <v>6</v>
      </c>
      <c r="M4543" s="1">
        <v>45904</v>
      </c>
    </row>
    <row r="4544" spans="1:13" x14ac:dyDescent="0.25">
      <c r="A4544" t="s">
        <v>174</v>
      </c>
      <c r="B4544" t="s">
        <v>175</v>
      </c>
      <c r="C4544" t="s">
        <v>10517</v>
      </c>
      <c r="D4544" t="s">
        <v>10518</v>
      </c>
      <c r="E4544" t="s">
        <v>10598</v>
      </c>
      <c r="F4544" t="s">
        <v>10599</v>
      </c>
      <c r="G4544" t="s">
        <v>8593</v>
      </c>
      <c r="H4544" s="4">
        <v>45908.556482442131</v>
      </c>
      <c r="I4544" t="s">
        <v>72</v>
      </c>
      <c r="J4544" t="s">
        <v>20</v>
      </c>
      <c r="K4544" t="s">
        <v>74</v>
      </c>
      <c r="L4544" s="3">
        <v>45</v>
      </c>
      <c r="M4544" s="1">
        <v>45919</v>
      </c>
    </row>
    <row r="4545" spans="1:13" x14ac:dyDescent="0.25">
      <c r="A4545" t="s">
        <v>174</v>
      </c>
      <c r="B4545" t="s">
        <v>175</v>
      </c>
      <c r="C4545" t="s">
        <v>10517</v>
      </c>
      <c r="D4545" t="s">
        <v>10518</v>
      </c>
      <c r="E4545" t="s">
        <v>10600</v>
      </c>
      <c r="F4545" t="s">
        <v>10601</v>
      </c>
      <c r="H4545" s="4">
        <v>45562.269221678238</v>
      </c>
      <c r="I4545" t="s">
        <v>72</v>
      </c>
      <c r="J4545" t="s">
        <v>20</v>
      </c>
      <c r="K4545" t="s">
        <v>74</v>
      </c>
      <c r="L4545" s="3">
        <v>0</v>
      </c>
    </row>
    <row r="4546" spans="1:13" x14ac:dyDescent="0.25">
      <c r="A4546" t="s">
        <v>174</v>
      </c>
      <c r="B4546" t="s">
        <v>175</v>
      </c>
      <c r="C4546" t="s">
        <v>10517</v>
      </c>
      <c r="D4546" t="s">
        <v>10518</v>
      </c>
      <c r="E4546" t="s">
        <v>10602</v>
      </c>
      <c r="F4546" t="s">
        <v>10603</v>
      </c>
      <c r="H4546" s="4">
        <v>45218.56078576389</v>
      </c>
      <c r="I4546" t="s">
        <v>72</v>
      </c>
      <c r="J4546" t="s">
        <v>20</v>
      </c>
      <c r="K4546" t="s">
        <v>74</v>
      </c>
      <c r="L4546" s="3">
        <v>0</v>
      </c>
    </row>
    <row r="4547" spans="1:13" x14ac:dyDescent="0.25">
      <c r="A4547" t="s">
        <v>174</v>
      </c>
      <c r="B4547" t="s">
        <v>175</v>
      </c>
      <c r="C4547" t="s">
        <v>10517</v>
      </c>
      <c r="D4547" t="s">
        <v>10518</v>
      </c>
      <c r="E4547" t="s">
        <v>10604</v>
      </c>
      <c r="F4547" t="s">
        <v>10605</v>
      </c>
      <c r="G4547" t="s">
        <v>8593</v>
      </c>
      <c r="H4547" s="4">
        <v>45832.370441817133</v>
      </c>
      <c r="I4547" t="s">
        <v>72</v>
      </c>
      <c r="J4547" t="s">
        <v>20</v>
      </c>
      <c r="K4547" t="s">
        <v>74</v>
      </c>
      <c r="L4547" s="3">
        <v>18</v>
      </c>
      <c r="M4547" s="1">
        <v>45867</v>
      </c>
    </row>
    <row r="4548" spans="1:13" x14ac:dyDescent="0.25">
      <c r="A4548" t="s">
        <v>174</v>
      </c>
      <c r="B4548" t="s">
        <v>175</v>
      </c>
      <c r="C4548" t="s">
        <v>10517</v>
      </c>
      <c r="D4548" t="s">
        <v>10518</v>
      </c>
      <c r="E4548" t="s">
        <v>10606</v>
      </c>
      <c r="F4548" t="s">
        <v>10607</v>
      </c>
      <c r="G4548" t="s">
        <v>8593</v>
      </c>
      <c r="H4548" s="4">
        <v>45594.678467013888</v>
      </c>
      <c r="I4548" t="s">
        <v>72</v>
      </c>
      <c r="J4548" t="s">
        <v>20</v>
      </c>
      <c r="K4548" t="s">
        <v>74</v>
      </c>
      <c r="L4548" s="3">
        <v>3</v>
      </c>
      <c r="M4548" s="1">
        <v>45919</v>
      </c>
    </row>
    <row r="4549" spans="1:13" x14ac:dyDescent="0.25">
      <c r="A4549" t="s">
        <v>174</v>
      </c>
      <c r="B4549" t="s">
        <v>175</v>
      </c>
      <c r="C4549" t="s">
        <v>10517</v>
      </c>
      <c r="D4549" t="s">
        <v>10518</v>
      </c>
      <c r="E4549" t="s">
        <v>10608</v>
      </c>
      <c r="F4549" t="s">
        <v>10609</v>
      </c>
      <c r="H4549" s="4">
        <v>45750.537855439812</v>
      </c>
      <c r="I4549" t="s">
        <v>72</v>
      </c>
      <c r="J4549" t="s">
        <v>20</v>
      </c>
      <c r="K4549" t="s">
        <v>74</v>
      </c>
      <c r="L4549" s="3">
        <v>26</v>
      </c>
      <c r="M4549" s="1">
        <v>45860</v>
      </c>
    </row>
    <row r="4550" spans="1:13" x14ac:dyDescent="0.25">
      <c r="A4550" t="s">
        <v>174</v>
      </c>
      <c r="B4550" t="s">
        <v>175</v>
      </c>
      <c r="C4550" t="s">
        <v>10517</v>
      </c>
      <c r="D4550" t="s">
        <v>10518</v>
      </c>
      <c r="E4550" t="s">
        <v>10610</v>
      </c>
      <c r="F4550" t="s">
        <v>10611</v>
      </c>
      <c r="H4550" s="4">
        <v>45117.229060729165</v>
      </c>
      <c r="I4550" t="s">
        <v>72</v>
      </c>
      <c r="J4550" t="s">
        <v>20</v>
      </c>
      <c r="K4550" t="s">
        <v>74</v>
      </c>
      <c r="L4550" s="3">
        <v>0</v>
      </c>
    </row>
    <row r="4551" spans="1:13" x14ac:dyDescent="0.25">
      <c r="A4551" t="s">
        <v>174</v>
      </c>
      <c r="B4551" t="s">
        <v>175</v>
      </c>
      <c r="C4551" t="s">
        <v>10517</v>
      </c>
      <c r="D4551" t="s">
        <v>10518</v>
      </c>
      <c r="E4551" t="s">
        <v>10612</v>
      </c>
      <c r="F4551" t="s">
        <v>10613</v>
      </c>
      <c r="H4551" s="4">
        <v>45251.390880983796</v>
      </c>
      <c r="I4551" t="s">
        <v>72</v>
      </c>
      <c r="J4551" t="s">
        <v>20</v>
      </c>
      <c r="K4551" t="s">
        <v>74</v>
      </c>
      <c r="L4551" s="3">
        <v>1</v>
      </c>
      <c r="M4551" s="1">
        <v>45800</v>
      </c>
    </row>
    <row r="4552" spans="1:13" x14ac:dyDescent="0.25">
      <c r="A4552" t="s">
        <v>174</v>
      </c>
      <c r="B4552" t="s">
        <v>175</v>
      </c>
      <c r="C4552" t="s">
        <v>10517</v>
      </c>
      <c r="D4552" t="s">
        <v>10518</v>
      </c>
      <c r="E4552" t="s">
        <v>10614</v>
      </c>
      <c r="F4552" t="s">
        <v>10615</v>
      </c>
      <c r="G4552" t="s">
        <v>8593</v>
      </c>
      <c r="H4552" s="4">
        <v>45818.182030474534</v>
      </c>
      <c r="I4552" t="s">
        <v>72</v>
      </c>
      <c r="J4552" t="s">
        <v>20</v>
      </c>
      <c r="K4552" t="s">
        <v>74</v>
      </c>
      <c r="L4552" s="3">
        <v>5</v>
      </c>
      <c r="M4552" s="1">
        <v>45831</v>
      </c>
    </row>
    <row r="4553" spans="1:13" x14ac:dyDescent="0.25">
      <c r="A4553" t="s">
        <v>174</v>
      </c>
      <c r="B4553" t="s">
        <v>175</v>
      </c>
      <c r="C4553" t="s">
        <v>10517</v>
      </c>
      <c r="D4553" t="s">
        <v>10518</v>
      </c>
      <c r="E4553" t="s">
        <v>10616</v>
      </c>
      <c r="F4553" t="s">
        <v>10617</v>
      </c>
      <c r="H4553" s="4">
        <v>45664.497145914349</v>
      </c>
      <c r="I4553" t="s">
        <v>72</v>
      </c>
      <c r="J4553" t="s">
        <v>20</v>
      </c>
      <c r="K4553" t="s">
        <v>74</v>
      </c>
      <c r="L4553" s="3">
        <v>0</v>
      </c>
    </row>
    <row r="4554" spans="1:13" x14ac:dyDescent="0.25">
      <c r="A4554" t="s">
        <v>174</v>
      </c>
      <c r="B4554" t="s">
        <v>175</v>
      </c>
      <c r="C4554" t="s">
        <v>10517</v>
      </c>
      <c r="D4554" t="s">
        <v>10518</v>
      </c>
      <c r="E4554" t="s">
        <v>10618</v>
      </c>
      <c r="F4554" t="s">
        <v>10619</v>
      </c>
      <c r="H4554" s="4">
        <v>45744.33387091435</v>
      </c>
      <c r="I4554" t="s">
        <v>72</v>
      </c>
      <c r="J4554" t="s">
        <v>20</v>
      </c>
      <c r="K4554" t="s">
        <v>74</v>
      </c>
      <c r="L4554" s="3">
        <v>6</v>
      </c>
      <c r="M4554" s="1">
        <v>45940</v>
      </c>
    </row>
    <row r="4555" spans="1:13" x14ac:dyDescent="0.25">
      <c r="A4555" t="s">
        <v>174</v>
      </c>
      <c r="B4555" t="s">
        <v>175</v>
      </c>
      <c r="C4555" t="s">
        <v>10517</v>
      </c>
      <c r="D4555" t="s">
        <v>10518</v>
      </c>
      <c r="E4555" t="s">
        <v>10620</v>
      </c>
      <c r="F4555" t="s">
        <v>10621</v>
      </c>
      <c r="H4555" s="4">
        <v>45880.586609224534</v>
      </c>
      <c r="I4555" t="s">
        <v>72</v>
      </c>
      <c r="J4555" t="s">
        <v>20</v>
      </c>
      <c r="K4555" t="s">
        <v>74</v>
      </c>
      <c r="L4555" s="3">
        <v>21</v>
      </c>
      <c r="M4555" s="1">
        <v>45943</v>
      </c>
    </row>
    <row r="4556" spans="1:13" x14ac:dyDescent="0.25">
      <c r="A4556" t="s">
        <v>174</v>
      </c>
      <c r="B4556" t="s">
        <v>175</v>
      </c>
      <c r="C4556" t="s">
        <v>10517</v>
      </c>
      <c r="D4556" t="s">
        <v>10518</v>
      </c>
      <c r="E4556" t="s">
        <v>10622</v>
      </c>
      <c r="F4556" t="s">
        <v>10623</v>
      </c>
      <c r="H4556" s="4">
        <v>45441.228531400462</v>
      </c>
      <c r="I4556" t="s">
        <v>72</v>
      </c>
      <c r="J4556" t="s">
        <v>20</v>
      </c>
      <c r="K4556" t="s">
        <v>74</v>
      </c>
      <c r="L4556" s="3">
        <v>0</v>
      </c>
    </row>
    <row r="4557" spans="1:13" x14ac:dyDescent="0.25">
      <c r="A4557" t="s">
        <v>174</v>
      </c>
      <c r="B4557" t="s">
        <v>175</v>
      </c>
      <c r="C4557" t="s">
        <v>10517</v>
      </c>
      <c r="D4557" t="s">
        <v>10518</v>
      </c>
      <c r="E4557" t="s">
        <v>10624</v>
      </c>
      <c r="F4557" t="s">
        <v>10625</v>
      </c>
      <c r="H4557" s="4">
        <v>45350.316484027775</v>
      </c>
      <c r="I4557" t="s">
        <v>72</v>
      </c>
      <c r="J4557" t="s">
        <v>20</v>
      </c>
      <c r="K4557" t="s">
        <v>74</v>
      </c>
      <c r="L4557" s="3">
        <v>0</v>
      </c>
    </row>
    <row r="4558" spans="1:13" x14ac:dyDescent="0.25">
      <c r="A4558" t="s">
        <v>174</v>
      </c>
      <c r="B4558" t="s">
        <v>175</v>
      </c>
      <c r="C4558" t="s">
        <v>10517</v>
      </c>
      <c r="D4558" t="s">
        <v>10518</v>
      </c>
      <c r="E4558" t="s">
        <v>10626</v>
      </c>
      <c r="F4558" t="s">
        <v>10627</v>
      </c>
      <c r="H4558" s="4">
        <v>45510.662767511574</v>
      </c>
      <c r="I4558" t="s">
        <v>72</v>
      </c>
      <c r="J4558" t="s">
        <v>20</v>
      </c>
      <c r="K4558" t="s">
        <v>74</v>
      </c>
      <c r="L4558" s="3">
        <v>11</v>
      </c>
      <c r="M4558" s="1">
        <v>45869</v>
      </c>
    </row>
    <row r="4559" spans="1:13" x14ac:dyDescent="0.25">
      <c r="A4559" t="s">
        <v>174</v>
      </c>
      <c r="B4559" t="s">
        <v>175</v>
      </c>
      <c r="C4559" t="s">
        <v>10517</v>
      </c>
      <c r="D4559" t="s">
        <v>10518</v>
      </c>
      <c r="E4559" t="s">
        <v>10628</v>
      </c>
      <c r="F4559" t="s">
        <v>10629</v>
      </c>
      <c r="H4559" s="4">
        <v>45708.514005787038</v>
      </c>
      <c r="I4559" t="s">
        <v>72</v>
      </c>
      <c r="J4559" t="s">
        <v>20</v>
      </c>
      <c r="K4559" t="s">
        <v>74</v>
      </c>
      <c r="L4559" s="3">
        <v>2</v>
      </c>
      <c r="M4559" s="1">
        <v>45820</v>
      </c>
    </row>
    <row r="4560" spans="1:13" x14ac:dyDescent="0.25">
      <c r="A4560" t="s">
        <v>174</v>
      </c>
      <c r="B4560" t="s">
        <v>175</v>
      </c>
      <c r="C4560" t="s">
        <v>10517</v>
      </c>
      <c r="D4560" t="s">
        <v>10518</v>
      </c>
      <c r="E4560" t="s">
        <v>10630</v>
      </c>
      <c r="F4560" t="s">
        <v>10631</v>
      </c>
      <c r="H4560" s="4">
        <v>45538.616334027778</v>
      </c>
      <c r="I4560" t="s">
        <v>72</v>
      </c>
      <c r="J4560" t="s">
        <v>20</v>
      </c>
      <c r="K4560" t="s">
        <v>74</v>
      </c>
      <c r="L4560" s="3">
        <v>3</v>
      </c>
      <c r="M4560" s="1">
        <v>45919</v>
      </c>
    </row>
    <row r="4561" spans="1:13" x14ac:dyDescent="0.25">
      <c r="A4561" t="s">
        <v>1</v>
      </c>
      <c r="B4561" t="s">
        <v>14</v>
      </c>
      <c r="C4561" t="s">
        <v>10632</v>
      </c>
      <c r="D4561" t="s">
        <v>10633</v>
      </c>
      <c r="E4561" t="s">
        <v>10634</v>
      </c>
      <c r="F4561" t="s">
        <v>10635</v>
      </c>
      <c r="G4561" t="s">
        <v>10636</v>
      </c>
      <c r="H4561" s="4">
        <v>45928.137190590278</v>
      </c>
      <c r="I4561" t="s">
        <v>19</v>
      </c>
      <c r="J4561" t="s">
        <v>20</v>
      </c>
      <c r="K4561" t="s">
        <v>74</v>
      </c>
      <c r="L4561" s="3">
        <v>5</v>
      </c>
      <c r="M4561" s="1">
        <v>45904</v>
      </c>
    </row>
    <row r="4562" spans="1:13" x14ac:dyDescent="0.25">
      <c r="A4562" t="s">
        <v>1</v>
      </c>
      <c r="B4562" t="s">
        <v>14</v>
      </c>
      <c r="C4562" t="s">
        <v>10632</v>
      </c>
      <c r="D4562" t="s">
        <v>10633</v>
      </c>
      <c r="E4562" t="s">
        <v>10637</v>
      </c>
      <c r="F4562" t="s">
        <v>10638</v>
      </c>
      <c r="G4562" t="s">
        <v>10636</v>
      </c>
      <c r="H4562" s="4">
        <v>45690.708420023147</v>
      </c>
      <c r="I4562" t="s">
        <v>19</v>
      </c>
      <c r="J4562" t="s">
        <v>20</v>
      </c>
      <c r="K4562" t="s">
        <v>74</v>
      </c>
      <c r="L4562" s="3">
        <v>7</v>
      </c>
      <c r="M4562" s="1">
        <v>45833</v>
      </c>
    </row>
    <row r="4563" spans="1:13" x14ac:dyDescent="0.25">
      <c r="A4563" t="s">
        <v>1</v>
      </c>
      <c r="B4563" t="s">
        <v>14</v>
      </c>
      <c r="C4563" t="s">
        <v>10632</v>
      </c>
      <c r="D4563" t="s">
        <v>10633</v>
      </c>
      <c r="E4563" t="s">
        <v>10639</v>
      </c>
      <c r="F4563" t="s">
        <v>10640</v>
      </c>
      <c r="G4563" t="s">
        <v>10636</v>
      </c>
      <c r="H4563" s="4">
        <v>45690.71306898148</v>
      </c>
      <c r="I4563" t="s">
        <v>19</v>
      </c>
      <c r="J4563" t="s">
        <v>20</v>
      </c>
      <c r="K4563" t="s">
        <v>74</v>
      </c>
      <c r="L4563" s="3">
        <v>4</v>
      </c>
      <c r="M4563" s="1">
        <v>45788</v>
      </c>
    </row>
    <row r="4564" spans="1:13" x14ac:dyDescent="0.25">
      <c r="A4564" t="s">
        <v>1</v>
      </c>
      <c r="B4564" t="s">
        <v>14</v>
      </c>
      <c r="C4564" t="s">
        <v>10632</v>
      </c>
      <c r="D4564" t="s">
        <v>10633</v>
      </c>
      <c r="E4564" t="s">
        <v>10641</v>
      </c>
      <c r="F4564" t="s">
        <v>10642</v>
      </c>
      <c r="G4564" t="s">
        <v>10636</v>
      </c>
      <c r="H4564" s="4">
        <v>45928.137668784722</v>
      </c>
      <c r="I4564" t="s">
        <v>19</v>
      </c>
      <c r="J4564" t="s">
        <v>20</v>
      </c>
      <c r="K4564" t="s">
        <v>74</v>
      </c>
      <c r="L4564" s="3">
        <v>5</v>
      </c>
      <c r="M4564" s="1">
        <v>45908</v>
      </c>
    </row>
    <row r="4565" spans="1:13" x14ac:dyDescent="0.25">
      <c r="A4565" t="s">
        <v>1</v>
      </c>
      <c r="B4565" t="s">
        <v>14</v>
      </c>
      <c r="C4565" t="s">
        <v>10632</v>
      </c>
      <c r="D4565" t="s">
        <v>10633</v>
      </c>
      <c r="E4565" t="s">
        <v>10643</v>
      </c>
      <c r="F4565" t="s">
        <v>10644</v>
      </c>
      <c r="G4565" t="s">
        <v>10636</v>
      </c>
      <c r="H4565" s="4">
        <v>45690.722526157406</v>
      </c>
      <c r="I4565" t="s">
        <v>19</v>
      </c>
      <c r="J4565" t="s">
        <v>20</v>
      </c>
      <c r="K4565" t="s">
        <v>74</v>
      </c>
      <c r="L4565" s="3">
        <v>2</v>
      </c>
      <c r="M4565" s="1">
        <v>45812</v>
      </c>
    </row>
    <row r="4566" spans="1:13" x14ac:dyDescent="0.25">
      <c r="A4566" t="s">
        <v>1</v>
      </c>
      <c r="B4566" t="s">
        <v>14</v>
      </c>
      <c r="C4566" t="s">
        <v>10632</v>
      </c>
      <c r="D4566" t="s">
        <v>10633</v>
      </c>
      <c r="E4566" t="s">
        <v>10645</v>
      </c>
      <c r="F4566" t="s">
        <v>10646</v>
      </c>
      <c r="G4566" t="s">
        <v>10636</v>
      </c>
      <c r="H4566" s="4">
        <v>45927.461580671297</v>
      </c>
      <c r="I4566" t="s">
        <v>19</v>
      </c>
      <c r="J4566" t="s">
        <v>20</v>
      </c>
      <c r="K4566" t="s">
        <v>74</v>
      </c>
      <c r="L4566" s="3">
        <v>38</v>
      </c>
      <c r="M4566" s="1">
        <v>45946</v>
      </c>
    </row>
    <row r="4567" spans="1:13" x14ac:dyDescent="0.25">
      <c r="A4567" t="s">
        <v>1</v>
      </c>
      <c r="B4567" t="s">
        <v>14</v>
      </c>
      <c r="C4567" t="s">
        <v>10632</v>
      </c>
      <c r="D4567" t="s">
        <v>10633</v>
      </c>
      <c r="E4567" t="s">
        <v>10647</v>
      </c>
      <c r="F4567" t="s">
        <v>10648</v>
      </c>
      <c r="G4567" t="s">
        <v>10636</v>
      </c>
      <c r="H4567" s="4">
        <v>45927.578696377313</v>
      </c>
      <c r="I4567" t="s">
        <v>19</v>
      </c>
      <c r="J4567" t="s">
        <v>20</v>
      </c>
      <c r="K4567" t="s">
        <v>74</v>
      </c>
      <c r="L4567" s="3">
        <v>8</v>
      </c>
      <c r="M4567" s="1">
        <v>45936</v>
      </c>
    </row>
    <row r="4568" spans="1:13" x14ac:dyDescent="0.25">
      <c r="A4568" t="s">
        <v>174</v>
      </c>
      <c r="B4568" t="s">
        <v>175</v>
      </c>
      <c r="C4568" t="s">
        <v>10649</v>
      </c>
      <c r="D4568" t="s">
        <v>10650</v>
      </c>
      <c r="E4568" t="s">
        <v>10651</v>
      </c>
      <c r="F4568" t="s">
        <v>10652</v>
      </c>
      <c r="G4568" t="s">
        <v>8517</v>
      </c>
      <c r="H4568" s="4">
        <v>45782.724757442127</v>
      </c>
      <c r="I4568" t="s">
        <v>72</v>
      </c>
      <c r="J4568" t="s">
        <v>73</v>
      </c>
      <c r="K4568" t="s">
        <v>74</v>
      </c>
      <c r="L4568" s="3">
        <v>0</v>
      </c>
    </row>
    <row r="4569" spans="1:13" x14ac:dyDescent="0.25">
      <c r="A4569" t="s">
        <v>174</v>
      </c>
      <c r="B4569" t="s">
        <v>175</v>
      </c>
      <c r="C4569" t="s">
        <v>10649</v>
      </c>
      <c r="D4569" t="s">
        <v>10650</v>
      </c>
      <c r="E4569" t="s">
        <v>10653</v>
      </c>
      <c r="F4569" t="s">
        <v>10654</v>
      </c>
      <c r="G4569" t="s">
        <v>8517</v>
      </c>
      <c r="H4569" s="4">
        <v>45474.676022488427</v>
      </c>
      <c r="I4569" t="s">
        <v>72</v>
      </c>
      <c r="J4569" t="s">
        <v>73</v>
      </c>
      <c r="K4569" t="s">
        <v>74</v>
      </c>
      <c r="L4569" s="3">
        <v>0</v>
      </c>
    </row>
    <row r="4570" spans="1:13" x14ac:dyDescent="0.25">
      <c r="A4570" t="s">
        <v>174</v>
      </c>
      <c r="B4570" t="s">
        <v>175</v>
      </c>
      <c r="C4570" t="s">
        <v>10649</v>
      </c>
      <c r="D4570" t="s">
        <v>10650</v>
      </c>
      <c r="E4570" t="s">
        <v>10655</v>
      </c>
      <c r="F4570" t="s">
        <v>10656</v>
      </c>
      <c r="G4570" t="s">
        <v>8517</v>
      </c>
      <c r="H4570" s="4">
        <v>45761.598582986109</v>
      </c>
      <c r="I4570" t="s">
        <v>72</v>
      </c>
      <c r="J4570" t="s">
        <v>73</v>
      </c>
      <c r="K4570" t="s">
        <v>74</v>
      </c>
      <c r="L4570" s="3">
        <v>0</v>
      </c>
    </row>
    <row r="4571" spans="1:13" x14ac:dyDescent="0.25">
      <c r="A4571" t="s">
        <v>174</v>
      </c>
      <c r="B4571" t="s">
        <v>175</v>
      </c>
      <c r="C4571" t="s">
        <v>10649</v>
      </c>
      <c r="D4571" t="s">
        <v>10650</v>
      </c>
      <c r="E4571" t="s">
        <v>10657</v>
      </c>
      <c r="F4571" t="s">
        <v>10658</v>
      </c>
      <c r="G4571" t="s">
        <v>8517</v>
      </c>
      <c r="H4571" s="4">
        <v>45301.979129629632</v>
      </c>
      <c r="I4571" t="s">
        <v>72</v>
      </c>
      <c r="J4571" t="s">
        <v>73</v>
      </c>
      <c r="K4571" t="s">
        <v>74</v>
      </c>
      <c r="L4571" s="3">
        <v>0</v>
      </c>
    </row>
    <row r="4572" spans="1:13" x14ac:dyDescent="0.25">
      <c r="A4572" t="s">
        <v>174</v>
      </c>
      <c r="B4572" t="s">
        <v>175</v>
      </c>
      <c r="C4572" t="s">
        <v>10649</v>
      </c>
      <c r="D4572" t="s">
        <v>10650</v>
      </c>
      <c r="E4572" t="s">
        <v>10659</v>
      </c>
      <c r="F4572" t="s">
        <v>10660</v>
      </c>
      <c r="G4572" t="s">
        <v>8517</v>
      </c>
      <c r="H4572" s="4">
        <v>45684.655145023149</v>
      </c>
      <c r="I4572" t="s">
        <v>72</v>
      </c>
      <c r="J4572" t="s">
        <v>73</v>
      </c>
      <c r="K4572" t="s">
        <v>74</v>
      </c>
      <c r="L4572" s="3">
        <v>0</v>
      </c>
    </row>
    <row r="4573" spans="1:13" x14ac:dyDescent="0.25">
      <c r="A4573" t="s">
        <v>174</v>
      </c>
      <c r="B4573" t="s">
        <v>175</v>
      </c>
      <c r="C4573" t="s">
        <v>10649</v>
      </c>
      <c r="D4573" t="s">
        <v>10650</v>
      </c>
      <c r="E4573" t="s">
        <v>10661</v>
      </c>
      <c r="F4573" t="s">
        <v>10662</v>
      </c>
      <c r="G4573" t="s">
        <v>8517</v>
      </c>
      <c r="H4573" s="4">
        <v>45643.691478819441</v>
      </c>
      <c r="I4573" t="s">
        <v>72</v>
      </c>
      <c r="J4573" t="s">
        <v>73</v>
      </c>
      <c r="K4573" t="s">
        <v>74</v>
      </c>
      <c r="L4573" s="3">
        <v>4</v>
      </c>
      <c r="M4573" s="1">
        <v>45894</v>
      </c>
    </row>
    <row r="4574" spans="1:13" x14ac:dyDescent="0.25">
      <c r="A4574" t="s">
        <v>1</v>
      </c>
      <c r="B4574" t="s">
        <v>14</v>
      </c>
      <c r="C4574" t="s">
        <v>10663</v>
      </c>
      <c r="D4574" t="s">
        <v>10664</v>
      </c>
      <c r="E4574" t="s">
        <v>10665</v>
      </c>
      <c r="F4574" t="s">
        <v>7780</v>
      </c>
      <c r="G4574" t="s">
        <v>2338</v>
      </c>
      <c r="H4574" s="4">
        <v>45919.762652280093</v>
      </c>
      <c r="I4574" t="s">
        <v>335</v>
      </c>
      <c r="J4574" t="s">
        <v>26</v>
      </c>
      <c r="K4574" t="s">
        <v>74</v>
      </c>
      <c r="L4574" s="3">
        <v>0</v>
      </c>
    </row>
    <row r="4575" spans="1:13" x14ac:dyDescent="0.25">
      <c r="A4575" t="s">
        <v>1</v>
      </c>
      <c r="B4575" t="s">
        <v>14</v>
      </c>
      <c r="C4575" t="s">
        <v>10666</v>
      </c>
      <c r="D4575" t="s">
        <v>10667</v>
      </c>
      <c r="E4575" t="s">
        <v>10668</v>
      </c>
      <c r="F4575" t="s">
        <v>126</v>
      </c>
      <c r="G4575" t="s">
        <v>207</v>
      </c>
      <c r="H4575" s="4">
        <v>44804.748265775466</v>
      </c>
      <c r="I4575" t="s">
        <v>19</v>
      </c>
      <c r="J4575" t="s">
        <v>20</v>
      </c>
      <c r="K4575" t="s">
        <v>1821</v>
      </c>
      <c r="L4575" s="3">
        <v>0</v>
      </c>
    </row>
    <row r="4576" spans="1:13" x14ac:dyDescent="0.25">
      <c r="A4576" t="s">
        <v>174</v>
      </c>
      <c r="B4576" t="s">
        <v>175</v>
      </c>
      <c r="C4576" t="s">
        <v>10669</v>
      </c>
      <c r="D4576" t="s">
        <v>10670</v>
      </c>
      <c r="E4576" t="s">
        <v>10671</v>
      </c>
      <c r="F4576" t="s">
        <v>10672</v>
      </c>
      <c r="G4576" t="s">
        <v>3694</v>
      </c>
      <c r="H4576" s="4">
        <v>45688.541093171298</v>
      </c>
      <c r="I4576" t="s">
        <v>179</v>
      </c>
      <c r="J4576" t="s">
        <v>73</v>
      </c>
      <c r="K4576" t="s">
        <v>74</v>
      </c>
      <c r="L4576" s="3">
        <v>0</v>
      </c>
    </row>
    <row r="4577" spans="1:13" x14ac:dyDescent="0.25">
      <c r="A4577" t="s">
        <v>174</v>
      </c>
      <c r="B4577" t="s">
        <v>175</v>
      </c>
      <c r="C4577" t="s">
        <v>10669</v>
      </c>
      <c r="D4577" t="s">
        <v>10670</v>
      </c>
      <c r="E4577" t="s">
        <v>10673</v>
      </c>
      <c r="F4577" t="s">
        <v>10674</v>
      </c>
      <c r="G4577" t="s">
        <v>3694</v>
      </c>
      <c r="H4577" s="4">
        <v>45422.647910960652</v>
      </c>
      <c r="I4577" t="s">
        <v>179</v>
      </c>
      <c r="J4577" t="s">
        <v>73</v>
      </c>
      <c r="K4577" t="s">
        <v>74</v>
      </c>
      <c r="L4577" s="3">
        <v>0</v>
      </c>
    </row>
    <row r="4578" spans="1:13" x14ac:dyDescent="0.25">
      <c r="A4578" t="s">
        <v>1</v>
      </c>
      <c r="B4578" t="s">
        <v>14</v>
      </c>
      <c r="C4578" t="s">
        <v>10678</v>
      </c>
      <c r="D4578" t="s">
        <v>10679</v>
      </c>
      <c r="E4578" t="s">
        <v>10680</v>
      </c>
      <c r="F4578" t="s">
        <v>10681</v>
      </c>
      <c r="G4578" t="s">
        <v>7942</v>
      </c>
      <c r="H4578" s="4">
        <v>45309.346457291664</v>
      </c>
      <c r="I4578" t="s">
        <v>225</v>
      </c>
      <c r="J4578" t="s">
        <v>20</v>
      </c>
      <c r="K4578" t="s">
        <v>74</v>
      </c>
      <c r="L4578" s="3">
        <v>0</v>
      </c>
    </row>
    <row r="4579" spans="1:13" x14ac:dyDescent="0.25">
      <c r="A4579" t="s">
        <v>1</v>
      </c>
      <c r="B4579" t="s">
        <v>14</v>
      </c>
      <c r="C4579" t="s">
        <v>10678</v>
      </c>
      <c r="D4579" t="s">
        <v>10679</v>
      </c>
      <c r="E4579" t="s">
        <v>10682</v>
      </c>
      <c r="F4579" t="s">
        <v>10683</v>
      </c>
      <c r="G4579" t="s">
        <v>7942</v>
      </c>
      <c r="H4579" s="4">
        <v>45210.113462384259</v>
      </c>
      <c r="I4579" t="s">
        <v>225</v>
      </c>
      <c r="J4579" t="s">
        <v>20</v>
      </c>
      <c r="K4579" t="s">
        <v>74</v>
      </c>
      <c r="L4579" s="3">
        <v>1</v>
      </c>
      <c r="M4579" s="1">
        <v>45944</v>
      </c>
    </row>
    <row r="4580" spans="1:13" x14ac:dyDescent="0.25">
      <c r="A4580" t="s">
        <v>1</v>
      </c>
      <c r="B4580" t="s">
        <v>14</v>
      </c>
      <c r="C4580" t="s">
        <v>10678</v>
      </c>
      <c r="D4580" t="s">
        <v>10679</v>
      </c>
      <c r="E4580" t="s">
        <v>10684</v>
      </c>
      <c r="F4580" t="s">
        <v>10685</v>
      </c>
      <c r="G4580" t="s">
        <v>7942</v>
      </c>
      <c r="H4580" s="4">
        <v>45429.36883078704</v>
      </c>
      <c r="I4580" t="s">
        <v>225</v>
      </c>
      <c r="J4580" t="s">
        <v>20</v>
      </c>
      <c r="K4580" t="s">
        <v>74</v>
      </c>
      <c r="L4580" s="3">
        <v>2</v>
      </c>
      <c r="M4580" s="1">
        <v>45945</v>
      </c>
    </row>
    <row r="4581" spans="1:13" x14ac:dyDescent="0.25">
      <c r="A4581" t="s">
        <v>1</v>
      </c>
      <c r="B4581" t="s">
        <v>14</v>
      </c>
      <c r="C4581" t="s">
        <v>10678</v>
      </c>
      <c r="D4581" t="s">
        <v>10679</v>
      </c>
      <c r="E4581" t="s">
        <v>10686</v>
      </c>
      <c r="F4581" t="s">
        <v>10687</v>
      </c>
      <c r="G4581" t="s">
        <v>7942</v>
      </c>
      <c r="H4581" s="4">
        <v>45176.289260995371</v>
      </c>
      <c r="I4581" t="s">
        <v>225</v>
      </c>
      <c r="J4581" t="s">
        <v>20</v>
      </c>
      <c r="K4581" t="s">
        <v>74</v>
      </c>
      <c r="L4581" s="3">
        <v>0</v>
      </c>
    </row>
    <row r="4582" spans="1:13" x14ac:dyDescent="0.25">
      <c r="A4582" t="s">
        <v>1</v>
      </c>
      <c r="B4582" t="s">
        <v>14</v>
      </c>
      <c r="C4582" t="s">
        <v>10678</v>
      </c>
      <c r="D4582" t="s">
        <v>10679</v>
      </c>
      <c r="E4582" t="s">
        <v>10688</v>
      </c>
      <c r="F4582" t="s">
        <v>10689</v>
      </c>
      <c r="G4582" t="s">
        <v>7942</v>
      </c>
      <c r="H4582" s="4">
        <v>45537.097522453703</v>
      </c>
      <c r="I4582" t="s">
        <v>225</v>
      </c>
      <c r="J4582" t="s">
        <v>20</v>
      </c>
      <c r="K4582" t="s">
        <v>74</v>
      </c>
      <c r="L4582" s="3">
        <v>0</v>
      </c>
    </row>
    <row r="4583" spans="1:13" x14ac:dyDescent="0.25">
      <c r="A4583" t="s">
        <v>22</v>
      </c>
      <c r="B4583" t="s">
        <v>23</v>
      </c>
      <c r="C4583" t="s">
        <v>10690</v>
      </c>
      <c r="D4583" t="s">
        <v>10691</v>
      </c>
      <c r="E4583" t="s">
        <v>10692</v>
      </c>
      <c r="F4583" t="s">
        <v>126</v>
      </c>
      <c r="G4583" t="s">
        <v>237</v>
      </c>
      <c r="H4583" s="4">
        <v>45420.797652083333</v>
      </c>
      <c r="I4583" t="s">
        <v>254</v>
      </c>
      <c r="J4583" t="s">
        <v>265</v>
      </c>
      <c r="K4583" t="s">
        <v>894</v>
      </c>
      <c r="L4583" s="3">
        <v>0</v>
      </c>
    </row>
    <row r="4584" spans="1:13" x14ac:dyDescent="0.25">
      <c r="A4584" t="s">
        <v>22</v>
      </c>
      <c r="B4584" t="s">
        <v>23</v>
      </c>
      <c r="C4584" t="s">
        <v>10693</v>
      </c>
      <c r="D4584" t="s">
        <v>10694</v>
      </c>
      <c r="E4584" t="s">
        <v>10695</v>
      </c>
      <c r="F4584" t="s">
        <v>10696</v>
      </c>
      <c r="H4584" s="4">
        <v>45148.549121793978</v>
      </c>
      <c r="I4584" t="s">
        <v>302</v>
      </c>
      <c r="J4584" t="s">
        <v>26</v>
      </c>
      <c r="K4584" t="s">
        <v>27</v>
      </c>
      <c r="L4584" s="3">
        <v>0</v>
      </c>
    </row>
    <row r="4585" spans="1:13" x14ac:dyDescent="0.25">
      <c r="A4585" t="s">
        <v>22</v>
      </c>
      <c r="B4585" t="s">
        <v>23</v>
      </c>
      <c r="C4585" t="s">
        <v>10693</v>
      </c>
      <c r="D4585" t="s">
        <v>10694</v>
      </c>
      <c r="E4585" t="s">
        <v>10697</v>
      </c>
      <c r="F4585" t="s">
        <v>10698</v>
      </c>
      <c r="H4585" s="4">
        <v>44896.818014930555</v>
      </c>
      <c r="I4585" t="s">
        <v>302</v>
      </c>
      <c r="J4585" t="s">
        <v>26</v>
      </c>
      <c r="K4585" t="s">
        <v>27</v>
      </c>
      <c r="L4585" s="3">
        <v>0</v>
      </c>
    </row>
    <row r="4586" spans="1:13" x14ac:dyDescent="0.25">
      <c r="A4586" t="s">
        <v>22</v>
      </c>
      <c r="B4586" t="s">
        <v>23</v>
      </c>
      <c r="C4586" t="s">
        <v>10693</v>
      </c>
      <c r="D4586" t="s">
        <v>10694</v>
      </c>
      <c r="E4586" t="s">
        <v>10699</v>
      </c>
      <c r="F4586" t="s">
        <v>10700</v>
      </c>
      <c r="H4586" s="4">
        <v>44452.451630289353</v>
      </c>
      <c r="I4586" t="s">
        <v>302</v>
      </c>
      <c r="J4586" t="s">
        <v>26</v>
      </c>
      <c r="K4586" t="s">
        <v>27</v>
      </c>
      <c r="L4586" s="3">
        <v>1</v>
      </c>
      <c r="M4586" s="1">
        <v>45838</v>
      </c>
    </row>
    <row r="4587" spans="1:13" x14ac:dyDescent="0.25">
      <c r="A4587" t="s">
        <v>22</v>
      </c>
      <c r="B4587" t="s">
        <v>23</v>
      </c>
      <c r="C4587" t="s">
        <v>10693</v>
      </c>
      <c r="D4587" t="s">
        <v>10694</v>
      </c>
      <c r="E4587" t="s">
        <v>10701</v>
      </c>
      <c r="F4587" t="s">
        <v>10702</v>
      </c>
      <c r="H4587" s="4">
        <v>45198.79464359954</v>
      </c>
      <c r="I4587" t="s">
        <v>302</v>
      </c>
      <c r="J4587" t="s">
        <v>26</v>
      </c>
      <c r="K4587" t="s">
        <v>27</v>
      </c>
      <c r="L4587" s="3">
        <v>0</v>
      </c>
    </row>
    <row r="4588" spans="1:13" x14ac:dyDescent="0.25">
      <c r="A4588" t="s">
        <v>22</v>
      </c>
      <c r="B4588" t="s">
        <v>23</v>
      </c>
      <c r="C4588" t="s">
        <v>10693</v>
      </c>
      <c r="D4588" t="s">
        <v>10694</v>
      </c>
      <c r="E4588" t="s">
        <v>10703</v>
      </c>
      <c r="F4588" t="s">
        <v>10704</v>
      </c>
      <c r="H4588" s="4">
        <v>45209.616238078706</v>
      </c>
      <c r="I4588" t="s">
        <v>302</v>
      </c>
      <c r="J4588" t="s">
        <v>26</v>
      </c>
      <c r="K4588" t="s">
        <v>27</v>
      </c>
      <c r="L4588" s="3">
        <v>0</v>
      </c>
    </row>
    <row r="4589" spans="1:13" x14ac:dyDescent="0.25">
      <c r="A4589" t="s">
        <v>22</v>
      </c>
      <c r="B4589" t="s">
        <v>23</v>
      </c>
      <c r="C4589" t="s">
        <v>10693</v>
      </c>
      <c r="D4589" t="s">
        <v>10694</v>
      </c>
      <c r="E4589" t="s">
        <v>10705</v>
      </c>
      <c r="F4589" t="s">
        <v>10706</v>
      </c>
      <c r="H4589" s="4">
        <v>45202.592391122686</v>
      </c>
      <c r="I4589" t="s">
        <v>302</v>
      </c>
      <c r="J4589" t="s">
        <v>26</v>
      </c>
      <c r="K4589" t="s">
        <v>27</v>
      </c>
      <c r="L4589" s="3">
        <v>0</v>
      </c>
    </row>
    <row r="4590" spans="1:13" x14ac:dyDescent="0.25">
      <c r="A4590" t="s">
        <v>22</v>
      </c>
      <c r="B4590" t="s">
        <v>23</v>
      </c>
      <c r="C4590" t="s">
        <v>10693</v>
      </c>
      <c r="D4590" t="s">
        <v>10694</v>
      </c>
      <c r="E4590" t="s">
        <v>10707</v>
      </c>
      <c r="F4590" t="s">
        <v>10708</v>
      </c>
      <c r="H4590" s="4">
        <v>45222.821751006944</v>
      </c>
      <c r="I4590" t="s">
        <v>302</v>
      </c>
      <c r="J4590" t="s">
        <v>26</v>
      </c>
      <c r="K4590" t="s">
        <v>27</v>
      </c>
      <c r="L4590" s="3">
        <v>0</v>
      </c>
    </row>
    <row r="4591" spans="1:13" x14ac:dyDescent="0.25">
      <c r="A4591" t="s">
        <v>22</v>
      </c>
      <c r="B4591" t="s">
        <v>23</v>
      </c>
      <c r="C4591" t="s">
        <v>10693</v>
      </c>
      <c r="D4591" t="s">
        <v>10694</v>
      </c>
      <c r="E4591" t="s">
        <v>10709</v>
      </c>
      <c r="F4591" t="s">
        <v>10710</v>
      </c>
      <c r="H4591" s="4">
        <v>44988.495020486109</v>
      </c>
      <c r="I4591" t="s">
        <v>302</v>
      </c>
      <c r="J4591" t="s">
        <v>26</v>
      </c>
      <c r="K4591" t="s">
        <v>27</v>
      </c>
      <c r="L4591" s="3">
        <v>0</v>
      </c>
    </row>
    <row r="4592" spans="1:13" x14ac:dyDescent="0.25">
      <c r="A4592" t="s">
        <v>22</v>
      </c>
      <c r="B4592" t="s">
        <v>23</v>
      </c>
      <c r="C4592" t="s">
        <v>10693</v>
      </c>
      <c r="D4592" t="s">
        <v>10694</v>
      </c>
      <c r="E4592" t="s">
        <v>10711</v>
      </c>
      <c r="F4592" t="s">
        <v>10712</v>
      </c>
      <c r="H4592" s="4">
        <v>44453.550608530095</v>
      </c>
      <c r="I4592" t="s">
        <v>302</v>
      </c>
      <c r="J4592" t="s">
        <v>26</v>
      </c>
      <c r="K4592" t="s">
        <v>27</v>
      </c>
      <c r="L4592" s="3">
        <v>0</v>
      </c>
    </row>
    <row r="4593" spans="1:13" x14ac:dyDescent="0.25">
      <c r="A4593" t="s">
        <v>22</v>
      </c>
      <c r="B4593" t="s">
        <v>23</v>
      </c>
      <c r="C4593" t="s">
        <v>10693</v>
      </c>
      <c r="D4593" t="s">
        <v>10694</v>
      </c>
      <c r="E4593" t="s">
        <v>10713</v>
      </c>
      <c r="F4593" t="s">
        <v>10714</v>
      </c>
      <c r="H4593" s="4">
        <v>45222.895230555558</v>
      </c>
      <c r="I4593" t="s">
        <v>302</v>
      </c>
      <c r="J4593" t="s">
        <v>26</v>
      </c>
      <c r="K4593" t="s">
        <v>27</v>
      </c>
      <c r="L4593" s="3">
        <v>2</v>
      </c>
      <c r="M4593" s="1">
        <v>45870</v>
      </c>
    </row>
    <row r="4594" spans="1:13" x14ac:dyDescent="0.25">
      <c r="A4594" t="s">
        <v>22</v>
      </c>
      <c r="B4594" t="s">
        <v>23</v>
      </c>
      <c r="C4594" t="s">
        <v>10693</v>
      </c>
      <c r="D4594" t="s">
        <v>10694</v>
      </c>
      <c r="E4594" t="s">
        <v>10715</v>
      </c>
      <c r="F4594" t="s">
        <v>10716</v>
      </c>
      <c r="H4594" s="4">
        <v>45135.701612349534</v>
      </c>
      <c r="I4594" t="s">
        <v>302</v>
      </c>
      <c r="J4594" t="s">
        <v>26</v>
      </c>
      <c r="K4594" t="s">
        <v>27</v>
      </c>
      <c r="L4594" s="3">
        <v>0</v>
      </c>
    </row>
    <row r="4595" spans="1:13" x14ac:dyDescent="0.25">
      <c r="A4595" t="s">
        <v>22</v>
      </c>
      <c r="B4595" t="s">
        <v>23</v>
      </c>
      <c r="C4595" t="s">
        <v>10693</v>
      </c>
      <c r="D4595" t="s">
        <v>10694</v>
      </c>
      <c r="E4595" t="s">
        <v>10717</v>
      </c>
      <c r="F4595" t="s">
        <v>10718</v>
      </c>
      <c r="H4595" s="4">
        <v>45111.362042858796</v>
      </c>
      <c r="I4595" t="s">
        <v>302</v>
      </c>
      <c r="J4595" t="s">
        <v>26</v>
      </c>
      <c r="K4595" t="s">
        <v>27</v>
      </c>
      <c r="L4595" s="3">
        <v>0</v>
      </c>
    </row>
    <row r="4596" spans="1:13" x14ac:dyDescent="0.25">
      <c r="A4596" t="s">
        <v>22</v>
      </c>
      <c r="B4596" t="s">
        <v>23</v>
      </c>
      <c r="C4596" t="s">
        <v>10693</v>
      </c>
      <c r="D4596" t="s">
        <v>10694</v>
      </c>
      <c r="E4596" t="s">
        <v>10719</v>
      </c>
      <c r="F4596" t="s">
        <v>10720</v>
      </c>
      <c r="H4596" s="4">
        <v>44960.503951076389</v>
      </c>
      <c r="I4596" t="s">
        <v>302</v>
      </c>
      <c r="J4596" t="s">
        <v>26</v>
      </c>
      <c r="K4596" t="s">
        <v>27</v>
      </c>
      <c r="L4596" s="3">
        <v>1</v>
      </c>
      <c r="M4596" s="1">
        <v>45904</v>
      </c>
    </row>
    <row r="4597" spans="1:13" x14ac:dyDescent="0.25">
      <c r="A4597" t="s">
        <v>1</v>
      </c>
      <c r="B4597" t="s">
        <v>14</v>
      </c>
      <c r="C4597" t="s">
        <v>10721</v>
      </c>
      <c r="D4597" t="s">
        <v>10722</v>
      </c>
      <c r="E4597" t="s">
        <v>10723</v>
      </c>
      <c r="F4597" t="s">
        <v>10724</v>
      </c>
      <c r="G4597" t="s">
        <v>3694</v>
      </c>
      <c r="H4597" s="4">
        <v>45352.612973460651</v>
      </c>
      <c r="I4597" t="s">
        <v>179</v>
      </c>
      <c r="J4597" t="s">
        <v>20</v>
      </c>
      <c r="K4597" t="s">
        <v>74</v>
      </c>
      <c r="L4597" s="3">
        <v>0</v>
      </c>
    </row>
    <row r="4598" spans="1:13" x14ac:dyDescent="0.25">
      <c r="A4598" t="s">
        <v>1</v>
      </c>
      <c r="B4598" t="s">
        <v>14</v>
      </c>
      <c r="C4598" t="s">
        <v>10721</v>
      </c>
      <c r="D4598" t="s">
        <v>10722</v>
      </c>
      <c r="E4598" s="2" t="s">
        <v>10725</v>
      </c>
      <c r="F4598" t="s">
        <v>10726</v>
      </c>
      <c r="G4598" t="s">
        <v>10727</v>
      </c>
      <c r="H4598" s="4">
        <v>45666.863565821761</v>
      </c>
      <c r="I4598" t="s">
        <v>179</v>
      </c>
      <c r="J4598" t="s">
        <v>20</v>
      </c>
      <c r="K4598" t="s">
        <v>74</v>
      </c>
      <c r="L4598" s="3">
        <v>66</v>
      </c>
      <c r="M4598" s="1">
        <v>45945</v>
      </c>
    </row>
    <row r="4599" spans="1:13" x14ac:dyDescent="0.25">
      <c r="A4599" t="s">
        <v>1</v>
      </c>
      <c r="B4599" t="s">
        <v>14</v>
      </c>
      <c r="C4599" t="s">
        <v>10721</v>
      </c>
      <c r="D4599" t="s">
        <v>10722</v>
      </c>
      <c r="E4599" t="s">
        <v>10728</v>
      </c>
      <c r="F4599" t="s">
        <v>10729</v>
      </c>
      <c r="G4599" t="s">
        <v>10727</v>
      </c>
      <c r="H4599" s="4">
        <v>45463.622214502313</v>
      </c>
      <c r="I4599" t="s">
        <v>179</v>
      </c>
      <c r="J4599" t="s">
        <v>20</v>
      </c>
      <c r="K4599" t="s">
        <v>74</v>
      </c>
      <c r="L4599" s="3">
        <v>8</v>
      </c>
      <c r="M4599" s="1">
        <v>45898</v>
      </c>
    </row>
    <row r="4600" spans="1:13" x14ac:dyDescent="0.25">
      <c r="A4600" t="s">
        <v>1</v>
      </c>
      <c r="B4600" t="s">
        <v>14</v>
      </c>
      <c r="C4600" t="s">
        <v>10721</v>
      </c>
      <c r="D4600" t="s">
        <v>10722</v>
      </c>
      <c r="E4600" t="s">
        <v>10730</v>
      </c>
      <c r="F4600" t="s">
        <v>10731</v>
      </c>
      <c r="G4600" t="s">
        <v>10727</v>
      </c>
      <c r="H4600" s="4">
        <v>45224.816051967595</v>
      </c>
      <c r="I4600" t="s">
        <v>179</v>
      </c>
      <c r="J4600" t="s">
        <v>20</v>
      </c>
      <c r="K4600" t="s">
        <v>74</v>
      </c>
      <c r="L4600" s="3">
        <v>0</v>
      </c>
    </row>
    <row r="4601" spans="1:13" x14ac:dyDescent="0.25">
      <c r="A4601" t="s">
        <v>1</v>
      </c>
      <c r="B4601" t="s">
        <v>14</v>
      </c>
      <c r="C4601" t="s">
        <v>10721</v>
      </c>
      <c r="D4601" t="s">
        <v>10722</v>
      </c>
      <c r="E4601" t="s">
        <v>10732</v>
      </c>
      <c r="F4601" t="s">
        <v>10733</v>
      </c>
      <c r="G4601" t="s">
        <v>10734</v>
      </c>
      <c r="H4601" s="4">
        <v>45916.836864699071</v>
      </c>
      <c r="I4601" t="s">
        <v>179</v>
      </c>
      <c r="J4601" t="s">
        <v>20</v>
      </c>
      <c r="K4601" t="s">
        <v>74</v>
      </c>
      <c r="L4601" s="3">
        <v>0</v>
      </c>
    </row>
    <row r="4602" spans="1:13" x14ac:dyDescent="0.25">
      <c r="A4602" t="s">
        <v>1</v>
      </c>
      <c r="B4602" t="s">
        <v>14</v>
      </c>
      <c r="C4602" t="s">
        <v>10721</v>
      </c>
      <c r="D4602" t="s">
        <v>10722</v>
      </c>
      <c r="E4602" t="s">
        <v>10735</v>
      </c>
      <c r="F4602" t="s">
        <v>10736</v>
      </c>
      <c r="G4602" t="s">
        <v>10727</v>
      </c>
      <c r="H4602" s="4">
        <v>45182.660193634256</v>
      </c>
      <c r="I4602" t="s">
        <v>179</v>
      </c>
      <c r="J4602" t="s">
        <v>20</v>
      </c>
      <c r="K4602" t="s">
        <v>74</v>
      </c>
      <c r="L4602" s="3">
        <v>0</v>
      </c>
    </row>
    <row r="4603" spans="1:13" x14ac:dyDescent="0.25">
      <c r="A4603" t="s">
        <v>1</v>
      </c>
      <c r="B4603" t="s">
        <v>14</v>
      </c>
      <c r="C4603" t="s">
        <v>10721</v>
      </c>
      <c r="D4603" t="s">
        <v>10722</v>
      </c>
      <c r="E4603" t="s">
        <v>10737</v>
      </c>
      <c r="F4603" t="s">
        <v>10738</v>
      </c>
      <c r="G4603" t="s">
        <v>10727</v>
      </c>
      <c r="H4603" s="4">
        <v>45166.678012696757</v>
      </c>
      <c r="I4603" t="s">
        <v>179</v>
      </c>
      <c r="J4603" t="s">
        <v>20</v>
      </c>
      <c r="K4603" t="s">
        <v>74</v>
      </c>
      <c r="L4603" s="3">
        <v>49</v>
      </c>
      <c r="M4603" s="1">
        <v>45899</v>
      </c>
    </row>
    <row r="4604" spans="1:13" x14ac:dyDescent="0.25">
      <c r="A4604" t="s">
        <v>1</v>
      </c>
      <c r="B4604" t="s">
        <v>14</v>
      </c>
      <c r="C4604" t="s">
        <v>10721</v>
      </c>
      <c r="D4604" t="s">
        <v>10722</v>
      </c>
      <c r="E4604" t="s">
        <v>10739</v>
      </c>
      <c r="F4604" t="s">
        <v>10740</v>
      </c>
      <c r="G4604" t="s">
        <v>10727</v>
      </c>
      <c r="H4604" s="4">
        <v>45933.850830289353</v>
      </c>
      <c r="I4604" t="s">
        <v>179</v>
      </c>
      <c r="J4604" t="s">
        <v>20</v>
      </c>
      <c r="K4604" t="s">
        <v>74</v>
      </c>
      <c r="L4604" s="3">
        <v>1106</v>
      </c>
      <c r="M4604" s="1">
        <v>45951</v>
      </c>
    </row>
    <row r="4605" spans="1:13" x14ac:dyDescent="0.25">
      <c r="A4605" t="s">
        <v>1</v>
      </c>
      <c r="B4605" t="s">
        <v>14</v>
      </c>
      <c r="C4605" t="s">
        <v>10721</v>
      </c>
      <c r="D4605" t="s">
        <v>10722</v>
      </c>
      <c r="E4605" t="s">
        <v>10741</v>
      </c>
      <c r="F4605" t="s">
        <v>10742</v>
      </c>
      <c r="G4605" t="s">
        <v>10734</v>
      </c>
      <c r="H4605" s="4">
        <v>45897.789223993059</v>
      </c>
      <c r="I4605" t="s">
        <v>179</v>
      </c>
      <c r="J4605" t="s">
        <v>20</v>
      </c>
      <c r="K4605" t="s">
        <v>74</v>
      </c>
      <c r="L4605" s="3">
        <v>101</v>
      </c>
      <c r="M4605" s="1">
        <v>45951</v>
      </c>
    </row>
    <row r="4606" spans="1:13" x14ac:dyDescent="0.25">
      <c r="A4606" t="s">
        <v>1</v>
      </c>
      <c r="B4606" t="s">
        <v>14</v>
      </c>
      <c r="C4606" t="s">
        <v>10721</v>
      </c>
      <c r="D4606" t="s">
        <v>10722</v>
      </c>
      <c r="E4606" t="s">
        <v>10743</v>
      </c>
      <c r="F4606" t="s">
        <v>10744</v>
      </c>
      <c r="G4606" t="s">
        <v>10727</v>
      </c>
      <c r="H4606" s="4">
        <v>45196.653459490743</v>
      </c>
      <c r="I4606" t="s">
        <v>179</v>
      </c>
      <c r="J4606" t="s">
        <v>20</v>
      </c>
      <c r="K4606" t="s">
        <v>74</v>
      </c>
      <c r="L4606" s="3">
        <v>0</v>
      </c>
    </row>
    <row r="4607" spans="1:13" x14ac:dyDescent="0.25">
      <c r="A4607" t="s">
        <v>1</v>
      </c>
      <c r="B4607" t="s">
        <v>14</v>
      </c>
      <c r="C4607" t="s">
        <v>10721</v>
      </c>
      <c r="D4607" t="s">
        <v>10722</v>
      </c>
      <c r="E4607" t="s">
        <v>10745</v>
      </c>
      <c r="F4607" t="s">
        <v>10746</v>
      </c>
      <c r="G4607" t="s">
        <v>10727</v>
      </c>
      <c r="H4607" s="4">
        <v>45579.785325196761</v>
      </c>
      <c r="I4607" t="s">
        <v>179</v>
      </c>
      <c r="J4607" t="s">
        <v>20</v>
      </c>
      <c r="K4607" t="s">
        <v>74</v>
      </c>
      <c r="L4607" s="3">
        <v>2</v>
      </c>
      <c r="M4607" s="1">
        <v>45898</v>
      </c>
    </row>
    <row r="4608" spans="1:13" x14ac:dyDescent="0.25">
      <c r="A4608" t="s">
        <v>1</v>
      </c>
      <c r="B4608" t="s">
        <v>14</v>
      </c>
      <c r="C4608" t="s">
        <v>10721</v>
      </c>
      <c r="D4608" t="s">
        <v>10722</v>
      </c>
      <c r="E4608" t="s">
        <v>10747</v>
      </c>
      <c r="F4608" t="s">
        <v>10748</v>
      </c>
      <c r="G4608" t="s">
        <v>10727</v>
      </c>
      <c r="H4608" s="4">
        <v>45482.682924074077</v>
      </c>
      <c r="I4608" t="s">
        <v>179</v>
      </c>
      <c r="J4608" t="s">
        <v>20</v>
      </c>
      <c r="K4608" t="s">
        <v>74</v>
      </c>
      <c r="L4608" s="3">
        <v>6</v>
      </c>
      <c r="M4608" s="1">
        <v>45915</v>
      </c>
    </row>
    <row r="4609" spans="1:13" x14ac:dyDescent="0.25">
      <c r="A4609" t="s">
        <v>1</v>
      </c>
      <c r="B4609" t="s">
        <v>14</v>
      </c>
      <c r="C4609" t="s">
        <v>10721</v>
      </c>
      <c r="D4609" t="s">
        <v>10722</v>
      </c>
      <c r="E4609" t="s">
        <v>10749</v>
      </c>
      <c r="F4609" t="s">
        <v>10750</v>
      </c>
      <c r="G4609" t="s">
        <v>10734</v>
      </c>
      <c r="H4609" s="4">
        <v>45944.640328738424</v>
      </c>
      <c r="I4609" t="s">
        <v>179</v>
      </c>
      <c r="J4609" t="s">
        <v>20</v>
      </c>
      <c r="K4609" t="s">
        <v>74</v>
      </c>
      <c r="L4609" s="3">
        <v>64</v>
      </c>
      <c r="M4609" s="1">
        <v>45950</v>
      </c>
    </row>
    <row r="4610" spans="1:13" x14ac:dyDescent="0.25">
      <c r="A4610" t="s">
        <v>1</v>
      </c>
      <c r="B4610" t="s">
        <v>14</v>
      </c>
      <c r="C4610" t="s">
        <v>10721</v>
      </c>
      <c r="D4610" t="s">
        <v>10722</v>
      </c>
      <c r="E4610" t="s">
        <v>10751</v>
      </c>
      <c r="F4610" t="s">
        <v>10752</v>
      </c>
      <c r="G4610" t="s">
        <v>10727</v>
      </c>
      <c r="H4610" s="4">
        <v>45786.793708414349</v>
      </c>
      <c r="I4610" t="s">
        <v>179</v>
      </c>
      <c r="J4610" t="s">
        <v>20</v>
      </c>
      <c r="K4610" t="s">
        <v>74</v>
      </c>
      <c r="L4610" s="3">
        <v>14</v>
      </c>
      <c r="M4610" s="1">
        <v>45861</v>
      </c>
    </row>
    <row r="4611" spans="1:13" x14ac:dyDescent="0.25">
      <c r="A4611" t="s">
        <v>1</v>
      </c>
      <c r="B4611" t="s">
        <v>14</v>
      </c>
      <c r="C4611" t="s">
        <v>10721</v>
      </c>
      <c r="D4611" t="s">
        <v>10722</v>
      </c>
      <c r="E4611" t="s">
        <v>10753</v>
      </c>
      <c r="F4611" t="s">
        <v>10754</v>
      </c>
      <c r="G4611" t="s">
        <v>10727</v>
      </c>
      <c r="H4611" s="4">
        <v>45812.552990358796</v>
      </c>
      <c r="I4611" t="s">
        <v>179</v>
      </c>
      <c r="J4611" t="s">
        <v>20</v>
      </c>
      <c r="K4611" t="s">
        <v>74</v>
      </c>
      <c r="L4611" s="3">
        <v>15</v>
      </c>
      <c r="M4611" s="1">
        <v>45898</v>
      </c>
    </row>
    <row r="4612" spans="1:13" x14ac:dyDescent="0.25">
      <c r="A4612" t="s">
        <v>1</v>
      </c>
      <c r="B4612" t="s">
        <v>14</v>
      </c>
      <c r="C4612" t="s">
        <v>10721</v>
      </c>
      <c r="D4612" t="s">
        <v>10722</v>
      </c>
      <c r="E4612" t="s">
        <v>10755</v>
      </c>
      <c r="F4612" t="s">
        <v>10756</v>
      </c>
      <c r="G4612" t="s">
        <v>10734</v>
      </c>
      <c r="H4612" s="4">
        <v>45810.750115393515</v>
      </c>
      <c r="I4612" t="s">
        <v>179</v>
      </c>
      <c r="J4612" t="s">
        <v>20</v>
      </c>
      <c r="K4612" t="s">
        <v>74</v>
      </c>
      <c r="L4612" s="3">
        <v>62</v>
      </c>
      <c r="M4612" s="1">
        <v>45932</v>
      </c>
    </row>
    <row r="4613" spans="1:13" x14ac:dyDescent="0.25">
      <c r="A4613" t="s">
        <v>1</v>
      </c>
      <c r="B4613" t="s">
        <v>14</v>
      </c>
      <c r="C4613" t="s">
        <v>10721</v>
      </c>
      <c r="D4613" t="s">
        <v>10722</v>
      </c>
      <c r="E4613" t="s">
        <v>10757</v>
      </c>
      <c r="F4613" t="s">
        <v>10758</v>
      </c>
      <c r="G4613" t="s">
        <v>3694</v>
      </c>
      <c r="H4613" s="4">
        <v>45337.733698958335</v>
      </c>
      <c r="I4613" t="s">
        <v>179</v>
      </c>
      <c r="J4613" t="s">
        <v>20</v>
      </c>
      <c r="K4613" t="s">
        <v>74</v>
      </c>
      <c r="L4613" s="3">
        <v>12</v>
      </c>
      <c r="M4613" s="1">
        <v>45910</v>
      </c>
    </row>
    <row r="4614" spans="1:13" x14ac:dyDescent="0.25">
      <c r="A4614" t="s">
        <v>1</v>
      </c>
      <c r="B4614" t="s">
        <v>14</v>
      </c>
      <c r="C4614" t="s">
        <v>10721</v>
      </c>
      <c r="D4614" t="s">
        <v>10722</v>
      </c>
      <c r="E4614" t="s">
        <v>10759</v>
      </c>
      <c r="F4614" t="s">
        <v>126</v>
      </c>
      <c r="G4614" t="s">
        <v>10734</v>
      </c>
      <c r="H4614" s="4">
        <v>45946.568779166664</v>
      </c>
      <c r="I4614" t="s">
        <v>179</v>
      </c>
      <c r="J4614" t="s">
        <v>20</v>
      </c>
      <c r="K4614" t="s">
        <v>74</v>
      </c>
      <c r="L4614" s="3">
        <v>2</v>
      </c>
      <c r="M4614" s="1">
        <v>45946</v>
      </c>
    </row>
    <row r="4615" spans="1:13" x14ac:dyDescent="0.25">
      <c r="A4615" t="s">
        <v>1</v>
      </c>
      <c r="B4615" t="s">
        <v>14</v>
      </c>
      <c r="C4615" t="s">
        <v>10721</v>
      </c>
      <c r="D4615" t="s">
        <v>10722</v>
      </c>
      <c r="E4615" t="s">
        <v>10760</v>
      </c>
      <c r="F4615" t="s">
        <v>10761</v>
      </c>
      <c r="G4615" t="s">
        <v>10727</v>
      </c>
      <c r="H4615" s="4">
        <v>45826.726035729167</v>
      </c>
      <c r="I4615" t="s">
        <v>179</v>
      </c>
      <c r="J4615" t="s">
        <v>20</v>
      </c>
      <c r="K4615" t="s">
        <v>74</v>
      </c>
      <c r="L4615" s="3">
        <v>38</v>
      </c>
      <c r="M4615" s="1">
        <v>45945</v>
      </c>
    </row>
    <row r="4616" spans="1:13" x14ac:dyDescent="0.25">
      <c r="A4616" t="s">
        <v>1</v>
      </c>
      <c r="B4616" t="s">
        <v>14</v>
      </c>
      <c r="C4616" t="s">
        <v>10721</v>
      </c>
      <c r="D4616" t="s">
        <v>10722</v>
      </c>
      <c r="E4616" t="s">
        <v>10762</v>
      </c>
      <c r="F4616" t="s">
        <v>10763</v>
      </c>
      <c r="G4616" t="s">
        <v>10727</v>
      </c>
      <c r="H4616" s="4">
        <v>45685.689890081019</v>
      </c>
      <c r="I4616" t="s">
        <v>179</v>
      </c>
      <c r="J4616" t="s">
        <v>20</v>
      </c>
      <c r="K4616" t="s">
        <v>74</v>
      </c>
      <c r="L4616" s="3">
        <v>9</v>
      </c>
      <c r="M4616" s="1">
        <v>45951</v>
      </c>
    </row>
    <row r="4617" spans="1:13" x14ac:dyDescent="0.25">
      <c r="A4617" t="s">
        <v>1</v>
      </c>
      <c r="B4617" t="s">
        <v>14</v>
      </c>
      <c r="C4617" t="s">
        <v>10721</v>
      </c>
      <c r="D4617" t="s">
        <v>10722</v>
      </c>
      <c r="E4617" t="s">
        <v>10764</v>
      </c>
      <c r="F4617" t="s">
        <v>10765</v>
      </c>
      <c r="G4617" t="s">
        <v>10727</v>
      </c>
      <c r="H4617" s="4">
        <v>45945.857388159726</v>
      </c>
      <c r="I4617" t="s">
        <v>179</v>
      </c>
      <c r="J4617" t="s">
        <v>20</v>
      </c>
      <c r="K4617" t="s">
        <v>74</v>
      </c>
      <c r="L4617" s="3">
        <v>0</v>
      </c>
    </row>
    <row r="4618" spans="1:13" x14ac:dyDescent="0.25">
      <c r="A4618" t="s">
        <v>1</v>
      </c>
      <c r="B4618" t="s">
        <v>14</v>
      </c>
      <c r="C4618" t="s">
        <v>10721</v>
      </c>
      <c r="D4618" t="s">
        <v>10722</v>
      </c>
      <c r="E4618" t="s">
        <v>10766</v>
      </c>
      <c r="F4618" t="s">
        <v>10767</v>
      </c>
      <c r="G4618" t="s">
        <v>10727</v>
      </c>
      <c r="H4618" s="4">
        <v>45945.789021331017</v>
      </c>
      <c r="I4618" t="s">
        <v>179</v>
      </c>
      <c r="J4618" t="s">
        <v>20</v>
      </c>
      <c r="K4618" t="s">
        <v>74</v>
      </c>
      <c r="L4618" s="3">
        <v>1</v>
      </c>
      <c r="M4618" s="1">
        <v>45945</v>
      </c>
    </row>
    <row r="4619" spans="1:13" x14ac:dyDescent="0.25">
      <c r="A4619" t="s">
        <v>1</v>
      </c>
      <c r="B4619" t="s">
        <v>14</v>
      </c>
      <c r="C4619" t="s">
        <v>10721</v>
      </c>
      <c r="D4619" t="s">
        <v>10722</v>
      </c>
      <c r="E4619" t="s">
        <v>10768</v>
      </c>
      <c r="F4619" t="s">
        <v>10769</v>
      </c>
      <c r="G4619" t="s">
        <v>10727</v>
      </c>
      <c r="H4619" s="4">
        <v>45859.740680324074</v>
      </c>
      <c r="I4619" t="s">
        <v>179</v>
      </c>
      <c r="J4619" t="s">
        <v>20</v>
      </c>
      <c r="K4619" t="s">
        <v>74</v>
      </c>
      <c r="L4619" s="3">
        <v>31</v>
      </c>
      <c r="M4619" s="1">
        <v>45929</v>
      </c>
    </row>
    <row r="4620" spans="1:13" x14ac:dyDescent="0.25">
      <c r="A4620" t="s">
        <v>1</v>
      </c>
      <c r="B4620" t="s">
        <v>14</v>
      </c>
      <c r="C4620" t="s">
        <v>10770</v>
      </c>
      <c r="D4620" t="s">
        <v>10771</v>
      </c>
      <c r="E4620" t="s">
        <v>10772</v>
      </c>
      <c r="F4620" t="s">
        <v>10773</v>
      </c>
      <c r="G4620" t="s">
        <v>10774</v>
      </c>
      <c r="H4620" s="4">
        <v>45209.739647187504</v>
      </c>
      <c r="I4620" t="s">
        <v>234</v>
      </c>
      <c r="J4620" t="s">
        <v>20</v>
      </c>
      <c r="K4620" t="s">
        <v>74</v>
      </c>
      <c r="L4620" s="3">
        <v>0</v>
      </c>
    </row>
    <row r="4621" spans="1:13" x14ac:dyDescent="0.25">
      <c r="A4621" t="s">
        <v>1</v>
      </c>
      <c r="B4621" t="s">
        <v>14</v>
      </c>
      <c r="C4621" t="s">
        <v>10770</v>
      </c>
      <c r="D4621" t="s">
        <v>10771</v>
      </c>
      <c r="E4621" t="s">
        <v>10775</v>
      </c>
      <c r="F4621" t="s">
        <v>10776</v>
      </c>
      <c r="G4621" t="s">
        <v>10774</v>
      </c>
      <c r="H4621" s="4">
        <v>45604.957980671294</v>
      </c>
      <c r="I4621" t="s">
        <v>234</v>
      </c>
      <c r="J4621" t="s">
        <v>20</v>
      </c>
      <c r="K4621" t="s">
        <v>74</v>
      </c>
      <c r="L4621" s="3">
        <v>0</v>
      </c>
    </row>
    <row r="4622" spans="1:13" x14ac:dyDescent="0.25">
      <c r="A4622" t="s">
        <v>1</v>
      </c>
      <c r="B4622" t="s">
        <v>14</v>
      </c>
      <c r="C4622" t="s">
        <v>10770</v>
      </c>
      <c r="D4622" t="s">
        <v>10771</v>
      </c>
      <c r="E4622" t="s">
        <v>10777</v>
      </c>
      <c r="F4622" t="s">
        <v>10778</v>
      </c>
      <c r="G4622" t="s">
        <v>10774</v>
      </c>
      <c r="H4622" s="4">
        <v>45604.960060381942</v>
      </c>
      <c r="I4622" t="s">
        <v>234</v>
      </c>
      <c r="J4622" t="s">
        <v>20</v>
      </c>
      <c r="K4622" t="s">
        <v>74</v>
      </c>
      <c r="L4622" s="3">
        <v>0</v>
      </c>
    </row>
    <row r="4623" spans="1:13" x14ac:dyDescent="0.25">
      <c r="A4623" t="s">
        <v>1</v>
      </c>
      <c r="B4623" t="s">
        <v>14</v>
      </c>
      <c r="C4623" t="s">
        <v>10770</v>
      </c>
      <c r="D4623" t="s">
        <v>10771</v>
      </c>
      <c r="E4623" t="s">
        <v>10779</v>
      </c>
      <c r="F4623" t="s">
        <v>10780</v>
      </c>
      <c r="G4623" t="s">
        <v>10774</v>
      </c>
      <c r="H4623" s="4">
        <v>45635.843308101852</v>
      </c>
      <c r="I4623" t="s">
        <v>234</v>
      </c>
      <c r="J4623" t="s">
        <v>20</v>
      </c>
      <c r="K4623" t="s">
        <v>74</v>
      </c>
      <c r="L4623" s="3">
        <v>0</v>
      </c>
    </row>
    <row r="4624" spans="1:13" x14ac:dyDescent="0.25">
      <c r="A4624" t="s">
        <v>1</v>
      </c>
      <c r="B4624" t="s">
        <v>14</v>
      </c>
      <c r="C4624" t="s">
        <v>10770</v>
      </c>
      <c r="D4624" t="s">
        <v>10771</v>
      </c>
      <c r="E4624" t="s">
        <v>10781</v>
      </c>
      <c r="F4624" t="s">
        <v>10782</v>
      </c>
      <c r="G4624" t="s">
        <v>10774</v>
      </c>
      <c r="H4624" s="4">
        <v>45265.833229282405</v>
      </c>
      <c r="I4624" t="s">
        <v>234</v>
      </c>
      <c r="J4624" t="s">
        <v>20</v>
      </c>
      <c r="K4624" t="s">
        <v>74</v>
      </c>
      <c r="L4624" s="3">
        <v>0</v>
      </c>
    </row>
    <row r="4625" spans="1:13" x14ac:dyDescent="0.25">
      <c r="A4625" t="s">
        <v>1</v>
      </c>
      <c r="B4625" t="s">
        <v>14</v>
      </c>
      <c r="C4625" t="s">
        <v>10770</v>
      </c>
      <c r="D4625" t="s">
        <v>10771</v>
      </c>
      <c r="E4625" t="s">
        <v>10783</v>
      </c>
      <c r="F4625" t="s">
        <v>10784</v>
      </c>
      <c r="G4625" t="s">
        <v>10774</v>
      </c>
      <c r="H4625" s="4">
        <v>45841.723141168979</v>
      </c>
      <c r="I4625" t="s">
        <v>234</v>
      </c>
      <c r="J4625" t="s">
        <v>20</v>
      </c>
      <c r="K4625" t="s">
        <v>74</v>
      </c>
      <c r="L4625" s="3">
        <v>9</v>
      </c>
      <c r="M4625" s="1">
        <v>45798</v>
      </c>
    </row>
    <row r="4626" spans="1:13" x14ac:dyDescent="0.25">
      <c r="A4626" t="s">
        <v>1</v>
      </c>
      <c r="B4626" t="s">
        <v>14</v>
      </c>
      <c r="C4626" t="s">
        <v>10785</v>
      </c>
      <c r="D4626" t="s">
        <v>10786</v>
      </c>
      <c r="E4626" t="s">
        <v>10787</v>
      </c>
      <c r="F4626" t="s">
        <v>10788</v>
      </c>
      <c r="H4626" s="4">
        <v>44957.416276655094</v>
      </c>
      <c r="I4626" t="s">
        <v>215</v>
      </c>
      <c r="J4626" t="s">
        <v>73</v>
      </c>
      <c r="K4626" t="s">
        <v>74</v>
      </c>
      <c r="L4626" s="3">
        <v>0</v>
      </c>
    </row>
    <row r="4627" spans="1:13" x14ac:dyDescent="0.25">
      <c r="A4627" t="s">
        <v>1</v>
      </c>
      <c r="B4627" t="s">
        <v>14</v>
      </c>
      <c r="C4627" t="s">
        <v>10789</v>
      </c>
      <c r="D4627" t="s">
        <v>10790</v>
      </c>
      <c r="E4627" t="s">
        <v>10791</v>
      </c>
      <c r="F4627" t="s">
        <v>10792</v>
      </c>
      <c r="G4627" t="s">
        <v>1431</v>
      </c>
      <c r="H4627" s="4">
        <v>45534.472829895836</v>
      </c>
      <c r="I4627" t="s">
        <v>72</v>
      </c>
      <c r="J4627" t="s">
        <v>20</v>
      </c>
      <c r="K4627" t="s">
        <v>1233</v>
      </c>
      <c r="L4627" s="3">
        <v>0</v>
      </c>
    </row>
    <row r="4628" spans="1:13" x14ac:dyDescent="0.25">
      <c r="A4628" t="s">
        <v>1</v>
      </c>
      <c r="B4628" t="s">
        <v>14</v>
      </c>
      <c r="C4628" t="s">
        <v>10789</v>
      </c>
      <c r="D4628" t="s">
        <v>10790</v>
      </c>
      <c r="E4628" t="s">
        <v>10793</v>
      </c>
      <c r="F4628" t="s">
        <v>126</v>
      </c>
      <c r="G4628" t="s">
        <v>530</v>
      </c>
      <c r="H4628" s="4">
        <v>45687.185500081017</v>
      </c>
      <c r="I4628" t="s">
        <v>72</v>
      </c>
      <c r="J4628" t="s">
        <v>20</v>
      </c>
      <c r="K4628" t="s">
        <v>1233</v>
      </c>
      <c r="L4628" s="3">
        <v>0</v>
      </c>
    </row>
    <row r="4629" spans="1:13" x14ac:dyDescent="0.25">
      <c r="A4629" t="s">
        <v>1</v>
      </c>
      <c r="B4629" t="s">
        <v>14</v>
      </c>
      <c r="C4629" t="s">
        <v>10794</v>
      </c>
      <c r="D4629" t="s">
        <v>10795</v>
      </c>
      <c r="E4629" t="s">
        <v>10796</v>
      </c>
      <c r="F4629" t="s">
        <v>10797</v>
      </c>
      <c r="G4629" t="s">
        <v>2338</v>
      </c>
      <c r="H4629" s="4">
        <v>45877.691452627318</v>
      </c>
      <c r="I4629" t="s">
        <v>335</v>
      </c>
      <c r="J4629" t="s">
        <v>20</v>
      </c>
      <c r="K4629" t="s">
        <v>74</v>
      </c>
      <c r="L4629" s="3">
        <v>16</v>
      </c>
      <c r="M4629" s="1">
        <v>45877</v>
      </c>
    </row>
    <row r="4630" spans="1:13" x14ac:dyDescent="0.25">
      <c r="A4630" t="s">
        <v>1</v>
      </c>
      <c r="B4630" t="s">
        <v>14</v>
      </c>
      <c r="C4630" t="s">
        <v>10794</v>
      </c>
      <c r="D4630" t="s">
        <v>10795</v>
      </c>
      <c r="E4630" s="2" t="s">
        <v>10798</v>
      </c>
      <c r="F4630" t="s">
        <v>10799</v>
      </c>
      <c r="G4630" t="s">
        <v>9760</v>
      </c>
      <c r="H4630" s="4">
        <v>45918.562028275461</v>
      </c>
      <c r="I4630" t="s">
        <v>335</v>
      </c>
      <c r="J4630" t="s">
        <v>20</v>
      </c>
      <c r="K4630" t="s">
        <v>74</v>
      </c>
      <c r="L4630" s="3">
        <v>30</v>
      </c>
      <c r="M4630" s="1">
        <v>45942</v>
      </c>
    </row>
    <row r="4631" spans="1:13" x14ac:dyDescent="0.25">
      <c r="A4631" t="s">
        <v>1</v>
      </c>
      <c r="B4631" t="s">
        <v>14</v>
      </c>
      <c r="C4631" t="s">
        <v>10794</v>
      </c>
      <c r="D4631" t="s">
        <v>10795</v>
      </c>
      <c r="E4631" t="s">
        <v>10800</v>
      </c>
      <c r="F4631" t="s">
        <v>10801</v>
      </c>
      <c r="G4631" t="s">
        <v>2338</v>
      </c>
      <c r="H4631" s="4">
        <v>45726.808167743053</v>
      </c>
      <c r="I4631" t="s">
        <v>335</v>
      </c>
      <c r="J4631" t="s">
        <v>20</v>
      </c>
      <c r="K4631" t="s">
        <v>74</v>
      </c>
      <c r="L4631" s="3">
        <v>0</v>
      </c>
    </row>
    <row r="4632" spans="1:13" x14ac:dyDescent="0.25">
      <c r="A4632" t="s">
        <v>1</v>
      </c>
      <c r="B4632" t="s">
        <v>14</v>
      </c>
      <c r="C4632" t="s">
        <v>10794</v>
      </c>
      <c r="D4632" t="s">
        <v>10795</v>
      </c>
      <c r="E4632" t="s">
        <v>10802</v>
      </c>
      <c r="F4632" t="s">
        <v>10803</v>
      </c>
      <c r="G4632" t="s">
        <v>5539</v>
      </c>
      <c r="H4632" s="4">
        <v>45894.801460648145</v>
      </c>
      <c r="I4632" t="s">
        <v>335</v>
      </c>
      <c r="J4632" t="s">
        <v>20</v>
      </c>
      <c r="K4632" t="s">
        <v>74</v>
      </c>
      <c r="L4632" s="3">
        <v>0</v>
      </c>
    </row>
    <row r="4633" spans="1:13" x14ac:dyDescent="0.25">
      <c r="A4633" t="s">
        <v>1</v>
      </c>
      <c r="B4633" t="s">
        <v>14</v>
      </c>
      <c r="C4633" t="s">
        <v>10794</v>
      </c>
      <c r="D4633" t="s">
        <v>10795</v>
      </c>
      <c r="E4633" t="s">
        <v>10804</v>
      </c>
      <c r="F4633" t="s">
        <v>10805</v>
      </c>
      <c r="G4633" t="s">
        <v>2973</v>
      </c>
      <c r="H4633" s="4">
        <v>45874.582391469907</v>
      </c>
      <c r="I4633" t="s">
        <v>335</v>
      </c>
      <c r="J4633" t="s">
        <v>20</v>
      </c>
      <c r="K4633" t="s">
        <v>74</v>
      </c>
      <c r="L4633" s="3">
        <v>0</v>
      </c>
    </row>
    <row r="4634" spans="1:13" x14ac:dyDescent="0.25">
      <c r="A4634" t="s">
        <v>1</v>
      </c>
      <c r="B4634" t="s">
        <v>14</v>
      </c>
      <c r="C4634" t="s">
        <v>10794</v>
      </c>
      <c r="D4634" t="s">
        <v>10795</v>
      </c>
      <c r="E4634" t="s">
        <v>10806</v>
      </c>
      <c r="F4634" t="s">
        <v>10807</v>
      </c>
      <c r="G4634" t="s">
        <v>2338</v>
      </c>
      <c r="H4634" s="4">
        <v>45880.563104432869</v>
      </c>
      <c r="I4634" t="s">
        <v>335</v>
      </c>
      <c r="J4634" t="s">
        <v>20</v>
      </c>
      <c r="K4634" t="s">
        <v>74</v>
      </c>
      <c r="L4634" s="3">
        <v>35</v>
      </c>
      <c r="M4634" s="1">
        <v>45882</v>
      </c>
    </row>
    <row r="4635" spans="1:13" x14ac:dyDescent="0.25">
      <c r="A4635" t="s">
        <v>1</v>
      </c>
      <c r="B4635" t="s">
        <v>14</v>
      </c>
      <c r="C4635" t="s">
        <v>10794</v>
      </c>
      <c r="D4635" t="s">
        <v>10795</v>
      </c>
      <c r="E4635" t="s">
        <v>10808</v>
      </c>
      <c r="F4635" t="s">
        <v>10809</v>
      </c>
      <c r="G4635" t="s">
        <v>2338</v>
      </c>
      <c r="H4635" s="4">
        <v>45905.794376192127</v>
      </c>
      <c r="I4635" t="s">
        <v>335</v>
      </c>
      <c r="J4635" t="s">
        <v>20</v>
      </c>
      <c r="K4635" t="s">
        <v>74</v>
      </c>
      <c r="L4635" s="3">
        <v>0</v>
      </c>
    </row>
    <row r="4636" spans="1:13" x14ac:dyDescent="0.25">
      <c r="A4636" t="s">
        <v>1</v>
      </c>
      <c r="B4636" t="s">
        <v>14</v>
      </c>
      <c r="C4636" t="s">
        <v>10794</v>
      </c>
      <c r="D4636" t="s">
        <v>10795</v>
      </c>
      <c r="E4636" t="s">
        <v>10810</v>
      </c>
      <c r="F4636" t="s">
        <v>10811</v>
      </c>
      <c r="G4636" t="s">
        <v>2338</v>
      </c>
      <c r="H4636" s="4">
        <v>45919.584563159726</v>
      </c>
      <c r="I4636" t="s">
        <v>335</v>
      </c>
      <c r="J4636" t="s">
        <v>20</v>
      </c>
      <c r="K4636" t="s">
        <v>74</v>
      </c>
      <c r="L4636" s="3">
        <v>4</v>
      </c>
      <c r="M4636" s="1">
        <v>45919</v>
      </c>
    </row>
    <row r="4637" spans="1:13" x14ac:dyDescent="0.25">
      <c r="A4637" t="s">
        <v>1</v>
      </c>
      <c r="B4637" t="s">
        <v>14</v>
      </c>
      <c r="C4637" t="s">
        <v>10794</v>
      </c>
      <c r="D4637" t="s">
        <v>10795</v>
      </c>
      <c r="E4637" t="s">
        <v>10812</v>
      </c>
      <c r="F4637" t="s">
        <v>10813</v>
      </c>
      <c r="G4637" t="s">
        <v>2338</v>
      </c>
      <c r="H4637" s="4">
        <v>45726.822980405093</v>
      </c>
      <c r="I4637" t="s">
        <v>335</v>
      </c>
      <c r="J4637" t="s">
        <v>20</v>
      </c>
      <c r="K4637" t="s">
        <v>74</v>
      </c>
      <c r="L4637" s="3">
        <v>0</v>
      </c>
    </row>
    <row r="4638" spans="1:13" x14ac:dyDescent="0.25">
      <c r="A4638" t="s">
        <v>1</v>
      </c>
      <c r="B4638" t="s">
        <v>14</v>
      </c>
      <c r="C4638" t="s">
        <v>10814</v>
      </c>
      <c r="D4638" t="s">
        <v>10815</v>
      </c>
      <c r="E4638" t="s">
        <v>10816</v>
      </c>
      <c r="F4638" t="s">
        <v>126</v>
      </c>
      <c r="G4638" t="s">
        <v>3367</v>
      </c>
      <c r="H4638" s="4">
        <v>45735.10626940972</v>
      </c>
      <c r="I4638" t="s">
        <v>19</v>
      </c>
      <c r="J4638" t="s">
        <v>26</v>
      </c>
      <c r="K4638" t="s">
        <v>640</v>
      </c>
      <c r="L4638" s="3">
        <v>0</v>
      </c>
    </row>
    <row r="4639" spans="1:13" x14ac:dyDescent="0.25">
      <c r="A4639" t="s">
        <v>1</v>
      </c>
      <c r="B4639" t="s">
        <v>14</v>
      </c>
      <c r="C4639" t="s">
        <v>10814</v>
      </c>
      <c r="D4639" t="s">
        <v>10815</v>
      </c>
      <c r="E4639" t="s">
        <v>10817</v>
      </c>
      <c r="F4639" t="s">
        <v>3366</v>
      </c>
      <c r="G4639" t="s">
        <v>3367</v>
      </c>
      <c r="H4639" s="4">
        <v>45452.346935335649</v>
      </c>
      <c r="I4639" t="s">
        <v>19</v>
      </c>
      <c r="J4639" t="s">
        <v>26</v>
      </c>
      <c r="K4639" t="s">
        <v>640</v>
      </c>
      <c r="L4639" s="3">
        <v>0</v>
      </c>
    </row>
    <row r="4640" spans="1:13" x14ac:dyDescent="0.25">
      <c r="A4640" t="s">
        <v>1</v>
      </c>
      <c r="B4640" t="s">
        <v>14</v>
      </c>
      <c r="C4640" t="s">
        <v>10818</v>
      </c>
      <c r="D4640" t="s">
        <v>10819</v>
      </c>
      <c r="E4640" t="s">
        <v>10820</v>
      </c>
      <c r="F4640" t="s">
        <v>10821</v>
      </c>
      <c r="H4640" s="4">
        <v>45313.93444193287</v>
      </c>
      <c r="I4640" t="s">
        <v>19</v>
      </c>
      <c r="J4640" t="s">
        <v>73</v>
      </c>
      <c r="K4640" t="s">
        <v>74</v>
      </c>
      <c r="L4640" s="3">
        <v>13</v>
      </c>
      <c r="M4640" s="1">
        <v>45944</v>
      </c>
    </row>
    <row r="4641" spans="1:13" x14ac:dyDescent="0.25">
      <c r="A4641" t="s">
        <v>1</v>
      </c>
      <c r="B4641" t="s">
        <v>14</v>
      </c>
      <c r="C4641" t="s">
        <v>10818</v>
      </c>
      <c r="D4641" t="s">
        <v>10819</v>
      </c>
      <c r="E4641" t="s">
        <v>10822</v>
      </c>
      <c r="F4641" t="s">
        <v>10823</v>
      </c>
      <c r="G4641" t="s">
        <v>10492</v>
      </c>
      <c r="H4641" s="4">
        <v>45663.810339351854</v>
      </c>
      <c r="I4641" t="s">
        <v>19</v>
      </c>
      <c r="J4641" t="s">
        <v>73</v>
      </c>
      <c r="K4641" t="s">
        <v>74</v>
      </c>
      <c r="L4641" s="3">
        <v>10</v>
      </c>
      <c r="M4641" s="1">
        <v>45944</v>
      </c>
    </row>
    <row r="4642" spans="1:13" x14ac:dyDescent="0.25">
      <c r="A4642" t="s">
        <v>1</v>
      </c>
      <c r="B4642" t="s">
        <v>14</v>
      </c>
      <c r="C4642" t="s">
        <v>10818</v>
      </c>
      <c r="D4642" t="s">
        <v>10819</v>
      </c>
      <c r="E4642" t="s">
        <v>10824</v>
      </c>
      <c r="F4642" t="s">
        <v>10825</v>
      </c>
      <c r="G4642" t="s">
        <v>10492</v>
      </c>
      <c r="H4642" s="4">
        <v>45551.770706331015</v>
      </c>
      <c r="I4642" t="s">
        <v>19</v>
      </c>
      <c r="J4642" t="s">
        <v>73</v>
      </c>
      <c r="K4642" t="s">
        <v>74</v>
      </c>
      <c r="L4642" s="3">
        <v>5</v>
      </c>
      <c r="M4642" s="1">
        <v>45916</v>
      </c>
    </row>
    <row r="4643" spans="1:13" x14ac:dyDescent="0.25">
      <c r="A4643" t="s">
        <v>1</v>
      </c>
      <c r="B4643" t="s">
        <v>14</v>
      </c>
      <c r="C4643" t="s">
        <v>10818</v>
      </c>
      <c r="D4643" t="s">
        <v>10819</v>
      </c>
      <c r="E4643" t="s">
        <v>10826</v>
      </c>
      <c r="F4643" t="s">
        <v>10827</v>
      </c>
      <c r="G4643" t="s">
        <v>10492</v>
      </c>
      <c r="H4643" s="4">
        <v>45429.740810532407</v>
      </c>
      <c r="I4643" t="s">
        <v>19</v>
      </c>
      <c r="J4643" t="s">
        <v>73</v>
      </c>
      <c r="K4643" t="s">
        <v>74</v>
      </c>
      <c r="L4643" s="3">
        <v>3</v>
      </c>
      <c r="M4643" s="1">
        <v>45916</v>
      </c>
    </row>
    <row r="4644" spans="1:13" x14ac:dyDescent="0.25">
      <c r="A4644" t="s">
        <v>1</v>
      </c>
      <c r="B4644" t="s">
        <v>14</v>
      </c>
      <c r="C4644" t="s">
        <v>10818</v>
      </c>
      <c r="D4644" t="s">
        <v>10819</v>
      </c>
      <c r="E4644" t="s">
        <v>10828</v>
      </c>
      <c r="F4644" t="s">
        <v>10829</v>
      </c>
      <c r="G4644" t="s">
        <v>10492</v>
      </c>
      <c r="H4644" s="4">
        <v>45792.690663043984</v>
      </c>
      <c r="I4644" t="s">
        <v>19</v>
      </c>
      <c r="J4644" t="s">
        <v>73</v>
      </c>
      <c r="K4644" t="s">
        <v>74</v>
      </c>
      <c r="L4644" s="3">
        <v>525</v>
      </c>
      <c r="M4644" s="1">
        <v>45951</v>
      </c>
    </row>
    <row r="4645" spans="1:13" x14ac:dyDescent="0.25">
      <c r="A4645" t="s">
        <v>1</v>
      </c>
      <c r="B4645" t="s">
        <v>14</v>
      </c>
      <c r="C4645" t="s">
        <v>10818</v>
      </c>
      <c r="D4645" t="s">
        <v>10819</v>
      </c>
      <c r="E4645" t="s">
        <v>10830</v>
      </c>
      <c r="F4645" t="s">
        <v>10831</v>
      </c>
      <c r="G4645" t="s">
        <v>10832</v>
      </c>
      <c r="H4645" s="4">
        <v>45911.526522800923</v>
      </c>
      <c r="I4645" t="s">
        <v>19</v>
      </c>
      <c r="J4645" t="s">
        <v>73</v>
      </c>
      <c r="K4645" t="s">
        <v>74</v>
      </c>
      <c r="L4645" s="3">
        <v>76</v>
      </c>
      <c r="M4645" s="1">
        <v>45951</v>
      </c>
    </row>
    <row r="4646" spans="1:13" x14ac:dyDescent="0.25">
      <c r="A4646" t="s">
        <v>1</v>
      </c>
      <c r="B4646" t="s">
        <v>14</v>
      </c>
      <c r="C4646" t="s">
        <v>10818</v>
      </c>
      <c r="D4646" t="s">
        <v>10819</v>
      </c>
      <c r="E4646" t="s">
        <v>10833</v>
      </c>
      <c r="F4646" t="s">
        <v>10834</v>
      </c>
      <c r="G4646" t="s">
        <v>10492</v>
      </c>
      <c r="H4646" s="4">
        <v>45848.781735416669</v>
      </c>
      <c r="I4646" t="s">
        <v>19</v>
      </c>
      <c r="J4646" t="s">
        <v>73</v>
      </c>
      <c r="K4646" t="s">
        <v>74</v>
      </c>
      <c r="L4646" s="3">
        <v>7</v>
      </c>
      <c r="M4646" s="1">
        <v>45916</v>
      </c>
    </row>
    <row r="4647" spans="1:13" x14ac:dyDescent="0.25">
      <c r="A4647" t="s">
        <v>1</v>
      </c>
      <c r="B4647" t="s">
        <v>14</v>
      </c>
      <c r="C4647" t="s">
        <v>10818</v>
      </c>
      <c r="D4647" t="s">
        <v>10819</v>
      </c>
      <c r="E4647" t="s">
        <v>10835</v>
      </c>
      <c r="F4647" t="s">
        <v>10836</v>
      </c>
      <c r="G4647" t="s">
        <v>10492</v>
      </c>
      <c r="H4647" s="4">
        <v>45566.83028811343</v>
      </c>
      <c r="I4647" t="s">
        <v>19</v>
      </c>
      <c r="J4647" t="s">
        <v>73</v>
      </c>
      <c r="K4647" t="s">
        <v>74</v>
      </c>
      <c r="L4647" s="3">
        <v>5</v>
      </c>
      <c r="M4647" s="1">
        <v>45916</v>
      </c>
    </row>
    <row r="4648" spans="1:13" x14ac:dyDescent="0.25">
      <c r="A4648" t="s">
        <v>1</v>
      </c>
      <c r="B4648" t="s">
        <v>14</v>
      </c>
      <c r="C4648" t="s">
        <v>10818</v>
      </c>
      <c r="D4648" t="s">
        <v>10819</v>
      </c>
      <c r="E4648" t="s">
        <v>10837</v>
      </c>
      <c r="F4648" t="s">
        <v>10838</v>
      </c>
      <c r="G4648" t="s">
        <v>10492</v>
      </c>
      <c r="H4648" s="4">
        <v>45775.783087303244</v>
      </c>
      <c r="I4648" t="s">
        <v>19</v>
      </c>
      <c r="J4648" t="s">
        <v>73</v>
      </c>
      <c r="K4648" t="s">
        <v>74</v>
      </c>
      <c r="L4648" s="3">
        <v>94</v>
      </c>
      <c r="M4648" s="1">
        <v>45950</v>
      </c>
    </row>
    <row r="4649" spans="1:13" x14ac:dyDescent="0.25">
      <c r="A4649" t="s">
        <v>1</v>
      </c>
      <c r="B4649" t="s">
        <v>14</v>
      </c>
      <c r="C4649" t="s">
        <v>10818</v>
      </c>
      <c r="D4649" t="s">
        <v>10819</v>
      </c>
      <c r="E4649" t="s">
        <v>10839</v>
      </c>
      <c r="F4649" t="s">
        <v>10840</v>
      </c>
      <c r="G4649" t="s">
        <v>10492</v>
      </c>
      <c r="H4649" s="4">
        <v>45775.815478356482</v>
      </c>
      <c r="I4649" t="s">
        <v>19</v>
      </c>
      <c r="J4649" t="s">
        <v>73</v>
      </c>
      <c r="K4649" t="s">
        <v>74</v>
      </c>
      <c r="L4649" s="3">
        <v>247</v>
      </c>
      <c r="M4649" s="1">
        <v>45950</v>
      </c>
    </row>
    <row r="4650" spans="1:13" x14ac:dyDescent="0.25">
      <c r="A4650" t="s">
        <v>1</v>
      </c>
      <c r="B4650" t="s">
        <v>14</v>
      </c>
      <c r="C4650" t="s">
        <v>10818</v>
      </c>
      <c r="D4650" t="s">
        <v>10819</v>
      </c>
      <c r="E4650" t="s">
        <v>10841</v>
      </c>
      <c r="F4650" t="s">
        <v>10842</v>
      </c>
      <c r="G4650" t="s">
        <v>10492</v>
      </c>
      <c r="H4650" s="4">
        <v>45792.887673993057</v>
      </c>
      <c r="I4650" t="s">
        <v>19</v>
      </c>
      <c r="J4650" t="s">
        <v>73</v>
      </c>
      <c r="K4650" t="s">
        <v>74</v>
      </c>
      <c r="L4650" s="3">
        <v>16</v>
      </c>
      <c r="M4650" s="1">
        <v>45944</v>
      </c>
    </row>
    <row r="4651" spans="1:13" x14ac:dyDescent="0.25">
      <c r="A4651" t="s">
        <v>1</v>
      </c>
      <c r="B4651" t="s">
        <v>14</v>
      </c>
      <c r="C4651" t="s">
        <v>10818</v>
      </c>
      <c r="D4651" t="s">
        <v>10819</v>
      </c>
      <c r="E4651" t="s">
        <v>10843</v>
      </c>
      <c r="F4651" t="s">
        <v>10844</v>
      </c>
      <c r="G4651" t="s">
        <v>10492</v>
      </c>
      <c r="H4651" s="4">
        <v>45429.690809340274</v>
      </c>
      <c r="I4651" t="s">
        <v>19</v>
      </c>
      <c r="J4651" t="s">
        <v>73</v>
      </c>
      <c r="K4651" t="s">
        <v>74</v>
      </c>
      <c r="L4651" s="3">
        <v>6</v>
      </c>
      <c r="M4651" s="1">
        <v>45916</v>
      </c>
    </row>
    <row r="4652" spans="1:13" x14ac:dyDescent="0.25">
      <c r="A4652" t="s">
        <v>174</v>
      </c>
      <c r="B4652" t="s">
        <v>175</v>
      </c>
      <c r="C4652" t="s">
        <v>10845</v>
      </c>
      <c r="D4652" t="s">
        <v>10846</v>
      </c>
      <c r="E4652" t="s">
        <v>10847</v>
      </c>
      <c r="F4652" t="s">
        <v>806</v>
      </c>
      <c r="H4652" s="4">
        <v>45593.22920775463</v>
      </c>
      <c r="I4652" t="s">
        <v>72</v>
      </c>
      <c r="J4652" t="s">
        <v>73</v>
      </c>
      <c r="K4652" t="s">
        <v>74</v>
      </c>
      <c r="L4652" s="3">
        <v>0</v>
      </c>
    </row>
    <row r="4653" spans="1:13" x14ac:dyDescent="0.25">
      <c r="A4653" t="s">
        <v>174</v>
      </c>
      <c r="B4653" t="s">
        <v>175</v>
      </c>
      <c r="C4653" t="s">
        <v>10845</v>
      </c>
      <c r="D4653" t="s">
        <v>10846</v>
      </c>
      <c r="E4653" t="s">
        <v>10848</v>
      </c>
      <c r="F4653" t="s">
        <v>844</v>
      </c>
      <c r="H4653" s="4">
        <v>45547.470557175926</v>
      </c>
      <c r="I4653" t="s">
        <v>72</v>
      </c>
      <c r="J4653" t="s">
        <v>73</v>
      </c>
      <c r="K4653" t="s">
        <v>74</v>
      </c>
      <c r="L4653" s="3">
        <v>0</v>
      </c>
    </row>
    <row r="4654" spans="1:13" x14ac:dyDescent="0.25">
      <c r="A4654" t="s">
        <v>174</v>
      </c>
      <c r="B4654" t="s">
        <v>175</v>
      </c>
      <c r="C4654" t="s">
        <v>10845</v>
      </c>
      <c r="D4654" t="s">
        <v>10846</v>
      </c>
      <c r="E4654" t="s">
        <v>10849</v>
      </c>
      <c r="F4654" t="s">
        <v>860</v>
      </c>
      <c r="H4654" s="4">
        <v>45544.334021064817</v>
      </c>
      <c r="I4654" t="s">
        <v>72</v>
      </c>
      <c r="J4654" t="s">
        <v>73</v>
      </c>
      <c r="K4654" t="s">
        <v>74</v>
      </c>
      <c r="L4654" s="3">
        <v>0</v>
      </c>
    </row>
    <row r="4655" spans="1:13" x14ac:dyDescent="0.25">
      <c r="A4655" t="s">
        <v>174</v>
      </c>
      <c r="B4655" t="s">
        <v>175</v>
      </c>
      <c r="C4655" t="s">
        <v>10845</v>
      </c>
      <c r="D4655" t="s">
        <v>10846</v>
      </c>
      <c r="E4655" t="s">
        <v>10850</v>
      </c>
      <c r="F4655" t="s">
        <v>814</v>
      </c>
      <c r="H4655" s="4">
        <v>45217.437427893521</v>
      </c>
      <c r="I4655" t="s">
        <v>72</v>
      </c>
      <c r="J4655" t="s">
        <v>73</v>
      </c>
      <c r="K4655" t="s">
        <v>74</v>
      </c>
      <c r="L4655" s="3">
        <v>0</v>
      </c>
    </row>
    <row r="4656" spans="1:13" x14ac:dyDescent="0.25">
      <c r="A4656" t="s">
        <v>174</v>
      </c>
      <c r="B4656" t="s">
        <v>175</v>
      </c>
      <c r="C4656" t="s">
        <v>10845</v>
      </c>
      <c r="D4656" t="s">
        <v>10846</v>
      </c>
      <c r="E4656" t="s">
        <v>10851</v>
      </c>
      <c r="F4656" t="s">
        <v>832</v>
      </c>
      <c r="H4656" s="4">
        <v>45544.311375960649</v>
      </c>
      <c r="I4656" t="s">
        <v>72</v>
      </c>
      <c r="J4656" t="s">
        <v>73</v>
      </c>
      <c r="K4656" t="s">
        <v>74</v>
      </c>
      <c r="L4656" s="3">
        <v>0</v>
      </c>
    </row>
    <row r="4657" spans="1:12" x14ac:dyDescent="0.25">
      <c r="A4657" t="s">
        <v>174</v>
      </c>
      <c r="B4657" t="s">
        <v>175</v>
      </c>
      <c r="C4657" t="s">
        <v>10845</v>
      </c>
      <c r="D4657" t="s">
        <v>10846</v>
      </c>
      <c r="E4657" t="s">
        <v>10852</v>
      </c>
      <c r="F4657" t="s">
        <v>10853</v>
      </c>
      <c r="H4657" s="4">
        <v>44460.603265046295</v>
      </c>
      <c r="I4657" t="s">
        <v>72</v>
      </c>
      <c r="J4657" t="s">
        <v>73</v>
      </c>
      <c r="K4657" t="s">
        <v>74</v>
      </c>
      <c r="L4657" s="3">
        <v>0</v>
      </c>
    </row>
    <row r="4658" spans="1:12" x14ac:dyDescent="0.25">
      <c r="A4658" t="s">
        <v>174</v>
      </c>
      <c r="B4658" t="s">
        <v>175</v>
      </c>
      <c r="C4658" t="s">
        <v>10845</v>
      </c>
      <c r="D4658" t="s">
        <v>10846</v>
      </c>
      <c r="E4658" t="s">
        <v>10854</v>
      </c>
      <c r="F4658" t="s">
        <v>818</v>
      </c>
      <c r="H4658" s="4">
        <v>45268.540371261573</v>
      </c>
      <c r="I4658" t="s">
        <v>72</v>
      </c>
      <c r="J4658" t="s">
        <v>73</v>
      </c>
      <c r="K4658" t="s">
        <v>74</v>
      </c>
      <c r="L4658" s="3">
        <v>0</v>
      </c>
    </row>
    <row r="4659" spans="1:12" x14ac:dyDescent="0.25">
      <c r="A4659" t="s">
        <v>174</v>
      </c>
      <c r="B4659" t="s">
        <v>175</v>
      </c>
      <c r="C4659" t="s">
        <v>10845</v>
      </c>
      <c r="D4659" t="s">
        <v>10846</v>
      </c>
      <c r="E4659" t="s">
        <v>10855</v>
      </c>
      <c r="F4659" t="s">
        <v>788</v>
      </c>
      <c r="H4659" s="4">
        <v>45274.599249224535</v>
      </c>
      <c r="I4659" t="s">
        <v>72</v>
      </c>
      <c r="J4659" t="s">
        <v>73</v>
      </c>
      <c r="K4659" t="s">
        <v>74</v>
      </c>
      <c r="L4659" s="3">
        <v>0</v>
      </c>
    </row>
    <row r="4660" spans="1:12" x14ac:dyDescent="0.25">
      <c r="A4660" t="s">
        <v>174</v>
      </c>
      <c r="B4660" t="s">
        <v>175</v>
      </c>
      <c r="C4660" t="s">
        <v>10845</v>
      </c>
      <c r="D4660" t="s">
        <v>10846</v>
      </c>
      <c r="E4660" t="s">
        <v>10856</v>
      </c>
      <c r="F4660" t="s">
        <v>10857</v>
      </c>
      <c r="H4660" s="4">
        <v>44783.544886689815</v>
      </c>
      <c r="I4660" t="s">
        <v>72</v>
      </c>
      <c r="J4660" t="s">
        <v>73</v>
      </c>
      <c r="K4660" t="s">
        <v>74</v>
      </c>
      <c r="L4660" s="3">
        <v>0</v>
      </c>
    </row>
    <row r="4661" spans="1:12" x14ac:dyDescent="0.25">
      <c r="A4661" t="s">
        <v>174</v>
      </c>
      <c r="B4661" t="s">
        <v>175</v>
      </c>
      <c r="C4661" t="s">
        <v>10845</v>
      </c>
      <c r="D4661" t="s">
        <v>10846</v>
      </c>
      <c r="E4661" t="s">
        <v>10858</v>
      </c>
      <c r="F4661" t="s">
        <v>796</v>
      </c>
      <c r="H4661" s="4">
        <v>45544.311294675928</v>
      </c>
      <c r="I4661" t="s">
        <v>72</v>
      </c>
      <c r="J4661" t="s">
        <v>73</v>
      </c>
      <c r="K4661" t="s">
        <v>74</v>
      </c>
      <c r="L4661" s="3">
        <v>0</v>
      </c>
    </row>
    <row r="4662" spans="1:12" x14ac:dyDescent="0.25">
      <c r="A4662" t="s">
        <v>174</v>
      </c>
      <c r="B4662" t="s">
        <v>175</v>
      </c>
      <c r="C4662" t="s">
        <v>10845</v>
      </c>
      <c r="D4662" t="s">
        <v>10846</v>
      </c>
      <c r="E4662" t="s">
        <v>10859</v>
      </c>
      <c r="F4662" t="s">
        <v>10860</v>
      </c>
      <c r="H4662" s="4">
        <v>44460.598074884256</v>
      </c>
      <c r="I4662" t="s">
        <v>72</v>
      </c>
      <c r="J4662" t="s">
        <v>73</v>
      </c>
      <c r="K4662" t="s">
        <v>74</v>
      </c>
      <c r="L4662" s="3">
        <v>0</v>
      </c>
    </row>
    <row r="4663" spans="1:12" x14ac:dyDescent="0.25">
      <c r="A4663" t="s">
        <v>174</v>
      </c>
      <c r="B4663" t="s">
        <v>175</v>
      </c>
      <c r="C4663" t="s">
        <v>10845</v>
      </c>
      <c r="D4663" t="s">
        <v>10846</v>
      </c>
      <c r="E4663" t="s">
        <v>10861</v>
      </c>
      <c r="F4663" t="s">
        <v>854</v>
      </c>
      <c r="H4663" s="4">
        <v>45366.33140072917</v>
      </c>
      <c r="I4663" t="s">
        <v>72</v>
      </c>
      <c r="J4663" t="s">
        <v>73</v>
      </c>
      <c r="K4663" t="s">
        <v>74</v>
      </c>
      <c r="L4663" s="3">
        <v>0</v>
      </c>
    </row>
    <row r="4664" spans="1:12" x14ac:dyDescent="0.25">
      <c r="A4664" t="s">
        <v>174</v>
      </c>
      <c r="B4664" t="s">
        <v>175</v>
      </c>
      <c r="C4664" t="s">
        <v>10845</v>
      </c>
      <c r="D4664" t="s">
        <v>10846</v>
      </c>
      <c r="E4664" t="s">
        <v>10862</v>
      </c>
      <c r="F4664" t="s">
        <v>828</v>
      </c>
      <c r="H4664" s="4">
        <v>45384.167760879631</v>
      </c>
      <c r="I4664" t="s">
        <v>72</v>
      </c>
      <c r="J4664" t="s">
        <v>73</v>
      </c>
      <c r="K4664" t="s">
        <v>74</v>
      </c>
      <c r="L4664" s="3">
        <v>0</v>
      </c>
    </row>
    <row r="4665" spans="1:12" x14ac:dyDescent="0.25">
      <c r="A4665" t="s">
        <v>174</v>
      </c>
      <c r="B4665" t="s">
        <v>175</v>
      </c>
      <c r="C4665" t="s">
        <v>10845</v>
      </c>
      <c r="D4665" t="s">
        <v>10846</v>
      </c>
      <c r="E4665" t="s">
        <v>10863</v>
      </c>
      <c r="F4665" t="s">
        <v>10864</v>
      </c>
      <c r="H4665" s="4">
        <v>44613.147783912034</v>
      </c>
      <c r="I4665" t="s">
        <v>72</v>
      </c>
      <c r="J4665" t="s">
        <v>73</v>
      </c>
      <c r="K4665" t="s">
        <v>74</v>
      </c>
      <c r="L4665" s="3">
        <v>0</v>
      </c>
    </row>
    <row r="4666" spans="1:12" x14ac:dyDescent="0.25">
      <c r="A4666" t="s">
        <v>174</v>
      </c>
      <c r="B4666" t="s">
        <v>175</v>
      </c>
      <c r="C4666" t="s">
        <v>10845</v>
      </c>
      <c r="D4666" t="s">
        <v>10846</v>
      </c>
      <c r="E4666" t="s">
        <v>10865</v>
      </c>
      <c r="F4666" t="s">
        <v>790</v>
      </c>
      <c r="H4666" s="4">
        <v>45544.331821215281</v>
      </c>
      <c r="I4666" t="s">
        <v>72</v>
      </c>
      <c r="J4666" t="s">
        <v>73</v>
      </c>
      <c r="K4666" t="s">
        <v>74</v>
      </c>
      <c r="L4666" s="3">
        <v>0</v>
      </c>
    </row>
    <row r="4667" spans="1:12" x14ac:dyDescent="0.25">
      <c r="A4667" t="s">
        <v>174</v>
      </c>
      <c r="B4667" t="s">
        <v>175</v>
      </c>
      <c r="C4667" t="s">
        <v>10845</v>
      </c>
      <c r="D4667" t="s">
        <v>10846</v>
      </c>
      <c r="E4667" t="s">
        <v>10866</v>
      </c>
      <c r="F4667" t="s">
        <v>766</v>
      </c>
      <c r="H4667" s="4">
        <v>45548.531234178241</v>
      </c>
      <c r="I4667" t="s">
        <v>72</v>
      </c>
      <c r="J4667" t="s">
        <v>73</v>
      </c>
      <c r="K4667" t="s">
        <v>74</v>
      </c>
      <c r="L4667" s="3">
        <v>0</v>
      </c>
    </row>
    <row r="4668" spans="1:12" x14ac:dyDescent="0.25">
      <c r="A4668" t="s">
        <v>174</v>
      </c>
      <c r="B4668" t="s">
        <v>175</v>
      </c>
      <c r="C4668" t="s">
        <v>10845</v>
      </c>
      <c r="D4668" t="s">
        <v>10846</v>
      </c>
      <c r="E4668" t="s">
        <v>10867</v>
      </c>
      <c r="F4668" t="s">
        <v>784</v>
      </c>
      <c r="H4668" s="4">
        <v>45546.279622569447</v>
      </c>
      <c r="I4668" t="s">
        <v>72</v>
      </c>
      <c r="J4668" t="s">
        <v>73</v>
      </c>
      <c r="K4668" t="s">
        <v>74</v>
      </c>
      <c r="L4668" s="3">
        <v>0</v>
      </c>
    </row>
    <row r="4669" spans="1:12" x14ac:dyDescent="0.25">
      <c r="A4669" t="s">
        <v>174</v>
      </c>
      <c r="B4669" t="s">
        <v>175</v>
      </c>
      <c r="C4669" t="s">
        <v>10845</v>
      </c>
      <c r="D4669" t="s">
        <v>10846</v>
      </c>
      <c r="E4669" t="s">
        <v>10868</v>
      </c>
      <c r="F4669" t="s">
        <v>10869</v>
      </c>
      <c r="H4669" s="4">
        <v>44481.574668831017</v>
      </c>
      <c r="I4669" t="s">
        <v>72</v>
      </c>
      <c r="J4669" t="s">
        <v>73</v>
      </c>
      <c r="K4669" t="s">
        <v>74</v>
      </c>
      <c r="L4669" s="3">
        <v>0</v>
      </c>
    </row>
    <row r="4670" spans="1:12" x14ac:dyDescent="0.25">
      <c r="A4670" t="s">
        <v>174</v>
      </c>
      <c r="B4670" t="s">
        <v>175</v>
      </c>
      <c r="C4670" t="s">
        <v>10845</v>
      </c>
      <c r="D4670" t="s">
        <v>10846</v>
      </c>
      <c r="E4670" t="s">
        <v>10870</v>
      </c>
      <c r="F4670" t="s">
        <v>862</v>
      </c>
      <c r="H4670" s="4">
        <v>45366.256452083333</v>
      </c>
      <c r="I4670" t="s">
        <v>72</v>
      </c>
      <c r="J4670" t="s">
        <v>73</v>
      </c>
      <c r="K4670" t="s">
        <v>74</v>
      </c>
      <c r="L4670" s="3">
        <v>0</v>
      </c>
    </row>
    <row r="4671" spans="1:12" x14ac:dyDescent="0.25">
      <c r="A4671" t="s">
        <v>174</v>
      </c>
      <c r="B4671" t="s">
        <v>175</v>
      </c>
      <c r="C4671" t="s">
        <v>10845</v>
      </c>
      <c r="D4671" t="s">
        <v>10846</v>
      </c>
      <c r="E4671" t="s">
        <v>10871</v>
      </c>
      <c r="F4671" t="s">
        <v>802</v>
      </c>
      <c r="H4671" s="4">
        <v>45274.555454247682</v>
      </c>
      <c r="I4671" t="s">
        <v>72</v>
      </c>
      <c r="J4671" t="s">
        <v>73</v>
      </c>
      <c r="K4671" t="s">
        <v>74</v>
      </c>
      <c r="L4671" s="3">
        <v>0</v>
      </c>
    </row>
    <row r="4672" spans="1:12" x14ac:dyDescent="0.25">
      <c r="A4672" t="s">
        <v>174</v>
      </c>
      <c r="B4672" t="s">
        <v>175</v>
      </c>
      <c r="C4672" t="s">
        <v>10845</v>
      </c>
      <c r="D4672" t="s">
        <v>10846</v>
      </c>
      <c r="E4672" t="s">
        <v>10872</v>
      </c>
      <c r="F4672" t="s">
        <v>10873</v>
      </c>
      <c r="H4672" s="4">
        <v>44383.300294872686</v>
      </c>
      <c r="I4672" t="s">
        <v>72</v>
      </c>
      <c r="J4672" t="s">
        <v>73</v>
      </c>
      <c r="K4672" t="s">
        <v>74</v>
      </c>
      <c r="L4672" s="3">
        <v>0</v>
      </c>
    </row>
    <row r="4673" spans="1:12" x14ac:dyDescent="0.25">
      <c r="A4673" t="s">
        <v>174</v>
      </c>
      <c r="B4673" t="s">
        <v>175</v>
      </c>
      <c r="C4673" t="s">
        <v>10845</v>
      </c>
      <c r="D4673" t="s">
        <v>10846</v>
      </c>
      <c r="E4673" t="s">
        <v>10874</v>
      </c>
      <c r="F4673" t="s">
        <v>794</v>
      </c>
      <c r="H4673" s="4">
        <v>45546.239154166666</v>
      </c>
      <c r="I4673" t="s">
        <v>72</v>
      </c>
      <c r="J4673" t="s">
        <v>73</v>
      </c>
      <c r="K4673" t="s">
        <v>74</v>
      </c>
      <c r="L4673" s="3">
        <v>0</v>
      </c>
    </row>
    <row r="4674" spans="1:12" x14ac:dyDescent="0.25">
      <c r="A4674" t="s">
        <v>174</v>
      </c>
      <c r="B4674" t="s">
        <v>175</v>
      </c>
      <c r="C4674" t="s">
        <v>10845</v>
      </c>
      <c r="D4674" t="s">
        <v>10846</v>
      </c>
      <c r="E4674" t="s">
        <v>10875</v>
      </c>
      <c r="F4674" t="s">
        <v>774</v>
      </c>
      <c r="H4674" s="4">
        <v>45526.442203854167</v>
      </c>
      <c r="I4674" t="s">
        <v>72</v>
      </c>
      <c r="J4674" t="s">
        <v>73</v>
      </c>
      <c r="K4674" t="s">
        <v>74</v>
      </c>
      <c r="L4674" s="3">
        <v>0</v>
      </c>
    </row>
    <row r="4675" spans="1:12" x14ac:dyDescent="0.25">
      <c r="A4675" t="s">
        <v>174</v>
      </c>
      <c r="B4675" t="s">
        <v>175</v>
      </c>
      <c r="C4675" t="s">
        <v>10845</v>
      </c>
      <c r="D4675" t="s">
        <v>10846</v>
      </c>
      <c r="E4675" t="s">
        <v>10876</v>
      </c>
      <c r="F4675" t="s">
        <v>840</v>
      </c>
      <c r="H4675" s="4">
        <v>45544.315281134259</v>
      </c>
      <c r="I4675" t="s">
        <v>72</v>
      </c>
      <c r="J4675" t="s">
        <v>73</v>
      </c>
      <c r="K4675" t="s">
        <v>74</v>
      </c>
      <c r="L4675" s="3">
        <v>0</v>
      </c>
    </row>
    <row r="4676" spans="1:12" x14ac:dyDescent="0.25">
      <c r="A4676" t="s">
        <v>174</v>
      </c>
      <c r="B4676" t="s">
        <v>175</v>
      </c>
      <c r="C4676" t="s">
        <v>10845</v>
      </c>
      <c r="D4676" t="s">
        <v>10846</v>
      </c>
      <c r="E4676" t="s">
        <v>10877</v>
      </c>
      <c r="F4676" t="s">
        <v>824</v>
      </c>
      <c r="H4676" s="4">
        <v>45544.320188275466</v>
      </c>
      <c r="I4676" t="s">
        <v>72</v>
      </c>
      <c r="J4676" t="s">
        <v>73</v>
      </c>
      <c r="K4676" t="s">
        <v>74</v>
      </c>
      <c r="L4676" s="3">
        <v>0</v>
      </c>
    </row>
    <row r="4677" spans="1:12" x14ac:dyDescent="0.25">
      <c r="A4677" t="s">
        <v>174</v>
      </c>
      <c r="B4677" t="s">
        <v>175</v>
      </c>
      <c r="C4677" t="s">
        <v>10845</v>
      </c>
      <c r="D4677" t="s">
        <v>10846</v>
      </c>
      <c r="E4677" t="s">
        <v>10878</v>
      </c>
      <c r="F4677" t="s">
        <v>868</v>
      </c>
      <c r="H4677" s="4">
        <v>45544.320906712965</v>
      </c>
      <c r="I4677" t="s">
        <v>72</v>
      </c>
      <c r="J4677" t="s">
        <v>73</v>
      </c>
      <c r="K4677" t="s">
        <v>74</v>
      </c>
      <c r="L4677" s="3">
        <v>0</v>
      </c>
    </row>
    <row r="4678" spans="1:12" x14ac:dyDescent="0.25">
      <c r="A4678" t="s">
        <v>174</v>
      </c>
      <c r="B4678" t="s">
        <v>175</v>
      </c>
      <c r="C4678" t="s">
        <v>10845</v>
      </c>
      <c r="D4678" t="s">
        <v>10846</v>
      </c>
      <c r="E4678" t="s">
        <v>10879</v>
      </c>
      <c r="F4678" t="s">
        <v>834</v>
      </c>
      <c r="H4678" s="4">
        <v>45614.217876238428</v>
      </c>
      <c r="I4678" t="s">
        <v>72</v>
      </c>
      <c r="J4678" t="s">
        <v>73</v>
      </c>
      <c r="K4678" t="s">
        <v>74</v>
      </c>
      <c r="L4678" s="3">
        <v>0</v>
      </c>
    </row>
    <row r="4679" spans="1:12" x14ac:dyDescent="0.25">
      <c r="A4679" t="s">
        <v>174</v>
      </c>
      <c r="B4679" t="s">
        <v>175</v>
      </c>
      <c r="C4679" t="s">
        <v>10845</v>
      </c>
      <c r="D4679" t="s">
        <v>10846</v>
      </c>
      <c r="E4679" t="s">
        <v>10880</v>
      </c>
      <c r="F4679" t="s">
        <v>792</v>
      </c>
      <c r="H4679" s="4">
        <v>45544.339217245368</v>
      </c>
      <c r="I4679" t="s">
        <v>72</v>
      </c>
      <c r="J4679" t="s">
        <v>73</v>
      </c>
      <c r="K4679" t="s">
        <v>74</v>
      </c>
      <c r="L4679" s="3">
        <v>0</v>
      </c>
    </row>
    <row r="4680" spans="1:12" x14ac:dyDescent="0.25">
      <c r="A4680" t="s">
        <v>174</v>
      </c>
      <c r="B4680" t="s">
        <v>175</v>
      </c>
      <c r="C4680" t="s">
        <v>10845</v>
      </c>
      <c r="D4680" t="s">
        <v>10846</v>
      </c>
      <c r="E4680" t="s">
        <v>10881</v>
      </c>
      <c r="F4680" t="s">
        <v>764</v>
      </c>
      <c r="H4680" s="4">
        <v>45621.280605358799</v>
      </c>
      <c r="I4680" t="s">
        <v>72</v>
      </c>
      <c r="J4680" t="s">
        <v>73</v>
      </c>
      <c r="K4680" t="s">
        <v>74</v>
      </c>
      <c r="L4680" s="3">
        <v>0</v>
      </c>
    </row>
    <row r="4681" spans="1:12" x14ac:dyDescent="0.25">
      <c r="A4681" t="s">
        <v>174</v>
      </c>
      <c r="B4681" t="s">
        <v>175</v>
      </c>
      <c r="C4681" t="s">
        <v>10845</v>
      </c>
      <c r="D4681" t="s">
        <v>10846</v>
      </c>
      <c r="E4681" t="s">
        <v>10882</v>
      </c>
      <c r="F4681" t="s">
        <v>10883</v>
      </c>
      <c r="H4681" s="4">
        <v>44770.76297152778</v>
      </c>
      <c r="I4681" t="s">
        <v>72</v>
      </c>
      <c r="J4681" t="s">
        <v>73</v>
      </c>
      <c r="K4681" t="s">
        <v>74</v>
      </c>
      <c r="L4681" s="3">
        <v>0</v>
      </c>
    </row>
    <row r="4682" spans="1:12" x14ac:dyDescent="0.25">
      <c r="A4682" t="s">
        <v>174</v>
      </c>
      <c r="B4682" t="s">
        <v>175</v>
      </c>
      <c r="C4682" t="s">
        <v>10845</v>
      </c>
      <c r="D4682" t="s">
        <v>10846</v>
      </c>
      <c r="E4682" t="s">
        <v>10884</v>
      </c>
      <c r="F4682" t="s">
        <v>798</v>
      </c>
      <c r="H4682" s="4">
        <v>45345.231559375003</v>
      </c>
      <c r="I4682" t="s">
        <v>72</v>
      </c>
      <c r="J4682" t="s">
        <v>73</v>
      </c>
      <c r="K4682" t="s">
        <v>74</v>
      </c>
      <c r="L4682" s="3">
        <v>0</v>
      </c>
    </row>
    <row r="4683" spans="1:12" x14ac:dyDescent="0.25">
      <c r="A4683" t="s">
        <v>174</v>
      </c>
      <c r="B4683" t="s">
        <v>175</v>
      </c>
      <c r="C4683" t="s">
        <v>10845</v>
      </c>
      <c r="D4683" t="s">
        <v>10846</v>
      </c>
      <c r="E4683" t="s">
        <v>10885</v>
      </c>
      <c r="F4683" t="s">
        <v>770</v>
      </c>
      <c r="H4683" s="4">
        <v>45546.254737812502</v>
      </c>
      <c r="I4683" t="s">
        <v>72</v>
      </c>
      <c r="J4683" t="s">
        <v>73</v>
      </c>
      <c r="K4683" t="s">
        <v>74</v>
      </c>
      <c r="L4683" s="3">
        <v>0</v>
      </c>
    </row>
    <row r="4684" spans="1:12" x14ac:dyDescent="0.25">
      <c r="A4684" t="s">
        <v>174</v>
      </c>
      <c r="B4684" t="s">
        <v>175</v>
      </c>
      <c r="C4684" t="s">
        <v>10845</v>
      </c>
      <c r="D4684" t="s">
        <v>10846</v>
      </c>
      <c r="E4684" t="s">
        <v>10886</v>
      </c>
      <c r="F4684" t="s">
        <v>864</v>
      </c>
      <c r="H4684" s="4">
        <v>45544.315490972222</v>
      </c>
      <c r="I4684" t="s">
        <v>72</v>
      </c>
      <c r="J4684" t="s">
        <v>73</v>
      </c>
      <c r="K4684" t="s">
        <v>74</v>
      </c>
      <c r="L4684" s="3">
        <v>0</v>
      </c>
    </row>
    <row r="4685" spans="1:12" x14ac:dyDescent="0.25">
      <c r="A4685" t="s">
        <v>174</v>
      </c>
      <c r="B4685" t="s">
        <v>175</v>
      </c>
      <c r="C4685" t="s">
        <v>10845</v>
      </c>
      <c r="D4685" t="s">
        <v>10846</v>
      </c>
      <c r="E4685" t="s">
        <v>10887</v>
      </c>
      <c r="F4685" t="s">
        <v>10888</v>
      </c>
      <c r="H4685" s="4">
        <v>44489.32443572917</v>
      </c>
      <c r="I4685" t="s">
        <v>72</v>
      </c>
      <c r="J4685" t="s">
        <v>73</v>
      </c>
      <c r="K4685" t="s">
        <v>74</v>
      </c>
      <c r="L4685" s="3">
        <v>0</v>
      </c>
    </row>
    <row r="4686" spans="1:12" x14ac:dyDescent="0.25">
      <c r="A4686" t="s">
        <v>174</v>
      </c>
      <c r="B4686" t="s">
        <v>175</v>
      </c>
      <c r="C4686" t="s">
        <v>10845</v>
      </c>
      <c r="D4686" t="s">
        <v>10846</v>
      </c>
      <c r="E4686" t="s">
        <v>10889</v>
      </c>
      <c r="F4686" t="s">
        <v>866</v>
      </c>
      <c r="H4686" s="4">
        <v>45544.325013113426</v>
      </c>
      <c r="I4686" t="s">
        <v>72</v>
      </c>
      <c r="J4686" t="s">
        <v>73</v>
      </c>
      <c r="K4686" t="s">
        <v>74</v>
      </c>
      <c r="L4686" s="3">
        <v>0</v>
      </c>
    </row>
    <row r="4687" spans="1:12" x14ac:dyDescent="0.25">
      <c r="A4687" t="s">
        <v>174</v>
      </c>
      <c r="B4687" t="s">
        <v>175</v>
      </c>
      <c r="C4687" t="s">
        <v>10845</v>
      </c>
      <c r="D4687" t="s">
        <v>10846</v>
      </c>
      <c r="E4687" t="s">
        <v>10890</v>
      </c>
      <c r="F4687" t="s">
        <v>808</v>
      </c>
      <c r="H4687" s="4">
        <v>45544.308536921293</v>
      </c>
      <c r="I4687" t="s">
        <v>72</v>
      </c>
      <c r="J4687" t="s">
        <v>73</v>
      </c>
      <c r="K4687" t="s">
        <v>74</v>
      </c>
      <c r="L4687" s="3">
        <v>0</v>
      </c>
    </row>
    <row r="4688" spans="1:12" x14ac:dyDescent="0.25">
      <c r="A4688" t="s">
        <v>174</v>
      </c>
      <c r="B4688" t="s">
        <v>175</v>
      </c>
      <c r="C4688" t="s">
        <v>10845</v>
      </c>
      <c r="D4688" t="s">
        <v>10846</v>
      </c>
      <c r="E4688" t="s">
        <v>10891</v>
      </c>
      <c r="F4688" t="s">
        <v>838</v>
      </c>
      <c r="H4688" s="4">
        <v>45366.341486886573</v>
      </c>
      <c r="I4688" t="s">
        <v>72</v>
      </c>
      <c r="J4688" t="s">
        <v>73</v>
      </c>
      <c r="K4688" t="s">
        <v>74</v>
      </c>
      <c r="L4688" s="3">
        <v>0</v>
      </c>
    </row>
    <row r="4689" spans="1:12" x14ac:dyDescent="0.25">
      <c r="A4689" t="s">
        <v>174</v>
      </c>
      <c r="B4689" t="s">
        <v>175</v>
      </c>
      <c r="C4689" t="s">
        <v>10845</v>
      </c>
      <c r="D4689" t="s">
        <v>10846</v>
      </c>
      <c r="E4689" t="s">
        <v>10892</v>
      </c>
      <c r="F4689" t="s">
        <v>786</v>
      </c>
      <c r="H4689" s="4">
        <v>45544.306476076388</v>
      </c>
      <c r="I4689" t="s">
        <v>72</v>
      </c>
      <c r="J4689" t="s">
        <v>73</v>
      </c>
      <c r="K4689" t="s">
        <v>74</v>
      </c>
      <c r="L4689" s="3">
        <v>0</v>
      </c>
    </row>
    <row r="4690" spans="1:12" x14ac:dyDescent="0.25">
      <c r="A4690" t="s">
        <v>174</v>
      </c>
      <c r="B4690" t="s">
        <v>175</v>
      </c>
      <c r="C4690" t="s">
        <v>10845</v>
      </c>
      <c r="D4690" t="s">
        <v>10846</v>
      </c>
      <c r="E4690" t="s">
        <v>10893</v>
      </c>
      <c r="F4690" t="s">
        <v>10894</v>
      </c>
      <c r="H4690" s="4">
        <v>44680.66329556713</v>
      </c>
      <c r="I4690" t="s">
        <v>72</v>
      </c>
      <c r="J4690" t="s">
        <v>73</v>
      </c>
      <c r="K4690" t="s">
        <v>74</v>
      </c>
      <c r="L4690" s="3">
        <v>0</v>
      </c>
    </row>
    <row r="4691" spans="1:12" x14ac:dyDescent="0.25">
      <c r="A4691" t="s">
        <v>174</v>
      </c>
      <c r="B4691" t="s">
        <v>175</v>
      </c>
      <c r="C4691" t="s">
        <v>10845</v>
      </c>
      <c r="D4691" t="s">
        <v>10846</v>
      </c>
      <c r="E4691" t="s">
        <v>10895</v>
      </c>
      <c r="F4691" t="s">
        <v>852</v>
      </c>
      <c r="H4691" s="4">
        <v>45552.380642048614</v>
      </c>
      <c r="I4691" t="s">
        <v>72</v>
      </c>
      <c r="J4691" t="s">
        <v>73</v>
      </c>
      <c r="K4691" t="s">
        <v>74</v>
      </c>
      <c r="L4691" s="3">
        <v>0</v>
      </c>
    </row>
    <row r="4692" spans="1:12" x14ac:dyDescent="0.25">
      <c r="A4692" t="s">
        <v>174</v>
      </c>
      <c r="B4692" t="s">
        <v>175</v>
      </c>
      <c r="C4692" t="s">
        <v>10845</v>
      </c>
      <c r="D4692" t="s">
        <v>10846</v>
      </c>
      <c r="E4692" t="s">
        <v>10896</v>
      </c>
      <c r="F4692" t="s">
        <v>810</v>
      </c>
      <c r="H4692" s="4">
        <v>45544.336927812503</v>
      </c>
      <c r="I4692" t="s">
        <v>72</v>
      </c>
      <c r="J4692" t="s">
        <v>73</v>
      </c>
      <c r="K4692" t="s">
        <v>74</v>
      </c>
      <c r="L4692" s="3">
        <v>0</v>
      </c>
    </row>
    <row r="4693" spans="1:12" x14ac:dyDescent="0.25">
      <c r="A4693" t="s">
        <v>174</v>
      </c>
      <c r="B4693" t="s">
        <v>175</v>
      </c>
      <c r="C4693" t="s">
        <v>10845</v>
      </c>
      <c r="D4693" t="s">
        <v>10846</v>
      </c>
      <c r="E4693" t="s">
        <v>10897</v>
      </c>
      <c r="F4693" t="s">
        <v>858</v>
      </c>
      <c r="H4693" s="4">
        <v>45274.392192905092</v>
      </c>
      <c r="I4693" t="s">
        <v>72</v>
      </c>
      <c r="J4693" t="s">
        <v>73</v>
      </c>
      <c r="K4693" t="s">
        <v>74</v>
      </c>
      <c r="L4693" s="3">
        <v>0</v>
      </c>
    </row>
    <row r="4694" spans="1:12" x14ac:dyDescent="0.25">
      <c r="A4694" t="s">
        <v>174</v>
      </c>
      <c r="B4694" t="s">
        <v>175</v>
      </c>
      <c r="C4694" t="s">
        <v>10845</v>
      </c>
      <c r="D4694" t="s">
        <v>10846</v>
      </c>
      <c r="E4694" t="s">
        <v>10898</v>
      </c>
      <c r="F4694" t="s">
        <v>10899</v>
      </c>
      <c r="H4694" s="4">
        <v>44481.577427777775</v>
      </c>
      <c r="I4694" t="s">
        <v>72</v>
      </c>
      <c r="J4694" t="s">
        <v>73</v>
      </c>
      <c r="K4694" t="s">
        <v>74</v>
      </c>
      <c r="L4694" s="3">
        <v>0</v>
      </c>
    </row>
    <row r="4695" spans="1:12" x14ac:dyDescent="0.25">
      <c r="A4695" t="s">
        <v>174</v>
      </c>
      <c r="B4695" t="s">
        <v>175</v>
      </c>
      <c r="C4695" t="s">
        <v>10845</v>
      </c>
      <c r="D4695" t="s">
        <v>10846</v>
      </c>
      <c r="E4695" t="s">
        <v>10900</v>
      </c>
      <c r="F4695" t="s">
        <v>856</v>
      </c>
      <c r="H4695" s="4">
        <v>45544.329617939817</v>
      </c>
      <c r="I4695" t="s">
        <v>72</v>
      </c>
      <c r="J4695" t="s">
        <v>73</v>
      </c>
      <c r="K4695" t="s">
        <v>74</v>
      </c>
      <c r="L4695" s="3">
        <v>0</v>
      </c>
    </row>
    <row r="4696" spans="1:12" x14ac:dyDescent="0.25">
      <c r="A4696" t="s">
        <v>174</v>
      </c>
      <c r="B4696" t="s">
        <v>175</v>
      </c>
      <c r="C4696" t="s">
        <v>10845</v>
      </c>
      <c r="D4696" t="s">
        <v>10846</v>
      </c>
      <c r="E4696" t="s">
        <v>10901</v>
      </c>
      <c r="F4696" t="s">
        <v>10902</v>
      </c>
      <c r="H4696" s="4">
        <v>44764.606847766205</v>
      </c>
      <c r="I4696" t="s">
        <v>72</v>
      </c>
      <c r="J4696" t="s">
        <v>73</v>
      </c>
      <c r="K4696" t="s">
        <v>74</v>
      </c>
      <c r="L4696" s="3">
        <v>0</v>
      </c>
    </row>
    <row r="4697" spans="1:12" x14ac:dyDescent="0.25">
      <c r="A4697" t="s">
        <v>174</v>
      </c>
      <c r="B4697" t="s">
        <v>175</v>
      </c>
      <c r="C4697" t="s">
        <v>10845</v>
      </c>
      <c r="D4697" t="s">
        <v>10846</v>
      </c>
      <c r="E4697" t="s">
        <v>10903</v>
      </c>
      <c r="F4697" t="s">
        <v>10904</v>
      </c>
      <c r="H4697" s="4">
        <v>44418.285889004626</v>
      </c>
      <c r="I4697" t="s">
        <v>72</v>
      </c>
      <c r="J4697" t="s">
        <v>73</v>
      </c>
      <c r="K4697" t="s">
        <v>74</v>
      </c>
      <c r="L4697" s="3">
        <v>0</v>
      </c>
    </row>
    <row r="4698" spans="1:12" x14ac:dyDescent="0.25">
      <c r="A4698" t="s">
        <v>174</v>
      </c>
      <c r="B4698" t="s">
        <v>175</v>
      </c>
      <c r="C4698" t="s">
        <v>10845</v>
      </c>
      <c r="D4698" t="s">
        <v>10846</v>
      </c>
      <c r="E4698" t="s">
        <v>10905</v>
      </c>
      <c r="F4698" t="s">
        <v>820</v>
      </c>
      <c r="H4698" s="4">
        <v>45544.334151932868</v>
      </c>
      <c r="I4698" t="s">
        <v>72</v>
      </c>
      <c r="J4698" t="s">
        <v>73</v>
      </c>
      <c r="K4698" t="s">
        <v>74</v>
      </c>
      <c r="L4698" s="3">
        <v>0</v>
      </c>
    </row>
    <row r="4699" spans="1:12" x14ac:dyDescent="0.25">
      <c r="A4699" t="s">
        <v>174</v>
      </c>
      <c r="B4699" t="s">
        <v>175</v>
      </c>
      <c r="C4699" t="s">
        <v>10845</v>
      </c>
      <c r="D4699" t="s">
        <v>10846</v>
      </c>
      <c r="E4699" t="s">
        <v>10906</v>
      </c>
      <c r="F4699" t="s">
        <v>10907</v>
      </c>
      <c r="H4699" s="4">
        <v>44684.783932442129</v>
      </c>
      <c r="I4699" t="s">
        <v>72</v>
      </c>
      <c r="J4699" t="s">
        <v>73</v>
      </c>
      <c r="K4699" t="s">
        <v>74</v>
      </c>
      <c r="L4699" s="3">
        <v>0</v>
      </c>
    </row>
    <row r="4700" spans="1:12" x14ac:dyDescent="0.25">
      <c r="A4700" t="s">
        <v>174</v>
      </c>
      <c r="B4700" t="s">
        <v>175</v>
      </c>
      <c r="C4700" t="s">
        <v>10845</v>
      </c>
      <c r="D4700" t="s">
        <v>10846</v>
      </c>
      <c r="E4700" t="s">
        <v>10908</v>
      </c>
      <c r="F4700" t="s">
        <v>780</v>
      </c>
      <c r="H4700" s="4">
        <v>45546.277375266203</v>
      </c>
      <c r="I4700" t="s">
        <v>72</v>
      </c>
      <c r="J4700" t="s">
        <v>73</v>
      </c>
      <c r="K4700" t="s">
        <v>74</v>
      </c>
      <c r="L4700" s="3">
        <v>0</v>
      </c>
    </row>
    <row r="4701" spans="1:12" x14ac:dyDescent="0.25">
      <c r="A4701" t="s">
        <v>174</v>
      </c>
      <c r="B4701" t="s">
        <v>175</v>
      </c>
      <c r="C4701" t="s">
        <v>10845</v>
      </c>
      <c r="D4701" t="s">
        <v>10846</v>
      </c>
      <c r="E4701" t="s">
        <v>10909</v>
      </c>
      <c r="F4701" t="s">
        <v>830</v>
      </c>
      <c r="H4701" s="4">
        <v>45457.499531481481</v>
      </c>
      <c r="I4701" t="s">
        <v>72</v>
      </c>
      <c r="J4701" t="s">
        <v>73</v>
      </c>
      <c r="K4701" t="s">
        <v>74</v>
      </c>
      <c r="L4701" s="3">
        <v>0</v>
      </c>
    </row>
    <row r="4702" spans="1:12" x14ac:dyDescent="0.25">
      <c r="A4702" t="s">
        <v>174</v>
      </c>
      <c r="B4702" t="s">
        <v>175</v>
      </c>
      <c r="C4702" t="s">
        <v>10845</v>
      </c>
      <c r="D4702" t="s">
        <v>10846</v>
      </c>
      <c r="E4702" t="s">
        <v>10910</v>
      </c>
      <c r="F4702" t="s">
        <v>848</v>
      </c>
      <c r="H4702" s="4">
        <v>45544.342078738424</v>
      </c>
      <c r="I4702" t="s">
        <v>72</v>
      </c>
      <c r="J4702" t="s">
        <v>73</v>
      </c>
      <c r="K4702" t="s">
        <v>74</v>
      </c>
      <c r="L4702" s="3">
        <v>0</v>
      </c>
    </row>
    <row r="4703" spans="1:12" x14ac:dyDescent="0.25">
      <c r="A4703" t="s">
        <v>174</v>
      </c>
      <c r="B4703" t="s">
        <v>175</v>
      </c>
      <c r="C4703" t="s">
        <v>10845</v>
      </c>
      <c r="D4703" t="s">
        <v>10846</v>
      </c>
      <c r="E4703" t="s">
        <v>10911</v>
      </c>
      <c r="F4703" t="s">
        <v>836</v>
      </c>
      <c r="H4703" s="4">
        <v>45357.512484178238</v>
      </c>
      <c r="I4703" t="s">
        <v>72</v>
      </c>
      <c r="J4703" t="s">
        <v>73</v>
      </c>
      <c r="K4703" t="s">
        <v>74</v>
      </c>
      <c r="L4703" s="3">
        <v>0</v>
      </c>
    </row>
    <row r="4704" spans="1:12" x14ac:dyDescent="0.25">
      <c r="A4704" t="s">
        <v>174</v>
      </c>
      <c r="B4704" t="s">
        <v>175</v>
      </c>
      <c r="C4704" t="s">
        <v>10845</v>
      </c>
      <c r="D4704" t="s">
        <v>10846</v>
      </c>
      <c r="E4704" t="s">
        <v>10912</v>
      </c>
      <c r="F4704" t="s">
        <v>782</v>
      </c>
      <c r="H4704" s="4">
        <v>45489.297934803239</v>
      </c>
      <c r="I4704" t="s">
        <v>72</v>
      </c>
      <c r="J4704" t="s">
        <v>73</v>
      </c>
      <c r="K4704" t="s">
        <v>74</v>
      </c>
      <c r="L4704" s="3">
        <v>0</v>
      </c>
    </row>
    <row r="4705" spans="1:12" x14ac:dyDescent="0.25">
      <c r="A4705" t="s">
        <v>174</v>
      </c>
      <c r="B4705" t="s">
        <v>175</v>
      </c>
      <c r="C4705" t="s">
        <v>10845</v>
      </c>
      <c r="D4705" t="s">
        <v>10846</v>
      </c>
      <c r="E4705" t="s">
        <v>10913</v>
      </c>
      <c r="F4705" t="s">
        <v>10914</v>
      </c>
      <c r="H4705" s="4">
        <v>44657.699243171293</v>
      </c>
      <c r="I4705" t="s">
        <v>72</v>
      </c>
      <c r="J4705" t="s">
        <v>73</v>
      </c>
      <c r="K4705" t="s">
        <v>74</v>
      </c>
      <c r="L4705" s="3">
        <v>0</v>
      </c>
    </row>
    <row r="4706" spans="1:12" x14ac:dyDescent="0.25">
      <c r="A4706" t="s">
        <v>174</v>
      </c>
      <c r="B4706" t="s">
        <v>175</v>
      </c>
      <c r="C4706" t="s">
        <v>10845</v>
      </c>
      <c r="D4706" t="s">
        <v>10846</v>
      </c>
      <c r="E4706" t="s">
        <v>10915</v>
      </c>
      <c r="F4706" t="s">
        <v>10916</v>
      </c>
      <c r="H4706" s="4">
        <v>44783.542088622686</v>
      </c>
      <c r="I4706" t="s">
        <v>72</v>
      </c>
      <c r="J4706" t="s">
        <v>73</v>
      </c>
      <c r="K4706" t="s">
        <v>74</v>
      </c>
      <c r="L4706" s="3">
        <v>0</v>
      </c>
    </row>
    <row r="4707" spans="1:12" x14ac:dyDescent="0.25">
      <c r="A4707" t="s">
        <v>174</v>
      </c>
      <c r="B4707" t="s">
        <v>175</v>
      </c>
      <c r="C4707" t="s">
        <v>10845</v>
      </c>
      <c r="D4707" t="s">
        <v>10846</v>
      </c>
      <c r="E4707" t="s">
        <v>10917</v>
      </c>
      <c r="F4707" t="s">
        <v>842</v>
      </c>
      <c r="H4707" s="4">
        <v>45544.317773576389</v>
      </c>
      <c r="I4707" t="s">
        <v>72</v>
      </c>
      <c r="J4707" t="s">
        <v>73</v>
      </c>
      <c r="K4707" t="s">
        <v>74</v>
      </c>
      <c r="L4707" s="3">
        <v>0</v>
      </c>
    </row>
    <row r="4708" spans="1:12" x14ac:dyDescent="0.25">
      <c r="A4708" t="s">
        <v>174</v>
      </c>
      <c r="B4708" t="s">
        <v>175</v>
      </c>
      <c r="C4708" t="s">
        <v>10845</v>
      </c>
      <c r="D4708" t="s">
        <v>10846</v>
      </c>
      <c r="E4708" t="s">
        <v>10918</v>
      </c>
      <c r="F4708" t="s">
        <v>804</v>
      </c>
      <c r="H4708" s="4">
        <v>45544.313436689816</v>
      </c>
      <c r="I4708" t="s">
        <v>72</v>
      </c>
      <c r="J4708" t="s">
        <v>73</v>
      </c>
      <c r="K4708" t="s">
        <v>74</v>
      </c>
      <c r="L4708" s="3">
        <v>0</v>
      </c>
    </row>
    <row r="4709" spans="1:12" x14ac:dyDescent="0.25">
      <c r="A4709" t="s">
        <v>174</v>
      </c>
      <c r="B4709" t="s">
        <v>175</v>
      </c>
      <c r="C4709" t="s">
        <v>10845</v>
      </c>
      <c r="D4709" t="s">
        <v>10846</v>
      </c>
      <c r="E4709" t="s">
        <v>10919</v>
      </c>
      <c r="F4709" t="s">
        <v>772</v>
      </c>
      <c r="H4709" s="4">
        <v>45330.221791666663</v>
      </c>
      <c r="I4709" t="s">
        <v>72</v>
      </c>
      <c r="J4709" t="s">
        <v>73</v>
      </c>
      <c r="K4709" t="s">
        <v>74</v>
      </c>
      <c r="L4709" s="3">
        <v>0</v>
      </c>
    </row>
    <row r="4710" spans="1:12" x14ac:dyDescent="0.25">
      <c r="A4710" t="s">
        <v>174</v>
      </c>
      <c r="B4710" t="s">
        <v>175</v>
      </c>
      <c r="C4710" t="s">
        <v>10845</v>
      </c>
      <c r="D4710" t="s">
        <v>10846</v>
      </c>
      <c r="E4710" t="s">
        <v>10920</v>
      </c>
      <c r="F4710" t="s">
        <v>10921</v>
      </c>
      <c r="H4710" s="4">
        <v>45544.304888078703</v>
      </c>
      <c r="I4710" t="s">
        <v>72</v>
      </c>
      <c r="J4710" t="s">
        <v>73</v>
      </c>
      <c r="K4710" t="s">
        <v>74</v>
      </c>
      <c r="L4710" s="3">
        <v>0</v>
      </c>
    </row>
    <row r="4711" spans="1:12" x14ac:dyDescent="0.25">
      <c r="A4711" t="s">
        <v>174</v>
      </c>
      <c r="B4711" t="s">
        <v>175</v>
      </c>
      <c r="C4711" t="s">
        <v>10845</v>
      </c>
      <c r="D4711" t="s">
        <v>10846</v>
      </c>
      <c r="E4711" t="s">
        <v>10922</v>
      </c>
      <c r="F4711" t="s">
        <v>10923</v>
      </c>
      <c r="H4711" s="4">
        <v>44460.583881331018</v>
      </c>
      <c r="I4711" t="s">
        <v>72</v>
      </c>
      <c r="J4711" t="s">
        <v>73</v>
      </c>
      <c r="K4711" t="s">
        <v>74</v>
      </c>
      <c r="L4711" s="3">
        <v>0</v>
      </c>
    </row>
    <row r="4712" spans="1:12" x14ac:dyDescent="0.25">
      <c r="A4712" t="s">
        <v>174</v>
      </c>
      <c r="B4712" t="s">
        <v>175</v>
      </c>
      <c r="C4712" t="s">
        <v>10924</v>
      </c>
      <c r="D4712" t="s">
        <v>10925</v>
      </c>
      <c r="E4712" t="s">
        <v>10926</v>
      </c>
      <c r="F4712" t="s">
        <v>126</v>
      </c>
      <c r="G4712" t="s">
        <v>3752</v>
      </c>
      <c r="H4712" s="4">
        <v>45415.386221064815</v>
      </c>
      <c r="I4712" t="s">
        <v>254</v>
      </c>
      <c r="J4712" t="s">
        <v>315</v>
      </c>
      <c r="K4712" t="s">
        <v>593</v>
      </c>
      <c r="L4712" s="3">
        <v>0</v>
      </c>
    </row>
    <row r="4713" spans="1:12" x14ac:dyDescent="0.25">
      <c r="A4713" t="s">
        <v>1</v>
      </c>
      <c r="B4713" t="s">
        <v>14</v>
      </c>
      <c r="C4713" t="s">
        <v>10927</v>
      </c>
      <c r="D4713" t="s">
        <v>10928</v>
      </c>
      <c r="E4713" t="s">
        <v>10929</v>
      </c>
      <c r="F4713" t="s">
        <v>10930</v>
      </c>
      <c r="G4713" t="s">
        <v>8408</v>
      </c>
      <c r="H4713" s="4">
        <v>45769.478699687497</v>
      </c>
      <c r="I4713" t="s">
        <v>254</v>
      </c>
      <c r="J4713" t="s">
        <v>315</v>
      </c>
      <c r="K4713" t="s">
        <v>1391</v>
      </c>
      <c r="L4713" s="3">
        <v>0</v>
      </c>
    </row>
    <row r="4714" spans="1:12" x14ac:dyDescent="0.25">
      <c r="A4714" t="s">
        <v>1</v>
      </c>
      <c r="B4714" t="s">
        <v>14</v>
      </c>
      <c r="C4714" t="s">
        <v>10927</v>
      </c>
      <c r="D4714" t="s">
        <v>10928</v>
      </c>
      <c r="E4714" t="s">
        <v>10931</v>
      </c>
      <c r="F4714" t="s">
        <v>10932</v>
      </c>
      <c r="G4714" t="s">
        <v>8408</v>
      </c>
      <c r="H4714" s="4">
        <v>45770.643523842591</v>
      </c>
      <c r="I4714" t="s">
        <v>254</v>
      </c>
      <c r="J4714" t="s">
        <v>315</v>
      </c>
      <c r="K4714" t="s">
        <v>1391</v>
      </c>
      <c r="L4714" s="3">
        <v>0</v>
      </c>
    </row>
    <row r="4715" spans="1:12" x14ac:dyDescent="0.25">
      <c r="A4715" t="s">
        <v>1</v>
      </c>
      <c r="B4715" t="s">
        <v>14</v>
      </c>
      <c r="C4715" t="s">
        <v>10927</v>
      </c>
      <c r="D4715" t="s">
        <v>10928</v>
      </c>
      <c r="E4715" t="s">
        <v>10933</v>
      </c>
      <c r="F4715" t="s">
        <v>10934</v>
      </c>
      <c r="G4715" t="s">
        <v>8408</v>
      </c>
      <c r="H4715" s="4">
        <v>45769.88845309028</v>
      </c>
      <c r="I4715" t="s">
        <v>254</v>
      </c>
      <c r="J4715" t="s">
        <v>315</v>
      </c>
      <c r="K4715" t="s">
        <v>1391</v>
      </c>
      <c r="L4715" s="3">
        <v>0</v>
      </c>
    </row>
    <row r="4716" spans="1:12" x14ac:dyDescent="0.25">
      <c r="A4716" t="s">
        <v>1</v>
      </c>
      <c r="B4716" t="s">
        <v>14</v>
      </c>
      <c r="C4716" t="s">
        <v>10927</v>
      </c>
      <c r="D4716" t="s">
        <v>10928</v>
      </c>
      <c r="E4716" t="s">
        <v>10935</v>
      </c>
      <c r="F4716" t="s">
        <v>10936</v>
      </c>
      <c r="G4716" t="s">
        <v>8408</v>
      </c>
      <c r="H4716" s="4">
        <v>45846.359378553243</v>
      </c>
      <c r="I4716" t="s">
        <v>254</v>
      </c>
      <c r="J4716" t="s">
        <v>315</v>
      </c>
      <c r="K4716" t="s">
        <v>1391</v>
      </c>
      <c r="L4716" s="3">
        <v>0</v>
      </c>
    </row>
    <row r="4717" spans="1:12" x14ac:dyDescent="0.25">
      <c r="A4717" t="s">
        <v>1</v>
      </c>
      <c r="B4717" t="s">
        <v>14</v>
      </c>
      <c r="C4717" t="s">
        <v>10927</v>
      </c>
      <c r="D4717" t="s">
        <v>10928</v>
      </c>
      <c r="E4717" t="s">
        <v>10937</v>
      </c>
      <c r="F4717" t="s">
        <v>10938</v>
      </c>
      <c r="G4717" t="s">
        <v>8408</v>
      </c>
      <c r="H4717" s="4">
        <v>45771.929727430557</v>
      </c>
      <c r="I4717" t="s">
        <v>254</v>
      </c>
      <c r="J4717" t="s">
        <v>315</v>
      </c>
      <c r="K4717" t="s">
        <v>1391</v>
      </c>
      <c r="L4717" s="3">
        <v>0</v>
      </c>
    </row>
    <row r="4718" spans="1:12" x14ac:dyDescent="0.25">
      <c r="A4718" t="s">
        <v>1</v>
      </c>
      <c r="B4718" t="s">
        <v>14</v>
      </c>
      <c r="C4718" t="s">
        <v>10927</v>
      </c>
      <c r="D4718" t="s">
        <v>10928</v>
      </c>
      <c r="E4718" t="s">
        <v>10939</v>
      </c>
      <c r="F4718" t="s">
        <v>10940</v>
      </c>
      <c r="G4718" t="s">
        <v>8408</v>
      </c>
      <c r="H4718" s="4">
        <v>45761.327577233795</v>
      </c>
      <c r="I4718" t="s">
        <v>254</v>
      </c>
      <c r="J4718" t="s">
        <v>315</v>
      </c>
      <c r="K4718" t="s">
        <v>1391</v>
      </c>
      <c r="L4718" s="3">
        <v>0</v>
      </c>
    </row>
    <row r="4719" spans="1:12" x14ac:dyDescent="0.25">
      <c r="A4719" t="s">
        <v>1</v>
      </c>
      <c r="B4719" t="s">
        <v>14</v>
      </c>
      <c r="C4719" t="s">
        <v>10927</v>
      </c>
      <c r="D4719" t="s">
        <v>10928</v>
      </c>
      <c r="E4719" t="s">
        <v>10941</v>
      </c>
      <c r="F4719" t="s">
        <v>8433</v>
      </c>
      <c r="G4719" t="s">
        <v>8408</v>
      </c>
      <c r="H4719" s="4">
        <v>45770.781274305555</v>
      </c>
      <c r="I4719" t="s">
        <v>254</v>
      </c>
      <c r="J4719" t="s">
        <v>315</v>
      </c>
      <c r="K4719" t="s">
        <v>1391</v>
      </c>
      <c r="L4719" s="3">
        <v>0</v>
      </c>
    </row>
    <row r="4720" spans="1:12" x14ac:dyDescent="0.25">
      <c r="A4720" t="s">
        <v>1</v>
      </c>
      <c r="B4720" t="s">
        <v>14</v>
      </c>
      <c r="C4720" t="s">
        <v>10942</v>
      </c>
      <c r="D4720" t="s">
        <v>10943</v>
      </c>
      <c r="E4720" t="s">
        <v>10944</v>
      </c>
      <c r="F4720" t="s">
        <v>10945</v>
      </c>
      <c r="G4720" t="s">
        <v>10946</v>
      </c>
      <c r="H4720" s="4">
        <v>45716.935864085652</v>
      </c>
      <c r="I4720" t="s">
        <v>19</v>
      </c>
      <c r="J4720" t="s">
        <v>315</v>
      </c>
      <c r="K4720" t="s">
        <v>894</v>
      </c>
      <c r="L4720" s="3">
        <v>0</v>
      </c>
    </row>
    <row r="4721" spans="1:13" x14ac:dyDescent="0.25">
      <c r="A4721" t="s">
        <v>1</v>
      </c>
      <c r="B4721" t="s">
        <v>14</v>
      </c>
      <c r="C4721" t="s">
        <v>10947</v>
      </c>
      <c r="D4721" t="s">
        <v>10948</v>
      </c>
      <c r="E4721" t="s">
        <v>10950</v>
      </c>
      <c r="F4721" t="s">
        <v>10951</v>
      </c>
      <c r="G4721" t="s">
        <v>1173</v>
      </c>
      <c r="H4721" s="4">
        <v>45467.907309953705</v>
      </c>
      <c r="I4721" t="s">
        <v>254</v>
      </c>
      <c r="J4721" t="s">
        <v>265</v>
      </c>
      <c r="K4721" t="s">
        <v>1391</v>
      </c>
      <c r="L4721" s="3">
        <v>1</v>
      </c>
      <c r="M4721" s="1">
        <v>45758</v>
      </c>
    </row>
    <row r="4722" spans="1:13" x14ac:dyDescent="0.25">
      <c r="A4722" t="s">
        <v>1</v>
      </c>
      <c r="B4722" t="s">
        <v>14</v>
      </c>
      <c r="C4722" t="s">
        <v>10947</v>
      </c>
      <c r="D4722" t="s">
        <v>10948</v>
      </c>
      <c r="E4722" t="s">
        <v>10952</v>
      </c>
      <c r="F4722" t="s">
        <v>10953</v>
      </c>
      <c r="G4722" t="s">
        <v>10954</v>
      </c>
      <c r="H4722" s="4">
        <v>45761.427008877312</v>
      </c>
      <c r="I4722" t="s">
        <v>254</v>
      </c>
      <c r="J4722" t="s">
        <v>265</v>
      </c>
      <c r="K4722" t="s">
        <v>1391</v>
      </c>
      <c r="L4722" s="3">
        <v>0</v>
      </c>
    </row>
    <row r="4723" spans="1:13" x14ac:dyDescent="0.25">
      <c r="A4723" t="s">
        <v>1</v>
      </c>
      <c r="B4723" t="s">
        <v>14</v>
      </c>
      <c r="C4723" t="s">
        <v>10947</v>
      </c>
      <c r="D4723" t="s">
        <v>10948</v>
      </c>
      <c r="E4723" t="s">
        <v>10955</v>
      </c>
      <c r="F4723" t="s">
        <v>126</v>
      </c>
      <c r="G4723" t="s">
        <v>1173</v>
      </c>
      <c r="H4723" s="4">
        <v>45483.63971585648</v>
      </c>
      <c r="I4723" t="s">
        <v>254</v>
      </c>
      <c r="J4723" t="s">
        <v>265</v>
      </c>
      <c r="K4723" t="s">
        <v>1391</v>
      </c>
      <c r="L4723" s="3">
        <v>1</v>
      </c>
      <c r="M4723" s="1">
        <v>45896</v>
      </c>
    </row>
    <row r="4724" spans="1:13" x14ac:dyDescent="0.25">
      <c r="A4724" t="s">
        <v>1</v>
      </c>
      <c r="B4724" t="s">
        <v>14</v>
      </c>
      <c r="C4724" t="s">
        <v>10947</v>
      </c>
      <c r="D4724" t="s">
        <v>10948</v>
      </c>
      <c r="E4724" t="s">
        <v>10956</v>
      </c>
      <c r="F4724" t="s">
        <v>10957</v>
      </c>
      <c r="G4724" t="s">
        <v>7655</v>
      </c>
      <c r="H4724" s="4">
        <v>45905.654772766204</v>
      </c>
      <c r="I4724" t="s">
        <v>254</v>
      </c>
      <c r="J4724" t="s">
        <v>265</v>
      </c>
      <c r="K4724" t="s">
        <v>1391</v>
      </c>
      <c r="L4724" s="3">
        <v>680</v>
      </c>
      <c r="M4724" s="1">
        <v>45951</v>
      </c>
    </row>
    <row r="4725" spans="1:13" x14ac:dyDescent="0.25">
      <c r="A4725" t="s">
        <v>1</v>
      </c>
      <c r="B4725" t="s">
        <v>14</v>
      </c>
      <c r="C4725" t="s">
        <v>10947</v>
      </c>
      <c r="D4725" t="s">
        <v>10948</v>
      </c>
      <c r="E4725" t="s">
        <v>10958</v>
      </c>
      <c r="F4725" t="s">
        <v>10959</v>
      </c>
      <c r="G4725" t="s">
        <v>10949</v>
      </c>
      <c r="H4725" s="4">
        <v>45923.416895833332</v>
      </c>
      <c r="I4725" t="s">
        <v>254</v>
      </c>
      <c r="J4725" t="s">
        <v>265</v>
      </c>
      <c r="K4725" t="s">
        <v>1391</v>
      </c>
      <c r="L4725" s="3">
        <v>1110</v>
      </c>
      <c r="M4725" s="1">
        <v>45951</v>
      </c>
    </row>
    <row r="4726" spans="1:13" x14ac:dyDescent="0.25">
      <c r="A4726" t="s">
        <v>1</v>
      </c>
      <c r="B4726" t="s">
        <v>14</v>
      </c>
      <c r="C4726" t="s">
        <v>10947</v>
      </c>
      <c r="D4726" t="s">
        <v>10948</v>
      </c>
      <c r="E4726" t="s">
        <v>10960</v>
      </c>
      <c r="F4726" t="s">
        <v>10961</v>
      </c>
      <c r="G4726" t="s">
        <v>7655</v>
      </c>
      <c r="H4726" s="4">
        <v>45939.746842476852</v>
      </c>
      <c r="I4726" t="s">
        <v>254</v>
      </c>
      <c r="J4726" t="s">
        <v>265</v>
      </c>
      <c r="K4726" t="s">
        <v>1391</v>
      </c>
      <c r="L4726" s="3">
        <v>1095</v>
      </c>
      <c r="M4726" s="1">
        <v>45951</v>
      </c>
    </row>
    <row r="4727" spans="1:13" x14ac:dyDescent="0.25">
      <c r="A4727" t="s">
        <v>1</v>
      </c>
      <c r="B4727" t="s">
        <v>14</v>
      </c>
      <c r="C4727" t="s">
        <v>10962</v>
      </c>
      <c r="D4727" t="s">
        <v>10963</v>
      </c>
      <c r="E4727" t="s">
        <v>10964</v>
      </c>
      <c r="F4727" t="s">
        <v>10965</v>
      </c>
      <c r="G4727" t="s">
        <v>10966</v>
      </c>
      <c r="H4727" s="4">
        <v>45544.581975000001</v>
      </c>
      <c r="I4727" t="s">
        <v>254</v>
      </c>
      <c r="J4727" t="s">
        <v>20</v>
      </c>
      <c r="K4727" t="s">
        <v>74</v>
      </c>
      <c r="L4727" s="3">
        <v>0</v>
      </c>
    </row>
    <row r="4728" spans="1:13" x14ac:dyDescent="0.25">
      <c r="A4728" t="s">
        <v>1</v>
      </c>
      <c r="B4728" t="s">
        <v>14</v>
      </c>
      <c r="C4728" t="s">
        <v>10962</v>
      </c>
      <c r="D4728" t="s">
        <v>10963</v>
      </c>
      <c r="E4728" t="s">
        <v>10967</v>
      </c>
      <c r="F4728" t="s">
        <v>3596</v>
      </c>
      <c r="H4728" s="4">
        <v>45327.623297488426</v>
      </c>
      <c r="I4728" t="s">
        <v>254</v>
      </c>
      <c r="J4728" t="s">
        <v>20</v>
      </c>
      <c r="K4728" t="s">
        <v>74</v>
      </c>
      <c r="L4728" s="3">
        <v>0</v>
      </c>
    </row>
    <row r="4729" spans="1:13" x14ac:dyDescent="0.25">
      <c r="A4729" t="s">
        <v>1</v>
      </c>
      <c r="B4729" t="s">
        <v>14</v>
      </c>
      <c r="C4729" t="s">
        <v>10968</v>
      </c>
      <c r="D4729" t="s">
        <v>10969</v>
      </c>
      <c r="E4729" t="s">
        <v>10970</v>
      </c>
      <c r="F4729" t="s">
        <v>10971</v>
      </c>
      <c r="G4729" t="s">
        <v>10972</v>
      </c>
      <c r="H4729" s="4">
        <v>45951.594440821762</v>
      </c>
      <c r="I4729" t="s">
        <v>19</v>
      </c>
      <c r="J4729" t="s">
        <v>315</v>
      </c>
      <c r="K4729" t="s">
        <v>1391</v>
      </c>
      <c r="L4729" s="3">
        <v>343</v>
      </c>
      <c r="M4729" s="1">
        <v>45951</v>
      </c>
    </row>
    <row r="4730" spans="1:13" x14ac:dyDescent="0.25">
      <c r="A4730" t="s">
        <v>174</v>
      </c>
      <c r="B4730" t="s">
        <v>175</v>
      </c>
      <c r="C4730" t="s">
        <v>10973</v>
      </c>
      <c r="D4730" t="s">
        <v>10974</v>
      </c>
      <c r="E4730" t="s">
        <v>10975</v>
      </c>
      <c r="F4730" t="s">
        <v>10976</v>
      </c>
      <c r="G4730" t="s">
        <v>3288</v>
      </c>
      <c r="H4730" s="4">
        <v>45694.351299108799</v>
      </c>
      <c r="I4730" t="s">
        <v>254</v>
      </c>
      <c r="J4730" t="s">
        <v>26</v>
      </c>
      <c r="K4730" t="s">
        <v>526</v>
      </c>
      <c r="L4730" s="3">
        <v>0</v>
      </c>
    </row>
    <row r="4731" spans="1:13" x14ac:dyDescent="0.25">
      <c r="A4731" t="s">
        <v>174</v>
      </c>
      <c r="B4731" t="s">
        <v>175</v>
      </c>
      <c r="C4731" t="s">
        <v>10973</v>
      </c>
      <c r="D4731" t="s">
        <v>10974</v>
      </c>
      <c r="E4731" t="s">
        <v>10977</v>
      </c>
      <c r="F4731" t="s">
        <v>10978</v>
      </c>
      <c r="G4731" t="s">
        <v>3288</v>
      </c>
      <c r="H4731" s="4">
        <v>45695.36588946759</v>
      </c>
      <c r="I4731" t="s">
        <v>254</v>
      </c>
      <c r="J4731" t="s">
        <v>26</v>
      </c>
      <c r="K4731" t="s">
        <v>526</v>
      </c>
      <c r="L4731" s="3">
        <v>0</v>
      </c>
    </row>
    <row r="4732" spans="1:13" x14ac:dyDescent="0.25">
      <c r="A4732" t="s">
        <v>174</v>
      </c>
      <c r="B4732" t="s">
        <v>175</v>
      </c>
      <c r="C4732" t="s">
        <v>10973</v>
      </c>
      <c r="D4732" t="s">
        <v>10974</v>
      </c>
      <c r="E4732" t="s">
        <v>10979</v>
      </c>
      <c r="F4732" t="s">
        <v>10980</v>
      </c>
      <c r="G4732" t="s">
        <v>10981</v>
      </c>
      <c r="H4732" s="4">
        <v>45927.614523576391</v>
      </c>
      <c r="I4732" t="s">
        <v>254</v>
      </c>
      <c r="J4732" t="s">
        <v>26</v>
      </c>
      <c r="K4732" t="s">
        <v>526</v>
      </c>
      <c r="L4732" s="3">
        <v>0</v>
      </c>
    </row>
    <row r="4733" spans="1:13" x14ac:dyDescent="0.25">
      <c r="A4733" t="s">
        <v>174</v>
      </c>
      <c r="B4733" t="s">
        <v>175</v>
      </c>
      <c r="C4733" t="s">
        <v>10973</v>
      </c>
      <c r="D4733" t="s">
        <v>10974</v>
      </c>
      <c r="E4733" t="s">
        <v>10982</v>
      </c>
      <c r="F4733" t="s">
        <v>10983</v>
      </c>
      <c r="G4733" t="s">
        <v>3288</v>
      </c>
      <c r="H4733" s="4">
        <v>45950.450466666669</v>
      </c>
      <c r="I4733" t="s">
        <v>254</v>
      </c>
      <c r="J4733" t="s">
        <v>26</v>
      </c>
      <c r="K4733" t="s">
        <v>526</v>
      </c>
      <c r="L4733" s="3">
        <v>0</v>
      </c>
    </row>
    <row r="4734" spans="1:13" x14ac:dyDescent="0.25">
      <c r="A4734" t="s">
        <v>22</v>
      </c>
      <c r="B4734" t="s">
        <v>23</v>
      </c>
      <c r="C4734" t="s">
        <v>10984</v>
      </c>
      <c r="D4734" t="s">
        <v>10985</v>
      </c>
      <c r="E4734" t="s">
        <v>10986</v>
      </c>
      <c r="F4734" t="s">
        <v>6652</v>
      </c>
      <c r="G4734" t="s">
        <v>233</v>
      </c>
      <c r="H4734" s="4">
        <v>45951.246680706019</v>
      </c>
      <c r="I4734" t="s">
        <v>335</v>
      </c>
      <c r="J4734" t="s">
        <v>73</v>
      </c>
      <c r="K4734" t="s">
        <v>209</v>
      </c>
      <c r="L4734" s="3">
        <v>1</v>
      </c>
      <c r="M4734" s="1">
        <v>45951</v>
      </c>
    </row>
    <row r="4735" spans="1:13" x14ac:dyDescent="0.25">
      <c r="A4735" t="s">
        <v>22</v>
      </c>
      <c r="B4735" t="s">
        <v>23</v>
      </c>
      <c r="C4735" t="s">
        <v>10984</v>
      </c>
      <c r="D4735" t="s">
        <v>10985</v>
      </c>
      <c r="E4735" t="s">
        <v>10987</v>
      </c>
      <c r="F4735" t="s">
        <v>10988</v>
      </c>
      <c r="G4735" t="s">
        <v>233</v>
      </c>
      <c r="H4735" s="4">
        <v>45951.246694409725</v>
      </c>
      <c r="I4735" t="s">
        <v>335</v>
      </c>
      <c r="J4735" t="s">
        <v>73</v>
      </c>
      <c r="K4735" t="s">
        <v>209</v>
      </c>
      <c r="L4735" s="3">
        <v>7</v>
      </c>
      <c r="M4735" s="1">
        <v>45951</v>
      </c>
    </row>
    <row r="4736" spans="1:13" x14ac:dyDescent="0.25">
      <c r="A4736" t="s">
        <v>1</v>
      </c>
      <c r="B4736" t="s">
        <v>14</v>
      </c>
      <c r="C4736" t="s">
        <v>10989</v>
      </c>
      <c r="D4736" t="s">
        <v>10990</v>
      </c>
      <c r="E4736" t="s">
        <v>10991</v>
      </c>
      <c r="F4736" t="s">
        <v>10992</v>
      </c>
      <c r="G4736" t="s">
        <v>4399</v>
      </c>
      <c r="H4736" s="4">
        <v>43915.780113460649</v>
      </c>
      <c r="I4736" t="s">
        <v>179</v>
      </c>
      <c r="J4736" t="s">
        <v>20</v>
      </c>
      <c r="K4736" t="s">
        <v>226</v>
      </c>
      <c r="L4736" s="3">
        <v>0</v>
      </c>
    </row>
    <row r="4737" spans="1:13" x14ac:dyDescent="0.25">
      <c r="A4737" t="s">
        <v>1</v>
      </c>
      <c r="B4737" t="s">
        <v>14</v>
      </c>
      <c r="C4737" t="s">
        <v>10989</v>
      </c>
      <c r="D4737" t="s">
        <v>10990</v>
      </c>
      <c r="E4737" t="s">
        <v>10993</v>
      </c>
      <c r="F4737" t="s">
        <v>10994</v>
      </c>
      <c r="G4737" t="s">
        <v>4399</v>
      </c>
      <c r="H4737" s="4">
        <v>45205.56341894676</v>
      </c>
      <c r="I4737" t="s">
        <v>179</v>
      </c>
      <c r="J4737" t="s">
        <v>20</v>
      </c>
      <c r="K4737" t="s">
        <v>226</v>
      </c>
      <c r="L4737" s="3">
        <v>2</v>
      </c>
      <c r="M4737" s="1">
        <v>45806</v>
      </c>
    </row>
    <row r="4738" spans="1:13" x14ac:dyDescent="0.25">
      <c r="A4738" t="s">
        <v>1</v>
      </c>
      <c r="B4738" t="s">
        <v>14</v>
      </c>
      <c r="C4738" t="s">
        <v>10989</v>
      </c>
      <c r="D4738" t="s">
        <v>10990</v>
      </c>
      <c r="E4738" t="s">
        <v>10995</v>
      </c>
      <c r="F4738" t="s">
        <v>10996</v>
      </c>
      <c r="G4738" t="s">
        <v>4399</v>
      </c>
      <c r="H4738" s="4">
        <v>45672.773132256945</v>
      </c>
      <c r="I4738" t="s">
        <v>179</v>
      </c>
      <c r="J4738" t="s">
        <v>20</v>
      </c>
      <c r="K4738" t="s">
        <v>226</v>
      </c>
      <c r="L4738" s="3">
        <v>0</v>
      </c>
    </row>
    <row r="4739" spans="1:13" x14ac:dyDescent="0.25">
      <c r="A4739" t="s">
        <v>1</v>
      </c>
      <c r="B4739" t="s">
        <v>14</v>
      </c>
      <c r="C4739" t="s">
        <v>10997</v>
      </c>
      <c r="D4739" t="s">
        <v>10998</v>
      </c>
      <c r="E4739" t="s">
        <v>10999</v>
      </c>
      <c r="F4739" t="s">
        <v>126</v>
      </c>
      <c r="H4739" s="4">
        <v>45070.638852118056</v>
      </c>
      <c r="I4739" t="s">
        <v>254</v>
      </c>
      <c r="J4739" t="s">
        <v>73</v>
      </c>
      <c r="K4739" t="s">
        <v>209</v>
      </c>
      <c r="L4739" s="3">
        <v>0</v>
      </c>
    </row>
    <row r="4740" spans="1:13" x14ac:dyDescent="0.25">
      <c r="A4740" t="s">
        <v>1</v>
      </c>
      <c r="B4740" t="s">
        <v>14</v>
      </c>
      <c r="C4740" t="s">
        <v>10997</v>
      </c>
      <c r="D4740" t="s">
        <v>10998</v>
      </c>
      <c r="E4740" t="s">
        <v>11000</v>
      </c>
      <c r="F4740" t="s">
        <v>11001</v>
      </c>
      <c r="H4740" s="4">
        <v>45441.787871099536</v>
      </c>
      <c r="I4740" t="s">
        <v>254</v>
      </c>
      <c r="J4740" t="s">
        <v>73</v>
      </c>
      <c r="K4740" t="s">
        <v>209</v>
      </c>
      <c r="L4740" s="3">
        <v>4</v>
      </c>
      <c r="M4740" s="1">
        <v>45911</v>
      </c>
    </row>
    <row r="4741" spans="1:13" x14ac:dyDescent="0.25">
      <c r="A4741" t="s">
        <v>1</v>
      </c>
      <c r="B4741" t="s">
        <v>14</v>
      </c>
      <c r="C4741" t="s">
        <v>10997</v>
      </c>
      <c r="D4741" t="s">
        <v>10998</v>
      </c>
      <c r="E4741" t="s">
        <v>11002</v>
      </c>
      <c r="F4741" t="s">
        <v>11003</v>
      </c>
      <c r="H4741" s="4">
        <v>45181.628373807871</v>
      </c>
      <c r="I4741" t="s">
        <v>254</v>
      </c>
      <c r="J4741" t="s">
        <v>73</v>
      </c>
      <c r="K4741" t="s">
        <v>209</v>
      </c>
      <c r="L4741" s="3">
        <v>0</v>
      </c>
    </row>
    <row r="4742" spans="1:13" x14ac:dyDescent="0.25">
      <c r="A4742" t="s">
        <v>174</v>
      </c>
      <c r="B4742" t="s">
        <v>175</v>
      </c>
      <c r="C4742" t="s">
        <v>11004</v>
      </c>
      <c r="D4742" t="s">
        <v>11005</v>
      </c>
      <c r="E4742" t="s">
        <v>11006</v>
      </c>
      <c r="F4742" t="s">
        <v>6997</v>
      </c>
      <c r="H4742" s="4">
        <v>45672.651238310187</v>
      </c>
      <c r="I4742" t="s">
        <v>254</v>
      </c>
      <c r="J4742" t="s">
        <v>20</v>
      </c>
      <c r="K4742" t="s">
        <v>74</v>
      </c>
      <c r="L4742" s="3">
        <v>0</v>
      </c>
    </row>
    <row r="4743" spans="1:13" x14ac:dyDescent="0.25">
      <c r="A4743" t="s">
        <v>174</v>
      </c>
      <c r="B4743" t="s">
        <v>175</v>
      </c>
      <c r="C4743" t="s">
        <v>11004</v>
      </c>
      <c r="D4743" t="s">
        <v>11005</v>
      </c>
      <c r="E4743" t="s">
        <v>11007</v>
      </c>
      <c r="F4743" t="s">
        <v>11008</v>
      </c>
      <c r="H4743" s="4">
        <v>45397.656110995369</v>
      </c>
      <c r="I4743" t="s">
        <v>254</v>
      </c>
      <c r="J4743" t="s">
        <v>20</v>
      </c>
      <c r="K4743" t="s">
        <v>74</v>
      </c>
      <c r="L4743" s="3">
        <v>0</v>
      </c>
    </row>
    <row r="4744" spans="1:13" x14ac:dyDescent="0.25">
      <c r="A4744" t="s">
        <v>174</v>
      </c>
      <c r="B4744" t="s">
        <v>175</v>
      </c>
      <c r="C4744" t="s">
        <v>11004</v>
      </c>
      <c r="D4744" t="s">
        <v>11005</v>
      </c>
      <c r="E4744" t="s">
        <v>11009</v>
      </c>
      <c r="F4744" t="s">
        <v>11010</v>
      </c>
      <c r="H4744" s="4">
        <v>45638.667592129626</v>
      </c>
      <c r="I4744" t="s">
        <v>254</v>
      </c>
      <c r="J4744" t="s">
        <v>20</v>
      </c>
      <c r="K4744" t="s">
        <v>74</v>
      </c>
      <c r="L4744" s="3">
        <v>0</v>
      </c>
    </row>
    <row r="4745" spans="1:13" x14ac:dyDescent="0.25">
      <c r="A4745" t="s">
        <v>174</v>
      </c>
      <c r="B4745" t="s">
        <v>175</v>
      </c>
      <c r="C4745" t="s">
        <v>11004</v>
      </c>
      <c r="D4745" t="s">
        <v>11005</v>
      </c>
      <c r="E4745" t="s">
        <v>11011</v>
      </c>
      <c r="F4745" t="s">
        <v>6999</v>
      </c>
      <c r="H4745" s="4">
        <v>45671.263570682873</v>
      </c>
      <c r="I4745" t="s">
        <v>254</v>
      </c>
      <c r="J4745" t="s">
        <v>20</v>
      </c>
      <c r="K4745" t="s">
        <v>74</v>
      </c>
      <c r="L4745" s="3">
        <v>0</v>
      </c>
    </row>
    <row r="4746" spans="1:13" x14ac:dyDescent="0.25">
      <c r="A4746" t="s">
        <v>174</v>
      </c>
      <c r="B4746" t="s">
        <v>175</v>
      </c>
      <c r="C4746" t="s">
        <v>11004</v>
      </c>
      <c r="D4746" t="s">
        <v>11005</v>
      </c>
      <c r="E4746" t="s">
        <v>11012</v>
      </c>
      <c r="F4746" t="s">
        <v>7007</v>
      </c>
      <c r="H4746" s="4">
        <v>45670.574472881941</v>
      </c>
      <c r="I4746" t="s">
        <v>254</v>
      </c>
      <c r="J4746" t="s">
        <v>20</v>
      </c>
      <c r="K4746" t="s">
        <v>74</v>
      </c>
      <c r="L4746" s="3">
        <v>3</v>
      </c>
      <c r="M4746" s="1">
        <v>45846</v>
      </c>
    </row>
    <row r="4747" spans="1:13" x14ac:dyDescent="0.25">
      <c r="A4747" t="s">
        <v>174</v>
      </c>
      <c r="B4747" t="s">
        <v>175</v>
      </c>
      <c r="C4747" t="s">
        <v>11004</v>
      </c>
      <c r="D4747" t="s">
        <v>11005</v>
      </c>
      <c r="E4747" t="s">
        <v>11013</v>
      </c>
      <c r="F4747" t="s">
        <v>7565</v>
      </c>
      <c r="G4747" t="s">
        <v>11014</v>
      </c>
      <c r="H4747" s="4">
        <v>45699.394736724535</v>
      </c>
      <c r="I4747" t="s">
        <v>254</v>
      </c>
      <c r="J4747" t="s">
        <v>20</v>
      </c>
      <c r="K4747" t="s">
        <v>74</v>
      </c>
      <c r="L4747" s="3">
        <v>0</v>
      </c>
    </row>
    <row r="4748" spans="1:13" x14ac:dyDescent="0.25">
      <c r="A4748" t="s">
        <v>174</v>
      </c>
      <c r="B4748" t="s">
        <v>175</v>
      </c>
      <c r="C4748" t="s">
        <v>11004</v>
      </c>
      <c r="D4748" t="s">
        <v>11005</v>
      </c>
      <c r="E4748" t="s">
        <v>11015</v>
      </c>
      <c r="F4748" t="s">
        <v>11016</v>
      </c>
      <c r="H4748" s="4">
        <v>45397.654405474539</v>
      </c>
      <c r="I4748" t="s">
        <v>254</v>
      </c>
      <c r="J4748" t="s">
        <v>20</v>
      </c>
      <c r="K4748" t="s">
        <v>74</v>
      </c>
      <c r="L4748" s="3">
        <v>0</v>
      </c>
    </row>
    <row r="4749" spans="1:13" x14ac:dyDescent="0.25">
      <c r="A4749" t="s">
        <v>174</v>
      </c>
      <c r="B4749" t="s">
        <v>175</v>
      </c>
      <c r="C4749" t="s">
        <v>11004</v>
      </c>
      <c r="D4749" t="s">
        <v>11005</v>
      </c>
      <c r="E4749" t="s">
        <v>11017</v>
      </c>
      <c r="F4749" t="s">
        <v>11018</v>
      </c>
      <c r="H4749" s="4">
        <v>45638.613552777781</v>
      </c>
      <c r="I4749" t="s">
        <v>254</v>
      </c>
      <c r="J4749" t="s">
        <v>20</v>
      </c>
      <c r="K4749" t="s">
        <v>74</v>
      </c>
      <c r="L4749" s="3">
        <v>0</v>
      </c>
    </row>
    <row r="4750" spans="1:13" x14ac:dyDescent="0.25">
      <c r="A4750" t="s">
        <v>174</v>
      </c>
      <c r="B4750" t="s">
        <v>175</v>
      </c>
      <c r="C4750" t="s">
        <v>11004</v>
      </c>
      <c r="D4750" t="s">
        <v>11005</v>
      </c>
      <c r="E4750" t="s">
        <v>11019</v>
      </c>
      <c r="F4750" t="s">
        <v>6995</v>
      </c>
      <c r="H4750" s="4">
        <v>45637.330019641202</v>
      </c>
      <c r="I4750" t="s">
        <v>254</v>
      </c>
      <c r="J4750" t="s">
        <v>20</v>
      </c>
      <c r="K4750" t="s">
        <v>74</v>
      </c>
      <c r="L4750" s="3">
        <v>0</v>
      </c>
    </row>
    <row r="4751" spans="1:13" x14ac:dyDescent="0.25">
      <c r="A4751" t="s">
        <v>174</v>
      </c>
      <c r="B4751" t="s">
        <v>175</v>
      </c>
      <c r="C4751" t="s">
        <v>11004</v>
      </c>
      <c r="D4751" t="s">
        <v>11005</v>
      </c>
      <c r="E4751" t="s">
        <v>11020</v>
      </c>
      <c r="F4751" t="s">
        <v>7005</v>
      </c>
      <c r="H4751" s="4">
        <v>45575.45263295139</v>
      </c>
      <c r="I4751" t="s">
        <v>254</v>
      </c>
      <c r="J4751" t="s">
        <v>20</v>
      </c>
      <c r="K4751" t="s">
        <v>74</v>
      </c>
      <c r="L4751" s="3">
        <v>0</v>
      </c>
    </row>
    <row r="4752" spans="1:13" x14ac:dyDescent="0.25">
      <c r="A4752" t="s">
        <v>174</v>
      </c>
      <c r="B4752" t="s">
        <v>175</v>
      </c>
      <c r="C4752" t="s">
        <v>11004</v>
      </c>
      <c r="D4752" t="s">
        <v>11005</v>
      </c>
      <c r="E4752" t="s">
        <v>11021</v>
      </c>
      <c r="F4752" t="s">
        <v>7001</v>
      </c>
      <c r="H4752" s="4">
        <v>45568.506357326391</v>
      </c>
      <c r="I4752" t="s">
        <v>254</v>
      </c>
      <c r="J4752" t="s">
        <v>20</v>
      </c>
      <c r="K4752" t="s">
        <v>74</v>
      </c>
      <c r="L4752" s="3">
        <v>0</v>
      </c>
    </row>
    <row r="4753" spans="1:13" x14ac:dyDescent="0.25">
      <c r="A4753" t="s">
        <v>174</v>
      </c>
      <c r="B4753" t="s">
        <v>175</v>
      </c>
      <c r="C4753" t="s">
        <v>11004</v>
      </c>
      <c r="D4753" t="s">
        <v>11005</v>
      </c>
      <c r="E4753" t="s">
        <v>11022</v>
      </c>
      <c r="F4753" t="s">
        <v>11023</v>
      </c>
      <c r="H4753" s="4">
        <v>45638.620962962967</v>
      </c>
      <c r="I4753" t="s">
        <v>254</v>
      </c>
      <c r="J4753" t="s">
        <v>20</v>
      </c>
      <c r="K4753" t="s">
        <v>74</v>
      </c>
      <c r="L4753" s="3">
        <v>0</v>
      </c>
    </row>
    <row r="4754" spans="1:13" x14ac:dyDescent="0.25">
      <c r="A4754" t="s">
        <v>1</v>
      </c>
      <c r="B4754" t="s">
        <v>14</v>
      </c>
      <c r="C4754" t="s">
        <v>11024</v>
      </c>
      <c r="D4754" t="s">
        <v>11025</v>
      </c>
      <c r="E4754" t="s">
        <v>11026</v>
      </c>
      <c r="F4754" t="s">
        <v>11027</v>
      </c>
      <c r="G4754" t="s">
        <v>11028</v>
      </c>
      <c r="H4754" s="4">
        <v>44965.588830787034</v>
      </c>
      <c r="I4754" t="s">
        <v>19</v>
      </c>
      <c r="J4754" t="s">
        <v>315</v>
      </c>
      <c r="K4754" t="s">
        <v>894</v>
      </c>
      <c r="L4754" s="3">
        <v>0</v>
      </c>
    </row>
    <row r="4755" spans="1:13" x14ac:dyDescent="0.25">
      <c r="A4755" t="s">
        <v>1</v>
      </c>
      <c r="B4755" t="s">
        <v>14</v>
      </c>
      <c r="C4755" t="s">
        <v>11024</v>
      </c>
      <c r="D4755" t="s">
        <v>11025</v>
      </c>
      <c r="E4755" t="s">
        <v>11029</v>
      </c>
      <c r="F4755" t="s">
        <v>11030</v>
      </c>
      <c r="G4755" t="s">
        <v>3159</v>
      </c>
      <c r="H4755" s="4">
        <v>45701.921799884258</v>
      </c>
      <c r="I4755" t="s">
        <v>19</v>
      </c>
      <c r="J4755" t="s">
        <v>315</v>
      </c>
      <c r="K4755" t="s">
        <v>894</v>
      </c>
      <c r="L4755" s="3">
        <v>10</v>
      </c>
      <c r="M4755" s="1">
        <v>45945</v>
      </c>
    </row>
    <row r="4756" spans="1:13" x14ac:dyDescent="0.25">
      <c r="A4756" t="s">
        <v>1</v>
      </c>
      <c r="B4756" t="s">
        <v>14</v>
      </c>
      <c r="C4756" t="s">
        <v>11024</v>
      </c>
      <c r="D4756" t="s">
        <v>11025</v>
      </c>
      <c r="E4756" t="s">
        <v>11031</v>
      </c>
      <c r="F4756" t="s">
        <v>11032</v>
      </c>
      <c r="G4756" t="s">
        <v>3159</v>
      </c>
      <c r="H4756" s="4">
        <v>45911.631646261572</v>
      </c>
      <c r="I4756" t="s">
        <v>19</v>
      </c>
      <c r="J4756" t="s">
        <v>315</v>
      </c>
      <c r="K4756" t="s">
        <v>894</v>
      </c>
      <c r="L4756" s="3">
        <v>19</v>
      </c>
      <c r="M4756" s="1">
        <v>45951</v>
      </c>
    </row>
    <row r="4757" spans="1:13" x14ac:dyDescent="0.25">
      <c r="A4757" t="s">
        <v>1</v>
      </c>
      <c r="B4757" t="s">
        <v>14</v>
      </c>
      <c r="C4757" t="s">
        <v>11024</v>
      </c>
      <c r="D4757" t="s">
        <v>11025</v>
      </c>
      <c r="E4757" t="s">
        <v>11033</v>
      </c>
      <c r="F4757" t="s">
        <v>11034</v>
      </c>
      <c r="G4757" t="s">
        <v>3159</v>
      </c>
      <c r="H4757" s="4">
        <v>45847.879836805558</v>
      </c>
      <c r="I4757" t="s">
        <v>19</v>
      </c>
      <c r="J4757" t="s">
        <v>315</v>
      </c>
      <c r="K4757" t="s">
        <v>894</v>
      </c>
      <c r="L4757" s="3">
        <v>9</v>
      </c>
      <c r="M4757" s="1">
        <v>45848</v>
      </c>
    </row>
    <row r="4758" spans="1:13" x14ac:dyDescent="0.25">
      <c r="A4758" t="s">
        <v>1</v>
      </c>
      <c r="B4758" t="s">
        <v>14</v>
      </c>
      <c r="C4758" t="s">
        <v>11024</v>
      </c>
      <c r="D4758" t="s">
        <v>11025</v>
      </c>
      <c r="E4758" t="s">
        <v>11035</v>
      </c>
      <c r="F4758" t="s">
        <v>11036</v>
      </c>
      <c r="G4758" t="s">
        <v>3159</v>
      </c>
      <c r="H4758" s="4">
        <v>45713.783961307869</v>
      </c>
      <c r="I4758" t="s">
        <v>19</v>
      </c>
      <c r="J4758" t="s">
        <v>315</v>
      </c>
      <c r="K4758" t="s">
        <v>894</v>
      </c>
      <c r="L4758" s="3">
        <v>183</v>
      </c>
      <c r="M4758" s="1">
        <v>45945</v>
      </c>
    </row>
    <row r="4759" spans="1:13" x14ac:dyDescent="0.25">
      <c r="A4759" t="s">
        <v>1</v>
      </c>
      <c r="B4759" t="s">
        <v>14</v>
      </c>
      <c r="C4759" t="s">
        <v>11024</v>
      </c>
      <c r="D4759" t="s">
        <v>11025</v>
      </c>
      <c r="E4759" t="s">
        <v>11037</v>
      </c>
      <c r="F4759" t="s">
        <v>11038</v>
      </c>
      <c r="G4759" t="s">
        <v>11028</v>
      </c>
      <c r="H4759" s="4">
        <v>44956.916937812501</v>
      </c>
      <c r="I4759" t="s">
        <v>19</v>
      </c>
      <c r="J4759" t="s">
        <v>315</v>
      </c>
      <c r="K4759" t="s">
        <v>894</v>
      </c>
      <c r="L4759" s="3">
        <v>0</v>
      </c>
    </row>
    <row r="4760" spans="1:13" x14ac:dyDescent="0.25">
      <c r="A4760" t="s">
        <v>1</v>
      </c>
      <c r="B4760" t="s">
        <v>14</v>
      </c>
      <c r="C4760" t="s">
        <v>11024</v>
      </c>
      <c r="D4760" t="s">
        <v>11025</v>
      </c>
      <c r="E4760" t="s">
        <v>11039</v>
      </c>
      <c r="F4760" t="s">
        <v>11040</v>
      </c>
      <c r="G4760" t="s">
        <v>3159</v>
      </c>
      <c r="H4760" s="4">
        <v>45908.709630555553</v>
      </c>
      <c r="I4760" t="s">
        <v>19</v>
      </c>
      <c r="J4760" t="s">
        <v>315</v>
      </c>
      <c r="K4760" t="s">
        <v>894</v>
      </c>
      <c r="L4760" s="3">
        <v>37</v>
      </c>
      <c r="M4760" s="1">
        <v>45929</v>
      </c>
    </row>
    <row r="4761" spans="1:13" x14ac:dyDescent="0.25">
      <c r="A4761" t="s">
        <v>1</v>
      </c>
      <c r="B4761" t="s">
        <v>14</v>
      </c>
      <c r="C4761" t="s">
        <v>11024</v>
      </c>
      <c r="D4761" t="s">
        <v>11025</v>
      </c>
      <c r="E4761" t="s">
        <v>11041</v>
      </c>
      <c r="F4761" t="s">
        <v>11042</v>
      </c>
      <c r="G4761" t="s">
        <v>3159</v>
      </c>
      <c r="H4761" s="4">
        <v>45929.700454745369</v>
      </c>
      <c r="I4761" t="s">
        <v>19</v>
      </c>
      <c r="J4761" t="s">
        <v>315</v>
      </c>
      <c r="K4761" t="s">
        <v>894</v>
      </c>
      <c r="L4761" s="3">
        <v>4</v>
      </c>
      <c r="M4761" s="1">
        <v>45929</v>
      </c>
    </row>
    <row r="4762" spans="1:13" x14ac:dyDescent="0.25">
      <c r="A4762" t="s">
        <v>1</v>
      </c>
      <c r="B4762" t="s">
        <v>14</v>
      </c>
      <c r="C4762" t="s">
        <v>11024</v>
      </c>
      <c r="D4762" t="s">
        <v>11025</v>
      </c>
      <c r="E4762" t="s">
        <v>11043</v>
      </c>
      <c r="F4762" t="s">
        <v>11044</v>
      </c>
      <c r="G4762" t="s">
        <v>3277</v>
      </c>
      <c r="H4762" s="4">
        <v>45936.901618321761</v>
      </c>
      <c r="I4762" t="s">
        <v>19</v>
      </c>
      <c r="J4762" t="s">
        <v>315</v>
      </c>
      <c r="K4762" t="s">
        <v>894</v>
      </c>
      <c r="L4762" s="3">
        <v>2515</v>
      </c>
      <c r="M4762" s="1">
        <v>45951</v>
      </c>
    </row>
    <row r="4763" spans="1:13" x14ac:dyDescent="0.25">
      <c r="A4763" t="s">
        <v>1</v>
      </c>
      <c r="B4763" t="s">
        <v>14</v>
      </c>
      <c r="C4763" t="s">
        <v>11024</v>
      </c>
      <c r="D4763" t="s">
        <v>11025</v>
      </c>
      <c r="E4763" t="s">
        <v>11045</v>
      </c>
      <c r="F4763" t="s">
        <v>11046</v>
      </c>
      <c r="G4763" t="s">
        <v>11028</v>
      </c>
      <c r="H4763" s="4">
        <v>45366.801818900465</v>
      </c>
      <c r="I4763" t="s">
        <v>19</v>
      </c>
      <c r="J4763" t="s">
        <v>315</v>
      </c>
      <c r="K4763" t="s">
        <v>894</v>
      </c>
      <c r="L4763" s="3">
        <v>0</v>
      </c>
    </row>
    <row r="4764" spans="1:13" x14ac:dyDescent="0.25">
      <c r="A4764" t="s">
        <v>1</v>
      </c>
      <c r="B4764" t="s">
        <v>14</v>
      </c>
      <c r="C4764" t="s">
        <v>11024</v>
      </c>
      <c r="D4764" t="s">
        <v>11025</v>
      </c>
      <c r="E4764" s="2" t="s">
        <v>11047</v>
      </c>
      <c r="F4764" t="s">
        <v>11048</v>
      </c>
      <c r="G4764" t="s">
        <v>11049</v>
      </c>
      <c r="H4764" s="4">
        <v>45415.872849108797</v>
      </c>
      <c r="I4764" t="s">
        <v>19</v>
      </c>
      <c r="J4764" t="s">
        <v>315</v>
      </c>
      <c r="K4764" t="s">
        <v>894</v>
      </c>
      <c r="L4764" s="3">
        <v>0</v>
      </c>
    </row>
    <row r="4765" spans="1:13" x14ac:dyDescent="0.25">
      <c r="A4765" t="s">
        <v>1</v>
      </c>
      <c r="B4765" t="s">
        <v>14</v>
      </c>
      <c r="C4765" t="s">
        <v>11024</v>
      </c>
      <c r="D4765" t="s">
        <v>11025</v>
      </c>
      <c r="E4765" t="s">
        <v>11050</v>
      </c>
      <c r="F4765" t="s">
        <v>11051</v>
      </c>
      <c r="G4765" t="s">
        <v>3159</v>
      </c>
      <c r="H4765" s="4">
        <v>45664.691286574074</v>
      </c>
      <c r="I4765" t="s">
        <v>19</v>
      </c>
      <c r="J4765" t="s">
        <v>315</v>
      </c>
      <c r="K4765" t="s">
        <v>894</v>
      </c>
      <c r="L4765" s="3">
        <v>56</v>
      </c>
      <c r="M4765" s="1">
        <v>45947</v>
      </c>
    </row>
    <row r="4766" spans="1:13" x14ac:dyDescent="0.25">
      <c r="A4766" t="s">
        <v>1</v>
      </c>
      <c r="B4766" t="s">
        <v>14</v>
      </c>
      <c r="C4766" t="s">
        <v>11024</v>
      </c>
      <c r="D4766" t="s">
        <v>11025</v>
      </c>
      <c r="E4766" t="s">
        <v>11052</v>
      </c>
      <c r="F4766" t="s">
        <v>11053</v>
      </c>
      <c r="G4766" t="s">
        <v>3159</v>
      </c>
      <c r="H4766" s="4">
        <v>45191.699495370369</v>
      </c>
      <c r="I4766" t="s">
        <v>19</v>
      </c>
      <c r="J4766" t="s">
        <v>315</v>
      </c>
      <c r="K4766" t="s">
        <v>894</v>
      </c>
      <c r="L4766" s="3">
        <v>4</v>
      </c>
      <c r="M4766" s="1">
        <v>45929</v>
      </c>
    </row>
    <row r="4767" spans="1:13" x14ac:dyDescent="0.25">
      <c r="A4767" t="s">
        <v>1</v>
      </c>
      <c r="B4767" t="s">
        <v>14</v>
      </c>
      <c r="C4767" t="s">
        <v>11024</v>
      </c>
      <c r="D4767" t="s">
        <v>11025</v>
      </c>
      <c r="E4767" t="s">
        <v>11054</v>
      </c>
      <c r="F4767" t="s">
        <v>11055</v>
      </c>
      <c r="G4767" t="s">
        <v>3159</v>
      </c>
      <c r="H4767" s="4">
        <v>45854.822001273147</v>
      </c>
      <c r="I4767" t="s">
        <v>19</v>
      </c>
      <c r="J4767" t="s">
        <v>315</v>
      </c>
      <c r="K4767" t="s">
        <v>894</v>
      </c>
      <c r="L4767" s="3">
        <v>55</v>
      </c>
      <c r="M4767" s="1">
        <v>45929</v>
      </c>
    </row>
    <row r="4768" spans="1:13" x14ac:dyDescent="0.25">
      <c r="A4768" t="s">
        <v>1</v>
      </c>
      <c r="B4768" t="s">
        <v>14</v>
      </c>
      <c r="C4768" t="s">
        <v>11024</v>
      </c>
      <c r="D4768" t="s">
        <v>11025</v>
      </c>
      <c r="E4768" t="s">
        <v>11056</v>
      </c>
      <c r="F4768" t="s">
        <v>11057</v>
      </c>
      <c r="G4768" t="s">
        <v>11028</v>
      </c>
      <c r="H4768" s="4">
        <v>45798.973155243053</v>
      </c>
      <c r="I4768" t="s">
        <v>19</v>
      </c>
      <c r="J4768" t="s">
        <v>315</v>
      </c>
      <c r="K4768" t="s">
        <v>894</v>
      </c>
      <c r="L4768" s="3">
        <v>22</v>
      </c>
      <c r="M4768" s="1">
        <v>45951</v>
      </c>
    </row>
    <row r="4769" spans="1:13" x14ac:dyDescent="0.25">
      <c r="A4769" t="s">
        <v>1</v>
      </c>
      <c r="B4769" t="s">
        <v>14</v>
      </c>
      <c r="C4769" t="s">
        <v>11024</v>
      </c>
      <c r="D4769" t="s">
        <v>11025</v>
      </c>
      <c r="E4769" t="s">
        <v>11058</v>
      </c>
      <c r="F4769" t="s">
        <v>11059</v>
      </c>
      <c r="G4769" t="s">
        <v>11060</v>
      </c>
      <c r="H4769" s="4">
        <v>45272.838883298609</v>
      </c>
      <c r="I4769" t="s">
        <v>19</v>
      </c>
      <c r="J4769" t="s">
        <v>315</v>
      </c>
      <c r="K4769" t="s">
        <v>894</v>
      </c>
      <c r="L4769" s="3">
        <v>1</v>
      </c>
      <c r="M4769" s="1">
        <v>45918</v>
      </c>
    </row>
    <row r="4770" spans="1:13" x14ac:dyDescent="0.25">
      <c r="A4770" t="s">
        <v>1</v>
      </c>
      <c r="B4770" t="s">
        <v>14</v>
      </c>
      <c r="C4770" t="s">
        <v>11024</v>
      </c>
      <c r="D4770" t="s">
        <v>11025</v>
      </c>
      <c r="E4770" t="s">
        <v>11061</v>
      </c>
      <c r="F4770" t="s">
        <v>11062</v>
      </c>
      <c r="G4770" t="s">
        <v>3159</v>
      </c>
      <c r="H4770" s="4">
        <v>45835.69048568287</v>
      </c>
      <c r="I4770" t="s">
        <v>19</v>
      </c>
      <c r="J4770" t="s">
        <v>315</v>
      </c>
      <c r="K4770" t="s">
        <v>894</v>
      </c>
      <c r="L4770" s="3">
        <v>9</v>
      </c>
      <c r="M4770" s="1">
        <v>45929</v>
      </c>
    </row>
    <row r="4771" spans="1:13" x14ac:dyDescent="0.25">
      <c r="A4771" t="s">
        <v>1</v>
      </c>
      <c r="B4771" t="s">
        <v>14</v>
      </c>
      <c r="C4771" t="s">
        <v>11063</v>
      </c>
      <c r="D4771" t="s">
        <v>11064</v>
      </c>
      <c r="E4771" t="s">
        <v>11065</v>
      </c>
      <c r="F4771" t="s">
        <v>11066</v>
      </c>
      <c r="G4771" t="s">
        <v>11067</v>
      </c>
      <c r="H4771" s="4">
        <v>45946.778294791664</v>
      </c>
      <c r="I4771" t="s">
        <v>335</v>
      </c>
      <c r="J4771" t="s">
        <v>73</v>
      </c>
      <c r="K4771" t="s">
        <v>209</v>
      </c>
      <c r="L4771" s="3">
        <v>17</v>
      </c>
      <c r="M4771" s="1">
        <v>45951</v>
      </c>
    </row>
    <row r="4772" spans="1:13" x14ac:dyDescent="0.25">
      <c r="A4772" t="s">
        <v>1</v>
      </c>
      <c r="B4772" t="s">
        <v>14</v>
      </c>
      <c r="C4772" t="s">
        <v>11063</v>
      </c>
      <c r="D4772" t="s">
        <v>11064</v>
      </c>
      <c r="E4772" t="s">
        <v>11068</v>
      </c>
      <c r="F4772" t="s">
        <v>11069</v>
      </c>
      <c r="G4772" t="s">
        <v>11067</v>
      </c>
      <c r="H4772" s="4">
        <v>45951.775661921296</v>
      </c>
      <c r="I4772" t="s">
        <v>335</v>
      </c>
      <c r="J4772" t="s">
        <v>73</v>
      </c>
      <c r="K4772" t="s">
        <v>209</v>
      </c>
      <c r="L4772" s="3">
        <v>75</v>
      </c>
      <c r="M4772" s="1">
        <v>45951</v>
      </c>
    </row>
    <row r="4773" spans="1:13" x14ac:dyDescent="0.25">
      <c r="A4773" t="s">
        <v>1</v>
      </c>
      <c r="B4773" t="s">
        <v>14</v>
      </c>
      <c r="C4773" t="s">
        <v>11063</v>
      </c>
      <c r="D4773" t="s">
        <v>11064</v>
      </c>
      <c r="E4773" t="s">
        <v>11070</v>
      </c>
      <c r="F4773" t="s">
        <v>11071</v>
      </c>
      <c r="G4773" t="s">
        <v>11067</v>
      </c>
      <c r="H4773" s="4">
        <v>45951.779391319447</v>
      </c>
      <c r="I4773" t="s">
        <v>335</v>
      </c>
      <c r="J4773" t="s">
        <v>73</v>
      </c>
      <c r="K4773" t="s">
        <v>209</v>
      </c>
      <c r="L4773" s="3">
        <v>82</v>
      </c>
      <c r="M4773" s="1">
        <v>45950</v>
      </c>
    </row>
    <row r="4774" spans="1:13" x14ac:dyDescent="0.25">
      <c r="A4774" t="s">
        <v>1</v>
      </c>
      <c r="B4774" t="s">
        <v>14</v>
      </c>
      <c r="C4774" t="s">
        <v>11072</v>
      </c>
      <c r="D4774" t="s">
        <v>11073</v>
      </c>
      <c r="E4774" t="s">
        <v>11074</v>
      </c>
      <c r="F4774" t="s">
        <v>11075</v>
      </c>
      <c r="G4774" t="s">
        <v>6026</v>
      </c>
      <c r="H4774" s="4">
        <v>45614.459542708333</v>
      </c>
      <c r="I4774" t="s">
        <v>19</v>
      </c>
      <c r="J4774" t="s">
        <v>26</v>
      </c>
      <c r="K4774" t="s">
        <v>27</v>
      </c>
      <c r="L4774" s="3">
        <v>0</v>
      </c>
    </row>
    <row r="4775" spans="1:13" x14ac:dyDescent="0.25">
      <c r="A4775" t="s">
        <v>1</v>
      </c>
      <c r="B4775" t="s">
        <v>14</v>
      </c>
      <c r="C4775" t="s">
        <v>11072</v>
      </c>
      <c r="D4775" t="s">
        <v>11073</v>
      </c>
      <c r="E4775" t="s">
        <v>11076</v>
      </c>
      <c r="F4775" t="s">
        <v>11077</v>
      </c>
      <c r="G4775" t="s">
        <v>6026</v>
      </c>
      <c r="H4775" s="4">
        <v>45097.873748182872</v>
      </c>
      <c r="I4775" t="s">
        <v>19</v>
      </c>
      <c r="J4775" t="s">
        <v>26</v>
      </c>
      <c r="K4775" t="s">
        <v>27</v>
      </c>
      <c r="L4775" s="3">
        <v>0</v>
      </c>
    </row>
    <row r="4776" spans="1:13" x14ac:dyDescent="0.25">
      <c r="A4776" t="s">
        <v>174</v>
      </c>
      <c r="B4776" t="s">
        <v>175</v>
      </c>
      <c r="C4776" t="s">
        <v>11078</v>
      </c>
      <c r="D4776" t="s">
        <v>11079</v>
      </c>
      <c r="E4776" t="s">
        <v>11080</v>
      </c>
      <c r="F4776" t="s">
        <v>11081</v>
      </c>
      <c r="G4776" t="s">
        <v>11082</v>
      </c>
      <c r="H4776" s="4">
        <v>45369.675479548612</v>
      </c>
      <c r="I4776" t="s">
        <v>215</v>
      </c>
      <c r="J4776" t="s">
        <v>265</v>
      </c>
      <c r="K4776" t="s">
        <v>1391</v>
      </c>
      <c r="L4776" s="3">
        <v>0</v>
      </c>
    </row>
    <row r="4777" spans="1:13" x14ac:dyDescent="0.25">
      <c r="A4777" t="s">
        <v>174</v>
      </c>
      <c r="B4777" t="s">
        <v>175</v>
      </c>
      <c r="C4777" t="s">
        <v>11078</v>
      </c>
      <c r="D4777" t="s">
        <v>11079</v>
      </c>
      <c r="E4777" t="s">
        <v>11083</v>
      </c>
      <c r="F4777" t="s">
        <v>11084</v>
      </c>
      <c r="G4777" t="s">
        <v>11082</v>
      </c>
      <c r="H4777" s="4">
        <v>45478.370297534719</v>
      </c>
      <c r="I4777" t="s">
        <v>215</v>
      </c>
      <c r="J4777" t="s">
        <v>265</v>
      </c>
      <c r="K4777" t="s">
        <v>1391</v>
      </c>
      <c r="L4777" s="3">
        <v>0</v>
      </c>
    </row>
    <row r="4778" spans="1:13" x14ac:dyDescent="0.25">
      <c r="A4778" t="s">
        <v>22</v>
      </c>
      <c r="B4778" t="s">
        <v>23</v>
      </c>
      <c r="C4778" t="s">
        <v>11085</v>
      </c>
      <c r="D4778" t="s">
        <v>11086</v>
      </c>
      <c r="E4778" t="s">
        <v>11087</v>
      </c>
      <c r="F4778" t="s">
        <v>11088</v>
      </c>
      <c r="G4778" t="s">
        <v>240</v>
      </c>
      <c r="H4778" s="4">
        <v>45561.513982870369</v>
      </c>
      <c r="I4778" t="s">
        <v>19</v>
      </c>
      <c r="J4778" t="s">
        <v>20</v>
      </c>
      <c r="K4778" t="s">
        <v>74</v>
      </c>
      <c r="L4778" s="3">
        <v>2</v>
      </c>
      <c r="M4778" s="1">
        <v>45946</v>
      </c>
    </row>
    <row r="4779" spans="1:13" x14ac:dyDescent="0.25">
      <c r="A4779" t="s">
        <v>1</v>
      </c>
      <c r="B4779" t="s">
        <v>14</v>
      </c>
      <c r="C4779" t="s">
        <v>11089</v>
      </c>
      <c r="D4779" t="s">
        <v>11090</v>
      </c>
      <c r="E4779" t="s">
        <v>11091</v>
      </c>
      <c r="F4779" t="s">
        <v>11092</v>
      </c>
      <c r="G4779" t="s">
        <v>2459</v>
      </c>
      <c r="H4779" s="4">
        <v>45524.202226423607</v>
      </c>
      <c r="I4779" t="s">
        <v>19</v>
      </c>
      <c r="J4779" t="s">
        <v>265</v>
      </c>
      <c r="K4779" t="s">
        <v>499</v>
      </c>
      <c r="L4779" s="3">
        <v>0</v>
      </c>
    </row>
    <row r="4780" spans="1:13" x14ac:dyDescent="0.25">
      <c r="A4780" t="s">
        <v>1</v>
      </c>
      <c r="B4780" t="s">
        <v>14</v>
      </c>
      <c r="C4780" t="s">
        <v>11089</v>
      </c>
      <c r="D4780" t="s">
        <v>11090</v>
      </c>
      <c r="E4780" t="s">
        <v>11093</v>
      </c>
      <c r="F4780" t="s">
        <v>11094</v>
      </c>
      <c r="G4780" t="s">
        <v>2459</v>
      </c>
      <c r="H4780" s="4">
        <v>45524.204417905094</v>
      </c>
      <c r="I4780" t="s">
        <v>19</v>
      </c>
      <c r="J4780" t="s">
        <v>265</v>
      </c>
      <c r="K4780" t="s">
        <v>499</v>
      </c>
      <c r="L4780" s="3">
        <v>0</v>
      </c>
    </row>
    <row r="4781" spans="1:13" x14ac:dyDescent="0.25">
      <c r="A4781" t="s">
        <v>1</v>
      </c>
      <c r="B4781" t="s">
        <v>14</v>
      </c>
      <c r="C4781" t="s">
        <v>11089</v>
      </c>
      <c r="D4781" t="s">
        <v>11090</v>
      </c>
      <c r="E4781" t="s">
        <v>11095</v>
      </c>
      <c r="F4781" t="s">
        <v>11096</v>
      </c>
      <c r="G4781" t="s">
        <v>2459</v>
      </c>
      <c r="H4781" s="4">
        <v>45524.20660258102</v>
      </c>
      <c r="I4781" t="s">
        <v>19</v>
      </c>
      <c r="J4781" t="s">
        <v>265</v>
      </c>
      <c r="K4781" t="s">
        <v>499</v>
      </c>
      <c r="L4781" s="3">
        <v>0</v>
      </c>
    </row>
    <row r="4782" spans="1:13" x14ac:dyDescent="0.25">
      <c r="A4782" t="s">
        <v>1</v>
      </c>
      <c r="B4782" t="s">
        <v>14</v>
      </c>
      <c r="C4782" t="s">
        <v>11089</v>
      </c>
      <c r="D4782" t="s">
        <v>11090</v>
      </c>
      <c r="E4782" t="s">
        <v>11097</v>
      </c>
      <c r="F4782" t="s">
        <v>11098</v>
      </c>
      <c r="G4782" t="s">
        <v>2459</v>
      </c>
      <c r="H4782" s="4">
        <v>45524.207655706021</v>
      </c>
      <c r="I4782" t="s">
        <v>19</v>
      </c>
      <c r="J4782" t="s">
        <v>265</v>
      </c>
      <c r="K4782" t="s">
        <v>499</v>
      </c>
      <c r="L4782" s="3">
        <v>0</v>
      </c>
    </row>
    <row r="4783" spans="1:13" x14ac:dyDescent="0.25">
      <c r="A4783" t="s">
        <v>1</v>
      </c>
      <c r="B4783" t="s">
        <v>14</v>
      </c>
      <c r="C4783" t="s">
        <v>11089</v>
      </c>
      <c r="D4783" t="s">
        <v>11090</v>
      </c>
      <c r="E4783" t="s">
        <v>11099</v>
      </c>
      <c r="F4783" t="s">
        <v>11100</v>
      </c>
      <c r="G4783" t="s">
        <v>2459</v>
      </c>
      <c r="H4783" s="4">
        <v>45524.210359687502</v>
      </c>
      <c r="I4783" t="s">
        <v>19</v>
      </c>
      <c r="J4783" t="s">
        <v>265</v>
      </c>
      <c r="K4783" t="s">
        <v>499</v>
      </c>
      <c r="L4783" s="3">
        <v>0</v>
      </c>
    </row>
    <row r="4784" spans="1:13" x14ac:dyDescent="0.25">
      <c r="A4784" t="s">
        <v>1</v>
      </c>
      <c r="B4784" t="s">
        <v>14</v>
      </c>
      <c r="C4784" t="s">
        <v>11089</v>
      </c>
      <c r="D4784" t="s">
        <v>11090</v>
      </c>
      <c r="E4784" t="s">
        <v>11101</v>
      </c>
      <c r="F4784" t="s">
        <v>11102</v>
      </c>
      <c r="G4784" t="s">
        <v>2459</v>
      </c>
      <c r="H4784" s="4">
        <v>45524.212484571763</v>
      </c>
      <c r="I4784" t="s">
        <v>19</v>
      </c>
      <c r="J4784" t="s">
        <v>265</v>
      </c>
      <c r="K4784" t="s">
        <v>499</v>
      </c>
      <c r="L4784" s="3">
        <v>0</v>
      </c>
    </row>
    <row r="4785" spans="1:13" x14ac:dyDescent="0.25">
      <c r="A4785" t="s">
        <v>1</v>
      </c>
      <c r="B4785" t="s">
        <v>14</v>
      </c>
      <c r="C4785" t="s">
        <v>11089</v>
      </c>
      <c r="D4785" t="s">
        <v>11090</v>
      </c>
      <c r="E4785" t="s">
        <v>11103</v>
      </c>
      <c r="F4785" t="s">
        <v>11104</v>
      </c>
      <c r="G4785" t="s">
        <v>2459</v>
      </c>
      <c r="H4785" s="4">
        <v>45524.21461516204</v>
      </c>
      <c r="I4785" t="s">
        <v>19</v>
      </c>
      <c r="J4785" t="s">
        <v>265</v>
      </c>
      <c r="K4785" t="s">
        <v>499</v>
      </c>
      <c r="L4785" s="3">
        <v>0</v>
      </c>
    </row>
    <row r="4786" spans="1:13" x14ac:dyDescent="0.25">
      <c r="A4786" t="s">
        <v>1</v>
      </c>
      <c r="B4786" t="s">
        <v>14</v>
      </c>
      <c r="C4786" t="s">
        <v>11089</v>
      </c>
      <c r="D4786" t="s">
        <v>11090</v>
      </c>
      <c r="E4786" t="s">
        <v>11105</v>
      </c>
      <c r="F4786" t="s">
        <v>11106</v>
      </c>
      <c r="G4786" t="s">
        <v>2459</v>
      </c>
      <c r="H4786" s="4">
        <v>45524.216520104164</v>
      </c>
      <c r="I4786" t="s">
        <v>19</v>
      </c>
      <c r="J4786" t="s">
        <v>265</v>
      </c>
      <c r="K4786" t="s">
        <v>499</v>
      </c>
      <c r="L4786" s="3">
        <v>2</v>
      </c>
      <c r="M4786" s="1">
        <v>45769</v>
      </c>
    </row>
    <row r="4787" spans="1:13" x14ac:dyDescent="0.25">
      <c r="A4787" t="s">
        <v>1</v>
      </c>
      <c r="B4787" t="s">
        <v>14</v>
      </c>
      <c r="C4787" t="s">
        <v>11089</v>
      </c>
      <c r="D4787" t="s">
        <v>11090</v>
      </c>
      <c r="E4787" t="s">
        <v>11107</v>
      </c>
      <c r="F4787" t="s">
        <v>11108</v>
      </c>
      <c r="G4787" t="s">
        <v>2459</v>
      </c>
      <c r="H4787" s="4">
        <v>45524.21832896991</v>
      </c>
      <c r="I4787" t="s">
        <v>19</v>
      </c>
      <c r="J4787" t="s">
        <v>265</v>
      </c>
      <c r="K4787" t="s">
        <v>499</v>
      </c>
      <c r="L4787" s="3">
        <v>0</v>
      </c>
    </row>
    <row r="4788" spans="1:13" x14ac:dyDescent="0.25">
      <c r="A4788" t="s">
        <v>1</v>
      </c>
      <c r="B4788" t="s">
        <v>14</v>
      </c>
      <c r="C4788" t="s">
        <v>11089</v>
      </c>
      <c r="D4788" t="s">
        <v>11090</v>
      </c>
      <c r="E4788" t="s">
        <v>11109</v>
      </c>
      <c r="F4788" t="s">
        <v>11110</v>
      </c>
      <c r="G4788" t="s">
        <v>11111</v>
      </c>
      <c r="H4788" s="4">
        <v>45951.02472858796</v>
      </c>
      <c r="I4788" t="s">
        <v>19</v>
      </c>
      <c r="J4788" t="s">
        <v>265</v>
      </c>
      <c r="K4788" t="s">
        <v>499</v>
      </c>
      <c r="L4788" s="3">
        <v>4676</v>
      </c>
      <c r="M4788" s="1">
        <v>45951</v>
      </c>
    </row>
    <row r="4789" spans="1:13" x14ac:dyDescent="0.25">
      <c r="A4789" t="s">
        <v>1</v>
      </c>
      <c r="B4789" t="s">
        <v>14</v>
      </c>
      <c r="C4789" t="s">
        <v>11112</v>
      </c>
      <c r="D4789" t="s">
        <v>11113</v>
      </c>
      <c r="E4789" s="2" t="s">
        <v>11114</v>
      </c>
      <c r="F4789" t="s">
        <v>11115</v>
      </c>
      <c r="H4789" s="4">
        <v>45460.657137071757</v>
      </c>
      <c r="I4789" t="s">
        <v>179</v>
      </c>
      <c r="J4789" t="s">
        <v>265</v>
      </c>
      <c r="K4789" t="s">
        <v>894</v>
      </c>
      <c r="L4789" s="3">
        <v>0</v>
      </c>
    </row>
    <row r="4790" spans="1:13" x14ac:dyDescent="0.25">
      <c r="A4790" t="s">
        <v>1</v>
      </c>
      <c r="B4790" t="s">
        <v>14</v>
      </c>
      <c r="C4790" t="s">
        <v>11116</v>
      </c>
      <c r="D4790" t="s">
        <v>11117</v>
      </c>
      <c r="E4790" t="s">
        <v>11118</v>
      </c>
      <c r="F4790" t="s">
        <v>11119</v>
      </c>
      <c r="G4790" t="s">
        <v>7942</v>
      </c>
      <c r="H4790" s="4">
        <v>45930.401986921293</v>
      </c>
      <c r="I4790" t="s">
        <v>225</v>
      </c>
      <c r="J4790" t="s">
        <v>20</v>
      </c>
      <c r="K4790" t="s">
        <v>226</v>
      </c>
      <c r="L4790" s="3">
        <v>209</v>
      </c>
      <c r="M4790" s="1">
        <v>45951</v>
      </c>
    </row>
    <row r="4791" spans="1:13" x14ac:dyDescent="0.25">
      <c r="A4791" t="s">
        <v>1</v>
      </c>
      <c r="B4791" t="s">
        <v>14</v>
      </c>
      <c r="C4791" t="s">
        <v>11120</v>
      </c>
      <c r="D4791" t="s">
        <v>11121</v>
      </c>
      <c r="E4791" t="s">
        <v>11122</v>
      </c>
      <c r="F4791" t="s">
        <v>11123</v>
      </c>
      <c r="G4791" t="s">
        <v>11060</v>
      </c>
      <c r="H4791" s="4">
        <v>45922.704636458337</v>
      </c>
      <c r="I4791" t="s">
        <v>19</v>
      </c>
      <c r="J4791" t="s">
        <v>26</v>
      </c>
      <c r="K4791" t="s">
        <v>27</v>
      </c>
      <c r="L4791" s="3">
        <v>458</v>
      </c>
      <c r="M4791" s="1">
        <v>45951</v>
      </c>
    </row>
    <row r="4792" spans="1:13" x14ac:dyDescent="0.25">
      <c r="A4792" t="s">
        <v>1</v>
      </c>
      <c r="B4792" t="s">
        <v>14</v>
      </c>
      <c r="C4792" t="s">
        <v>11120</v>
      </c>
      <c r="D4792" t="s">
        <v>11121</v>
      </c>
      <c r="E4792" t="s">
        <v>11124</v>
      </c>
      <c r="F4792" t="s">
        <v>11125</v>
      </c>
      <c r="H4792" s="4">
        <v>45804.87160486111</v>
      </c>
      <c r="I4792" t="s">
        <v>19</v>
      </c>
      <c r="J4792" t="s">
        <v>26</v>
      </c>
      <c r="K4792" t="s">
        <v>27</v>
      </c>
      <c r="L4792" s="3">
        <v>214</v>
      </c>
      <c r="M4792" s="1">
        <v>45951</v>
      </c>
    </row>
    <row r="4793" spans="1:13" x14ac:dyDescent="0.25">
      <c r="A4793" t="s">
        <v>1</v>
      </c>
      <c r="B4793" t="s">
        <v>14</v>
      </c>
      <c r="C4793" t="s">
        <v>11120</v>
      </c>
      <c r="D4793" t="s">
        <v>11121</v>
      </c>
      <c r="E4793" t="s">
        <v>11126</v>
      </c>
      <c r="F4793" t="s">
        <v>11127</v>
      </c>
      <c r="H4793" s="4">
        <v>45899.026001770835</v>
      </c>
      <c r="I4793" t="s">
        <v>19</v>
      </c>
      <c r="J4793" t="s">
        <v>26</v>
      </c>
      <c r="K4793" t="s">
        <v>27</v>
      </c>
      <c r="L4793" s="3">
        <v>20725</v>
      </c>
      <c r="M4793" s="1">
        <v>45951</v>
      </c>
    </row>
    <row r="4794" spans="1:13" x14ac:dyDescent="0.25">
      <c r="A4794" t="s">
        <v>1</v>
      </c>
      <c r="B4794" t="s">
        <v>14</v>
      </c>
      <c r="C4794" t="s">
        <v>11120</v>
      </c>
      <c r="D4794" t="s">
        <v>11121</v>
      </c>
      <c r="E4794" t="s">
        <v>11128</v>
      </c>
      <c r="F4794" t="s">
        <v>11129</v>
      </c>
      <c r="G4794" t="s">
        <v>11060</v>
      </c>
      <c r="H4794" s="4">
        <v>45835.758497106479</v>
      </c>
      <c r="I4794" t="s">
        <v>19</v>
      </c>
      <c r="J4794" t="s">
        <v>26</v>
      </c>
      <c r="K4794" t="s">
        <v>27</v>
      </c>
      <c r="L4794" s="3">
        <v>65</v>
      </c>
      <c r="M4794" s="1">
        <v>45947</v>
      </c>
    </row>
    <row r="4795" spans="1:13" x14ac:dyDescent="0.25">
      <c r="A4795" t="s">
        <v>1</v>
      </c>
      <c r="B4795" t="s">
        <v>14</v>
      </c>
      <c r="C4795" t="s">
        <v>11120</v>
      </c>
      <c r="D4795" t="s">
        <v>11121</v>
      </c>
      <c r="E4795" t="s">
        <v>11130</v>
      </c>
      <c r="F4795" t="s">
        <v>11131</v>
      </c>
      <c r="G4795" t="s">
        <v>11132</v>
      </c>
      <c r="H4795" s="4">
        <v>45761.784482754629</v>
      </c>
      <c r="I4795" t="s">
        <v>19</v>
      </c>
      <c r="J4795" t="s">
        <v>26</v>
      </c>
      <c r="K4795" t="s">
        <v>27</v>
      </c>
      <c r="L4795" s="3">
        <v>14</v>
      </c>
      <c r="M4795" s="1">
        <v>45943</v>
      </c>
    </row>
    <row r="4796" spans="1:13" x14ac:dyDescent="0.25">
      <c r="A4796" t="s">
        <v>1</v>
      </c>
      <c r="B4796" t="s">
        <v>14</v>
      </c>
      <c r="C4796" t="s">
        <v>11120</v>
      </c>
      <c r="D4796" t="s">
        <v>11121</v>
      </c>
      <c r="E4796" t="s">
        <v>11133</v>
      </c>
      <c r="F4796" t="s">
        <v>11134</v>
      </c>
      <c r="G4796" t="s">
        <v>11132</v>
      </c>
      <c r="H4796" s="4">
        <v>45943.574935763892</v>
      </c>
      <c r="I4796" t="s">
        <v>19</v>
      </c>
      <c r="J4796" t="s">
        <v>26</v>
      </c>
      <c r="K4796" t="s">
        <v>27</v>
      </c>
      <c r="L4796" s="3">
        <v>2</v>
      </c>
      <c r="M4796" s="1">
        <v>45943</v>
      </c>
    </row>
    <row r="4797" spans="1:13" x14ac:dyDescent="0.25">
      <c r="A4797" t="s">
        <v>1</v>
      </c>
      <c r="B4797" t="s">
        <v>14</v>
      </c>
      <c r="C4797" t="s">
        <v>11120</v>
      </c>
      <c r="D4797" t="s">
        <v>11121</v>
      </c>
      <c r="E4797" t="s">
        <v>11135</v>
      </c>
      <c r="F4797" t="s">
        <v>11136</v>
      </c>
      <c r="G4797" t="s">
        <v>11137</v>
      </c>
      <c r="H4797" s="4">
        <v>45926.818876886573</v>
      </c>
      <c r="I4797" t="s">
        <v>19</v>
      </c>
      <c r="J4797" t="s">
        <v>26</v>
      </c>
      <c r="K4797" t="s">
        <v>27</v>
      </c>
      <c r="L4797" s="3">
        <v>464</v>
      </c>
      <c r="M4797" s="1">
        <v>45951</v>
      </c>
    </row>
    <row r="4798" spans="1:13" x14ac:dyDescent="0.25">
      <c r="A4798" t="s">
        <v>1</v>
      </c>
      <c r="B4798" t="s">
        <v>14</v>
      </c>
      <c r="C4798" t="s">
        <v>11120</v>
      </c>
      <c r="D4798" t="s">
        <v>11121</v>
      </c>
      <c r="E4798" t="s">
        <v>11138</v>
      </c>
      <c r="F4798" t="s">
        <v>11139</v>
      </c>
      <c r="G4798" t="s">
        <v>11060</v>
      </c>
      <c r="H4798" s="4">
        <v>45950.643814965275</v>
      </c>
      <c r="I4798" t="s">
        <v>19</v>
      </c>
      <c r="J4798" t="s">
        <v>26</v>
      </c>
      <c r="K4798" t="s">
        <v>27</v>
      </c>
      <c r="L4798" s="3">
        <v>68</v>
      </c>
      <c r="M4798" s="1">
        <v>45951</v>
      </c>
    </row>
    <row r="4799" spans="1:13" x14ac:dyDescent="0.25">
      <c r="A4799" t="s">
        <v>1</v>
      </c>
      <c r="B4799" t="s">
        <v>14</v>
      </c>
      <c r="C4799" t="s">
        <v>11120</v>
      </c>
      <c r="D4799" t="s">
        <v>11121</v>
      </c>
      <c r="E4799" t="s">
        <v>11140</v>
      </c>
      <c r="F4799" t="s">
        <v>11141</v>
      </c>
      <c r="G4799" t="s">
        <v>11137</v>
      </c>
      <c r="H4799" s="4">
        <v>45951.476179780089</v>
      </c>
      <c r="I4799" t="s">
        <v>19</v>
      </c>
      <c r="J4799" t="s">
        <v>26</v>
      </c>
      <c r="K4799" t="s">
        <v>27</v>
      </c>
      <c r="L4799" s="3">
        <v>651</v>
      </c>
      <c r="M4799" s="1">
        <v>45951</v>
      </c>
    </row>
    <row r="4800" spans="1:13" x14ac:dyDescent="0.25">
      <c r="A4800" t="s">
        <v>1</v>
      </c>
      <c r="B4800" t="s">
        <v>14</v>
      </c>
      <c r="C4800" t="s">
        <v>11120</v>
      </c>
      <c r="D4800" t="s">
        <v>11121</v>
      </c>
      <c r="E4800" t="s">
        <v>11142</v>
      </c>
      <c r="F4800" t="s">
        <v>11143</v>
      </c>
      <c r="G4800" t="s">
        <v>11144</v>
      </c>
      <c r="H4800" s="4">
        <v>45903.742162152776</v>
      </c>
      <c r="I4800" t="s">
        <v>19</v>
      </c>
      <c r="J4800" t="s">
        <v>26</v>
      </c>
      <c r="K4800" t="s">
        <v>27</v>
      </c>
      <c r="L4800" s="3">
        <v>0</v>
      </c>
    </row>
    <row r="4801" spans="1:13" x14ac:dyDescent="0.25">
      <c r="A4801" t="s">
        <v>1</v>
      </c>
      <c r="B4801" t="s">
        <v>14</v>
      </c>
      <c r="C4801" t="s">
        <v>11145</v>
      </c>
      <c r="D4801" t="s">
        <v>11146</v>
      </c>
      <c r="E4801" t="s">
        <v>11147</v>
      </c>
      <c r="F4801" t="s">
        <v>3669</v>
      </c>
      <c r="H4801" s="4">
        <v>45076.382134722226</v>
      </c>
      <c r="I4801" t="s">
        <v>72</v>
      </c>
      <c r="J4801" t="s">
        <v>20</v>
      </c>
      <c r="K4801" t="s">
        <v>226</v>
      </c>
      <c r="L4801" s="3">
        <v>0</v>
      </c>
    </row>
    <row r="4802" spans="1:13" x14ac:dyDescent="0.25">
      <c r="A4802" t="s">
        <v>1</v>
      </c>
      <c r="B4802" t="s">
        <v>14</v>
      </c>
      <c r="C4802" t="s">
        <v>11145</v>
      </c>
      <c r="D4802" t="s">
        <v>11146</v>
      </c>
      <c r="E4802" t="s">
        <v>11148</v>
      </c>
      <c r="F4802" t="s">
        <v>11149</v>
      </c>
      <c r="G4802" t="s">
        <v>5864</v>
      </c>
      <c r="H4802" s="4">
        <v>45177.352413854169</v>
      </c>
      <c r="I4802" t="s">
        <v>72</v>
      </c>
      <c r="J4802" t="s">
        <v>20</v>
      </c>
      <c r="K4802" t="s">
        <v>226</v>
      </c>
      <c r="L4802" s="3">
        <v>0</v>
      </c>
    </row>
    <row r="4803" spans="1:13" x14ac:dyDescent="0.25">
      <c r="A4803" t="s">
        <v>1</v>
      </c>
      <c r="B4803" t="s">
        <v>14</v>
      </c>
      <c r="C4803" t="s">
        <v>11145</v>
      </c>
      <c r="D4803" t="s">
        <v>11146</v>
      </c>
      <c r="E4803" s="2" t="s">
        <v>11150</v>
      </c>
      <c r="F4803" t="s">
        <v>11151</v>
      </c>
      <c r="G4803" t="s">
        <v>5864</v>
      </c>
      <c r="H4803" s="4">
        <v>45229.587721875003</v>
      </c>
      <c r="I4803" t="s">
        <v>72</v>
      </c>
      <c r="J4803" t="s">
        <v>20</v>
      </c>
      <c r="K4803" t="s">
        <v>226</v>
      </c>
      <c r="L4803" s="3">
        <v>0</v>
      </c>
    </row>
    <row r="4804" spans="1:13" x14ac:dyDescent="0.25">
      <c r="A4804" t="s">
        <v>1</v>
      </c>
      <c r="B4804" t="s">
        <v>14</v>
      </c>
      <c r="C4804" t="s">
        <v>11145</v>
      </c>
      <c r="D4804" t="s">
        <v>11146</v>
      </c>
      <c r="E4804" t="s">
        <v>11152</v>
      </c>
      <c r="F4804" t="s">
        <v>11153</v>
      </c>
      <c r="G4804" t="s">
        <v>5864</v>
      </c>
      <c r="H4804" s="4">
        <v>45160.886112233798</v>
      </c>
      <c r="I4804" t="s">
        <v>72</v>
      </c>
      <c r="J4804" t="s">
        <v>20</v>
      </c>
      <c r="K4804" t="s">
        <v>226</v>
      </c>
      <c r="L4804" s="3">
        <v>0</v>
      </c>
    </row>
    <row r="4805" spans="1:13" x14ac:dyDescent="0.25">
      <c r="A4805" t="s">
        <v>1</v>
      </c>
      <c r="B4805" t="s">
        <v>14</v>
      </c>
      <c r="C4805" t="s">
        <v>11145</v>
      </c>
      <c r="D4805" t="s">
        <v>11146</v>
      </c>
      <c r="E4805" t="s">
        <v>11154</v>
      </c>
      <c r="F4805" t="s">
        <v>8830</v>
      </c>
      <c r="G4805" t="s">
        <v>5864</v>
      </c>
      <c r="H4805" s="4">
        <v>45251.835414814814</v>
      </c>
      <c r="I4805" t="s">
        <v>72</v>
      </c>
      <c r="J4805" t="s">
        <v>20</v>
      </c>
      <c r="K4805" t="s">
        <v>226</v>
      </c>
      <c r="L4805" s="3">
        <v>0</v>
      </c>
    </row>
    <row r="4806" spans="1:13" x14ac:dyDescent="0.25">
      <c r="A4806" t="s">
        <v>174</v>
      </c>
      <c r="B4806" t="s">
        <v>175</v>
      </c>
      <c r="C4806" t="s">
        <v>11155</v>
      </c>
      <c r="D4806" t="s">
        <v>11156</v>
      </c>
      <c r="E4806" t="s">
        <v>11157</v>
      </c>
      <c r="F4806" t="s">
        <v>11158</v>
      </c>
      <c r="G4806" t="s">
        <v>3878</v>
      </c>
      <c r="H4806" s="4">
        <v>45041.830161458332</v>
      </c>
      <c r="I4806" t="s">
        <v>19</v>
      </c>
      <c r="J4806" t="s">
        <v>73</v>
      </c>
      <c r="K4806" t="s">
        <v>74</v>
      </c>
      <c r="L4806" s="3">
        <v>11</v>
      </c>
      <c r="M4806" s="1">
        <v>45827</v>
      </c>
    </row>
    <row r="4807" spans="1:13" x14ac:dyDescent="0.25">
      <c r="A4807" t="s">
        <v>174</v>
      </c>
      <c r="B4807" t="s">
        <v>175</v>
      </c>
      <c r="C4807" t="s">
        <v>11159</v>
      </c>
      <c r="D4807" t="s">
        <v>11160</v>
      </c>
      <c r="E4807" t="s">
        <v>11161</v>
      </c>
      <c r="F4807" t="s">
        <v>11162</v>
      </c>
      <c r="H4807" s="4">
        <v>45252.29810378472</v>
      </c>
      <c r="I4807" t="s">
        <v>19</v>
      </c>
      <c r="J4807" t="s">
        <v>26</v>
      </c>
      <c r="K4807" t="s">
        <v>640</v>
      </c>
      <c r="L4807" s="3">
        <v>4</v>
      </c>
      <c r="M4807" s="1">
        <v>45898</v>
      </c>
    </row>
    <row r="4808" spans="1:13" x14ac:dyDescent="0.25">
      <c r="A4808" t="s">
        <v>174</v>
      </c>
      <c r="B4808" t="s">
        <v>175</v>
      </c>
      <c r="C4808" t="s">
        <v>11163</v>
      </c>
      <c r="D4808" t="s">
        <v>11164</v>
      </c>
      <c r="E4808" t="s">
        <v>11165</v>
      </c>
      <c r="F4808" t="s">
        <v>11166</v>
      </c>
      <c r="G4808" t="s">
        <v>4911</v>
      </c>
      <c r="H4808" s="4">
        <v>45818.032356944444</v>
      </c>
      <c r="I4808" t="s">
        <v>19</v>
      </c>
      <c r="J4808" t="s">
        <v>26</v>
      </c>
      <c r="K4808" t="s">
        <v>526</v>
      </c>
      <c r="L4808" s="3">
        <v>18</v>
      </c>
      <c r="M4808" s="1">
        <v>45835</v>
      </c>
    </row>
    <row r="4809" spans="1:13" x14ac:dyDescent="0.25">
      <c r="A4809" t="s">
        <v>1</v>
      </c>
      <c r="B4809" t="s">
        <v>14</v>
      </c>
      <c r="C4809" t="s">
        <v>11167</v>
      </c>
      <c r="D4809" t="s">
        <v>11168</v>
      </c>
      <c r="E4809" t="s">
        <v>11169</v>
      </c>
      <c r="F4809" t="s">
        <v>11170</v>
      </c>
      <c r="G4809" t="s">
        <v>11171</v>
      </c>
      <c r="H4809" s="4">
        <v>45947.363189120369</v>
      </c>
      <c r="I4809" t="s">
        <v>254</v>
      </c>
      <c r="J4809" t="s">
        <v>73</v>
      </c>
      <c r="K4809" t="s">
        <v>209</v>
      </c>
      <c r="L4809" s="3">
        <v>3</v>
      </c>
      <c r="M4809" s="1">
        <v>45949</v>
      </c>
    </row>
    <row r="4810" spans="1:13" x14ac:dyDescent="0.25">
      <c r="A4810" t="s">
        <v>1</v>
      </c>
      <c r="B4810" t="s">
        <v>14</v>
      </c>
      <c r="C4810" t="s">
        <v>11172</v>
      </c>
      <c r="D4810" t="s">
        <v>11173</v>
      </c>
      <c r="E4810" t="s">
        <v>11174</v>
      </c>
      <c r="F4810" t="s">
        <v>11175</v>
      </c>
      <c r="G4810" t="s">
        <v>2338</v>
      </c>
      <c r="H4810" s="4">
        <v>45919.709350960649</v>
      </c>
      <c r="I4810" t="s">
        <v>335</v>
      </c>
      <c r="J4810" t="s">
        <v>315</v>
      </c>
      <c r="K4810" t="s">
        <v>74</v>
      </c>
      <c r="L4810" s="3">
        <v>35</v>
      </c>
      <c r="M4810" s="1">
        <v>45919</v>
      </c>
    </row>
    <row r="4811" spans="1:13" x14ac:dyDescent="0.25">
      <c r="A4811" t="s">
        <v>1</v>
      </c>
      <c r="B4811" t="s">
        <v>14</v>
      </c>
      <c r="C4811" t="s">
        <v>11172</v>
      </c>
      <c r="D4811" t="s">
        <v>11173</v>
      </c>
      <c r="E4811" t="s">
        <v>11176</v>
      </c>
      <c r="F4811" t="s">
        <v>11177</v>
      </c>
      <c r="G4811" t="s">
        <v>2338</v>
      </c>
      <c r="H4811" s="4">
        <v>45726.806761574073</v>
      </c>
      <c r="I4811" t="s">
        <v>335</v>
      </c>
      <c r="J4811" t="s">
        <v>315</v>
      </c>
      <c r="K4811" t="s">
        <v>74</v>
      </c>
      <c r="L4811" s="3">
        <v>4</v>
      </c>
      <c r="M4811" s="1">
        <v>45880</v>
      </c>
    </row>
    <row r="4812" spans="1:13" x14ac:dyDescent="0.25">
      <c r="A4812" t="s">
        <v>1</v>
      </c>
      <c r="B4812" t="s">
        <v>14</v>
      </c>
      <c r="C4812" t="s">
        <v>11178</v>
      </c>
      <c r="D4812" t="s">
        <v>11179</v>
      </c>
      <c r="E4812" t="s">
        <v>11180</v>
      </c>
      <c r="F4812" t="s">
        <v>11181</v>
      </c>
      <c r="H4812" s="4">
        <v>45216.704048148145</v>
      </c>
      <c r="I4812" t="s">
        <v>179</v>
      </c>
      <c r="J4812" t="s">
        <v>20</v>
      </c>
      <c r="K4812" t="s">
        <v>226</v>
      </c>
      <c r="L4812" s="3">
        <v>1</v>
      </c>
      <c r="M4812" s="1">
        <v>45862</v>
      </c>
    </row>
    <row r="4813" spans="1:13" x14ac:dyDescent="0.25">
      <c r="A4813" t="s">
        <v>1</v>
      </c>
      <c r="B4813" t="s">
        <v>14</v>
      </c>
      <c r="C4813" t="s">
        <v>11178</v>
      </c>
      <c r="D4813" t="s">
        <v>11179</v>
      </c>
      <c r="E4813" t="s">
        <v>11182</v>
      </c>
      <c r="F4813" t="s">
        <v>126</v>
      </c>
      <c r="H4813" s="4">
        <v>45586.551836574072</v>
      </c>
      <c r="I4813" t="s">
        <v>179</v>
      </c>
      <c r="J4813" t="s">
        <v>20</v>
      </c>
      <c r="K4813" t="s">
        <v>226</v>
      </c>
      <c r="L4813" s="3">
        <v>0</v>
      </c>
    </row>
    <row r="4814" spans="1:13" x14ac:dyDescent="0.25">
      <c r="A4814" t="s">
        <v>1</v>
      </c>
      <c r="B4814" t="s">
        <v>14</v>
      </c>
      <c r="C4814" t="s">
        <v>11178</v>
      </c>
      <c r="D4814" t="s">
        <v>11179</v>
      </c>
      <c r="E4814" t="s">
        <v>11183</v>
      </c>
      <c r="F4814" t="s">
        <v>11184</v>
      </c>
      <c r="H4814" s="4">
        <v>45565.717377581015</v>
      </c>
      <c r="I4814" t="s">
        <v>179</v>
      </c>
      <c r="J4814" t="s">
        <v>20</v>
      </c>
      <c r="K4814" t="s">
        <v>226</v>
      </c>
      <c r="L4814" s="3">
        <v>2</v>
      </c>
      <c r="M4814" s="1">
        <v>45862</v>
      </c>
    </row>
    <row r="4815" spans="1:13" x14ac:dyDescent="0.25">
      <c r="A4815" t="s">
        <v>1</v>
      </c>
      <c r="B4815" t="s">
        <v>14</v>
      </c>
      <c r="C4815" t="s">
        <v>11178</v>
      </c>
      <c r="D4815" t="s">
        <v>11179</v>
      </c>
      <c r="E4815" t="s">
        <v>11185</v>
      </c>
      <c r="F4815" t="s">
        <v>11186</v>
      </c>
      <c r="H4815" s="4">
        <v>45262.958695138892</v>
      </c>
      <c r="I4815" t="s">
        <v>179</v>
      </c>
      <c r="J4815" t="s">
        <v>20</v>
      </c>
      <c r="K4815" t="s">
        <v>226</v>
      </c>
      <c r="L4815" s="3">
        <v>1</v>
      </c>
      <c r="M4815" s="1">
        <v>45862</v>
      </c>
    </row>
    <row r="4816" spans="1:13" x14ac:dyDescent="0.25">
      <c r="A4816" t="s">
        <v>1</v>
      </c>
      <c r="B4816" t="s">
        <v>14</v>
      </c>
      <c r="C4816" t="s">
        <v>11178</v>
      </c>
      <c r="D4816" t="s">
        <v>11179</v>
      </c>
      <c r="E4816" t="s">
        <v>11187</v>
      </c>
      <c r="F4816" t="s">
        <v>11188</v>
      </c>
      <c r="H4816" s="4">
        <v>45329.888724652781</v>
      </c>
      <c r="I4816" t="s">
        <v>179</v>
      </c>
      <c r="J4816" t="s">
        <v>20</v>
      </c>
      <c r="K4816" t="s">
        <v>226</v>
      </c>
      <c r="L4816" s="3">
        <v>1</v>
      </c>
      <c r="M4816" s="1">
        <v>45862</v>
      </c>
    </row>
    <row r="4817" spans="1:13" x14ac:dyDescent="0.25">
      <c r="A4817" t="s">
        <v>1</v>
      </c>
      <c r="B4817" t="s">
        <v>14</v>
      </c>
      <c r="C4817" t="s">
        <v>11178</v>
      </c>
      <c r="D4817" t="s">
        <v>11179</v>
      </c>
      <c r="E4817" t="s">
        <v>11189</v>
      </c>
      <c r="F4817" t="s">
        <v>11190</v>
      </c>
      <c r="H4817" s="4">
        <v>45538.517412731482</v>
      </c>
      <c r="I4817" t="s">
        <v>179</v>
      </c>
      <c r="J4817" t="s">
        <v>20</v>
      </c>
      <c r="K4817" t="s">
        <v>226</v>
      </c>
      <c r="L4817" s="3">
        <v>1</v>
      </c>
      <c r="M4817" s="1">
        <v>45862</v>
      </c>
    </row>
    <row r="4818" spans="1:13" x14ac:dyDescent="0.25">
      <c r="A4818" t="s">
        <v>1</v>
      </c>
      <c r="B4818" t="s">
        <v>14</v>
      </c>
      <c r="C4818" t="s">
        <v>11178</v>
      </c>
      <c r="D4818" t="s">
        <v>11179</v>
      </c>
      <c r="E4818" t="s">
        <v>11191</v>
      </c>
      <c r="F4818" t="s">
        <v>11192</v>
      </c>
      <c r="H4818" s="4">
        <v>44705.713430868054</v>
      </c>
      <c r="I4818" t="s">
        <v>179</v>
      </c>
      <c r="J4818" t="s">
        <v>20</v>
      </c>
      <c r="K4818" t="s">
        <v>226</v>
      </c>
      <c r="L4818" s="3">
        <v>2</v>
      </c>
      <c r="M4818" s="1">
        <v>45862</v>
      </c>
    </row>
    <row r="4819" spans="1:13" x14ac:dyDescent="0.25">
      <c r="A4819" t="s">
        <v>1</v>
      </c>
      <c r="B4819" t="s">
        <v>14</v>
      </c>
      <c r="C4819" t="s">
        <v>11178</v>
      </c>
      <c r="D4819" t="s">
        <v>11179</v>
      </c>
      <c r="E4819" t="s">
        <v>11193</v>
      </c>
      <c r="F4819" t="s">
        <v>11194</v>
      </c>
      <c r="H4819" s="4">
        <v>45580.599579247682</v>
      </c>
      <c r="I4819" t="s">
        <v>179</v>
      </c>
      <c r="J4819" t="s">
        <v>20</v>
      </c>
      <c r="K4819" t="s">
        <v>226</v>
      </c>
      <c r="L4819" s="3">
        <v>2</v>
      </c>
      <c r="M4819" s="1">
        <v>45862</v>
      </c>
    </row>
    <row r="4820" spans="1:13" x14ac:dyDescent="0.25">
      <c r="A4820" t="s">
        <v>1</v>
      </c>
      <c r="B4820" t="s">
        <v>14</v>
      </c>
      <c r="C4820" t="s">
        <v>11178</v>
      </c>
      <c r="D4820" t="s">
        <v>11179</v>
      </c>
      <c r="E4820" t="s">
        <v>11195</v>
      </c>
      <c r="F4820" t="s">
        <v>11196</v>
      </c>
      <c r="H4820" s="4">
        <v>45293.503839548612</v>
      </c>
      <c r="I4820" t="s">
        <v>179</v>
      </c>
      <c r="J4820" t="s">
        <v>20</v>
      </c>
      <c r="K4820" t="s">
        <v>226</v>
      </c>
      <c r="L4820" s="3">
        <v>1</v>
      </c>
      <c r="M4820" s="1">
        <v>45862</v>
      </c>
    </row>
    <row r="4821" spans="1:13" x14ac:dyDescent="0.25">
      <c r="A4821" t="s">
        <v>1</v>
      </c>
      <c r="B4821" t="s">
        <v>14</v>
      </c>
      <c r="C4821" t="s">
        <v>11178</v>
      </c>
      <c r="D4821" t="s">
        <v>11179</v>
      </c>
      <c r="E4821" t="s">
        <v>11197</v>
      </c>
      <c r="F4821" t="s">
        <v>11198</v>
      </c>
      <c r="H4821" s="4">
        <v>45252.571446296293</v>
      </c>
      <c r="I4821" t="s">
        <v>179</v>
      </c>
      <c r="J4821" t="s">
        <v>20</v>
      </c>
      <c r="K4821" t="s">
        <v>226</v>
      </c>
      <c r="L4821" s="3">
        <v>2</v>
      </c>
      <c r="M4821" s="1">
        <v>45862</v>
      </c>
    </row>
    <row r="4822" spans="1:13" x14ac:dyDescent="0.25">
      <c r="A4822" t="s">
        <v>1</v>
      </c>
      <c r="B4822" t="s">
        <v>14</v>
      </c>
      <c r="C4822" t="s">
        <v>11178</v>
      </c>
      <c r="D4822" t="s">
        <v>11179</v>
      </c>
      <c r="E4822" t="s">
        <v>11199</v>
      </c>
      <c r="F4822" t="s">
        <v>11200</v>
      </c>
      <c r="H4822" s="4">
        <v>45394.541752314813</v>
      </c>
      <c r="I4822" t="s">
        <v>179</v>
      </c>
      <c r="J4822" t="s">
        <v>20</v>
      </c>
      <c r="K4822" t="s">
        <v>226</v>
      </c>
      <c r="L4822" s="3">
        <v>1</v>
      </c>
      <c r="M4822" s="1">
        <v>45862</v>
      </c>
    </row>
    <row r="4823" spans="1:13" x14ac:dyDescent="0.25">
      <c r="A4823" t="s">
        <v>22</v>
      </c>
      <c r="B4823" t="s">
        <v>23</v>
      </c>
      <c r="C4823" t="s">
        <v>11201</v>
      </c>
      <c r="D4823" t="s">
        <v>11202</v>
      </c>
      <c r="E4823" t="s">
        <v>11203</v>
      </c>
      <c r="F4823" t="s">
        <v>11204</v>
      </c>
      <c r="G4823" t="s">
        <v>592</v>
      </c>
      <c r="H4823" s="4">
        <v>45826.304580243057</v>
      </c>
      <c r="I4823" t="s">
        <v>19</v>
      </c>
      <c r="J4823" t="s">
        <v>20</v>
      </c>
      <c r="K4823" t="s">
        <v>74</v>
      </c>
      <c r="L4823" s="3">
        <v>8</v>
      </c>
      <c r="M4823" s="1">
        <v>45924</v>
      </c>
    </row>
    <row r="4824" spans="1:13" x14ac:dyDescent="0.25">
      <c r="A4824" t="s">
        <v>22</v>
      </c>
      <c r="B4824" t="s">
        <v>23</v>
      </c>
      <c r="C4824" t="s">
        <v>11205</v>
      </c>
      <c r="D4824" t="s">
        <v>11206</v>
      </c>
      <c r="E4824" t="s">
        <v>11207</v>
      </c>
      <c r="F4824" t="s">
        <v>126</v>
      </c>
      <c r="G4824" t="s">
        <v>237</v>
      </c>
      <c r="H4824" s="4">
        <v>45861.426837233797</v>
      </c>
      <c r="I4824" t="s">
        <v>19</v>
      </c>
      <c r="J4824" t="s">
        <v>20</v>
      </c>
      <c r="K4824" t="s">
        <v>74</v>
      </c>
      <c r="L4824" s="3">
        <v>6</v>
      </c>
      <c r="M4824" s="1">
        <v>45861</v>
      </c>
    </row>
    <row r="4825" spans="1:13" x14ac:dyDescent="0.25">
      <c r="A4825" t="s">
        <v>22</v>
      </c>
      <c r="B4825" t="s">
        <v>23</v>
      </c>
      <c r="C4825" t="s">
        <v>11205</v>
      </c>
      <c r="D4825" t="s">
        <v>11206</v>
      </c>
      <c r="E4825" t="s">
        <v>11208</v>
      </c>
      <c r="F4825" t="s">
        <v>11209</v>
      </c>
      <c r="G4825" t="s">
        <v>240</v>
      </c>
      <c r="H4825" s="4">
        <v>45477.204953206019</v>
      </c>
      <c r="I4825" t="s">
        <v>19</v>
      </c>
      <c r="J4825" t="s">
        <v>20</v>
      </c>
      <c r="K4825" t="s">
        <v>74</v>
      </c>
      <c r="L4825" s="3">
        <v>90</v>
      </c>
      <c r="M4825" s="1">
        <v>45950</v>
      </c>
    </row>
    <row r="4826" spans="1:13" x14ac:dyDescent="0.25">
      <c r="A4826" t="s">
        <v>22</v>
      </c>
      <c r="B4826" t="s">
        <v>23</v>
      </c>
      <c r="C4826" t="s">
        <v>11205</v>
      </c>
      <c r="D4826" t="s">
        <v>11206</v>
      </c>
      <c r="E4826" t="s">
        <v>11210</v>
      </c>
      <c r="F4826" t="s">
        <v>11211</v>
      </c>
      <c r="G4826" t="s">
        <v>237</v>
      </c>
      <c r="H4826" s="4">
        <v>45470.698177199076</v>
      </c>
      <c r="I4826" t="s">
        <v>19</v>
      </c>
      <c r="J4826" t="s">
        <v>20</v>
      </c>
      <c r="K4826" t="s">
        <v>74</v>
      </c>
      <c r="L4826" s="3">
        <v>244</v>
      </c>
      <c r="M4826" s="1">
        <v>45951</v>
      </c>
    </row>
    <row r="4827" spans="1:13" x14ac:dyDescent="0.25">
      <c r="A4827" t="s">
        <v>22</v>
      </c>
      <c r="B4827" t="s">
        <v>23</v>
      </c>
      <c r="C4827" t="s">
        <v>11205</v>
      </c>
      <c r="D4827" t="s">
        <v>11206</v>
      </c>
      <c r="E4827" t="s">
        <v>11212</v>
      </c>
      <c r="F4827" t="s">
        <v>3738</v>
      </c>
      <c r="G4827" t="s">
        <v>240</v>
      </c>
      <c r="H4827" s="4">
        <v>45308.516360648151</v>
      </c>
      <c r="I4827" t="s">
        <v>19</v>
      </c>
      <c r="J4827" t="s">
        <v>20</v>
      </c>
      <c r="K4827" t="s">
        <v>74</v>
      </c>
      <c r="L4827" s="3">
        <v>18</v>
      </c>
      <c r="M4827" s="1">
        <v>45883</v>
      </c>
    </row>
    <row r="4828" spans="1:13" x14ac:dyDescent="0.25">
      <c r="A4828" t="s">
        <v>1</v>
      </c>
      <c r="B4828" t="s">
        <v>14</v>
      </c>
      <c r="C4828" t="s">
        <v>11213</v>
      </c>
      <c r="D4828" t="s">
        <v>11214</v>
      </c>
      <c r="E4828" t="s">
        <v>11215</v>
      </c>
      <c r="F4828" t="s">
        <v>4857</v>
      </c>
      <c r="G4828" t="s">
        <v>2970</v>
      </c>
      <c r="H4828" s="4">
        <v>45946.456259918981</v>
      </c>
      <c r="I4828" t="s">
        <v>254</v>
      </c>
      <c r="J4828" t="s">
        <v>315</v>
      </c>
      <c r="K4828" t="s">
        <v>1391</v>
      </c>
      <c r="L4828" s="3">
        <v>99</v>
      </c>
      <c r="M4828" s="1">
        <v>45951</v>
      </c>
    </row>
    <row r="4829" spans="1:13" x14ac:dyDescent="0.25">
      <c r="A4829" t="s">
        <v>1</v>
      </c>
      <c r="B4829" t="s">
        <v>14</v>
      </c>
      <c r="C4829" t="s">
        <v>11213</v>
      </c>
      <c r="D4829" t="s">
        <v>11214</v>
      </c>
      <c r="E4829" t="s">
        <v>11216</v>
      </c>
      <c r="F4829" t="s">
        <v>11217</v>
      </c>
      <c r="G4829" t="s">
        <v>4827</v>
      </c>
      <c r="H4829" s="4">
        <v>45755.562079826392</v>
      </c>
      <c r="I4829" t="s">
        <v>254</v>
      </c>
      <c r="J4829" t="s">
        <v>315</v>
      </c>
      <c r="K4829" t="s">
        <v>1391</v>
      </c>
      <c r="L4829" s="3">
        <v>0</v>
      </c>
    </row>
    <row r="4830" spans="1:13" x14ac:dyDescent="0.25">
      <c r="A4830" t="s">
        <v>1</v>
      </c>
      <c r="B4830" t="s">
        <v>14</v>
      </c>
      <c r="C4830" t="s">
        <v>11213</v>
      </c>
      <c r="D4830" t="s">
        <v>11214</v>
      </c>
      <c r="E4830" t="s">
        <v>11218</v>
      </c>
      <c r="F4830" t="s">
        <v>11219</v>
      </c>
      <c r="G4830" t="s">
        <v>4827</v>
      </c>
      <c r="H4830" s="4">
        <v>45827.238045601851</v>
      </c>
      <c r="I4830" t="s">
        <v>254</v>
      </c>
      <c r="J4830" t="s">
        <v>315</v>
      </c>
      <c r="K4830" t="s">
        <v>1391</v>
      </c>
      <c r="L4830" s="3">
        <v>85</v>
      </c>
      <c r="M4830" s="1">
        <v>45950</v>
      </c>
    </row>
    <row r="4831" spans="1:13" x14ac:dyDescent="0.25">
      <c r="A4831" t="s">
        <v>1</v>
      </c>
      <c r="B4831" t="s">
        <v>14</v>
      </c>
      <c r="C4831" t="s">
        <v>11213</v>
      </c>
      <c r="D4831" t="s">
        <v>11214</v>
      </c>
      <c r="E4831" t="s">
        <v>11220</v>
      </c>
      <c r="F4831" t="s">
        <v>11221</v>
      </c>
      <c r="G4831" t="s">
        <v>4827</v>
      </c>
      <c r="H4831" s="4">
        <v>45764.292532870371</v>
      </c>
      <c r="I4831" t="s">
        <v>254</v>
      </c>
      <c r="J4831" t="s">
        <v>315</v>
      </c>
      <c r="K4831" t="s">
        <v>1391</v>
      </c>
      <c r="L4831" s="3">
        <v>35</v>
      </c>
      <c r="M4831" s="1">
        <v>45950</v>
      </c>
    </row>
    <row r="4832" spans="1:13" x14ac:dyDescent="0.25">
      <c r="A4832" t="s">
        <v>1</v>
      </c>
      <c r="B4832" t="s">
        <v>14</v>
      </c>
      <c r="C4832" t="s">
        <v>11213</v>
      </c>
      <c r="D4832" t="s">
        <v>11214</v>
      </c>
      <c r="E4832" t="s">
        <v>11222</v>
      </c>
      <c r="F4832" t="s">
        <v>11223</v>
      </c>
      <c r="G4832" t="s">
        <v>11224</v>
      </c>
      <c r="H4832" s="4">
        <v>45923.465707407406</v>
      </c>
      <c r="I4832" t="s">
        <v>254</v>
      </c>
      <c r="J4832" t="s">
        <v>315</v>
      </c>
      <c r="K4832" t="s">
        <v>1391</v>
      </c>
      <c r="L4832" s="3">
        <v>347</v>
      </c>
      <c r="M4832" s="1">
        <v>45951</v>
      </c>
    </row>
    <row r="4833" spans="1:13" x14ac:dyDescent="0.25">
      <c r="A4833" t="s">
        <v>1</v>
      </c>
      <c r="B4833" t="s">
        <v>14</v>
      </c>
      <c r="C4833" t="s">
        <v>11213</v>
      </c>
      <c r="D4833" t="s">
        <v>11214</v>
      </c>
      <c r="E4833" t="s">
        <v>11225</v>
      </c>
      <c r="F4833" t="s">
        <v>11226</v>
      </c>
      <c r="G4833" t="s">
        <v>4827</v>
      </c>
      <c r="H4833" s="4">
        <v>45771.284267592593</v>
      </c>
      <c r="I4833" t="s">
        <v>254</v>
      </c>
      <c r="J4833" t="s">
        <v>315</v>
      </c>
      <c r="K4833" t="s">
        <v>1391</v>
      </c>
      <c r="L4833" s="3">
        <v>26</v>
      </c>
      <c r="M4833" s="1">
        <v>45950</v>
      </c>
    </row>
    <row r="4834" spans="1:13" x14ac:dyDescent="0.25">
      <c r="A4834" t="s">
        <v>1</v>
      </c>
      <c r="B4834" t="s">
        <v>14</v>
      </c>
      <c r="C4834" t="s">
        <v>11213</v>
      </c>
      <c r="D4834" t="s">
        <v>11214</v>
      </c>
      <c r="E4834" t="s">
        <v>11227</v>
      </c>
      <c r="F4834" t="s">
        <v>11228</v>
      </c>
      <c r="G4834" t="s">
        <v>11224</v>
      </c>
      <c r="H4834" s="4">
        <v>45932.298425196757</v>
      </c>
      <c r="I4834" t="s">
        <v>254</v>
      </c>
      <c r="J4834" t="s">
        <v>315</v>
      </c>
      <c r="K4834" t="s">
        <v>1391</v>
      </c>
      <c r="L4834" s="3">
        <v>10620</v>
      </c>
      <c r="M4834" s="1">
        <v>45951</v>
      </c>
    </row>
    <row r="4835" spans="1:13" x14ac:dyDescent="0.25">
      <c r="A4835" t="s">
        <v>1</v>
      </c>
      <c r="B4835" t="s">
        <v>14</v>
      </c>
      <c r="C4835" t="s">
        <v>11213</v>
      </c>
      <c r="D4835" t="s">
        <v>11214</v>
      </c>
      <c r="E4835" t="s">
        <v>11229</v>
      </c>
      <c r="F4835" t="s">
        <v>11230</v>
      </c>
      <c r="G4835" t="s">
        <v>11231</v>
      </c>
      <c r="H4835" s="4">
        <v>45951.294865972224</v>
      </c>
      <c r="I4835" t="s">
        <v>254</v>
      </c>
      <c r="J4835" t="s">
        <v>315</v>
      </c>
      <c r="K4835" t="s">
        <v>1391</v>
      </c>
      <c r="L4835" s="3">
        <v>1107</v>
      </c>
      <c r="M4835" s="1">
        <v>45951</v>
      </c>
    </row>
    <row r="4836" spans="1:13" x14ac:dyDescent="0.25">
      <c r="A4836" t="s">
        <v>1</v>
      </c>
      <c r="B4836" t="s">
        <v>14</v>
      </c>
      <c r="C4836" t="s">
        <v>11213</v>
      </c>
      <c r="D4836" t="s">
        <v>11214</v>
      </c>
      <c r="E4836" t="s">
        <v>11232</v>
      </c>
      <c r="F4836" t="s">
        <v>11233</v>
      </c>
      <c r="G4836" t="s">
        <v>11224</v>
      </c>
      <c r="H4836" s="4">
        <v>45824.381930439813</v>
      </c>
      <c r="I4836" t="s">
        <v>254</v>
      </c>
      <c r="J4836" t="s">
        <v>315</v>
      </c>
      <c r="K4836" t="s">
        <v>1391</v>
      </c>
      <c r="L4836" s="3">
        <v>7</v>
      </c>
      <c r="M4836" s="1">
        <v>45946</v>
      </c>
    </row>
    <row r="4837" spans="1:13" x14ac:dyDescent="0.25">
      <c r="A4837" t="s">
        <v>1</v>
      </c>
      <c r="B4837" t="s">
        <v>14</v>
      </c>
      <c r="C4837" t="s">
        <v>11213</v>
      </c>
      <c r="D4837" t="s">
        <v>11214</v>
      </c>
      <c r="E4837" t="s">
        <v>11234</v>
      </c>
      <c r="F4837" t="s">
        <v>11235</v>
      </c>
      <c r="G4837" t="s">
        <v>4827</v>
      </c>
      <c r="H4837" s="4">
        <v>45847.457254895831</v>
      </c>
      <c r="I4837" t="s">
        <v>254</v>
      </c>
      <c r="J4837" t="s">
        <v>315</v>
      </c>
      <c r="K4837" t="s">
        <v>1391</v>
      </c>
      <c r="L4837" s="3">
        <v>17</v>
      </c>
      <c r="M4837" s="1">
        <v>45950</v>
      </c>
    </row>
    <row r="4838" spans="1:13" x14ac:dyDescent="0.25">
      <c r="A4838" t="s">
        <v>1</v>
      </c>
      <c r="B4838" t="s">
        <v>14</v>
      </c>
      <c r="C4838" t="s">
        <v>11213</v>
      </c>
      <c r="D4838" t="s">
        <v>11214</v>
      </c>
      <c r="E4838" t="s">
        <v>11236</v>
      </c>
      <c r="F4838" t="s">
        <v>11237</v>
      </c>
      <c r="G4838" t="s">
        <v>4827</v>
      </c>
      <c r="H4838" s="4">
        <v>45755.5639099537</v>
      </c>
      <c r="I4838" t="s">
        <v>254</v>
      </c>
      <c r="J4838" t="s">
        <v>315</v>
      </c>
      <c r="K4838" t="s">
        <v>1391</v>
      </c>
      <c r="L4838" s="3">
        <v>0</v>
      </c>
    </row>
    <row r="4839" spans="1:13" x14ac:dyDescent="0.25">
      <c r="A4839" t="s">
        <v>1</v>
      </c>
      <c r="B4839" t="s">
        <v>14</v>
      </c>
      <c r="C4839" t="s">
        <v>11213</v>
      </c>
      <c r="D4839" t="s">
        <v>11214</v>
      </c>
      <c r="E4839" t="s">
        <v>11238</v>
      </c>
      <c r="F4839" t="s">
        <v>11239</v>
      </c>
      <c r="G4839" t="s">
        <v>11224</v>
      </c>
      <c r="H4839" s="4">
        <v>45866.600234178244</v>
      </c>
      <c r="I4839" t="s">
        <v>254</v>
      </c>
      <c r="J4839" t="s">
        <v>315</v>
      </c>
      <c r="K4839" t="s">
        <v>1391</v>
      </c>
      <c r="L4839" s="3">
        <v>0</v>
      </c>
    </row>
    <row r="4840" spans="1:13" x14ac:dyDescent="0.25">
      <c r="A4840" t="s">
        <v>1</v>
      </c>
      <c r="B4840" t="s">
        <v>14</v>
      </c>
      <c r="C4840" t="s">
        <v>11213</v>
      </c>
      <c r="D4840" t="s">
        <v>11214</v>
      </c>
      <c r="E4840" t="s">
        <v>11240</v>
      </c>
      <c r="F4840" t="s">
        <v>11241</v>
      </c>
      <c r="G4840" t="s">
        <v>11242</v>
      </c>
      <c r="H4840" s="4">
        <v>45765.342137615742</v>
      </c>
      <c r="I4840" t="s">
        <v>254</v>
      </c>
      <c r="J4840" t="s">
        <v>315</v>
      </c>
      <c r="K4840" t="s">
        <v>1391</v>
      </c>
      <c r="L4840" s="3">
        <v>2</v>
      </c>
      <c r="M4840" s="1">
        <v>45770</v>
      </c>
    </row>
    <row r="4841" spans="1:13" x14ac:dyDescent="0.25">
      <c r="A4841" t="s">
        <v>1</v>
      </c>
      <c r="B4841" t="s">
        <v>14</v>
      </c>
      <c r="C4841" t="s">
        <v>11213</v>
      </c>
      <c r="D4841" t="s">
        <v>11214</v>
      </c>
      <c r="E4841" t="s">
        <v>11243</v>
      </c>
      <c r="F4841" t="s">
        <v>11244</v>
      </c>
      <c r="G4841" t="s">
        <v>11231</v>
      </c>
      <c r="H4841" s="4">
        <v>45951.530132256943</v>
      </c>
      <c r="I4841" t="s">
        <v>254</v>
      </c>
      <c r="J4841" t="s">
        <v>315</v>
      </c>
      <c r="K4841" t="s">
        <v>1391</v>
      </c>
      <c r="L4841" s="3">
        <v>115</v>
      </c>
      <c r="M4841" s="1">
        <v>45951</v>
      </c>
    </row>
    <row r="4842" spans="1:13" x14ac:dyDescent="0.25">
      <c r="A4842" t="s">
        <v>22</v>
      </c>
      <c r="B4842" t="s">
        <v>23</v>
      </c>
      <c r="C4842" t="s">
        <v>11245</v>
      </c>
      <c r="D4842" t="s">
        <v>11246</v>
      </c>
      <c r="E4842" t="s">
        <v>11247</v>
      </c>
      <c r="F4842" t="s">
        <v>11248</v>
      </c>
      <c r="G4842" t="s">
        <v>245</v>
      </c>
      <c r="H4842" s="4">
        <v>45848.499578622686</v>
      </c>
      <c r="I4842" t="s">
        <v>19</v>
      </c>
      <c r="J4842" t="s">
        <v>73</v>
      </c>
      <c r="K4842" t="s">
        <v>74</v>
      </c>
      <c r="L4842" s="3">
        <v>6</v>
      </c>
      <c r="M4842" s="1">
        <v>45903</v>
      </c>
    </row>
    <row r="4843" spans="1:13" x14ac:dyDescent="0.25">
      <c r="A4843" t="s">
        <v>174</v>
      </c>
      <c r="B4843" t="s">
        <v>175</v>
      </c>
      <c r="C4843" t="s">
        <v>11249</v>
      </c>
      <c r="D4843" t="s">
        <v>11250</v>
      </c>
      <c r="E4843" t="s">
        <v>11251</v>
      </c>
      <c r="F4843" t="s">
        <v>11252</v>
      </c>
      <c r="H4843" s="4">
        <v>44755.594797881946</v>
      </c>
      <c r="I4843" t="s">
        <v>179</v>
      </c>
      <c r="J4843" t="s">
        <v>315</v>
      </c>
      <c r="K4843" t="s">
        <v>894</v>
      </c>
      <c r="L4843" s="3">
        <v>0</v>
      </c>
    </row>
    <row r="4844" spans="1:13" x14ac:dyDescent="0.25">
      <c r="A4844" t="s">
        <v>1</v>
      </c>
      <c r="B4844" t="s">
        <v>14</v>
      </c>
      <c r="C4844" t="s">
        <v>11253</v>
      </c>
      <c r="D4844" t="s">
        <v>11254</v>
      </c>
      <c r="E4844" t="s">
        <v>11255</v>
      </c>
      <c r="F4844" t="s">
        <v>11256</v>
      </c>
      <c r="G4844" t="s">
        <v>11257</v>
      </c>
      <c r="H4844" s="4">
        <v>45539.254358599537</v>
      </c>
      <c r="I4844" t="s">
        <v>19</v>
      </c>
      <c r="J4844" t="s">
        <v>20</v>
      </c>
      <c r="K4844" t="s">
        <v>1233</v>
      </c>
      <c r="L4844" s="3">
        <v>8</v>
      </c>
      <c r="M4844" s="1">
        <v>45923</v>
      </c>
    </row>
    <row r="4845" spans="1:13" x14ac:dyDescent="0.25">
      <c r="A4845" t="s">
        <v>1</v>
      </c>
      <c r="B4845" t="s">
        <v>14</v>
      </c>
      <c r="C4845" t="s">
        <v>11253</v>
      </c>
      <c r="D4845" t="s">
        <v>11254</v>
      </c>
      <c r="E4845" t="s">
        <v>11258</v>
      </c>
      <c r="F4845" t="s">
        <v>11259</v>
      </c>
      <c r="G4845" t="s">
        <v>11260</v>
      </c>
      <c r="H4845" s="4">
        <v>45937.078136261574</v>
      </c>
      <c r="I4845" t="s">
        <v>19</v>
      </c>
      <c r="J4845" t="s">
        <v>20</v>
      </c>
      <c r="K4845" t="s">
        <v>1233</v>
      </c>
      <c r="L4845" s="3">
        <v>135</v>
      </c>
      <c r="M4845" s="1">
        <v>45944</v>
      </c>
    </row>
    <row r="4846" spans="1:13" x14ac:dyDescent="0.25">
      <c r="A4846" t="s">
        <v>1</v>
      </c>
      <c r="B4846" t="s">
        <v>14</v>
      </c>
      <c r="C4846" t="s">
        <v>11253</v>
      </c>
      <c r="D4846" t="s">
        <v>11254</v>
      </c>
      <c r="E4846" t="s">
        <v>11261</v>
      </c>
      <c r="F4846" t="s">
        <v>11262</v>
      </c>
      <c r="G4846" t="s">
        <v>11257</v>
      </c>
      <c r="H4846" s="4">
        <v>45455.18233541667</v>
      </c>
      <c r="I4846" t="s">
        <v>19</v>
      </c>
      <c r="J4846" t="s">
        <v>20</v>
      </c>
      <c r="K4846" t="s">
        <v>1233</v>
      </c>
      <c r="L4846" s="3">
        <v>0</v>
      </c>
    </row>
    <row r="4847" spans="1:13" x14ac:dyDescent="0.25">
      <c r="A4847" t="s">
        <v>1</v>
      </c>
      <c r="B4847" t="s">
        <v>14</v>
      </c>
      <c r="C4847" t="s">
        <v>11253</v>
      </c>
      <c r="D4847" t="s">
        <v>11254</v>
      </c>
      <c r="E4847" t="s">
        <v>11263</v>
      </c>
      <c r="F4847" t="s">
        <v>11264</v>
      </c>
      <c r="G4847" t="s">
        <v>11257</v>
      </c>
      <c r="H4847" s="4">
        <v>45615.280909837966</v>
      </c>
      <c r="I4847" t="s">
        <v>19</v>
      </c>
      <c r="J4847" t="s">
        <v>20</v>
      </c>
      <c r="K4847" t="s">
        <v>1233</v>
      </c>
      <c r="L4847" s="3">
        <v>13</v>
      </c>
      <c r="M4847" s="1">
        <v>45922</v>
      </c>
    </row>
    <row r="4848" spans="1:13" x14ac:dyDescent="0.25">
      <c r="A4848" t="s">
        <v>1</v>
      </c>
      <c r="B4848" t="s">
        <v>14</v>
      </c>
      <c r="C4848" t="s">
        <v>11253</v>
      </c>
      <c r="D4848" t="s">
        <v>11254</v>
      </c>
      <c r="E4848" t="s">
        <v>11265</v>
      </c>
      <c r="F4848" t="s">
        <v>11266</v>
      </c>
      <c r="G4848" t="s">
        <v>11260</v>
      </c>
      <c r="H4848" s="4">
        <v>45622.644866782408</v>
      </c>
      <c r="I4848" t="s">
        <v>19</v>
      </c>
      <c r="J4848" t="s">
        <v>20</v>
      </c>
      <c r="K4848" t="s">
        <v>1233</v>
      </c>
      <c r="L4848" s="3">
        <v>1</v>
      </c>
      <c r="M4848" s="1">
        <v>45916</v>
      </c>
    </row>
    <row r="4849" spans="1:13" x14ac:dyDescent="0.25">
      <c r="A4849" t="s">
        <v>1</v>
      </c>
      <c r="B4849" t="s">
        <v>14</v>
      </c>
      <c r="C4849" t="s">
        <v>11253</v>
      </c>
      <c r="D4849" t="s">
        <v>11254</v>
      </c>
      <c r="E4849" t="s">
        <v>11267</v>
      </c>
      <c r="F4849" t="s">
        <v>11268</v>
      </c>
      <c r="G4849" t="s">
        <v>11257</v>
      </c>
      <c r="H4849" s="4">
        <v>45474.113847800923</v>
      </c>
      <c r="I4849" t="s">
        <v>19</v>
      </c>
      <c r="J4849" t="s">
        <v>20</v>
      </c>
      <c r="K4849" t="s">
        <v>1233</v>
      </c>
      <c r="L4849" s="3">
        <v>0</v>
      </c>
    </row>
    <row r="4850" spans="1:13" x14ac:dyDescent="0.25">
      <c r="A4850" t="s">
        <v>1</v>
      </c>
      <c r="B4850" t="s">
        <v>14</v>
      </c>
      <c r="C4850" t="s">
        <v>11253</v>
      </c>
      <c r="D4850" t="s">
        <v>11254</v>
      </c>
      <c r="E4850" t="s">
        <v>11269</v>
      </c>
      <c r="F4850" t="s">
        <v>11270</v>
      </c>
      <c r="G4850" t="s">
        <v>11260</v>
      </c>
      <c r="H4850" s="4">
        <v>45699.084065474533</v>
      </c>
      <c r="I4850" t="s">
        <v>19</v>
      </c>
      <c r="J4850" t="s">
        <v>20</v>
      </c>
      <c r="K4850" t="s">
        <v>1233</v>
      </c>
      <c r="L4850" s="3">
        <v>0</v>
      </c>
    </row>
    <row r="4851" spans="1:13" x14ac:dyDescent="0.25">
      <c r="A4851" t="s">
        <v>1</v>
      </c>
      <c r="B4851" t="s">
        <v>14</v>
      </c>
      <c r="C4851" t="s">
        <v>11253</v>
      </c>
      <c r="D4851" t="s">
        <v>11254</v>
      </c>
      <c r="E4851" t="s">
        <v>11271</v>
      </c>
      <c r="F4851" t="s">
        <v>11272</v>
      </c>
      <c r="G4851" t="s">
        <v>11257</v>
      </c>
      <c r="H4851" s="4">
        <v>45280.087671296293</v>
      </c>
      <c r="I4851" t="s">
        <v>19</v>
      </c>
      <c r="J4851" t="s">
        <v>20</v>
      </c>
      <c r="K4851" t="s">
        <v>1233</v>
      </c>
      <c r="L4851" s="3">
        <v>0</v>
      </c>
    </row>
    <row r="4852" spans="1:13" x14ac:dyDescent="0.25">
      <c r="A4852" t="s">
        <v>1</v>
      </c>
      <c r="B4852" t="s">
        <v>14</v>
      </c>
      <c r="C4852" t="s">
        <v>11253</v>
      </c>
      <c r="D4852" t="s">
        <v>11254</v>
      </c>
      <c r="E4852" t="s">
        <v>11273</v>
      </c>
      <c r="F4852" t="s">
        <v>11274</v>
      </c>
      <c r="G4852" t="s">
        <v>11260</v>
      </c>
      <c r="H4852" s="4">
        <v>45950.131178437499</v>
      </c>
      <c r="I4852" t="s">
        <v>19</v>
      </c>
      <c r="J4852" t="s">
        <v>20</v>
      </c>
      <c r="K4852" t="s">
        <v>1233</v>
      </c>
      <c r="L4852" s="3">
        <v>140</v>
      </c>
      <c r="M4852" s="1">
        <v>45951</v>
      </c>
    </row>
    <row r="4853" spans="1:13" x14ac:dyDescent="0.25">
      <c r="A4853" t="s">
        <v>174</v>
      </c>
      <c r="B4853" t="s">
        <v>175</v>
      </c>
      <c r="C4853" t="s">
        <v>11275</v>
      </c>
      <c r="D4853" t="s">
        <v>11276</v>
      </c>
      <c r="E4853" t="s">
        <v>11277</v>
      </c>
      <c r="F4853" t="s">
        <v>11278</v>
      </c>
      <c r="G4853" t="s">
        <v>6258</v>
      </c>
      <c r="H4853" s="4">
        <v>45392.849777280091</v>
      </c>
      <c r="I4853" t="s">
        <v>19</v>
      </c>
      <c r="J4853" t="s">
        <v>73</v>
      </c>
      <c r="K4853" t="s">
        <v>74</v>
      </c>
      <c r="L4853" s="3">
        <v>0</v>
      </c>
    </row>
    <row r="4854" spans="1:13" x14ac:dyDescent="0.25">
      <c r="A4854" t="s">
        <v>174</v>
      </c>
      <c r="B4854" t="s">
        <v>175</v>
      </c>
      <c r="C4854" t="s">
        <v>11275</v>
      </c>
      <c r="D4854" t="s">
        <v>11276</v>
      </c>
      <c r="E4854" t="s">
        <v>11279</v>
      </c>
      <c r="F4854" t="s">
        <v>11280</v>
      </c>
      <c r="G4854" t="s">
        <v>6258</v>
      </c>
      <c r="H4854" s="4">
        <v>45701.932567013886</v>
      </c>
      <c r="I4854" t="s">
        <v>19</v>
      </c>
      <c r="J4854" t="s">
        <v>73</v>
      </c>
      <c r="K4854" t="s">
        <v>74</v>
      </c>
      <c r="L4854" s="3">
        <v>0</v>
      </c>
    </row>
    <row r="4855" spans="1:13" x14ac:dyDescent="0.25">
      <c r="A4855" t="s">
        <v>174</v>
      </c>
      <c r="B4855" t="s">
        <v>175</v>
      </c>
      <c r="C4855" t="s">
        <v>11275</v>
      </c>
      <c r="D4855" t="s">
        <v>11276</v>
      </c>
      <c r="E4855" t="s">
        <v>11281</v>
      </c>
      <c r="F4855" t="s">
        <v>11282</v>
      </c>
      <c r="G4855" t="s">
        <v>2823</v>
      </c>
      <c r="H4855" s="4">
        <v>45400.876940393522</v>
      </c>
      <c r="I4855" t="s">
        <v>19</v>
      </c>
      <c r="J4855" t="s">
        <v>73</v>
      </c>
      <c r="K4855" t="s">
        <v>74</v>
      </c>
      <c r="L4855" s="3">
        <v>0</v>
      </c>
    </row>
    <row r="4856" spans="1:13" x14ac:dyDescent="0.25">
      <c r="A4856" t="s">
        <v>174</v>
      </c>
      <c r="B4856" t="s">
        <v>175</v>
      </c>
      <c r="C4856" t="s">
        <v>11275</v>
      </c>
      <c r="D4856" t="s">
        <v>11276</v>
      </c>
      <c r="E4856" t="s">
        <v>11283</v>
      </c>
      <c r="F4856" t="s">
        <v>11284</v>
      </c>
      <c r="G4856" t="s">
        <v>2823</v>
      </c>
      <c r="H4856" s="4">
        <v>45406.797113425928</v>
      </c>
      <c r="I4856" t="s">
        <v>19</v>
      </c>
      <c r="J4856" t="s">
        <v>73</v>
      </c>
      <c r="K4856" t="s">
        <v>74</v>
      </c>
      <c r="L4856" s="3">
        <v>0</v>
      </c>
    </row>
    <row r="4857" spans="1:13" x14ac:dyDescent="0.25">
      <c r="A4857" t="s">
        <v>174</v>
      </c>
      <c r="B4857" t="s">
        <v>175</v>
      </c>
      <c r="C4857" t="s">
        <v>11275</v>
      </c>
      <c r="D4857" t="s">
        <v>11276</v>
      </c>
      <c r="E4857" t="s">
        <v>11285</v>
      </c>
      <c r="F4857" t="s">
        <v>11286</v>
      </c>
      <c r="G4857" t="s">
        <v>6258</v>
      </c>
      <c r="H4857" s="4">
        <v>45408.738161307869</v>
      </c>
      <c r="I4857" t="s">
        <v>19</v>
      </c>
      <c r="J4857" t="s">
        <v>73</v>
      </c>
      <c r="K4857" t="s">
        <v>74</v>
      </c>
      <c r="L4857" s="3">
        <v>0</v>
      </c>
    </row>
    <row r="4858" spans="1:13" x14ac:dyDescent="0.25">
      <c r="A4858" t="s">
        <v>174</v>
      </c>
      <c r="B4858" t="s">
        <v>175</v>
      </c>
      <c r="C4858" t="s">
        <v>11275</v>
      </c>
      <c r="D4858" t="s">
        <v>11276</v>
      </c>
      <c r="E4858" t="s">
        <v>11287</v>
      </c>
      <c r="F4858" t="s">
        <v>11288</v>
      </c>
      <c r="G4858" t="s">
        <v>2823</v>
      </c>
      <c r="H4858" s="4">
        <v>45406.883654363424</v>
      </c>
      <c r="I4858" t="s">
        <v>19</v>
      </c>
      <c r="J4858" t="s">
        <v>73</v>
      </c>
      <c r="K4858" t="s">
        <v>74</v>
      </c>
      <c r="L4858" s="3">
        <v>0</v>
      </c>
    </row>
    <row r="4859" spans="1:13" x14ac:dyDescent="0.25">
      <c r="A4859" t="s">
        <v>174</v>
      </c>
      <c r="B4859" t="s">
        <v>175</v>
      </c>
      <c r="C4859" t="s">
        <v>11275</v>
      </c>
      <c r="D4859" t="s">
        <v>11276</v>
      </c>
      <c r="E4859" t="s">
        <v>11289</v>
      </c>
      <c r="F4859" t="s">
        <v>11290</v>
      </c>
      <c r="G4859" t="s">
        <v>2823</v>
      </c>
      <c r="H4859" s="4">
        <v>45406.805142442128</v>
      </c>
      <c r="I4859" t="s">
        <v>19</v>
      </c>
      <c r="J4859" t="s">
        <v>73</v>
      </c>
      <c r="K4859" t="s">
        <v>74</v>
      </c>
      <c r="L4859" s="3">
        <v>0</v>
      </c>
    </row>
    <row r="4860" spans="1:13" x14ac:dyDescent="0.25">
      <c r="A4860" t="s">
        <v>174</v>
      </c>
      <c r="B4860" t="s">
        <v>175</v>
      </c>
      <c r="C4860" t="s">
        <v>11275</v>
      </c>
      <c r="D4860" t="s">
        <v>11276</v>
      </c>
      <c r="E4860" t="s">
        <v>11291</v>
      </c>
      <c r="F4860" t="s">
        <v>11292</v>
      </c>
      <c r="G4860" t="s">
        <v>2823</v>
      </c>
      <c r="H4860" s="4">
        <v>45398.80279976852</v>
      </c>
      <c r="I4860" t="s">
        <v>19</v>
      </c>
      <c r="J4860" t="s">
        <v>73</v>
      </c>
      <c r="K4860" t="s">
        <v>74</v>
      </c>
      <c r="L4860" s="3">
        <v>0</v>
      </c>
    </row>
    <row r="4861" spans="1:13" x14ac:dyDescent="0.25">
      <c r="A4861" t="s">
        <v>174</v>
      </c>
      <c r="B4861" t="s">
        <v>175</v>
      </c>
      <c r="C4861" t="s">
        <v>11275</v>
      </c>
      <c r="D4861" t="s">
        <v>11276</v>
      </c>
      <c r="E4861" t="s">
        <v>11293</v>
      </c>
      <c r="F4861" t="s">
        <v>11294</v>
      </c>
      <c r="G4861" t="s">
        <v>2823</v>
      </c>
      <c r="H4861" s="4">
        <v>45406.790907719907</v>
      </c>
      <c r="I4861" t="s">
        <v>19</v>
      </c>
      <c r="J4861" t="s">
        <v>73</v>
      </c>
      <c r="K4861" t="s">
        <v>74</v>
      </c>
      <c r="L4861" s="3">
        <v>0</v>
      </c>
    </row>
    <row r="4862" spans="1:13" x14ac:dyDescent="0.25">
      <c r="A4862" t="s">
        <v>174</v>
      </c>
      <c r="B4862" t="s">
        <v>175</v>
      </c>
      <c r="C4862" t="s">
        <v>11275</v>
      </c>
      <c r="D4862" t="s">
        <v>11276</v>
      </c>
      <c r="E4862" t="s">
        <v>11295</v>
      </c>
      <c r="F4862" t="s">
        <v>11296</v>
      </c>
      <c r="G4862" t="s">
        <v>2823</v>
      </c>
      <c r="H4862" s="4">
        <v>45406.785439085645</v>
      </c>
      <c r="I4862" t="s">
        <v>19</v>
      </c>
      <c r="J4862" t="s">
        <v>73</v>
      </c>
      <c r="K4862" t="s">
        <v>74</v>
      </c>
      <c r="L4862" s="3">
        <v>0</v>
      </c>
    </row>
    <row r="4863" spans="1:13" x14ac:dyDescent="0.25">
      <c r="A4863" t="s">
        <v>174</v>
      </c>
      <c r="B4863" t="s">
        <v>175</v>
      </c>
      <c r="C4863" t="s">
        <v>11275</v>
      </c>
      <c r="D4863" t="s">
        <v>11276</v>
      </c>
      <c r="E4863" t="s">
        <v>11297</v>
      </c>
      <c r="F4863" t="s">
        <v>11298</v>
      </c>
      <c r="G4863" t="s">
        <v>2823</v>
      </c>
      <c r="H4863" s="4">
        <v>45394.876394062499</v>
      </c>
      <c r="I4863" t="s">
        <v>19</v>
      </c>
      <c r="J4863" t="s">
        <v>73</v>
      </c>
      <c r="K4863" t="s">
        <v>74</v>
      </c>
      <c r="L4863" s="3">
        <v>0</v>
      </c>
    </row>
    <row r="4864" spans="1:13" x14ac:dyDescent="0.25">
      <c r="A4864" t="s">
        <v>174</v>
      </c>
      <c r="B4864" t="s">
        <v>175</v>
      </c>
      <c r="C4864" t="s">
        <v>11275</v>
      </c>
      <c r="D4864" t="s">
        <v>11276</v>
      </c>
      <c r="E4864" t="s">
        <v>11299</v>
      </c>
      <c r="F4864" t="s">
        <v>11300</v>
      </c>
      <c r="G4864" t="s">
        <v>6258</v>
      </c>
      <c r="H4864" s="4">
        <v>45701.949853506943</v>
      </c>
      <c r="I4864" t="s">
        <v>19</v>
      </c>
      <c r="J4864" t="s">
        <v>73</v>
      </c>
      <c r="K4864" t="s">
        <v>74</v>
      </c>
      <c r="L4864" s="3">
        <v>0</v>
      </c>
    </row>
    <row r="4865" spans="1:13" x14ac:dyDescent="0.25">
      <c r="A4865" t="s">
        <v>174</v>
      </c>
      <c r="B4865" t="s">
        <v>175</v>
      </c>
      <c r="C4865" t="s">
        <v>11275</v>
      </c>
      <c r="D4865" t="s">
        <v>11276</v>
      </c>
      <c r="E4865" t="s">
        <v>11301</v>
      </c>
      <c r="F4865" t="s">
        <v>11302</v>
      </c>
      <c r="G4865" t="s">
        <v>2823</v>
      </c>
      <c r="H4865" s="4">
        <v>45406.767940243059</v>
      </c>
      <c r="I4865" t="s">
        <v>19</v>
      </c>
      <c r="J4865" t="s">
        <v>73</v>
      </c>
      <c r="K4865" t="s">
        <v>74</v>
      </c>
      <c r="L4865" s="3">
        <v>0</v>
      </c>
    </row>
    <row r="4866" spans="1:13" x14ac:dyDescent="0.25">
      <c r="A4866" t="s">
        <v>174</v>
      </c>
      <c r="B4866" t="s">
        <v>175</v>
      </c>
      <c r="C4866" t="s">
        <v>11275</v>
      </c>
      <c r="D4866" t="s">
        <v>11276</v>
      </c>
      <c r="E4866" t="s">
        <v>11303</v>
      </c>
      <c r="F4866" t="s">
        <v>11304</v>
      </c>
      <c r="G4866" t="s">
        <v>2823</v>
      </c>
      <c r="H4866" s="4">
        <v>45394.776861921295</v>
      </c>
      <c r="I4866" t="s">
        <v>19</v>
      </c>
      <c r="J4866" t="s">
        <v>73</v>
      </c>
      <c r="K4866" t="s">
        <v>74</v>
      </c>
      <c r="L4866" s="3">
        <v>0</v>
      </c>
    </row>
    <row r="4867" spans="1:13" x14ac:dyDescent="0.25">
      <c r="A4867" t="s">
        <v>174</v>
      </c>
      <c r="B4867" t="s">
        <v>175</v>
      </c>
      <c r="C4867" t="s">
        <v>11275</v>
      </c>
      <c r="D4867" t="s">
        <v>11276</v>
      </c>
      <c r="E4867" t="s">
        <v>11305</v>
      </c>
      <c r="F4867" t="s">
        <v>11306</v>
      </c>
      <c r="G4867" t="s">
        <v>2823</v>
      </c>
      <c r="H4867" s="4">
        <v>45406.803900231484</v>
      </c>
      <c r="I4867" t="s">
        <v>19</v>
      </c>
      <c r="J4867" t="s">
        <v>73</v>
      </c>
      <c r="K4867" t="s">
        <v>74</v>
      </c>
      <c r="L4867" s="3">
        <v>0</v>
      </c>
    </row>
    <row r="4868" spans="1:13" x14ac:dyDescent="0.25">
      <c r="A4868" t="s">
        <v>174</v>
      </c>
      <c r="B4868" t="s">
        <v>175</v>
      </c>
      <c r="C4868" t="s">
        <v>11275</v>
      </c>
      <c r="D4868" t="s">
        <v>11276</v>
      </c>
      <c r="E4868" t="s">
        <v>11307</v>
      </c>
      <c r="F4868" t="s">
        <v>11308</v>
      </c>
      <c r="G4868" t="s">
        <v>2823</v>
      </c>
      <c r="H4868" s="4">
        <v>45394.860167395833</v>
      </c>
      <c r="I4868" t="s">
        <v>19</v>
      </c>
      <c r="J4868" t="s">
        <v>73</v>
      </c>
      <c r="K4868" t="s">
        <v>74</v>
      </c>
      <c r="L4868" s="3">
        <v>0</v>
      </c>
    </row>
    <row r="4869" spans="1:13" x14ac:dyDescent="0.25">
      <c r="A4869" t="s">
        <v>174</v>
      </c>
      <c r="B4869" t="s">
        <v>175</v>
      </c>
      <c r="C4869" t="s">
        <v>11275</v>
      </c>
      <c r="D4869" t="s">
        <v>11276</v>
      </c>
      <c r="E4869" t="s">
        <v>11309</v>
      </c>
      <c r="F4869" t="s">
        <v>11310</v>
      </c>
      <c r="G4869" t="s">
        <v>2823</v>
      </c>
      <c r="H4869" s="4">
        <v>45406.793818055557</v>
      </c>
      <c r="I4869" t="s">
        <v>19</v>
      </c>
      <c r="J4869" t="s">
        <v>73</v>
      </c>
      <c r="K4869" t="s">
        <v>74</v>
      </c>
      <c r="L4869" s="3">
        <v>0</v>
      </c>
    </row>
    <row r="4870" spans="1:13" x14ac:dyDescent="0.25">
      <c r="A4870" t="s">
        <v>1</v>
      </c>
      <c r="B4870" t="s">
        <v>14</v>
      </c>
      <c r="C4870" t="s">
        <v>11311</v>
      </c>
      <c r="D4870" t="s">
        <v>11312</v>
      </c>
      <c r="E4870" t="s">
        <v>11313</v>
      </c>
      <c r="F4870" t="s">
        <v>11314</v>
      </c>
      <c r="H4870" s="4">
        <v>45001.523871412035</v>
      </c>
      <c r="I4870" t="s">
        <v>254</v>
      </c>
      <c r="J4870" t="s">
        <v>26</v>
      </c>
      <c r="K4870" t="s">
        <v>27</v>
      </c>
      <c r="L4870" s="3">
        <v>16</v>
      </c>
      <c r="M4870" s="1">
        <v>45876</v>
      </c>
    </row>
    <row r="4871" spans="1:13" x14ac:dyDescent="0.25">
      <c r="A4871" t="s">
        <v>1</v>
      </c>
      <c r="B4871" t="s">
        <v>14</v>
      </c>
      <c r="C4871" t="s">
        <v>11311</v>
      </c>
      <c r="D4871" t="s">
        <v>11312</v>
      </c>
      <c r="E4871" t="s">
        <v>11315</v>
      </c>
      <c r="F4871" t="s">
        <v>11316</v>
      </c>
      <c r="H4871" s="4">
        <v>45450.729377858799</v>
      </c>
      <c r="I4871" t="s">
        <v>254</v>
      </c>
      <c r="J4871" t="s">
        <v>26</v>
      </c>
      <c r="K4871" t="s">
        <v>27</v>
      </c>
      <c r="L4871" s="3">
        <v>5</v>
      </c>
      <c r="M4871" s="1">
        <v>45862</v>
      </c>
    </row>
    <row r="4872" spans="1:13" x14ac:dyDescent="0.25">
      <c r="A4872" t="s">
        <v>1</v>
      </c>
      <c r="B4872" t="s">
        <v>14</v>
      </c>
      <c r="C4872" t="s">
        <v>11311</v>
      </c>
      <c r="D4872" t="s">
        <v>11312</v>
      </c>
      <c r="E4872" t="s">
        <v>11317</v>
      </c>
      <c r="F4872" t="s">
        <v>11318</v>
      </c>
      <c r="G4872" t="s">
        <v>2780</v>
      </c>
      <c r="H4872" s="4">
        <v>45474.760206331019</v>
      </c>
      <c r="I4872" t="s">
        <v>254</v>
      </c>
      <c r="J4872" t="s">
        <v>26</v>
      </c>
      <c r="K4872" t="s">
        <v>27</v>
      </c>
      <c r="L4872" s="3">
        <v>3</v>
      </c>
      <c r="M4872" s="1">
        <v>45887</v>
      </c>
    </row>
    <row r="4873" spans="1:13" x14ac:dyDescent="0.25">
      <c r="A4873" t="s">
        <v>1</v>
      </c>
      <c r="B4873" t="s">
        <v>14</v>
      </c>
      <c r="C4873" t="s">
        <v>11311</v>
      </c>
      <c r="D4873" t="s">
        <v>11312</v>
      </c>
      <c r="E4873" t="s">
        <v>11319</v>
      </c>
      <c r="F4873" t="s">
        <v>11320</v>
      </c>
      <c r="H4873" s="4">
        <v>45427.846602083337</v>
      </c>
      <c r="I4873" t="s">
        <v>254</v>
      </c>
      <c r="J4873" t="s">
        <v>26</v>
      </c>
      <c r="K4873" t="s">
        <v>27</v>
      </c>
      <c r="L4873" s="3">
        <v>5</v>
      </c>
      <c r="M4873" s="1">
        <v>45862</v>
      </c>
    </row>
    <row r="4874" spans="1:13" x14ac:dyDescent="0.25">
      <c r="A4874" t="s">
        <v>1</v>
      </c>
      <c r="B4874" t="s">
        <v>14</v>
      </c>
      <c r="C4874" t="s">
        <v>11311</v>
      </c>
      <c r="D4874" t="s">
        <v>11312</v>
      </c>
      <c r="E4874" t="s">
        <v>11321</v>
      </c>
      <c r="F4874" t="s">
        <v>11322</v>
      </c>
      <c r="H4874" s="4">
        <v>45050.550737500002</v>
      </c>
      <c r="I4874" t="s">
        <v>254</v>
      </c>
      <c r="J4874" t="s">
        <v>26</v>
      </c>
      <c r="K4874" t="s">
        <v>27</v>
      </c>
      <c r="L4874" s="3">
        <v>2</v>
      </c>
      <c r="M4874" s="1">
        <v>45862</v>
      </c>
    </row>
    <row r="4875" spans="1:13" x14ac:dyDescent="0.25">
      <c r="A4875" t="s">
        <v>1</v>
      </c>
      <c r="B4875" t="s">
        <v>14</v>
      </c>
      <c r="C4875" t="s">
        <v>11311</v>
      </c>
      <c r="D4875" t="s">
        <v>11312</v>
      </c>
      <c r="E4875" t="s">
        <v>11323</v>
      </c>
      <c r="F4875" t="s">
        <v>11324</v>
      </c>
      <c r="H4875" s="4">
        <v>44986.632482326386</v>
      </c>
      <c r="I4875" t="s">
        <v>254</v>
      </c>
      <c r="J4875" t="s">
        <v>26</v>
      </c>
      <c r="K4875" t="s">
        <v>27</v>
      </c>
      <c r="L4875" s="3">
        <v>4</v>
      </c>
      <c r="M4875" s="1">
        <v>45862</v>
      </c>
    </row>
    <row r="4876" spans="1:13" x14ac:dyDescent="0.25">
      <c r="A4876" t="s">
        <v>174</v>
      </c>
      <c r="B4876" t="s">
        <v>175</v>
      </c>
      <c r="C4876" t="s">
        <v>11325</v>
      </c>
      <c r="D4876" t="s">
        <v>11326</v>
      </c>
      <c r="E4876" t="s">
        <v>11327</v>
      </c>
      <c r="F4876" t="s">
        <v>11328</v>
      </c>
      <c r="G4876" t="s">
        <v>1394</v>
      </c>
      <c r="H4876" s="4">
        <v>45945.431992210652</v>
      </c>
      <c r="I4876" t="s">
        <v>215</v>
      </c>
      <c r="J4876" t="s">
        <v>265</v>
      </c>
      <c r="K4876" t="s">
        <v>1391</v>
      </c>
      <c r="L4876" s="3">
        <v>7</v>
      </c>
      <c r="M4876" s="1">
        <v>45950</v>
      </c>
    </row>
    <row r="4877" spans="1:13" x14ac:dyDescent="0.25">
      <c r="A4877" t="s">
        <v>174</v>
      </c>
      <c r="B4877" t="s">
        <v>175</v>
      </c>
      <c r="C4877" t="s">
        <v>11325</v>
      </c>
      <c r="D4877" t="s">
        <v>11326</v>
      </c>
      <c r="E4877" t="s">
        <v>11329</v>
      </c>
      <c r="F4877" t="s">
        <v>11330</v>
      </c>
      <c r="G4877" t="s">
        <v>1394</v>
      </c>
      <c r="H4877" s="4">
        <v>45644.371616203702</v>
      </c>
      <c r="I4877" t="s">
        <v>215</v>
      </c>
      <c r="J4877" t="s">
        <v>265</v>
      </c>
      <c r="K4877" t="s">
        <v>1391</v>
      </c>
      <c r="L4877" s="3">
        <v>132</v>
      </c>
      <c r="M4877" s="1">
        <v>45947</v>
      </c>
    </row>
    <row r="4878" spans="1:13" x14ac:dyDescent="0.25">
      <c r="A4878" t="s">
        <v>174</v>
      </c>
      <c r="B4878" t="s">
        <v>175</v>
      </c>
      <c r="C4878" t="s">
        <v>11331</v>
      </c>
      <c r="D4878" t="s">
        <v>11332</v>
      </c>
      <c r="E4878" t="s">
        <v>11333</v>
      </c>
      <c r="F4878" t="s">
        <v>11334</v>
      </c>
      <c r="G4878" t="s">
        <v>11335</v>
      </c>
      <c r="H4878" s="4">
        <v>45917.85411010417</v>
      </c>
      <c r="I4878" t="s">
        <v>335</v>
      </c>
      <c r="J4878" t="s">
        <v>73</v>
      </c>
      <c r="K4878" t="s">
        <v>209</v>
      </c>
      <c r="L4878" s="3">
        <v>102</v>
      </c>
      <c r="M4878" s="1">
        <v>45945</v>
      </c>
    </row>
    <row r="4879" spans="1:13" x14ac:dyDescent="0.25">
      <c r="A4879" t="s">
        <v>1</v>
      </c>
      <c r="B4879" t="s">
        <v>14</v>
      </c>
      <c r="C4879" t="s">
        <v>11336</v>
      </c>
      <c r="D4879" t="s">
        <v>11337</v>
      </c>
      <c r="E4879" t="s">
        <v>11338</v>
      </c>
      <c r="F4879" t="s">
        <v>11339</v>
      </c>
      <c r="G4879" t="s">
        <v>4277</v>
      </c>
      <c r="H4879" s="4">
        <v>45701.547088159721</v>
      </c>
      <c r="I4879" t="s">
        <v>72</v>
      </c>
      <c r="J4879" t="s">
        <v>26</v>
      </c>
      <c r="K4879" t="s">
        <v>74</v>
      </c>
      <c r="L4879" s="3">
        <v>0</v>
      </c>
    </row>
    <row r="4880" spans="1:13" x14ac:dyDescent="0.25">
      <c r="A4880" t="s">
        <v>1</v>
      </c>
      <c r="B4880" t="s">
        <v>14</v>
      </c>
      <c r="C4880" t="s">
        <v>11336</v>
      </c>
      <c r="D4880" t="s">
        <v>11337</v>
      </c>
      <c r="E4880" t="s">
        <v>11340</v>
      </c>
      <c r="F4880" t="s">
        <v>11341</v>
      </c>
      <c r="G4880" t="s">
        <v>4277</v>
      </c>
      <c r="H4880" s="4">
        <v>45762.30510755787</v>
      </c>
      <c r="I4880" t="s">
        <v>72</v>
      </c>
      <c r="J4880" t="s">
        <v>26</v>
      </c>
      <c r="K4880" t="s">
        <v>74</v>
      </c>
      <c r="L4880" s="3">
        <v>1</v>
      </c>
      <c r="M4880" s="1">
        <v>45762</v>
      </c>
    </row>
    <row r="4881" spans="1:13" x14ac:dyDescent="0.25">
      <c r="A4881" t="s">
        <v>1</v>
      </c>
      <c r="B4881" t="s">
        <v>14</v>
      </c>
      <c r="C4881" t="s">
        <v>11336</v>
      </c>
      <c r="D4881" t="s">
        <v>11337</v>
      </c>
      <c r="E4881" t="s">
        <v>11342</v>
      </c>
      <c r="F4881" t="s">
        <v>11343</v>
      </c>
      <c r="G4881" t="s">
        <v>4277</v>
      </c>
      <c r="H4881" s="4">
        <v>45832.284511574071</v>
      </c>
      <c r="I4881" t="s">
        <v>72</v>
      </c>
      <c r="J4881" t="s">
        <v>26</v>
      </c>
      <c r="K4881" t="s">
        <v>74</v>
      </c>
      <c r="L4881" s="3">
        <v>1</v>
      </c>
      <c r="M4881" s="1">
        <v>45832</v>
      </c>
    </row>
    <row r="4882" spans="1:13" x14ac:dyDescent="0.25">
      <c r="A4882" t="s">
        <v>1</v>
      </c>
      <c r="B4882" t="s">
        <v>14</v>
      </c>
      <c r="C4882" t="s">
        <v>11336</v>
      </c>
      <c r="D4882" t="s">
        <v>11337</v>
      </c>
      <c r="E4882" t="s">
        <v>11344</v>
      </c>
      <c r="F4882" t="s">
        <v>11345</v>
      </c>
      <c r="G4882" t="s">
        <v>4277</v>
      </c>
      <c r="H4882" s="4">
        <v>45722.49305138889</v>
      </c>
      <c r="I4882" t="s">
        <v>72</v>
      </c>
      <c r="J4882" t="s">
        <v>26</v>
      </c>
      <c r="K4882" t="s">
        <v>74</v>
      </c>
      <c r="L4882" s="3">
        <v>0</v>
      </c>
    </row>
    <row r="4883" spans="1:13" x14ac:dyDescent="0.25">
      <c r="A4883" t="s">
        <v>1</v>
      </c>
      <c r="B4883" t="s">
        <v>14</v>
      </c>
      <c r="C4883" t="s">
        <v>11336</v>
      </c>
      <c r="D4883" t="s">
        <v>11337</v>
      </c>
      <c r="E4883" t="s">
        <v>11346</v>
      </c>
      <c r="F4883" t="s">
        <v>11347</v>
      </c>
      <c r="G4883" t="s">
        <v>4277</v>
      </c>
      <c r="H4883" s="4">
        <v>45202.359882256947</v>
      </c>
      <c r="I4883" t="s">
        <v>72</v>
      </c>
      <c r="J4883" t="s">
        <v>26</v>
      </c>
      <c r="K4883" t="s">
        <v>74</v>
      </c>
      <c r="L4883" s="3">
        <v>0</v>
      </c>
    </row>
    <row r="4884" spans="1:13" x14ac:dyDescent="0.25">
      <c r="A4884" t="s">
        <v>1</v>
      </c>
      <c r="B4884" t="s">
        <v>14</v>
      </c>
      <c r="C4884" t="s">
        <v>11336</v>
      </c>
      <c r="D4884" t="s">
        <v>11337</v>
      </c>
      <c r="E4884" t="s">
        <v>11348</v>
      </c>
      <c r="F4884" t="s">
        <v>11349</v>
      </c>
      <c r="G4884" t="s">
        <v>11350</v>
      </c>
      <c r="H4884" s="4">
        <v>45237.319916898145</v>
      </c>
      <c r="I4884" t="s">
        <v>72</v>
      </c>
      <c r="J4884" t="s">
        <v>26</v>
      </c>
      <c r="K4884" t="s">
        <v>74</v>
      </c>
      <c r="L4884" s="3">
        <v>0</v>
      </c>
    </row>
    <row r="4885" spans="1:13" x14ac:dyDescent="0.25">
      <c r="A4885" t="s">
        <v>1</v>
      </c>
      <c r="B4885" t="s">
        <v>14</v>
      </c>
      <c r="C4885" t="s">
        <v>11336</v>
      </c>
      <c r="D4885" t="s">
        <v>11337</v>
      </c>
      <c r="E4885" t="s">
        <v>11351</v>
      </c>
      <c r="F4885" t="s">
        <v>11352</v>
      </c>
      <c r="G4885" t="s">
        <v>4277</v>
      </c>
      <c r="H4885" s="4">
        <v>45182.468943321757</v>
      </c>
      <c r="I4885" t="s">
        <v>72</v>
      </c>
      <c r="J4885" t="s">
        <v>26</v>
      </c>
      <c r="K4885" t="s">
        <v>74</v>
      </c>
      <c r="L4885" s="3">
        <v>0</v>
      </c>
    </row>
    <row r="4886" spans="1:13" x14ac:dyDescent="0.25">
      <c r="A4886" t="s">
        <v>1</v>
      </c>
      <c r="B4886" t="s">
        <v>14</v>
      </c>
      <c r="C4886" t="s">
        <v>11336</v>
      </c>
      <c r="D4886" t="s">
        <v>11337</v>
      </c>
      <c r="E4886" t="s">
        <v>11353</v>
      </c>
      <c r="F4886" t="s">
        <v>11354</v>
      </c>
      <c r="G4886" t="s">
        <v>4277</v>
      </c>
      <c r="H4886" s="4">
        <v>45624.295380173608</v>
      </c>
      <c r="I4886" t="s">
        <v>72</v>
      </c>
      <c r="J4886" t="s">
        <v>26</v>
      </c>
      <c r="K4886" t="s">
        <v>74</v>
      </c>
      <c r="L4886" s="3">
        <v>0</v>
      </c>
    </row>
    <row r="4887" spans="1:13" x14ac:dyDescent="0.25">
      <c r="A4887" t="s">
        <v>1</v>
      </c>
      <c r="B4887" t="s">
        <v>14</v>
      </c>
      <c r="C4887" t="s">
        <v>11336</v>
      </c>
      <c r="D4887" t="s">
        <v>11337</v>
      </c>
      <c r="E4887" t="s">
        <v>11355</v>
      </c>
      <c r="F4887" t="s">
        <v>11356</v>
      </c>
      <c r="G4887" t="s">
        <v>4277</v>
      </c>
      <c r="H4887" s="4">
        <v>45537.239466203704</v>
      </c>
      <c r="I4887" t="s">
        <v>72</v>
      </c>
      <c r="J4887" t="s">
        <v>26</v>
      </c>
      <c r="K4887" t="s">
        <v>74</v>
      </c>
      <c r="L4887" s="3">
        <v>5</v>
      </c>
      <c r="M4887" s="1">
        <v>45768</v>
      </c>
    </row>
    <row r="4888" spans="1:13" x14ac:dyDescent="0.25">
      <c r="A4888" t="s">
        <v>1</v>
      </c>
      <c r="B4888" t="s">
        <v>14</v>
      </c>
      <c r="C4888" t="s">
        <v>11336</v>
      </c>
      <c r="D4888" t="s">
        <v>11337</v>
      </c>
      <c r="E4888" t="s">
        <v>11357</v>
      </c>
      <c r="F4888" t="s">
        <v>11358</v>
      </c>
      <c r="G4888" t="s">
        <v>4277</v>
      </c>
      <c r="H4888" s="4">
        <v>45237.393543136575</v>
      </c>
      <c r="I4888" t="s">
        <v>72</v>
      </c>
      <c r="J4888" t="s">
        <v>26</v>
      </c>
      <c r="K4888" t="s">
        <v>74</v>
      </c>
      <c r="L4888" s="3">
        <v>0</v>
      </c>
    </row>
    <row r="4889" spans="1:13" x14ac:dyDescent="0.25">
      <c r="A4889" t="s">
        <v>1</v>
      </c>
      <c r="B4889" t="s">
        <v>14</v>
      </c>
      <c r="C4889" t="s">
        <v>11336</v>
      </c>
      <c r="D4889" t="s">
        <v>11337</v>
      </c>
      <c r="E4889" t="s">
        <v>11359</v>
      </c>
      <c r="F4889" t="s">
        <v>11360</v>
      </c>
      <c r="G4889" t="s">
        <v>4277</v>
      </c>
      <c r="H4889" s="4">
        <v>45554.292691666669</v>
      </c>
      <c r="I4889" t="s">
        <v>72</v>
      </c>
      <c r="J4889" t="s">
        <v>26</v>
      </c>
      <c r="K4889" t="s">
        <v>74</v>
      </c>
      <c r="L4889" s="3">
        <v>0</v>
      </c>
    </row>
    <row r="4890" spans="1:13" x14ac:dyDescent="0.25">
      <c r="A4890" t="s">
        <v>22</v>
      </c>
      <c r="B4890" t="s">
        <v>23</v>
      </c>
      <c r="C4890" t="s">
        <v>11361</v>
      </c>
      <c r="D4890" t="s">
        <v>11362</v>
      </c>
      <c r="E4890" t="s">
        <v>11363</v>
      </c>
      <c r="F4890" t="s">
        <v>126</v>
      </c>
      <c r="G4890" t="s">
        <v>233</v>
      </c>
      <c r="H4890" s="4">
        <v>44994.635393055556</v>
      </c>
      <c r="I4890" t="s">
        <v>254</v>
      </c>
      <c r="J4890" t="s">
        <v>73</v>
      </c>
      <c r="K4890" t="s">
        <v>209</v>
      </c>
      <c r="L4890" s="3">
        <v>0</v>
      </c>
    </row>
    <row r="4891" spans="1:13" x14ac:dyDescent="0.25">
      <c r="A4891" t="s">
        <v>22</v>
      </c>
      <c r="B4891" t="s">
        <v>23</v>
      </c>
      <c r="C4891" t="s">
        <v>11361</v>
      </c>
      <c r="D4891" t="s">
        <v>11362</v>
      </c>
      <c r="E4891" t="s">
        <v>11364</v>
      </c>
      <c r="F4891" t="s">
        <v>5894</v>
      </c>
      <c r="G4891" t="s">
        <v>240</v>
      </c>
      <c r="H4891" s="4">
        <v>45468.341724189813</v>
      </c>
      <c r="I4891" t="s">
        <v>254</v>
      </c>
      <c r="J4891" t="s">
        <v>73</v>
      </c>
      <c r="K4891" t="s">
        <v>209</v>
      </c>
      <c r="L4891" s="3">
        <v>3</v>
      </c>
      <c r="M4891" s="1">
        <v>45848</v>
      </c>
    </row>
    <row r="4892" spans="1:13" x14ac:dyDescent="0.25">
      <c r="A4892" t="s">
        <v>22</v>
      </c>
      <c r="B4892" t="s">
        <v>23</v>
      </c>
      <c r="C4892" t="s">
        <v>11361</v>
      </c>
      <c r="D4892" t="s">
        <v>11362</v>
      </c>
      <c r="E4892" t="s">
        <v>11365</v>
      </c>
      <c r="F4892" t="s">
        <v>5908</v>
      </c>
      <c r="G4892" t="s">
        <v>240</v>
      </c>
      <c r="H4892" s="4">
        <v>45469.306117245367</v>
      </c>
      <c r="I4892" t="s">
        <v>254</v>
      </c>
      <c r="J4892" t="s">
        <v>73</v>
      </c>
      <c r="K4892" t="s">
        <v>209</v>
      </c>
      <c r="L4892" s="3">
        <v>2</v>
      </c>
      <c r="M4892" s="1">
        <v>45854</v>
      </c>
    </row>
    <row r="4893" spans="1:13" x14ac:dyDescent="0.25">
      <c r="A4893" t="s">
        <v>22</v>
      </c>
      <c r="B4893" t="s">
        <v>23</v>
      </c>
      <c r="C4893" t="s">
        <v>11361</v>
      </c>
      <c r="D4893" t="s">
        <v>11362</v>
      </c>
      <c r="E4893" t="s">
        <v>11366</v>
      </c>
      <c r="F4893" t="s">
        <v>5673</v>
      </c>
      <c r="G4893" t="s">
        <v>240</v>
      </c>
      <c r="H4893" s="4">
        <v>45940.4717815162</v>
      </c>
      <c r="I4893" t="s">
        <v>254</v>
      </c>
      <c r="J4893" t="s">
        <v>73</v>
      </c>
      <c r="K4893" t="s">
        <v>209</v>
      </c>
      <c r="L4893" s="3">
        <v>855</v>
      </c>
      <c r="M4893" s="1">
        <v>45951</v>
      </c>
    </row>
    <row r="4894" spans="1:13" x14ac:dyDescent="0.25">
      <c r="A4894" t="s">
        <v>22</v>
      </c>
      <c r="B4894" t="s">
        <v>23</v>
      </c>
      <c r="C4894" t="s">
        <v>11361</v>
      </c>
      <c r="D4894" t="s">
        <v>11362</v>
      </c>
      <c r="E4894" t="s">
        <v>11367</v>
      </c>
      <c r="F4894" t="s">
        <v>5924</v>
      </c>
      <c r="G4894" t="s">
        <v>240</v>
      </c>
      <c r="H4894" s="4">
        <v>45351.305493981483</v>
      </c>
      <c r="I4894" t="s">
        <v>254</v>
      </c>
      <c r="J4894" t="s">
        <v>73</v>
      </c>
      <c r="K4894" t="s">
        <v>209</v>
      </c>
      <c r="L4894" s="3">
        <v>3</v>
      </c>
      <c r="M4894" s="1">
        <v>45945</v>
      </c>
    </row>
    <row r="4895" spans="1:13" x14ac:dyDescent="0.25">
      <c r="A4895" t="s">
        <v>22</v>
      </c>
      <c r="B4895" t="s">
        <v>23</v>
      </c>
      <c r="C4895" t="s">
        <v>11361</v>
      </c>
      <c r="D4895" t="s">
        <v>11362</v>
      </c>
      <c r="E4895" t="s">
        <v>11368</v>
      </c>
      <c r="F4895" t="s">
        <v>11369</v>
      </c>
      <c r="G4895" t="s">
        <v>240</v>
      </c>
      <c r="H4895" s="4">
        <v>45351.307087997688</v>
      </c>
      <c r="I4895" t="s">
        <v>254</v>
      </c>
      <c r="J4895" t="s">
        <v>73</v>
      </c>
      <c r="K4895" t="s">
        <v>209</v>
      </c>
      <c r="L4895" s="3">
        <v>2</v>
      </c>
      <c r="M4895" s="1">
        <v>45889</v>
      </c>
    </row>
    <row r="4896" spans="1:13" x14ac:dyDescent="0.25">
      <c r="A4896" t="s">
        <v>22</v>
      </c>
      <c r="B4896" t="s">
        <v>23</v>
      </c>
      <c r="C4896" t="s">
        <v>11361</v>
      </c>
      <c r="D4896" t="s">
        <v>11362</v>
      </c>
      <c r="E4896" t="s">
        <v>11370</v>
      </c>
      <c r="F4896" t="s">
        <v>5920</v>
      </c>
      <c r="G4896" t="s">
        <v>240</v>
      </c>
      <c r="H4896" s="4">
        <v>45383.255647141203</v>
      </c>
      <c r="I4896" t="s">
        <v>254</v>
      </c>
      <c r="J4896" t="s">
        <v>73</v>
      </c>
      <c r="K4896" t="s">
        <v>209</v>
      </c>
      <c r="L4896" s="3">
        <v>9</v>
      </c>
      <c r="M4896" s="1">
        <v>45891</v>
      </c>
    </row>
    <row r="4897" spans="1:13" x14ac:dyDescent="0.25">
      <c r="A4897" t="s">
        <v>22</v>
      </c>
      <c r="B4897" t="s">
        <v>23</v>
      </c>
      <c r="C4897" t="s">
        <v>11361</v>
      </c>
      <c r="D4897" t="s">
        <v>11362</v>
      </c>
      <c r="E4897" t="s">
        <v>11371</v>
      </c>
      <c r="F4897" t="s">
        <v>11372</v>
      </c>
      <c r="G4897" t="s">
        <v>240</v>
      </c>
      <c r="H4897" s="4">
        <v>45468.309964618056</v>
      </c>
      <c r="I4897" t="s">
        <v>254</v>
      </c>
      <c r="J4897" t="s">
        <v>73</v>
      </c>
      <c r="K4897" t="s">
        <v>209</v>
      </c>
      <c r="L4897" s="3">
        <v>4</v>
      </c>
      <c r="M4897" s="1">
        <v>45939</v>
      </c>
    </row>
    <row r="4898" spans="1:13" x14ac:dyDescent="0.25">
      <c r="A4898" t="s">
        <v>22</v>
      </c>
      <c r="B4898" t="s">
        <v>23</v>
      </c>
      <c r="C4898" t="s">
        <v>11361</v>
      </c>
      <c r="D4898" t="s">
        <v>11362</v>
      </c>
      <c r="E4898" t="s">
        <v>11373</v>
      </c>
      <c r="F4898" t="s">
        <v>5902</v>
      </c>
      <c r="G4898" t="s">
        <v>240</v>
      </c>
      <c r="H4898" s="4">
        <v>45594.312806712966</v>
      </c>
      <c r="I4898" t="s">
        <v>254</v>
      </c>
      <c r="J4898" t="s">
        <v>73</v>
      </c>
      <c r="K4898" t="s">
        <v>209</v>
      </c>
      <c r="L4898" s="3">
        <v>1</v>
      </c>
      <c r="M4898" s="1">
        <v>45939</v>
      </c>
    </row>
    <row r="4899" spans="1:13" x14ac:dyDescent="0.25">
      <c r="A4899" t="s">
        <v>1</v>
      </c>
      <c r="B4899" t="s">
        <v>14</v>
      </c>
      <c r="C4899" t="s">
        <v>11374</v>
      </c>
      <c r="D4899" t="s">
        <v>11375</v>
      </c>
      <c r="E4899" t="s">
        <v>11376</v>
      </c>
      <c r="F4899" t="s">
        <v>11377</v>
      </c>
      <c r="G4899" t="s">
        <v>11378</v>
      </c>
      <c r="H4899" s="4">
        <v>45897.690800150463</v>
      </c>
      <c r="I4899" t="s">
        <v>72</v>
      </c>
      <c r="J4899" t="s">
        <v>20</v>
      </c>
      <c r="K4899" t="s">
        <v>74</v>
      </c>
      <c r="L4899" s="3">
        <v>16</v>
      </c>
      <c r="M4899" s="1">
        <v>45897</v>
      </c>
    </row>
    <row r="4900" spans="1:13" x14ac:dyDescent="0.25">
      <c r="A4900" t="s">
        <v>1</v>
      </c>
      <c r="B4900" t="s">
        <v>14</v>
      </c>
      <c r="C4900" t="s">
        <v>11374</v>
      </c>
      <c r="D4900" t="s">
        <v>11375</v>
      </c>
      <c r="E4900" t="s">
        <v>11379</v>
      </c>
      <c r="F4900" t="s">
        <v>11380</v>
      </c>
      <c r="G4900" t="s">
        <v>11378</v>
      </c>
      <c r="H4900" s="4">
        <v>45441.760933831021</v>
      </c>
      <c r="I4900" t="s">
        <v>72</v>
      </c>
      <c r="J4900" t="s">
        <v>20</v>
      </c>
      <c r="K4900" t="s">
        <v>74</v>
      </c>
      <c r="L4900" s="3">
        <v>0</v>
      </c>
    </row>
    <row r="4901" spans="1:13" x14ac:dyDescent="0.25">
      <c r="A4901" t="s">
        <v>22</v>
      </c>
      <c r="B4901" t="s">
        <v>23</v>
      </c>
      <c r="C4901" t="s">
        <v>11381</v>
      </c>
      <c r="D4901" t="s">
        <v>11382</v>
      </c>
      <c r="E4901" t="s">
        <v>11383</v>
      </c>
      <c r="F4901" t="s">
        <v>11384</v>
      </c>
      <c r="G4901" t="s">
        <v>3298</v>
      </c>
      <c r="H4901" s="4">
        <v>45827.823770486109</v>
      </c>
      <c r="I4901" t="s">
        <v>254</v>
      </c>
      <c r="J4901" t="s">
        <v>73</v>
      </c>
      <c r="K4901" t="s">
        <v>209</v>
      </c>
      <c r="L4901" s="3">
        <v>1</v>
      </c>
      <c r="M4901" s="1">
        <v>45886</v>
      </c>
    </row>
    <row r="4902" spans="1:13" x14ac:dyDescent="0.25">
      <c r="A4902" t="s">
        <v>22</v>
      </c>
      <c r="B4902" t="s">
        <v>23</v>
      </c>
      <c r="C4902" t="s">
        <v>11381</v>
      </c>
      <c r="D4902" t="s">
        <v>11382</v>
      </c>
      <c r="E4902" t="s">
        <v>11385</v>
      </c>
      <c r="F4902" t="s">
        <v>11386</v>
      </c>
      <c r="G4902" t="s">
        <v>3298</v>
      </c>
      <c r="H4902" s="4">
        <v>45723.772179548614</v>
      </c>
      <c r="I4902" t="s">
        <v>254</v>
      </c>
      <c r="J4902" t="s">
        <v>73</v>
      </c>
      <c r="K4902" t="s">
        <v>209</v>
      </c>
      <c r="L4902" s="3">
        <v>3</v>
      </c>
      <c r="M4902" s="1">
        <v>45886</v>
      </c>
    </row>
    <row r="4903" spans="1:13" x14ac:dyDescent="0.25">
      <c r="A4903" t="s">
        <v>1</v>
      </c>
      <c r="B4903" t="s">
        <v>14</v>
      </c>
      <c r="C4903" t="s">
        <v>11387</v>
      </c>
      <c r="D4903" t="s">
        <v>11388</v>
      </c>
      <c r="E4903" t="s">
        <v>11389</v>
      </c>
      <c r="F4903" t="s">
        <v>11390</v>
      </c>
      <c r="G4903" t="s">
        <v>11391</v>
      </c>
      <c r="H4903" s="4">
        <v>45825.899615243055</v>
      </c>
      <c r="I4903" t="s">
        <v>234</v>
      </c>
      <c r="J4903" t="s">
        <v>20</v>
      </c>
      <c r="K4903" t="s">
        <v>74</v>
      </c>
      <c r="L4903" s="3">
        <v>50</v>
      </c>
      <c r="M4903" s="1">
        <v>45910</v>
      </c>
    </row>
    <row r="4904" spans="1:13" x14ac:dyDescent="0.25">
      <c r="A4904" t="s">
        <v>1</v>
      </c>
      <c r="B4904" t="s">
        <v>14</v>
      </c>
      <c r="C4904" t="s">
        <v>11387</v>
      </c>
      <c r="D4904" t="s">
        <v>11388</v>
      </c>
      <c r="E4904" t="s">
        <v>11392</v>
      </c>
      <c r="F4904" t="s">
        <v>11393</v>
      </c>
      <c r="G4904" t="s">
        <v>9664</v>
      </c>
      <c r="H4904" s="4">
        <v>45944.564541319443</v>
      </c>
      <c r="I4904" t="s">
        <v>234</v>
      </c>
      <c r="J4904" t="s">
        <v>20</v>
      </c>
      <c r="K4904" t="s">
        <v>74</v>
      </c>
      <c r="L4904" s="3">
        <v>762</v>
      </c>
      <c r="M4904" s="1">
        <v>45951</v>
      </c>
    </row>
    <row r="4905" spans="1:13" x14ac:dyDescent="0.25">
      <c r="A4905" t="s">
        <v>1</v>
      </c>
      <c r="B4905" t="s">
        <v>14</v>
      </c>
      <c r="C4905" t="s">
        <v>11387</v>
      </c>
      <c r="D4905" t="s">
        <v>11388</v>
      </c>
      <c r="E4905" t="s">
        <v>11394</v>
      </c>
      <c r="F4905" t="s">
        <v>126</v>
      </c>
      <c r="G4905" t="s">
        <v>400</v>
      </c>
      <c r="H4905" s="4">
        <v>44855.714328090275</v>
      </c>
      <c r="I4905" t="s">
        <v>234</v>
      </c>
      <c r="J4905" t="s">
        <v>20</v>
      </c>
      <c r="K4905" t="s">
        <v>74</v>
      </c>
      <c r="L4905" s="3">
        <v>0</v>
      </c>
    </row>
    <row r="4906" spans="1:13" x14ac:dyDescent="0.25">
      <c r="A4906" t="s">
        <v>174</v>
      </c>
      <c r="B4906" t="s">
        <v>175</v>
      </c>
      <c r="C4906" t="s">
        <v>11395</v>
      </c>
      <c r="D4906" t="s">
        <v>11396</v>
      </c>
      <c r="E4906" t="s">
        <v>11397</v>
      </c>
      <c r="F4906" t="s">
        <v>1851</v>
      </c>
      <c r="G4906" t="s">
        <v>1852</v>
      </c>
      <c r="H4906" s="4">
        <v>45677.775081944441</v>
      </c>
      <c r="I4906" t="s">
        <v>19</v>
      </c>
      <c r="J4906" t="s">
        <v>26</v>
      </c>
      <c r="K4906" t="s">
        <v>27</v>
      </c>
      <c r="L4906" s="3">
        <v>0</v>
      </c>
    </row>
    <row r="4907" spans="1:13" x14ac:dyDescent="0.25">
      <c r="A4907" t="s">
        <v>174</v>
      </c>
      <c r="B4907" t="s">
        <v>175</v>
      </c>
      <c r="C4907" t="s">
        <v>11398</v>
      </c>
      <c r="D4907" t="s">
        <v>11399</v>
      </c>
      <c r="E4907" t="s">
        <v>11400</v>
      </c>
      <c r="F4907" t="s">
        <v>11401</v>
      </c>
      <c r="G4907" t="s">
        <v>4232</v>
      </c>
      <c r="H4907" s="4">
        <v>45946.452676967594</v>
      </c>
      <c r="I4907" t="s">
        <v>335</v>
      </c>
      <c r="J4907" t="s">
        <v>315</v>
      </c>
      <c r="K4907" t="s">
        <v>1391</v>
      </c>
      <c r="L4907" s="3">
        <v>36</v>
      </c>
      <c r="M4907" s="1">
        <v>45946</v>
      </c>
    </row>
    <row r="4908" spans="1:13" x14ac:dyDescent="0.25">
      <c r="A4908" t="s">
        <v>1</v>
      </c>
      <c r="B4908" t="s">
        <v>14</v>
      </c>
      <c r="C4908" t="s">
        <v>11402</v>
      </c>
      <c r="D4908" t="s">
        <v>11403</v>
      </c>
      <c r="E4908" t="s">
        <v>11404</v>
      </c>
      <c r="F4908" t="s">
        <v>2067</v>
      </c>
      <c r="G4908" t="s">
        <v>2068</v>
      </c>
      <c r="H4908" s="4">
        <v>45856.062653819441</v>
      </c>
      <c r="I4908" t="s">
        <v>72</v>
      </c>
      <c r="J4908" t="s">
        <v>73</v>
      </c>
      <c r="K4908" t="s">
        <v>74</v>
      </c>
      <c r="L4908" s="3">
        <v>35</v>
      </c>
      <c r="M4908" s="1">
        <v>45944</v>
      </c>
    </row>
    <row r="4909" spans="1:13" x14ac:dyDescent="0.25">
      <c r="A4909" t="s">
        <v>174</v>
      </c>
      <c r="B4909" t="s">
        <v>175</v>
      </c>
      <c r="C4909" t="s">
        <v>11405</v>
      </c>
      <c r="D4909" t="s">
        <v>11406</v>
      </c>
      <c r="E4909" t="s">
        <v>11407</v>
      </c>
      <c r="F4909" t="s">
        <v>126</v>
      </c>
      <c r="H4909" s="4">
        <v>45020.514754664349</v>
      </c>
      <c r="I4909" t="s">
        <v>254</v>
      </c>
      <c r="J4909" t="s">
        <v>315</v>
      </c>
      <c r="K4909" t="s">
        <v>1391</v>
      </c>
      <c r="L4909" s="3">
        <v>0</v>
      </c>
    </row>
    <row r="4910" spans="1:13" x14ac:dyDescent="0.25">
      <c r="A4910" t="s">
        <v>174</v>
      </c>
      <c r="B4910" t="s">
        <v>175</v>
      </c>
      <c r="C4910" t="s">
        <v>11408</v>
      </c>
      <c r="D4910" t="s">
        <v>11409</v>
      </c>
      <c r="E4910" t="s">
        <v>11410</v>
      </c>
      <c r="F4910" t="s">
        <v>7742</v>
      </c>
      <c r="G4910" t="s">
        <v>6239</v>
      </c>
      <c r="H4910" s="4">
        <v>45891.660371377315</v>
      </c>
      <c r="I4910" t="s">
        <v>19</v>
      </c>
      <c r="J4910" t="s">
        <v>20</v>
      </c>
      <c r="K4910" t="s">
        <v>74</v>
      </c>
      <c r="L4910" s="3">
        <v>0</v>
      </c>
    </row>
    <row r="4911" spans="1:13" x14ac:dyDescent="0.25">
      <c r="A4911" t="s">
        <v>174</v>
      </c>
      <c r="B4911" t="s">
        <v>175</v>
      </c>
      <c r="C4911" t="s">
        <v>11411</v>
      </c>
      <c r="D4911" t="s">
        <v>11412</v>
      </c>
      <c r="E4911" t="s">
        <v>11413</v>
      </c>
      <c r="F4911" t="s">
        <v>9846</v>
      </c>
      <c r="G4911" t="s">
        <v>8280</v>
      </c>
      <c r="H4911" s="4">
        <v>45441.237576006948</v>
      </c>
      <c r="I4911" t="s">
        <v>72</v>
      </c>
      <c r="J4911" t="s">
        <v>20</v>
      </c>
      <c r="K4911" t="s">
        <v>74</v>
      </c>
      <c r="L4911" s="3">
        <v>0</v>
      </c>
    </row>
    <row r="4912" spans="1:13" x14ac:dyDescent="0.25">
      <c r="A4912" t="s">
        <v>174</v>
      </c>
      <c r="B4912" t="s">
        <v>175</v>
      </c>
      <c r="C4912" t="s">
        <v>11411</v>
      </c>
      <c r="D4912" t="s">
        <v>11412</v>
      </c>
      <c r="E4912" t="s">
        <v>11414</v>
      </c>
      <c r="F4912" t="s">
        <v>126</v>
      </c>
      <c r="G4912" t="s">
        <v>1625</v>
      </c>
      <c r="H4912" s="4">
        <v>45106.735143402781</v>
      </c>
      <c r="I4912" t="s">
        <v>72</v>
      </c>
      <c r="J4912" t="s">
        <v>20</v>
      </c>
      <c r="K4912" t="s">
        <v>74</v>
      </c>
      <c r="L4912" s="3">
        <v>0</v>
      </c>
    </row>
    <row r="4913" spans="1:13" x14ac:dyDescent="0.25">
      <c r="A4913" t="s">
        <v>174</v>
      </c>
      <c r="B4913" t="s">
        <v>175</v>
      </c>
      <c r="C4913" t="s">
        <v>11411</v>
      </c>
      <c r="D4913" t="s">
        <v>11412</v>
      </c>
      <c r="E4913" t="s">
        <v>11415</v>
      </c>
      <c r="F4913" t="s">
        <v>9850</v>
      </c>
      <c r="G4913" t="s">
        <v>8280</v>
      </c>
      <c r="H4913" s="4">
        <v>45660.387710266201</v>
      </c>
      <c r="I4913" t="s">
        <v>72</v>
      </c>
      <c r="J4913" t="s">
        <v>20</v>
      </c>
      <c r="K4913" t="s">
        <v>74</v>
      </c>
      <c r="L4913" s="3">
        <v>0</v>
      </c>
    </row>
    <row r="4914" spans="1:13" x14ac:dyDescent="0.25">
      <c r="A4914" t="s">
        <v>1</v>
      </c>
      <c r="B4914" t="s">
        <v>14</v>
      </c>
      <c r="C4914" t="s">
        <v>11416</v>
      </c>
      <c r="D4914" t="s">
        <v>11417</v>
      </c>
      <c r="E4914" t="s">
        <v>11418</v>
      </c>
      <c r="F4914" t="s">
        <v>11419</v>
      </c>
      <c r="G4914" t="s">
        <v>314</v>
      </c>
      <c r="H4914" s="4">
        <v>45153.791493252313</v>
      </c>
      <c r="I4914" t="s">
        <v>19</v>
      </c>
      <c r="J4914" t="s">
        <v>20</v>
      </c>
      <c r="K4914" t="s">
        <v>74</v>
      </c>
      <c r="L4914" s="3">
        <v>0</v>
      </c>
    </row>
    <row r="4915" spans="1:13" x14ac:dyDescent="0.25">
      <c r="A4915" t="s">
        <v>1</v>
      </c>
      <c r="B4915" t="s">
        <v>14</v>
      </c>
      <c r="C4915" t="s">
        <v>11416</v>
      </c>
      <c r="D4915" t="s">
        <v>11417</v>
      </c>
      <c r="E4915" t="s">
        <v>11420</v>
      </c>
      <c r="F4915" t="s">
        <v>11421</v>
      </c>
      <c r="G4915" t="s">
        <v>11422</v>
      </c>
      <c r="H4915" s="4">
        <v>45678.48382144676</v>
      </c>
      <c r="I4915" t="s">
        <v>19</v>
      </c>
      <c r="J4915" t="s">
        <v>20</v>
      </c>
      <c r="K4915" t="s">
        <v>74</v>
      </c>
      <c r="L4915" s="3">
        <v>0</v>
      </c>
    </row>
    <row r="4916" spans="1:13" x14ac:dyDescent="0.25">
      <c r="A4916" t="s">
        <v>1</v>
      </c>
      <c r="B4916" t="s">
        <v>14</v>
      </c>
      <c r="C4916" t="s">
        <v>11416</v>
      </c>
      <c r="D4916" t="s">
        <v>11417</v>
      </c>
      <c r="E4916" t="s">
        <v>11423</v>
      </c>
      <c r="F4916" t="s">
        <v>11424</v>
      </c>
      <c r="G4916" t="s">
        <v>11422</v>
      </c>
      <c r="H4916" s="4">
        <v>45678.495773379633</v>
      </c>
      <c r="I4916" t="s">
        <v>19</v>
      </c>
      <c r="J4916" t="s">
        <v>20</v>
      </c>
      <c r="K4916" t="s">
        <v>74</v>
      </c>
      <c r="L4916" s="3">
        <v>0</v>
      </c>
    </row>
    <row r="4917" spans="1:13" x14ac:dyDescent="0.25">
      <c r="A4917" t="s">
        <v>1</v>
      </c>
      <c r="B4917" t="s">
        <v>14</v>
      </c>
      <c r="C4917" t="s">
        <v>11428</v>
      </c>
      <c r="D4917" t="s">
        <v>11429</v>
      </c>
      <c r="E4917" t="s">
        <v>11430</v>
      </c>
      <c r="F4917" t="s">
        <v>11431</v>
      </c>
      <c r="G4917" t="s">
        <v>11432</v>
      </c>
      <c r="H4917" s="4">
        <v>45949.908860844909</v>
      </c>
      <c r="I4917" t="s">
        <v>19</v>
      </c>
      <c r="J4917" t="s">
        <v>265</v>
      </c>
      <c r="K4917" t="s">
        <v>3531</v>
      </c>
      <c r="L4917" s="3">
        <v>0</v>
      </c>
    </row>
    <row r="4918" spans="1:13" x14ac:dyDescent="0.25">
      <c r="A4918" t="s">
        <v>1</v>
      </c>
      <c r="B4918" t="s">
        <v>14</v>
      </c>
      <c r="C4918" t="s">
        <v>11433</v>
      </c>
      <c r="D4918" t="s">
        <v>11434</v>
      </c>
      <c r="E4918" t="s">
        <v>11435</v>
      </c>
      <c r="F4918" t="s">
        <v>11436</v>
      </c>
      <c r="G4918" t="s">
        <v>4399</v>
      </c>
      <c r="H4918" s="4">
        <v>44945.846475891201</v>
      </c>
      <c r="I4918" t="s">
        <v>179</v>
      </c>
      <c r="J4918" t="s">
        <v>20</v>
      </c>
      <c r="K4918" t="s">
        <v>226</v>
      </c>
      <c r="L4918" s="3">
        <v>0</v>
      </c>
    </row>
    <row r="4919" spans="1:13" x14ac:dyDescent="0.25">
      <c r="A4919" t="s">
        <v>1</v>
      </c>
      <c r="B4919" t="s">
        <v>14</v>
      </c>
      <c r="C4919" t="s">
        <v>11433</v>
      </c>
      <c r="D4919" t="s">
        <v>11434</v>
      </c>
      <c r="E4919" t="s">
        <v>11437</v>
      </c>
      <c r="F4919" t="s">
        <v>11438</v>
      </c>
      <c r="G4919" t="s">
        <v>4399</v>
      </c>
      <c r="H4919" s="4">
        <v>45579.707237847222</v>
      </c>
      <c r="I4919" t="s">
        <v>179</v>
      </c>
      <c r="J4919" t="s">
        <v>20</v>
      </c>
      <c r="K4919" t="s">
        <v>226</v>
      </c>
      <c r="L4919" s="3">
        <v>3</v>
      </c>
      <c r="M4919" s="1">
        <v>45895</v>
      </c>
    </row>
    <row r="4920" spans="1:13" x14ac:dyDescent="0.25">
      <c r="A4920" t="s">
        <v>1</v>
      </c>
      <c r="B4920" t="s">
        <v>14</v>
      </c>
      <c r="C4920" t="s">
        <v>11433</v>
      </c>
      <c r="D4920" t="s">
        <v>11434</v>
      </c>
      <c r="E4920" t="s">
        <v>11439</v>
      </c>
      <c r="F4920" t="s">
        <v>11440</v>
      </c>
      <c r="G4920" t="s">
        <v>4399</v>
      </c>
      <c r="H4920" s="4">
        <v>45489.554185185189</v>
      </c>
      <c r="I4920" t="s">
        <v>179</v>
      </c>
      <c r="J4920" t="s">
        <v>20</v>
      </c>
      <c r="K4920" t="s">
        <v>226</v>
      </c>
      <c r="L4920" s="3">
        <v>0</v>
      </c>
    </row>
    <row r="4921" spans="1:13" x14ac:dyDescent="0.25">
      <c r="A4921" t="s">
        <v>1</v>
      </c>
      <c r="B4921" t="s">
        <v>14</v>
      </c>
      <c r="C4921" t="s">
        <v>11433</v>
      </c>
      <c r="D4921" t="s">
        <v>11434</v>
      </c>
      <c r="E4921" t="s">
        <v>11441</v>
      </c>
      <c r="F4921" t="s">
        <v>11442</v>
      </c>
      <c r="G4921" t="s">
        <v>4399</v>
      </c>
      <c r="H4921" s="4">
        <v>45505.735576157407</v>
      </c>
      <c r="I4921" t="s">
        <v>179</v>
      </c>
      <c r="J4921" t="s">
        <v>20</v>
      </c>
      <c r="K4921" t="s">
        <v>226</v>
      </c>
      <c r="L4921" s="3">
        <v>0</v>
      </c>
    </row>
    <row r="4922" spans="1:13" x14ac:dyDescent="0.25">
      <c r="A4922" t="s">
        <v>1</v>
      </c>
      <c r="B4922" t="s">
        <v>14</v>
      </c>
      <c r="C4922" t="s">
        <v>11433</v>
      </c>
      <c r="D4922" t="s">
        <v>11434</v>
      </c>
      <c r="E4922" t="s">
        <v>11443</v>
      </c>
      <c r="F4922" t="s">
        <v>11444</v>
      </c>
      <c r="G4922" t="s">
        <v>4400</v>
      </c>
      <c r="H4922" s="4">
        <v>45903.636251585645</v>
      </c>
      <c r="I4922" t="s">
        <v>179</v>
      </c>
      <c r="J4922" t="s">
        <v>20</v>
      </c>
      <c r="K4922" t="s">
        <v>226</v>
      </c>
      <c r="L4922" s="3">
        <v>52</v>
      </c>
      <c r="M4922" s="1">
        <v>45910</v>
      </c>
    </row>
    <row r="4923" spans="1:13" x14ac:dyDescent="0.25">
      <c r="A4923" t="s">
        <v>1</v>
      </c>
      <c r="B4923" t="s">
        <v>14</v>
      </c>
      <c r="C4923" t="s">
        <v>11433</v>
      </c>
      <c r="D4923" t="s">
        <v>11434</v>
      </c>
      <c r="E4923" t="s">
        <v>11445</v>
      </c>
      <c r="F4923" t="s">
        <v>11446</v>
      </c>
      <c r="G4923" t="s">
        <v>4385</v>
      </c>
      <c r="H4923" s="4">
        <v>45565.533229942128</v>
      </c>
      <c r="I4923" t="s">
        <v>179</v>
      </c>
      <c r="J4923" t="s">
        <v>20</v>
      </c>
      <c r="K4923" t="s">
        <v>226</v>
      </c>
      <c r="L4923" s="3">
        <v>0</v>
      </c>
    </row>
    <row r="4924" spans="1:13" x14ac:dyDescent="0.25">
      <c r="A4924" t="s">
        <v>1</v>
      </c>
      <c r="B4924" t="s">
        <v>14</v>
      </c>
      <c r="C4924" t="s">
        <v>11433</v>
      </c>
      <c r="D4924" t="s">
        <v>11434</v>
      </c>
      <c r="E4924" t="s">
        <v>11447</v>
      </c>
      <c r="F4924" t="s">
        <v>11448</v>
      </c>
      <c r="G4924" t="s">
        <v>4403</v>
      </c>
      <c r="H4924" s="4">
        <v>45453.828217939816</v>
      </c>
      <c r="I4924" t="s">
        <v>179</v>
      </c>
      <c r="J4924" t="s">
        <v>20</v>
      </c>
      <c r="K4924" t="s">
        <v>226</v>
      </c>
      <c r="L4924" s="3">
        <v>10</v>
      </c>
      <c r="M4924" s="1">
        <v>45833</v>
      </c>
    </row>
    <row r="4925" spans="1:13" x14ac:dyDescent="0.25">
      <c r="A4925" t="s">
        <v>1</v>
      </c>
      <c r="B4925" t="s">
        <v>14</v>
      </c>
      <c r="C4925" t="s">
        <v>11433</v>
      </c>
      <c r="D4925" t="s">
        <v>11434</v>
      </c>
      <c r="E4925" t="s">
        <v>11449</v>
      </c>
      <c r="F4925" t="s">
        <v>11450</v>
      </c>
      <c r="G4925" t="s">
        <v>4399</v>
      </c>
      <c r="H4925" s="4">
        <v>45908.61412017361</v>
      </c>
      <c r="I4925" t="s">
        <v>179</v>
      </c>
      <c r="J4925" t="s">
        <v>20</v>
      </c>
      <c r="K4925" t="s">
        <v>226</v>
      </c>
      <c r="L4925" s="3">
        <v>0</v>
      </c>
    </row>
    <row r="4926" spans="1:13" x14ac:dyDescent="0.25">
      <c r="A4926" t="s">
        <v>1</v>
      </c>
      <c r="B4926" t="s">
        <v>14</v>
      </c>
      <c r="C4926" t="s">
        <v>11433</v>
      </c>
      <c r="D4926" t="s">
        <v>11434</v>
      </c>
      <c r="E4926" t="s">
        <v>11451</v>
      </c>
      <c r="F4926" t="s">
        <v>11452</v>
      </c>
      <c r="G4926" t="s">
        <v>4399</v>
      </c>
      <c r="H4926" s="4">
        <v>45216.830640509259</v>
      </c>
      <c r="I4926" t="s">
        <v>179</v>
      </c>
      <c r="J4926" t="s">
        <v>20</v>
      </c>
      <c r="K4926" t="s">
        <v>226</v>
      </c>
      <c r="L4926" s="3">
        <v>0</v>
      </c>
    </row>
    <row r="4927" spans="1:13" x14ac:dyDescent="0.25">
      <c r="A4927" t="s">
        <v>1</v>
      </c>
      <c r="B4927" t="s">
        <v>14</v>
      </c>
      <c r="C4927" t="s">
        <v>11433</v>
      </c>
      <c r="D4927" t="s">
        <v>11434</v>
      </c>
      <c r="E4927" t="s">
        <v>11453</v>
      </c>
      <c r="F4927" t="s">
        <v>11454</v>
      </c>
      <c r="G4927" t="s">
        <v>4399</v>
      </c>
      <c r="H4927" s="4">
        <v>44411.790310497687</v>
      </c>
      <c r="I4927" t="s">
        <v>179</v>
      </c>
      <c r="J4927" t="s">
        <v>20</v>
      </c>
      <c r="K4927" t="s">
        <v>226</v>
      </c>
      <c r="L4927" s="3">
        <v>0</v>
      </c>
    </row>
    <row r="4928" spans="1:13" x14ac:dyDescent="0.25">
      <c r="A4928" t="s">
        <v>1</v>
      </c>
      <c r="B4928" t="s">
        <v>14</v>
      </c>
      <c r="C4928" t="s">
        <v>11433</v>
      </c>
      <c r="D4928" t="s">
        <v>11434</v>
      </c>
      <c r="E4928" t="s">
        <v>11455</v>
      </c>
      <c r="F4928" t="s">
        <v>126</v>
      </c>
      <c r="G4928" t="s">
        <v>4399</v>
      </c>
      <c r="H4928" s="4">
        <v>45534.519623726854</v>
      </c>
      <c r="I4928" t="s">
        <v>179</v>
      </c>
      <c r="J4928" t="s">
        <v>20</v>
      </c>
      <c r="K4928" t="s">
        <v>226</v>
      </c>
      <c r="L4928" s="3">
        <v>0</v>
      </c>
    </row>
    <row r="4929" spans="1:13" x14ac:dyDescent="0.25">
      <c r="A4929" t="s">
        <v>1</v>
      </c>
      <c r="B4929" t="s">
        <v>14</v>
      </c>
      <c r="C4929" t="s">
        <v>11433</v>
      </c>
      <c r="D4929" t="s">
        <v>11434</v>
      </c>
      <c r="E4929" t="s">
        <v>11456</v>
      </c>
      <c r="F4929" t="s">
        <v>11457</v>
      </c>
      <c r="G4929" t="s">
        <v>4399</v>
      </c>
      <c r="H4929" s="4">
        <v>45233.592145138886</v>
      </c>
      <c r="I4929" t="s">
        <v>179</v>
      </c>
      <c r="J4929" t="s">
        <v>20</v>
      </c>
      <c r="K4929" t="s">
        <v>226</v>
      </c>
      <c r="L4929" s="3">
        <v>0</v>
      </c>
    </row>
    <row r="4930" spans="1:13" x14ac:dyDescent="0.25">
      <c r="A4930" t="s">
        <v>1</v>
      </c>
      <c r="B4930" t="s">
        <v>14</v>
      </c>
      <c r="C4930" t="s">
        <v>11433</v>
      </c>
      <c r="D4930" t="s">
        <v>11434</v>
      </c>
      <c r="E4930" t="s">
        <v>11458</v>
      </c>
      <c r="F4930" t="s">
        <v>11459</v>
      </c>
      <c r="G4930" t="s">
        <v>4399</v>
      </c>
      <c r="H4930" s="4">
        <v>45222.745377314815</v>
      </c>
      <c r="I4930" t="s">
        <v>179</v>
      </c>
      <c r="J4930" t="s">
        <v>20</v>
      </c>
      <c r="K4930" t="s">
        <v>226</v>
      </c>
      <c r="L4930" s="3">
        <v>0</v>
      </c>
    </row>
    <row r="4931" spans="1:13" x14ac:dyDescent="0.25">
      <c r="A4931" t="s">
        <v>1</v>
      </c>
      <c r="B4931" t="s">
        <v>14</v>
      </c>
      <c r="C4931" t="s">
        <v>11433</v>
      </c>
      <c r="D4931" t="s">
        <v>11434</v>
      </c>
      <c r="E4931" t="s">
        <v>11460</v>
      </c>
      <c r="F4931" t="s">
        <v>11461</v>
      </c>
      <c r="G4931" t="s">
        <v>4399</v>
      </c>
      <c r="H4931" s="4">
        <v>45559.87509548611</v>
      </c>
      <c r="I4931" t="s">
        <v>179</v>
      </c>
      <c r="J4931" t="s">
        <v>20</v>
      </c>
      <c r="K4931" t="s">
        <v>226</v>
      </c>
      <c r="L4931" s="3">
        <v>0</v>
      </c>
    </row>
    <row r="4932" spans="1:13" x14ac:dyDescent="0.25">
      <c r="A4932" t="s">
        <v>1</v>
      </c>
      <c r="B4932" t="s">
        <v>14</v>
      </c>
      <c r="C4932" t="s">
        <v>11433</v>
      </c>
      <c r="D4932" t="s">
        <v>11434</v>
      </c>
      <c r="E4932" t="s">
        <v>11462</v>
      </c>
      <c r="F4932" t="s">
        <v>11463</v>
      </c>
      <c r="G4932" t="s">
        <v>4403</v>
      </c>
      <c r="H4932" s="4">
        <v>45779.869480983798</v>
      </c>
      <c r="I4932" t="s">
        <v>179</v>
      </c>
      <c r="J4932" t="s">
        <v>20</v>
      </c>
      <c r="K4932" t="s">
        <v>226</v>
      </c>
      <c r="L4932" s="3">
        <v>9</v>
      </c>
      <c r="M4932" s="1">
        <v>45910</v>
      </c>
    </row>
    <row r="4933" spans="1:13" x14ac:dyDescent="0.25">
      <c r="A4933" t="s">
        <v>1</v>
      </c>
      <c r="B4933" t="s">
        <v>14</v>
      </c>
      <c r="C4933" t="s">
        <v>11433</v>
      </c>
      <c r="D4933" t="s">
        <v>11434</v>
      </c>
      <c r="E4933" t="s">
        <v>11464</v>
      </c>
      <c r="F4933" t="s">
        <v>11465</v>
      </c>
      <c r="G4933" t="s">
        <v>4399</v>
      </c>
      <c r="H4933" s="4">
        <v>45313.81485613426</v>
      </c>
      <c r="I4933" t="s">
        <v>179</v>
      </c>
      <c r="J4933" t="s">
        <v>20</v>
      </c>
      <c r="K4933" t="s">
        <v>226</v>
      </c>
      <c r="L4933" s="3">
        <v>0</v>
      </c>
    </row>
    <row r="4934" spans="1:13" x14ac:dyDescent="0.25">
      <c r="A4934" t="s">
        <v>1</v>
      </c>
      <c r="B4934" t="s">
        <v>14</v>
      </c>
      <c r="C4934" t="s">
        <v>11433</v>
      </c>
      <c r="D4934" t="s">
        <v>11434</v>
      </c>
      <c r="E4934" t="s">
        <v>11466</v>
      </c>
      <c r="F4934" t="s">
        <v>11467</v>
      </c>
      <c r="G4934" t="s">
        <v>4399</v>
      </c>
      <c r="H4934" s="4">
        <v>45148.506993981478</v>
      </c>
      <c r="I4934" t="s">
        <v>179</v>
      </c>
      <c r="J4934" t="s">
        <v>20</v>
      </c>
      <c r="K4934" t="s">
        <v>226</v>
      </c>
      <c r="L4934" s="3">
        <v>0</v>
      </c>
    </row>
    <row r="4935" spans="1:13" x14ac:dyDescent="0.25">
      <c r="A4935" t="s">
        <v>1</v>
      </c>
      <c r="B4935" t="s">
        <v>14</v>
      </c>
      <c r="C4935" t="s">
        <v>11433</v>
      </c>
      <c r="D4935" t="s">
        <v>11434</v>
      </c>
      <c r="E4935" t="s">
        <v>11468</v>
      </c>
      <c r="F4935" t="s">
        <v>11469</v>
      </c>
      <c r="G4935" t="s">
        <v>4399</v>
      </c>
      <c r="H4935" s="4">
        <v>45225.513496956017</v>
      </c>
      <c r="I4935" t="s">
        <v>179</v>
      </c>
      <c r="J4935" t="s">
        <v>20</v>
      </c>
      <c r="K4935" t="s">
        <v>226</v>
      </c>
      <c r="L4935" s="3">
        <v>0</v>
      </c>
    </row>
    <row r="4936" spans="1:13" x14ac:dyDescent="0.25">
      <c r="A4936" t="s">
        <v>1</v>
      </c>
      <c r="B4936" t="s">
        <v>14</v>
      </c>
      <c r="C4936" t="s">
        <v>11433</v>
      </c>
      <c r="D4936" t="s">
        <v>11434</v>
      </c>
      <c r="E4936" t="s">
        <v>11470</v>
      </c>
      <c r="F4936" t="s">
        <v>11471</v>
      </c>
      <c r="G4936" t="s">
        <v>4399</v>
      </c>
      <c r="H4936" s="4">
        <v>45786.67273622685</v>
      </c>
      <c r="I4936" t="s">
        <v>179</v>
      </c>
      <c r="J4936" t="s">
        <v>20</v>
      </c>
      <c r="K4936" t="s">
        <v>226</v>
      </c>
      <c r="L4936" s="3">
        <v>62</v>
      </c>
      <c r="M4936" s="1">
        <v>45951</v>
      </c>
    </row>
    <row r="4937" spans="1:13" x14ac:dyDescent="0.25">
      <c r="A4937" t="s">
        <v>1</v>
      </c>
      <c r="B4937" t="s">
        <v>14</v>
      </c>
      <c r="C4937" t="s">
        <v>11433</v>
      </c>
      <c r="D4937" t="s">
        <v>11434</v>
      </c>
      <c r="E4937" t="s">
        <v>11472</v>
      </c>
      <c r="F4937" t="s">
        <v>11473</v>
      </c>
      <c r="G4937" t="s">
        <v>4399</v>
      </c>
      <c r="H4937" s="4">
        <v>45190.575469212963</v>
      </c>
      <c r="I4937" t="s">
        <v>179</v>
      </c>
      <c r="J4937" t="s">
        <v>20</v>
      </c>
      <c r="K4937" t="s">
        <v>226</v>
      </c>
      <c r="L4937" s="3">
        <v>1</v>
      </c>
      <c r="M4937" s="1">
        <v>45895</v>
      </c>
    </row>
    <row r="4938" spans="1:13" x14ac:dyDescent="0.25">
      <c r="A4938" t="s">
        <v>1</v>
      </c>
      <c r="B4938" t="s">
        <v>14</v>
      </c>
      <c r="C4938" t="s">
        <v>11433</v>
      </c>
      <c r="D4938" t="s">
        <v>11434</v>
      </c>
      <c r="E4938" t="s">
        <v>11474</v>
      </c>
      <c r="F4938" t="s">
        <v>11475</v>
      </c>
      <c r="G4938" t="s">
        <v>4399</v>
      </c>
      <c r="H4938" s="4">
        <v>45786.585308680558</v>
      </c>
      <c r="I4938" t="s">
        <v>179</v>
      </c>
      <c r="J4938" t="s">
        <v>20</v>
      </c>
      <c r="K4938" t="s">
        <v>226</v>
      </c>
      <c r="L4938" s="3">
        <v>76</v>
      </c>
      <c r="M4938" s="1">
        <v>45931</v>
      </c>
    </row>
    <row r="4939" spans="1:13" x14ac:dyDescent="0.25">
      <c r="A4939" t="s">
        <v>1</v>
      </c>
      <c r="B4939" t="s">
        <v>14</v>
      </c>
      <c r="C4939" t="s">
        <v>11433</v>
      </c>
      <c r="D4939" t="s">
        <v>11434</v>
      </c>
      <c r="E4939" t="s">
        <v>11476</v>
      </c>
      <c r="F4939" t="s">
        <v>11477</v>
      </c>
      <c r="G4939" t="s">
        <v>4399</v>
      </c>
      <c r="H4939" s="4">
        <v>45489.523706863423</v>
      </c>
      <c r="I4939" t="s">
        <v>179</v>
      </c>
      <c r="J4939" t="s">
        <v>20</v>
      </c>
      <c r="K4939" t="s">
        <v>226</v>
      </c>
      <c r="L4939" s="3">
        <v>1</v>
      </c>
      <c r="M4939" s="1">
        <v>45754</v>
      </c>
    </row>
    <row r="4940" spans="1:13" x14ac:dyDescent="0.25">
      <c r="A4940" t="s">
        <v>22</v>
      </c>
      <c r="B4940" t="s">
        <v>23</v>
      </c>
      <c r="C4940" t="s">
        <v>11478</v>
      </c>
      <c r="D4940" t="s">
        <v>11479</v>
      </c>
      <c r="E4940" t="s">
        <v>11480</v>
      </c>
      <c r="F4940" t="s">
        <v>11481</v>
      </c>
      <c r="G4940" t="s">
        <v>592</v>
      </c>
      <c r="H4940" s="4">
        <v>45273.280999652779</v>
      </c>
      <c r="I4940" t="s">
        <v>19</v>
      </c>
      <c r="J4940" t="s">
        <v>26</v>
      </c>
      <c r="K4940" t="s">
        <v>74</v>
      </c>
      <c r="L4940" s="3">
        <v>0</v>
      </c>
    </row>
    <row r="4941" spans="1:13" x14ac:dyDescent="0.25">
      <c r="A4941" t="s">
        <v>1</v>
      </c>
      <c r="B4941" t="s">
        <v>14</v>
      </c>
      <c r="C4941" t="s">
        <v>11482</v>
      </c>
      <c r="D4941" t="s">
        <v>11483</v>
      </c>
      <c r="E4941" t="s">
        <v>11484</v>
      </c>
      <c r="F4941" t="s">
        <v>11485</v>
      </c>
      <c r="G4941" t="s">
        <v>11486</v>
      </c>
      <c r="H4941" s="4">
        <v>45825.669496724535</v>
      </c>
      <c r="I4941" t="s">
        <v>72</v>
      </c>
      <c r="J4941" t="s">
        <v>20</v>
      </c>
      <c r="K4941" t="s">
        <v>74</v>
      </c>
      <c r="L4941" s="3">
        <v>9</v>
      </c>
      <c r="M4941" s="1">
        <v>45937</v>
      </c>
    </row>
    <row r="4942" spans="1:13" x14ac:dyDescent="0.25">
      <c r="A4942" t="s">
        <v>1</v>
      </c>
      <c r="B4942" t="s">
        <v>14</v>
      </c>
      <c r="C4942" t="s">
        <v>11482</v>
      </c>
      <c r="D4942" t="s">
        <v>11483</v>
      </c>
      <c r="E4942" t="s">
        <v>11487</v>
      </c>
      <c r="F4942" t="s">
        <v>11488</v>
      </c>
      <c r="G4942" t="s">
        <v>11489</v>
      </c>
      <c r="H4942" s="4">
        <v>45825.748283831017</v>
      </c>
      <c r="I4942" t="s">
        <v>72</v>
      </c>
      <c r="J4942" t="s">
        <v>20</v>
      </c>
      <c r="K4942" t="s">
        <v>74</v>
      </c>
      <c r="L4942" s="3">
        <v>294</v>
      </c>
      <c r="M4942" s="1">
        <v>45951</v>
      </c>
    </row>
    <row r="4943" spans="1:13" x14ac:dyDescent="0.25">
      <c r="A4943" t="s">
        <v>1</v>
      </c>
      <c r="B4943" t="s">
        <v>14</v>
      </c>
      <c r="C4943" t="s">
        <v>11482</v>
      </c>
      <c r="D4943" t="s">
        <v>11483</v>
      </c>
      <c r="E4943" t="s">
        <v>11490</v>
      </c>
      <c r="F4943" t="s">
        <v>11491</v>
      </c>
      <c r="G4943" t="s">
        <v>11489</v>
      </c>
      <c r="H4943" s="4">
        <v>44882.875940509257</v>
      </c>
      <c r="I4943" t="s">
        <v>72</v>
      </c>
      <c r="J4943" t="s">
        <v>20</v>
      </c>
      <c r="K4943" t="s">
        <v>74</v>
      </c>
      <c r="L4943" s="3">
        <v>0</v>
      </c>
    </row>
    <row r="4944" spans="1:13" x14ac:dyDescent="0.25">
      <c r="A4944" t="s">
        <v>1</v>
      </c>
      <c r="B4944" t="s">
        <v>14</v>
      </c>
      <c r="C4944" t="s">
        <v>11482</v>
      </c>
      <c r="D4944" t="s">
        <v>11483</v>
      </c>
      <c r="E4944" t="s">
        <v>11492</v>
      </c>
      <c r="F4944" t="s">
        <v>11493</v>
      </c>
      <c r="G4944" t="s">
        <v>11494</v>
      </c>
      <c r="H4944" s="4">
        <v>45380.63727190972</v>
      </c>
      <c r="I4944" t="s">
        <v>72</v>
      </c>
      <c r="J4944" t="s">
        <v>20</v>
      </c>
      <c r="K4944" t="s">
        <v>74</v>
      </c>
      <c r="L4944" s="3">
        <v>1</v>
      </c>
      <c r="M4944" s="1">
        <v>45923</v>
      </c>
    </row>
    <row r="4945" spans="1:13" x14ac:dyDescent="0.25">
      <c r="A4945" t="s">
        <v>1</v>
      </c>
      <c r="B4945" t="s">
        <v>14</v>
      </c>
      <c r="C4945" t="s">
        <v>11482</v>
      </c>
      <c r="D4945" t="s">
        <v>11483</v>
      </c>
      <c r="E4945" t="s">
        <v>11495</v>
      </c>
      <c r="F4945" t="s">
        <v>11496</v>
      </c>
      <c r="G4945" t="s">
        <v>11494</v>
      </c>
      <c r="H4945" s="4">
        <v>45841.842289155094</v>
      </c>
      <c r="I4945" t="s">
        <v>72</v>
      </c>
      <c r="J4945" t="s">
        <v>20</v>
      </c>
      <c r="K4945" t="s">
        <v>74</v>
      </c>
      <c r="L4945" s="3">
        <v>172</v>
      </c>
      <c r="M4945" s="1">
        <v>45950</v>
      </c>
    </row>
    <row r="4946" spans="1:13" x14ac:dyDescent="0.25">
      <c r="A4946" t="s">
        <v>1</v>
      </c>
      <c r="B4946" t="s">
        <v>14</v>
      </c>
      <c r="C4946" t="s">
        <v>11482</v>
      </c>
      <c r="D4946" t="s">
        <v>11483</v>
      </c>
      <c r="E4946" t="s">
        <v>11497</v>
      </c>
      <c r="F4946" t="s">
        <v>11498</v>
      </c>
      <c r="G4946" t="s">
        <v>11486</v>
      </c>
      <c r="H4946" s="4">
        <v>45722.66430196759</v>
      </c>
      <c r="I4946" t="s">
        <v>72</v>
      </c>
      <c r="J4946" t="s">
        <v>20</v>
      </c>
      <c r="K4946" t="s">
        <v>74</v>
      </c>
      <c r="L4946" s="3">
        <v>0</v>
      </c>
    </row>
    <row r="4947" spans="1:13" x14ac:dyDescent="0.25">
      <c r="A4947" t="s">
        <v>1</v>
      </c>
      <c r="B4947" t="s">
        <v>14</v>
      </c>
      <c r="C4947" t="s">
        <v>11482</v>
      </c>
      <c r="D4947" t="s">
        <v>11483</v>
      </c>
      <c r="E4947" t="s">
        <v>11499</v>
      </c>
      <c r="F4947" t="s">
        <v>11500</v>
      </c>
      <c r="G4947" t="s">
        <v>11489</v>
      </c>
      <c r="H4947" s="4">
        <v>45951.869381828707</v>
      </c>
      <c r="I4947" t="s">
        <v>72</v>
      </c>
      <c r="J4947" t="s">
        <v>20</v>
      </c>
      <c r="K4947" t="s">
        <v>74</v>
      </c>
      <c r="L4947" s="3">
        <v>659</v>
      </c>
      <c r="M4947" s="1">
        <v>45951</v>
      </c>
    </row>
    <row r="4948" spans="1:13" x14ac:dyDescent="0.25">
      <c r="A4948" t="s">
        <v>1</v>
      </c>
      <c r="B4948" t="s">
        <v>14</v>
      </c>
      <c r="C4948" t="s">
        <v>11482</v>
      </c>
      <c r="D4948" t="s">
        <v>11483</v>
      </c>
      <c r="E4948" t="s">
        <v>11501</v>
      </c>
      <c r="F4948" t="s">
        <v>11502</v>
      </c>
      <c r="G4948" t="s">
        <v>11486</v>
      </c>
      <c r="H4948" s="4">
        <v>45874.624280127318</v>
      </c>
      <c r="I4948" t="s">
        <v>72</v>
      </c>
      <c r="J4948" t="s">
        <v>20</v>
      </c>
      <c r="K4948" t="s">
        <v>74</v>
      </c>
      <c r="L4948" s="3">
        <v>35</v>
      </c>
      <c r="M4948" s="1">
        <v>45932</v>
      </c>
    </row>
    <row r="4949" spans="1:13" x14ac:dyDescent="0.25">
      <c r="A4949" t="s">
        <v>1</v>
      </c>
      <c r="B4949" t="s">
        <v>14</v>
      </c>
      <c r="C4949" t="s">
        <v>11482</v>
      </c>
      <c r="D4949" t="s">
        <v>11483</v>
      </c>
      <c r="E4949" t="s">
        <v>11503</v>
      </c>
      <c r="F4949" t="s">
        <v>11504</v>
      </c>
      <c r="G4949" t="s">
        <v>11486</v>
      </c>
      <c r="H4949" s="4">
        <v>45946.606496759261</v>
      </c>
      <c r="I4949" t="s">
        <v>72</v>
      </c>
      <c r="J4949" t="s">
        <v>20</v>
      </c>
      <c r="K4949" t="s">
        <v>74</v>
      </c>
      <c r="L4949" s="3">
        <v>202</v>
      </c>
      <c r="M4949" s="1">
        <v>45951</v>
      </c>
    </row>
    <row r="4950" spans="1:13" x14ac:dyDescent="0.25">
      <c r="A4950" t="s">
        <v>1</v>
      </c>
      <c r="B4950" t="s">
        <v>14</v>
      </c>
      <c r="C4950" t="s">
        <v>11482</v>
      </c>
      <c r="D4950" t="s">
        <v>11483</v>
      </c>
      <c r="E4950" t="s">
        <v>11505</v>
      </c>
      <c r="F4950" t="s">
        <v>11506</v>
      </c>
      <c r="G4950" t="s">
        <v>11486</v>
      </c>
      <c r="H4950" s="4">
        <v>45611.896449224536</v>
      </c>
      <c r="I4950" t="s">
        <v>72</v>
      </c>
      <c r="J4950" t="s">
        <v>20</v>
      </c>
      <c r="K4950" t="s">
        <v>74</v>
      </c>
      <c r="L4950" s="3">
        <v>0</v>
      </c>
    </row>
    <row r="4951" spans="1:13" x14ac:dyDescent="0.25">
      <c r="A4951" t="s">
        <v>1</v>
      </c>
      <c r="B4951" t="s">
        <v>14</v>
      </c>
      <c r="C4951" t="s">
        <v>11482</v>
      </c>
      <c r="D4951" t="s">
        <v>11483</v>
      </c>
      <c r="E4951" t="s">
        <v>11507</v>
      </c>
      <c r="F4951" t="s">
        <v>11508</v>
      </c>
      <c r="G4951" t="s">
        <v>11489</v>
      </c>
      <c r="H4951" s="4">
        <v>45309.983774537039</v>
      </c>
      <c r="I4951" t="s">
        <v>72</v>
      </c>
      <c r="J4951" t="s">
        <v>20</v>
      </c>
      <c r="K4951" t="s">
        <v>74</v>
      </c>
      <c r="L4951" s="3">
        <v>95</v>
      </c>
      <c r="M4951" s="1">
        <v>45947</v>
      </c>
    </row>
    <row r="4952" spans="1:13" x14ac:dyDescent="0.25">
      <c r="A4952" t="s">
        <v>1</v>
      </c>
      <c r="B4952" t="s">
        <v>14</v>
      </c>
      <c r="C4952" t="s">
        <v>11509</v>
      </c>
      <c r="D4952" t="s">
        <v>11510</v>
      </c>
      <c r="E4952" t="s">
        <v>11511</v>
      </c>
      <c r="F4952" t="s">
        <v>11512</v>
      </c>
      <c r="H4952" s="4">
        <v>45383.550247071762</v>
      </c>
      <c r="I4952" t="s">
        <v>234</v>
      </c>
      <c r="J4952" t="s">
        <v>265</v>
      </c>
      <c r="K4952" t="s">
        <v>74</v>
      </c>
      <c r="L4952" s="3">
        <v>0</v>
      </c>
    </row>
    <row r="4953" spans="1:13" x14ac:dyDescent="0.25">
      <c r="A4953" t="s">
        <v>22</v>
      </c>
      <c r="B4953" t="s">
        <v>23</v>
      </c>
      <c r="C4953" t="s">
        <v>11513</v>
      </c>
      <c r="D4953" t="s">
        <v>11514</v>
      </c>
      <c r="E4953" t="s">
        <v>11515</v>
      </c>
      <c r="F4953" t="s">
        <v>1551</v>
      </c>
      <c r="G4953" t="s">
        <v>237</v>
      </c>
      <c r="H4953" s="4">
        <v>45503.80869633102</v>
      </c>
      <c r="I4953" t="s">
        <v>19</v>
      </c>
      <c r="J4953" t="s">
        <v>26</v>
      </c>
      <c r="K4953" t="s">
        <v>74</v>
      </c>
      <c r="L4953" s="3">
        <v>375</v>
      </c>
      <c r="M4953" s="1">
        <v>45928</v>
      </c>
    </row>
    <row r="4954" spans="1:13" x14ac:dyDescent="0.25">
      <c r="A4954" t="s">
        <v>22</v>
      </c>
      <c r="B4954" t="s">
        <v>23</v>
      </c>
      <c r="C4954" t="s">
        <v>11513</v>
      </c>
      <c r="D4954" t="s">
        <v>11514</v>
      </c>
      <c r="E4954" t="s">
        <v>11516</v>
      </c>
      <c r="F4954" t="s">
        <v>4455</v>
      </c>
      <c r="G4954" t="s">
        <v>245</v>
      </c>
      <c r="H4954" s="4">
        <v>45527.257692789353</v>
      </c>
      <c r="I4954" t="s">
        <v>19</v>
      </c>
      <c r="J4954" t="s">
        <v>26</v>
      </c>
      <c r="K4954" t="s">
        <v>74</v>
      </c>
      <c r="L4954" s="3">
        <v>9</v>
      </c>
      <c r="M4954" s="1">
        <v>45847</v>
      </c>
    </row>
    <row r="4955" spans="1:13" x14ac:dyDescent="0.25">
      <c r="A4955" t="s">
        <v>1</v>
      </c>
      <c r="B4955" t="s">
        <v>14</v>
      </c>
      <c r="C4955" t="s">
        <v>11517</v>
      </c>
      <c r="D4955" t="s">
        <v>11518</v>
      </c>
      <c r="E4955" t="s">
        <v>11519</v>
      </c>
      <c r="F4955" t="s">
        <v>11520</v>
      </c>
      <c r="G4955" t="s">
        <v>10037</v>
      </c>
      <c r="H4955" s="4">
        <v>45950.778114733796</v>
      </c>
      <c r="I4955" t="s">
        <v>19</v>
      </c>
      <c r="J4955" t="s">
        <v>265</v>
      </c>
      <c r="K4955" t="s">
        <v>894</v>
      </c>
      <c r="L4955" s="3">
        <v>306</v>
      </c>
      <c r="M4955" s="1">
        <v>45950</v>
      </c>
    </row>
    <row r="4956" spans="1:13" x14ac:dyDescent="0.25">
      <c r="A4956" t="s">
        <v>1</v>
      </c>
      <c r="B4956" t="s">
        <v>14</v>
      </c>
      <c r="C4956" t="s">
        <v>11517</v>
      </c>
      <c r="D4956" t="s">
        <v>11518</v>
      </c>
      <c r="E4956" t="s">
        <v>11521</v>
      </c>
      <c r="F4956" t="s">
        <v>11522</v>
      </c>
      <c r="G4956" t="s">
        <v>11523</v>
      </c>
      <c r="H4956" s="4">
        <v>45503.836558368057</v>
      </c>
      <c r="I4956" t="s">
        <v>19</v>
      </c>
      <c r="J4956" t="s">
        <v>265</v>
      </c>
      <c r="K4956" t="s">
        <v>894</v>
      </c>
      <c r="L4956" s="3">
        <v>3</v>
      </c>
      <c r="M4956" s="1">
        <v>45939</v>
      </c>
    </row>
    <row r="4957" spans="1:13" x14ac:dyDescent="0.25">
      <c r="A4957" t="s">
        <v>1</v>
      </c>
      <c r="B4957" t="s">
        <v>14</v>
      </c>
      <c r="C4957" t="s">
        <v>11517</v>
      </c>
      <c r="D4957" t="s">
        <v>11518</v>
      </c>
      <c r="E4957" t="s">
        <v>11524</v>
      </c>
      <c r="F4957" t="s">
        <v>11525</v>
      </c>
      <c r="G4957" t="s">
        <v>11526</v>
      </c>
      <c r="H4957" s="4">
        <v>45945.501338657406</v>
      </c>
      <c r="I4957" t="s">
        <v>19</v>
      </c>
      <c r="J4957" t="s">
        <v>265</v>
      </c>
      <c r="K4957" t="s">
        <v>894</v>
      </c>
      <c r="L4957" s="3">
        <v>522</v>
      </c>
      <c r="M4957" s="1">
        <v>45951</v>
      </c>
    </row>
    <row r="4958" spans="1:13" x14ac:dyDescent="0.25">
      <c r="A4958" t="s">
        <v>1</v>
      </c>
      <c r="B4958" t="s">
        <v>14</v>
      </c>
      <c r="C4958" t="s">
        <v>11517</v>
      </c>
      <c r="D4958" t="s">
        <v>11518</v>
      </c>
      <c r="E4958" t="s">
        <v>11527</v>
      </c>
      <c r="F4958" t="s">
        <v>10481</v>
      </c>
      <c r="G4958" t="s">
        <v>10037</v>
      </c>
      <c r="H4958" s="4">
        <v>45944.577119710651</v>
      </c>
      <c r="I4958" t="s">
        <v>19</v>
      </c>
      <c r="J4958" t="s">
        <v>265</v>
      </c>
      <c r="K4958" t="s">
        <v>894</v>
      </c>
      <c r="L4958" s="3">
        <v>0</v>
      </c>
    </row>
    <row r="4959" spans="1:13" x14ac:dyDescent="0.25">
      <c r="A4959" t="s">
        <v>1</v>
      </c>
      <c r="B4959" t="s">
        <v>14</v>
      </c>
      <c r="C4959" t="s">
        <v>11517</v>
      </c>
      <c r="D4959" t="s">
        <v>11518</v>
      </c>
      <c r="E4959" t="s">
        <v>11528</v>
      </c>
      <c r="F4959" t="s">
        <v>11529</v>
      </c>
      <c r="G4959" t="s">
        <v>10037</v>
      </c>
      <c r="H4959" s="4">
        <v>45909.633292743056</v>
      </c>
      <c r="I4959" t="s">
        <v>19</v>
      </c>
      <c r="J4959" t="s">
        <v>265</v>
      </c>
      <c r="K4959" t="s">
        <v>894</v>
      </c>
      <c r="L4959" s="3">
        <v>352</v>
      </c>
      <c r="M4959" s="1">
        <v>45951</v>
      </c>
    </row>
    <row r="4960" spans="1:13" x14ac:dyDescent="0.25">
      <c r="A4960" t="s">
        <v>1</v>
      </c>
      <c r="B4960" t="s">
        <v>14</v>
      </c>
      <c r="C4960" t="s">
        <v>11530</v>
      </c>
      <c r="D4960" t="s">
        <v>11531</v>
      </c>
      <c r="E4960" t="s">
        <v>11532</v>
      </c>
      <c r="F4960" t="s">
        <v>11533</v>
      </c>
      <c r="G4960" t="s">
        <v>1753</v>
      </c>
      <c r="H4960" s="4">
        <v>45846.992568518515</v>
      </c>
      <c r="I4960" t="s">
        <v>254</v>
      </c>
      <c r="J4960" t="s">
        <v>315</v>
      </c>
      <c r="K4960" t="s">
        <v>593</v>
      </c>
      <c r="L4960" s="3">
        <v>67</v>
      </c>
      <c r="M4960" s="1">
        <v>45848</v>
      </c>
    </row>
    <row r="4961" spans="1:13" x14ac:dyDescent="0.25">
      <c r="A4961" t="s">
        <v>1</v>
      </c>
      <c r="B4961" t="s">
        <v>14</v>
      </c>
      <c r="C4961" t="s">
        <v>11530</v>
      </c>
      <c r="D4961" t="s">
        <v>11531</v>
      </c>
      <c r="E4961" t="s">
        <v>11534</v>
      </c>
      <c r="F4961" t="s">
        <v>4008</v>
      </c>
      <c r="G4961" t="s">
        <v>2924</v>
      </c>
      <c r="H4961" s="4">
        <v>45847.03181064815</v>
      </c>
      <c r="I4961" t="s">
        <v>254</v>
      </c>
      <c r="J4961" t="s">
        <v>315</v>
      </c>
      <c r="K4961" t="s">
        <v>593</v>
      </c>
      <c r="L4961" s="3">
        <v>67</v>
      </c>
      <c r="M4961" s="1">
        <v>45846</v>
      </c>
    </row>
    <row r="4962" spans="1:13" x14ac:dyDescent="0.25">
      <c r="A4962" t="s">
        <v>1</v>
      </c>
      <c r="B4962" t="s">
        <v>14</v>
      </c>
      <c r="C4962" t="s">
        <v>11530</v>
      </c>
      <c r="D4962" t="s">
        <v>11531</v>
      </c>
      <c r="E4962" t="s">
        <v>11535</v>
      </c>
      <c r="F4962" t="s">
        <v>7664</v>
      </c>
      <c r="G4962" t="s">
        <v>2933</v>
      </c>
      <c r="H4962" s="4">
        <v>45848.04678611111</v>
      </c>
      <c r="I4962" t="s">
        <v>254</v>
      </c>
      <c r="J4962" t="s">
        <v>315</v>
      </c>
      <c r="K4962" t="s">
        <v>593</v>
      </c>
      <c r="L4962" s="3">
        <v>95</v>
      </c>
      <c r="M4962" s="1">
        <v>45853</v>
      </c>
    </row>
    <row r="4963" spans="1:13" x14ac:dyDescent="0.25">
      <c r="A4963" t="s">
        <v>22</v>
      </c>
      <c r="B4963" t="s">
        <v>23</v>
      </c>
      <c r="C4963" t="s">
        <v>11536</v>
      </c>
      <c r="D4963" t="s">
        <v>11537</v>
      </c>
      <c r="E4963" t="s">
        <v>11539</v>
      </c>
      <c r="F4963" t="s">
        <v>126</v>
      </c>
      <c r="G4963" t="s">
        <v>11540</v>
      </c>
      <c r="H4963" s="4">
        <v>45518.743053738428</v>
      </c>
      <c r="I4963" t="s">
        <v>19</v>
      </c>
      <c r="J4963" t="s">
        <v>26</v>
      </c>
      <c r="K4963" t="s">
        <v>27</v>
      </c>
      <c r="L4963" s="3">
        <v>1</v>
      </c>
      <c r="M4963" s="1">
        <v>45764</v>
      </c>
    </row>
    <row r="4964" spans="1:13" x14ac:dyDescent="0.25">
      <c r="A4964" t="s">
        <v>22</v>
      </c>
      <c r="B4964" t="s">
        <v>23</v>
      </c>
      <c r="C4964" t="s">
        <v>11536</v>
      </c>
      <c r="D4964" t="s">
        <v>11537</v>
      </c>
      <c r="E4964" t="s">
        <v>11541</v>
      </c>
      <c r="F4964" t="s">
        <v>11542</v>
      </c>
      <c r="G4964" t="s">
        <v>3765</v>
      </c>
      <c r="H4964" s="4">
        <v>45889.675865509256</v>
      </c>
      <c r="I4964" t="s">
        <v>19</v>
      </c>
      <c r="J4964" t="s">
        <v>26</v>
      </c>
      <c r="K4964" t="s">
        <v>27</v>
      </c>
      <c r="L4964" s="3">
        <v>4</v>
      </c>
      <c r="M4964" s="1">
        <v>45947</v>
      </c>
    </row>
    <row r="4965" spans="1:13" x14ac:dyDescent="0.25">
      <c r="A4965" t="s">
        <v>22</v>
      </c>
      <c r="B4965" t="s">
        <v>23</v>
      </c>
      <c r="C4965" t="s">
        <v>11536</v>
      </c>
      <c r="D4965" t="s">
        <v>11537</v>
      </c>
      <c r="E4965" t="s">
        <v>11543</v>
      </c>
      <c r="F4965" t="s">
        <v>11544</v>
      </c>
      <c r="G4965" t="s">
        <v>11538</v>
      </c>
      <c r="H4965" s="4">
        <v>45945.858383599538</v>
      </c>
      <c r="I4965" t="s">
        <v>19</v>
      </c>
      <c r="J4965" t="s">
        <v>26</v>
      </c>
      <c r="K4965" t="s">
        <v>27</v>
      </c>
      <c r="L4965" s="3">
        <v>9</v>
      </c>
      <c r="M4965" s="1">
        <v>45951</v>
      </c>
    </row>
    <row r="4966" spans="1:13" x14ac:dyDescent="0.25">
      <c r="A4966" t="s">
        <v>22</v>
      </c>
      <c r="B4966" t="s">
        <v>23</v>
      </c>
      <c r="C4966" t="s">
        <v>11536</v>
      </c>
      <c r="D4966" t="s">
        <v>11537</v>
      </c>
      <c r="E4966" t="s">
        <v>11545</v>
      </c>
      <c r="F4966" t="s">
        <v>11546</v>
      </c>
      <c r="G4966" t="s">
        <v>11547</v>
      </c>
      <c r="H4966" s="4">
        <v>45951.520952893516</v>
      </c>
      <c r="I4966" t="s">
        <v>19</v>
      </c>
      <c r="J4966" t="s">
        <v>26</v>
      </c>
      <c r="K4966" t="s">
        <v>27</v>
      </c>
      <c r="L4966" s="3">
        <v>1407</v>
      </c>
      <c r="M4966" s="1">
        <v>45951</v>
      </c>
    </row>
    <row r="4967" spans="1:13" x14ac:dyDescent="0.25">
      <c r="A4967" t="s">
        <v>22</v>
      </c>
      <c r="B4967" t="s">
        <v>23</v>
      </c>
      <c r="C4967" t="s">
        <v>11536</v>
      </c>
      <c r="D4967" t="s">
        <v>11537</v>
      </c>
      <c r="E4967" t="s">
        <v>11548</v>
      </c>
      <c r="F4967" t="s">
        <v>11549</v>
      </c>
      <c r="G4967" t="s">
        <v>11550</v>
      </c>
      <c r="H4967" s="4">
        <v>45770.505093287036</v>
      </c>
      <c r="I4967" t="s">
        <v>19</v>
      </c>
      <c r="J4967" t="s">
        <v>26</v>
      </c>
      <c r="K4967" t="s">
        <v>27</v>
      </c>
      <c r="L4967" s="3">
        <v>809</v>
      </c>
      <c r="M4967" s="1">
        <v>45951</v>
      </c>
    </row>
    <row r="4968" spans="1:13" x14ac:dyDescent="0.25">
      <c r="A4968" t="s">
        <v>22</v>
      </c>
      <c r="B4968" t="s">
        <v>23</v>
      </c>
      <c r="C4968" t="s">
        <v>11536</v>
      </c>
      <c r="D4968" t="s">
        <v>11537</v>
      </c>
      <c r="E4968" t="s">
        <v>11551</v>
      </c>
      <c r="F4968" t="s">
        <v>11552</v>
      </c>
      <c r="G4968" t="s">
        <v>3765</v>
      </c>
      <c r="H4968" s="4">
        <v>45793.741843553238</v>
      </c>
      <c r="I4968" t="s">
        <v>19</v>
      </c>
      <c r="J4968" t="s">
        <v>26</v>
      </c>
      <c r="K4968" t="s">
        <v>27</v>
      </c>
      <c r="L4968" s="3">
        <v>441</v>
      </c>
      <c r="M4968" s="1">
        <v>45951</v>
      </c>
    </row>
    <row r="4969" spans="1:13" x14ac:dyDescent="0.25">
      <c r="A4969" t="s">
        <v>22</v>
      </c>
      <c r="B4969" t="s">
        <v>23</v>
      </c>
      <c r="C4969" t="s">
        <v>11536</v>
      </c>
      <c r="D4969" t="s">
        <v>11537</v>
      </c>
      <c r="E4969" t="s">
        <v>11553</v>
      </c>
      <c r="F4969" t="s">
        <v>11554</v>
      </c>
      <c r="G4969" t="s">
        <v>11540</v>
      </c>
      <c r="H4969" s="4">
        <v>45537.56258888889</v>
      </c>
      <c r="I4969" t="s">
        <v>19</v>
      </c>
      <c r="J4969" t="s">
        <v>26</v>
      </c>
      <c r="K4969" t="s">
        <v>27</v>
      </c>
      <c r="L4969" s="3">
        <v>5</v>
      </c>
      <c r="M4969" s="1">
        <v>45758</v>
      </c>
    </row>
    <row r="4970" spans="1:13" x14ac:dyDescent="0.25">
      <c r="A4970" t="s">
        <v>22</v>
      </c>
      <c r="B4970" t="s">
        <v>23</v>
      </c>
      <c r="C4970" t="s">
        <v>11536</v>
      </c>
      <c r="D4970" t="s">
        <v>11537</v>
      </c>
      <c r="E4970" t="s">
        <v>11555</v>
      </c>
      <c r="F4970" t="s">
        <v>11542</v>
      </c>
      <c r="G4970" t="s">
        <v>11538</v>
      </c>
      <c r="H4970" s="4">
        <v>45946.86111273148</v>
      </c>
      <c r="I4970" t="s">
        <v>19</v>
      </c>
      <c r="J4970" t="s">
        <v>26</v>
      </c>
      <c r="K4970" t="s">
        <v>27</v>
      </c>
      <c r="L4970" s="3">
        <v>1965</v>
      </c>
      <c r="M4970" s="1">
        <v>45951</v>
      </c>
    </row>
    <row r="4971" spans="1:13" x14ac:dyDescent="0.25">
      <c r="A4971" t="s">
        <v>22</v>
      </c>
      <c r="B4971" t="s">
        <v>23</v>
      </c>
      <c r="C4971" t="s">
        <v>11536</v>
      </c>
      <c r="D4971" t="s">
        <v>11537</v>
      </c>
      <c r="E4971" t="s">
        <v>11556</v>
      </c>
      <c r="F4971" t="s">
        <v>11557</v>
      </c>
      <c r="G4971" t="s">
        <v>3765</v>
      </c>
      <c r="H4971" s="4">
        <v>45868.830569328704</v>
      </c>
      <c r="I4971" t="s">
        <v>19</v>
      </c>
      <c r="J4971" t="s">
        <v>26</v>
      </c>
      <c r="K4971" t="s">
        <v>27</v>
      </c>
      <c r="L4971" s="3">
        <v>66</v>
      </c>
      <c r="M4971" s="1">
        <v>45876</v>
      </c>
    </row>
    <row r="4972" spans="1:13" x14ac:dyDescent="0.25">
      <c r="A4972" t="s">
        <v>22</v>
      </c>
      <c r="B4972" t="s">
        <v>23</v>
      </c>
      <c r="C4972" t="s">
        <v>11536</v>
      </c>
      <c r="D4972" t="s">
        <v>11537</v>
      </c>
      <c r="E4972" t="s">
        <v>11558</v>
      </c>
      <c r="F4972" t="s">
        <v>11559</v>
      </c>
      <c r="G4972" t="s">
        <v>11550</v>
      </c>
      <c r="H4972" s="4">
        <v>45932.852549074072</v>
      </c>
      <c r="I4972" t="s">
        <v>19</v>
      </c>
      <c r="J4972" t="s">
        <v>26</v>
      </c>
      <c r="K4972" t="s">
        <v>27</v>
      </c>
      <c r="L4972" s="3">
        <v>1151</v>
      </c>
      <c r="M4972" s="1">
        <v>45951</v>
      </c>
    </row>
    <row r="4973" spans="1:13" x14ac:dyDescent="0.25">
      <c r="A4973" t="s">
        <v>1</v>
      </c>
      <c r="B4973" t="s">
        <v>14</v>
      </c>
      <c r="C4973" t="s">
        <v>11560</v>
      </c>
      <c r="D4973" t="s">
        <v>11561</v>
      </c>
      <c r="E4973" t="s">
        <v>11562</v>
      </c>
      <c r="F4973" t="s">
        <v>11563</v>
      </c>
      <c r="G4973" t="s">
        <v>11564</v>
      </c>
      <c r="H4973" s="4">
        <v>45034.89246412037</v>
      </c>
      <c r="I4973" t="s">
        <v>254</v>
      </c>
      <c r="J4973" t="s">
        <v>73</v>
      </c>
      <c r="K4973" t="s">
        <v>209</v>
      </c>
      <c r="L4973" s="3">
        <v>0</v>
      </c>
    </row>
    <row r="4974" spans="1:13" x14ac:dyDescent="0.25">
      <c r="A4974" t="s">
        <v>1</v>
      </c>
      <c r="B4974" t="s">
        <v>14</v>
      </c>
      <c r="C4974" t="s">
        <v>11560</v>
      </c>
      <c r="D4974" t="s">
        <v>11561</v>
      </c>
      <c r="E4974" t="s">
        <v>11565</v>
      </c>
      <c r="F4974" t="s">
        <v>11566</v>
      </c>
      <c r="G4974" t="s">
        <v>2096</v>
      </c>
      <c r="H4974" s="4">
        <v>45818.908614085645</v>
      </c>
      <c r="I4974" t="s">
        <v>254</v>
      </c>
      <c r="J4974" t="s">
        <v>73</v>
      </c>
      <c r="K4974" t="s">
        <v>209</v>
      </c>
      <c r="L4974" s="3">
        <v>0</v>
      </c>
    </row>
    <row r="4975" spans="1:13" x14ac:dyDescent="0.25">
      <c r="A4975" t="s">
        <v>1</v>
      </c>
      <c r="B4975" t="s">
        <v>14</v>
      </c>
      <c r="C4975" t="s">
        <v>11560</v>
      </c>
      <c r="D4975" t="s">
        <v>11561</v>
      </c>
      <c r="E4975" t="s">
        <v>11567</v>
      </c>
      <c r="F4975" t="s">
        <v>11568</v>
      </c>
      <c r="G4975" t="s">
        <v>3117</v>
      </c>
      <c r="H4975" s="4">
        <v>45901.774134259256</v>
      </c>
      <c r="I4975" t="s">
        <v>254</v>
      </c>
      <c r="J4975" t="s">
        <v>73</v>
      </c>
      <c r="K4975" t="s">
        <v>209</v>
      </c>
      <c r="L4975" s="3">
        <v>0</v>
      </c>
    </row>
    <row r="4976" spans="1:13" x14ac:dyDescent="0.25">
      <c r="A4976" t="s">
        <v>1</v>
      </c>
      <c r="B4976" t="s">
        <v>14</v>
      </c>
      <c r="C4976" t="s">
        <v>11560</v>
      </c>
      <c r="D4976" t="s">
        <v>11561</v>
      </c>
      <c r="E4976" t="s">
        <v>11569</v>
      </c>
      <c r="F4976" t="s">
        <v>11570</v>
      </c>
      <c r="G4976" t="s">
        <v>3117</v>
      </c>
      <c r="H4976" s="4">
        <v>45901.771503935182</v>
      </c>
      <c r="I4976" t="s">
        <v>254</v>
      </c>
      <c r="J4976" t="s">
        <v>73</v>
      </c>
      <c r="K4976" t="s">
        <v>209</v>
      </c>
      <c r="L4976" s="3">
        <v>0</v>
      </c>
    </row>
    <row r="4977" spans="1:13" x14ac:dyDescent="0.25">
      <c r="A4977" t="s">
        <v>1</v>
      </c>
      <c r="B4977" t="s">
        <v>14</v>
      </c>
      <c r="C4977" t="s">
        <v>11571</v>
      </c>
      <c r="D4977" t="s">
        <v>11572</v>
      </c>
      <c r="E4977" t="s">
        <v>11573</v>
      </c>
      <c r="F4977" t="s">
        <v>11574</v>
      </c>
      <c r="G4977" t="s">
        <v>7136</v>
      </c>
      <c r="H4977" s="4">
        <v>45114.617995717592</v>
      </c>
      <c r="I4977" t="s">
        <v>335</v>
      </c>
      <c r="J4977" t="s">
        <v>73</v>
      </c>
      <c r="K4977" t="s">
        <v>209</v>
      </c>
      <c r="L4977" s="3">
        <v>0</v>
      </c>
    </row>
    <row r="4978" spans="1:13" x14ac:dyDescent="0.25">
      <c r="A4978" t="s">
        <v>1</v>
      </c>
      <c r="B4978" t="s">
        <v>14</v>
      </c>
      <c r="C4978" t="s">
        <v>11571</v>
      </c>
      <c r="D4978" t="s">
        <v>11572</v>
      </c>
      <c r="E4978" t="s">
        <v>11575</v>
      </c>
      <c r="F4978" t="s">
        <v>11576</v>
      </c>
      <c r="G4978" t="s">
        <v>11577</v>
      </c>
      <c r="H4978" s="4">
        <v>45562.672047256943</v>
      </c>
      <c r="I4978" t="s">
        <v>335</v>
      </c>
      <c r="J4978" t="s">
        <v>73</v>
      </c>
      <c r="K4978" t="s">
        <v>209</v>
      </c>
      <c r="L4978" s="3">
        <v>0</v>
      </c>
    </row>
    <row r="4979" spans="1:13" x14ac:dyDescent="0.25">
      <c r="A4979" t="s">
        <v>1</v>
      </c>
      <c r="B4979" t="s">
        <v>14</v>
      </c>
      <c r="C4979" t="s">
        <v>11571</v>
      </c>
      <c r="D4979" t="s">
        <v>11572</v>
      </c>
      <c r="E4979" t="s">
        <v>11578</v>
      </c>
      <c r="F4979" t="s">
        <v>11579</v>
      </c>
      <c r="G4979" t="s">
        <v>11577</v>
      </c>
      <c r="H4979" s="4">
        <v>45364.881651388889</v>
      </c>
      <c r="I4979" t="s">
        <v>335</v>
      </c>
      <c r="J4979" t="s">
        <v>73</v>
      </c>
      <c r="K4979" t="s">
        <v>209</v>
      </c>
      <c r="L4979" s="3">
        <v>0</v>
      </c>
    </row>
    <row r="4980" spans="1:13" x14ac:dyDescent="0.25">
      <c r="A4980" t="s">
        <v>1</v>
      </c>
      <c r="B4980" t="s">
        <v>14</v>
      </c>
      <c r="C4980" t="s">
        <v>11571</v>
      </c>
      <c r="D4980" t="s">
        <v>11572</v>
      </c>
      <c r="E4980" s="2" t="s">
        <v>11580</v>
      </c>
      <c r="F4980" t="s">
        <v>11581</v>
      </c>
      <c r="G4980" t="s">
        <v>11577</v>
      </c>
      <c r="H4980" s="4">
        <v>45415.544777662035</v>
      </c>
      <c r="I4980" t="s">
        <v>335</v>
      </c>
      <c r="J4980" t="s">
        <v>73</v>
      </c>
      <c r="K4980" t="s">
        <v>209</v>
      </c>
      <c r="L4980" s="3">
        <v>1085</v>
      </c>
      <c r="M4980" s="1">
        <v>45951</v>
      </c>
    </row>
    <row r="4981" spans="1:13" x14ac:dyDescent="0.25">
      <c r="A4981" t="s">
        <v>1</v>
      </c>
      <c r="B4981" t="s">
        <v>14</v>
      </c>
      <c r="C4981" t="s">
        <v>11571</v>
      </c>
      <c r="D4981" t="s">
        <v>11572</v>
      </c>
      <c r="E4981" t="s">
        <v>11582</v>
      </c>
      <c r="F4981" t="s">
        <v>11583</v>
      </c>
      <c r="G4981" t="s">
        <v>11577</v>
      </c>
      <c r="H4981" s="4">
        <v>45309.711097916668</v>
      </c>
      <c r="I4981" t="s">
        <v>335</v>
      </c>
      <c r="J4981" t="s">
        <v>73</v>
      </c>
      <c r="K4981" t="s">
        <v>209</v>
      </c>
      <c r="L4981" s="3">
        <v>13</v>
      </c>
      <c r="M4981" s="1">
        <v>45936</v>
      </c>
    </row>
    <row r="4982" spans="1:13" x14ac:dyDescent="0.25">
      <c r="A4982" t="s">
        <v>1</v>
      </c>
      <c r="B4982" t="s">
        <v>14</v>
      </c>
      <c r="C4982" t="s">
        <v>11571</v>
      </c>
      <c r="D4982" t="s">
        <v>11572</v>
      </c>
      <c r="E4982" t="s">
        <v>11584</v>
      </c>
      <c r="F4982" t="s">
        <v>11585</v>
      </c>
      <c r="G4982" t="s">
        <v>7136</v>
      </c>
      <c r="H4982" s="4">
        <v>44988.70565729167</v>
      </c>
      <c r="I4982" t="s">
        <v>335</v>
      </c>
      <c r="J4982" t="s">
        <v>73</v>
      </c>
      <c r="K4982" t="s">
        <v>209</v>
      </c>
      <c r="L4982" s="3">
        <v>18</v>
      </c>
      <c r="M4982" s="1">
        <v>45946</v>
      </c>
    </row>
    <row r="4983" spans="1:13" x14ac:dyDescent="0.25">
      <c r="A4983" t="s">
        <v>1</v>
      </c>
      <c r="B4983" t="s">
        <v>14</v>
      </c>
      <c r="C4983" t="s">
        <v>11571</v>
      </c>
      <c r="D4983" t="s">
        <v>11572</v>
      </c>
      <c r="E4983" t="s">
        <v>11586</v>
      </c>
      <c r="F4983" t="s">
        <v>11587</v>
      </c>
      <c r="G4983" t="s">
        <v>11577</v>
      </c>
      <c r="H4983" s="4">
        <v>45327.906381712965</v>
      </c>
      <c r="I4983" t="s">
        <v>335</v>
      </c>
      <c r="J4983" t="s">
        <v>73</v>
      </c>
      <c r="K4983" t="s">
        <v>209</v>
      </c>
      <c r="L4983" s="3">
        <v>0</v>
      </c>
    </row>
    <row r="4984" spans="1:13" x14ac:dyDescent="0.25">
      <c r="A4984" t="s">
        <v>1</v>
      </c>
      <c r="B4984" t="s">
        <v>14</v>
      </c>
      <c r="C4984" t="s">
        <v>11571</v>
      </c>
      <c r="D4984" t="s">
        <v>11572</v>
      </c>
      <c r="E4984" t="s">
        <v>11588</v>
      </c>
      <c r="F4984" t="s">
        <v>11589</v>
      </c>
      <c r="G4984" t="s">
        <v>11577</v>
      </c>
      <c r="H4984" s="4">
        <v>45258.646362928244</v>
      </c>
      <c r="I4984" t="s">
        <v>335</v>
      </c>
      <c r="J4984" t="s">
        <v>73</v>
      </c>
      <c r="K4984" t="s">
        <v>209</v>
      </c>
      <c r="L4984" s="3">
        <v>0</v>
      </c>
    </row>
    <row r="4985" spans="1:13" x14ac:dyDescent="0.25">
      <c r="A4985" t="s">
        <v>1</v>
      </c>
      <c r="B4985" t="s">
        <v>14</v>
      </c>
      <c r="C4985" t="s">
        <v>11571</v>
      </c>
      <c r="D4985" t="s">
        <v>11572</v>
      </c>
      <c r="E4985" t="s">
        <v>11590</v>
      </c>
      <c r="F4985" t="s">
        <v>11591</v>
      </c>
      <c r="G4985" t="s">
        <v>11577</v>
      </c>
      <c r="H4985" s="4">
        <v>45246.791358530092</v>
      </c>
      <c r="I4985" t="s">
        <v>335</v>
      </c>
      <c r="J4985" t="s">
        <v>73</v>
      </c>
      <c r="K4985" t="s">
        <v>209</v>
      </c>
      <c r="L4985" s="3">
        <v>0</v>
      </c>
    </row>
    <row r="4986" spans="1:13" x14ac:dyDescent="0.25">
      <c r="A4986" t="s">
        <v>1</v>
      </c>
      <c r="B4986" t="s">
        <v>14</v>
      </c>
      <c r="C4986" t="s">
        <v>11571</v>
      </c>
      <c r="D4986" t="s">
        <v>11572</v>
      </c>
      <c r="E4986" t="s">
        <v>11592</v>
      </c>
      <c r="F4986" t="s">
        <v>11593</v>
      </c>
      <c r="G4986" t="s">
        <v>11577</v>
      </c>
      <c r="H4986" s="4">
        <v>45562.671743402774</v>
      </c>
      <c r="I4986" t="s">
        <v>335</v>
      </c>
      <c r="J4986" t="s">
        <v>73</v>
      </c>
      <c r="K4986" t="s">
        <v>209</v>
      </c>
      <c r="L4986" s="3">
        <v>0</v>
      </c>
    </row>
    <row r="4987" spans="1:13" x14ac:dyDescent="0.25">
      <c r="A4987" t="s">
        <v>1</v>
      </c>
      <c r="B4987" t="s">
        <v>14</v>
      </c>
      <c r="C4987" t="s">
        <v>11571</v>
      </c>
      <c r="D4987" t="s">
        <v>11572</v>
      </c>
      <c r="E4987" t="s">
        <v>11594</v>
      </c>
      <c r="F4987" t="s">
        <v>11595</v>
      </c>
      <c r="G4987" t="s">
        <v>11577</v>
      </c>
      <c r="H4987" s="4">
        <v>45278.636295949073</v>
      </c>
      <c r="I4987" t="s">
        <v>335</v>
      </c>
      <c r="J4987" t="s">
        <v>73</v>
      </c>
      <c r="K4987" t="s">
        <v>209</v>
      </c>
      <c r="L4987" s="3">
        <v>0</v>
      </c>
    </row>
    <row r="4988" spans="1:13" x14ac:dyDescent="0.25">
      <c r="A4988" t="s">
        <v>1</v>
      </c>
      <c r="B4988" t="s">
        <v>14</v>
      </c>
      <c r="C4988" t="s">
        <v>11571</v>
      </c>
      <c r="D4988" t="s">
        <v>11572</v>
      </c>
      <c r="E4988" t="s">
        <v>11596</v>
      </c>
      <c r="F4988" t="s">
        <v>11597</v>
      </c>
      <c r="G4988" t="s">
        <v>11577</v>
      </c>
      <c r="H4988" s="4">
        <v>45246.794757060183</v>
      </c>
      <c r="I4988" t="s">
        <v>335</v>
      </c>
      <c r="J4988" t="s">
        <v>73</v>
      </c>
      <c r="K4988" t="s">
        <v>209</v>
      </c>
      <c r="L4988" s="3">
        <v>0</v>
      </c>
    </row>
    <row r="4989" spans="1:13" x14ac:dyDescent="0.25">
      <c r="A4989" t="s">
        <v>1</v>
      </c>
      <c r="B4989" t="s">
        <v>14</v>
      </c>
      <c r="C4989" t="s">
        <v>11598</v>
      </c>
      <c r="D4989" t="s">
        <v>11599</v>
      </c>
      <c r="E4989" t="s">
        <v>11600</v>
      </c>
      <c r="F4989" t="s">
        <v>11601</v>
      </c>
      <c r="G4989" t="s">
        <v>1232</v>
      </c>
      <c r="H4989" s="4">
        <v>45923.437895370371</v>
      </c>
      <c r="I4989" t="s">
        <v>19</v>
      </c>
      <c r="J4989" t="s">
        <v>20</v>
      </c>
      <c r="K4989" t="s">
        <v>74</v>
      </c>
      <c r="L4989" s="3">
        <v>75</v>
      </c>
      <c r="M4989" s="1">
        <v>45937</v>
      </c>
    </row>
    <row r="4990" spans="1:13" x14ac:dyDescent="0.25">
      <c r="A4990" t="s">
        <v>1</v>
      </c>
      <c r="B4990" t="s">
        <v>14</v>
      </c>
      <c r="C4990" t="s">
        <v>11598</v>
      </c>
      <c r="D4990" t="s">
        <v>11599</v>
      </c>
      <c r="E4990" t="s">
        <v>11602</v>
      </c>
      <c r="F4990" t="s">
        <v>11603</v>
      </c>
      <c r="G4990" t="s">
        <v>11604</v>
      </c>
      <c r="H4990" s="4">
        <v>45475.679124652779</v>
      </c>
      <c r="I4990" t="s">
        <v>19</v>
      </c>
      <c r="J4990" t="s">
        <v>20</v>
      </c>
      <c r="K4990" t="s">
        <v>74</v>
      </c>
      <c r="L4990" s="3">
        <v>3</v>
      </c>
      <c r="M4990" s="1">
        <v>45883</v>
      </c>
    </row>
    <row r="4991" spans="1:13" x14ac:dyDescent="0.25">
      <c r="A4991" t="s">
        <v>1</v>
      </c>
      <c r="B4991" t="s">
        <v>14</v>
      </c>
      <c r="C4991" t="s">
        <v>11598</v>
      </c>
      <c r="D4991" t="s">
        <v>11599</v>
      </c>
      <c r="E4991" t="s">
        <v>11605</v>
      </c>
      <c r="F4991" t="s">
        <v>11606</v>
      </c>
      <c r="G4991" t="s">
        <v>11607</v>
      </c>
      <c r="H4991" s="4">
        <v>45804.102650347224</v>
      </c>
      <c r="I4991" t="s">
        <v>19</v>
      </c>
      <c r="J4991" t="s">
        <v>20</v>
      </c>
      <c r="K4991" t="s">
        <v>74</v>
      </c>
      <c r="L4991" s="3">
        <v>216</v>
      </c>
      <c r="M4991" s="1">
        <v>45951</v>
      </c>
    </row>
    <row r="4992" spans="1:13" x14ac:dyDescent="0.25">
      <c r="A4992" t="s">
        <v>1</v>
      </c>
      <c r="B4992" t="s">
        <v>14</v>
      </c>
      <c r="C4992" t="s">
        <v>11598</v>
      </c>
      <c r="D4992" t="s">
        <v>11599</v>
      </c>
      <c r="E4992" t="s">
        <v>11608</v>
      </c>
      <c r="F4992" t="s">
        <v>11609</v>
      </c>
      <c r="G4992" t="s">
        <v>11610</v>
      </c>
      <c r="H4992" s="4">
        <v>45569.457312534723</v>
      </c>
      <c r="I4992" t="s">
        <v>19</v>
      </c>
      <c r="J4992" t="s">
        <v>20</v>
      </c>
      <c r="K4992" t="s">
        <v>74</v>
      </c>
      <c r="L4992" s="3">
        <v>1</v>
      </c>
      <c r="M4992" s="1">
        <v>45805</v>
      </c>
    </row>
    <row r="4993" spans="1:13" x14ac:dyDescent="0.25">
      <c r="A4993" t="s">
        <v>1</v>
      </c>
      <c r="B4993" t="s">
        <v>14</v>
      </c>
      <c r="C4993" t="s">
        <v>11598</v>
      </c>
      <c r="D4993" t="s">
        <v>11599</v>
      </c>
      <c r="E4993" t="s">
        <v>11611</v>
      </c>
      <c r="F4993" t="s">
        <v>11612</v>
      </c>
      <c r="G4993" t="s">
        <v>3743</v>
      </c>
      <c r="H4993" s="4">
        <v>45950.710048414352</v>
      </c>
      <c r="I4993" t="s">
        <v>19</v>
      </c>
      <c r="J4993" t="s">
        <v>20</v>
      </c>
      <c r="K4993" t="s">
        <v>74</v>
      </c>
      <c r="L4993" s="3">
        <v>89</v>
      </c>
      <c r="M4993" s="1">
        <v>45951</v>
      </c>
    </row>
    <row r="4994" spans="1:13" x14ac:dyDescent="0.25">
      <c r="A4994" t="s">
        <v>1</v>
      </c>
      <c r="B4994" t="s">
        <v>14</v>
      </c>
      <c r="C4994" t="s">
        <v>11598</v>
      </c>
      <c r="D4994" t="s">
        <v>11599</v>
      </c>
      <c r="E4994" t="s">
        <v>11613</v>
      </c>
      <c r="F4994" t="s">
        <v>11614</v>
      </c>
      <c r="G4994" t="s">
        <v>11607</v>
      </c>
      <c r="H4994" s="4">
        <v>45421.822609872688</v>
      </c>
      <c r="I4994" t="s">
        <v>19</v>
      </c>
      <c r="J4994" t="s">
        <v>20</v>
      </c>
      <c r="K4994" t="s">
        <v>74</v>
      </c>
      <c r="L4994" s="3">
        <v>0</v>
      </c>
    </row>
    <row r="4995" spans="1:13" x14ac:dyDescent="0.25">
      <c r="A4995" t="s">
        <v>1</v>
      </c>
      <c r="B4995" t="s">
        <v>14</v>
      </c>
      <c r="C4995" t="s">
        <v>11598</v>
      </c>
      <c r="D4995" t="s">
        <v>11599</v>
      </c>
      <c r="E4995" t="s">
        <v>11615</v>
      </c>
      <c r="F4995" t="s">
        <v>11616</v>
      </c>
      <c r="G4995" t="s">
        <v>3743</v>
      </c>
      <c r="H4995" s="4">
        <v>45742.631730011577</v>
      </c>
      <c r="I4995" t="s">
        <v>19</v>
      </c>
      <c r="J4995" t="s">
        <v>20</v>
      </c>
      <c r="K4995" t="s">
        <v>74</v>
      </c>
      <c r="L4995" s="3">
        <v>481</v>
      </c>
      <c r="M4995" s="1">
        <v>45951</v>
      </c>
    </row>
    <row r="4996" spans="1:13" x14ac:dyDescent="0.25">
      <c r="A4996" t="s">
        <v>1</v>
      </c>
      <c r="B4996" t="s">
        <v>14</v>
      </c>
      <c r="C4996" t="s">
        <v>11598</v>
      </c>
      <c r="D4996" t="s">
        <v>11599</v>
      </c>
      <c r="E4996" t="s">
        <v>11617</v>
      </c>
      <c r="F4996" t="s">
        <v>11618</v>
      </c>
      <c r="G4996" t="s">
        <v>11610</v>
      </c>
      <c r="H4996" s="4">
        <v>45481.594179826388</v>
      </c>
      <c r="I4996" t="s">
        <v>19</v>
      </c>
      <c r="J4996" t="s">
        <v>20</v>
      </c>
      <c r="K4996" t="s">
        <v>74</v>
      </c>
      <c r="L4996" s="3">
        <v>15</v>
      </c>
      <c r="M4996" s="1">
        <v>45938</v>
      </c>
    </row>
    <row r="4997" spans="1:13" x14ac:dyDescent="0.25">
      <c r="A4997" t="s">
        <v>1</v>
      </c>
      <c r="B4997" t="s">
        <v>14</v>
      </c>
      <c r="C4997" t="s">
        <v>11598</v>
      </c>
      <c r="D4997" t="s">
        <v>11599</v>
      </c>
      <c r="E4997" t="s">
        <v>11619</v>
      </c>
      <c r="F4997" t="s">
        <v>11620</v>
      </c>
      <c r="G4997" t="s">
        <v>11621</v>
      </c>
      <c r="H4997" s="4">
        <v>45764.771755555557</v>
      </c>
      <c r="I4997" t="s">
        <v>19</v>
      </c>
      <c r="J4997" t="s">
        <v>20</v>
      </c>
      <c r="K4997" t="s">
        <v>74</v>
      </c>
      <c r="L4997" s="3">
        <v>7</v>
      </c>
      <c r="M4997" s="1">
        <v>45883</v>
      </c>
    </row>
    <row r="4998" spans="1:13" x14ac:dyDescent="0.25">
      <c r="A4998" t="s">
        <v>1</v>
      </c>
      <c r="B4998" t="s">
        <v>14</v>
      </c>
      <c r="C4998" t="s">
        <v>11598</v>
      </c>
      <c r="D4998" t="s">
        <v>11599</v>
      </c>
      <c r="E4998" t="s">
        <v>11622</v>
      </c>
      <c r="F4998" t="s">
        <v>11623</v>
      </c>
      <c r="G4998" t="s">
        <v>2823</v>
      </c>
      <c r="H4998" s="4">
        <v>45169.798834143519</v>
      </c>
      <c r="I4998" t="s">
        <v>19</v>
      </c>
      <c r="J4998" t="s">
        <v>20</v>
      </c>
      <c r="K4998" t="s">
        <v>74</v>
      </c>
      <c r="L4998" s="3">
        <v>0</v>
      </c>
    </row>
    <row r="4999" spans="1:13" x14ac:dyDescent="0.25">
      <c r="A4999" t="s">
        <v>1</v>
      </c>
      <c r="B4999" t="s">
        <v>14</v>
      </c>
      <c r="C4999" t="s">
        <v>11598</v>
      </c>
      <c r="D4999" t="s">
        <v>11599</v>
      </c>
      <c r="E4999" t="s">
        <v>11624</v>
      </c>
      <c r="F4999" t="s">
        <v>11625</v>
      </c>
      <c r="G4999" t="s">
        <v>11610</v>
      </c>
      <c r="H4999" s="4">
        <v>45261.808474803242</v>
      </c>
      <c r="I4999" t="s">
        <v>19</v>
      </c>
      <c r="J4999" t="s">
        <v>20</v>
      </c>
      <c r="K4999" t="s">
        <v>74</v>
      </c>
      <c r="L4999" s="3">
        <v>0</v>
      </c>
    </row>
    <row r="5000" spans="1:13" x14ac:dyDescent="0.25">
      <c r="A5000" t="s">
        <v>1</v>
      </c>
      <c r="B5000" t="s">
        <v>14</v>
      </c>
      <c r="C5000" t="s">
        <v>11598</v>
      </c>
      <c r="D5000" t="s">
        <v>11599</v>
      </c>
      <c r="E5000" t="s">
        <v>11626</v>
      </c>
      <c r="F5000" t="s">
        <v>11627</v>
      </c>
      <c r="G5000" t="s">
        <v>3543</v>
      </c>
      <c r="H5000" s="4">
        <v>45412.813573807871</v>
      </c>
      <c r="I5000" t="s">
        <v>19</v>
      </c>
      <c r="J5000" t="s">
        <v>20</v>
      </c>
      <c r="K5000" t="s">
        <v>74</v>
      </c>
      <c r="L5000" s="3">
        <v>6</v>
      </c>
      <c r="M5000" s="1">
        <v>45888</v>
      </c>
    </row>
    <row r="5001" spans="1:13" x14ac:dyDescent="0.25">
      <c r="A5001" t="s">
        <v>1</v>
      </c>
      <c r="B5001" t="s">
        <v>14</v>
      </c>
      <c r="C5001" t="s">
        <v>11598</v>
      </c>
      <c r="D5001" t="s">
        <v>11599</v>
      </c>
      <c r="E5001" t="s">
        <v>11628</v>
      </c>
      <c r="F5001" t="s">
        <v>11629</v>
      </c>
      <c r="G5001" t="s">
        <v>2823</v>
      </c>
      <c r="H5001" s="4">
        <v>45560.790287118056</v>
      </c>
      <c r="I5001" t="s">
        <v>19</v>
      </c>
      <c r="J5001" t="s">
        <v>20</v>
      </c>
      <c r="K5001" t="s">
        <v>74</v>
      </c>
      <c r="L5001" s="3">
        <v>5</v>
      </c>
      <c r="M5001" s="1">
        <v>45939</v>
      </c>
    </row>
    <row r="5002" spans="1:13" x14ac:dyDescent="0.25">
      <c r="A5002" t="s">
        <v>1</v>
      </c>
      <c r="B5002" t="s">
        <v>14</v>
      </c>
      <c r="C5002" t="s">
        <v>11598</v>
      </c>
      <c r="D5002" t="s">
        <v>11599</v>
      </c>
      <c r="E5002" t="s">
        <v>11630</v>
      </c>
      <c r="F5002" t="s">
        <v>11631</v>
      </c>
      <c r="G5002" t="s">
        <v>3543</v>
      </c>
      <c r="H5002" s="4">
        <v>45425.916172453704</v>
      </c>
      <c r="I5002" t="s">
        <v>19</v>
      </c>
      <c r="J5002" t="s">
        <v>20</v>
      </c>
      <c r="K5002" t="s">
        <v>74</v>
      </c>
      <c r="L5002" s="3">
        <v>0</v>
      </c>
    </row>
    <row r="5003" spans="1:13" x14ac:dyDescent="0.25">
      <c r="A5003" t="s">
        <v>1</v>
      </c>
      <c r="B5003" t="s">
        <v>14</v>
      </c>
      <c r="C5003" t="s">
        <v>11598</v>
      </c>
      <c r="D5003" t="s">
        <v>11599</v>
      </c>
      <c r="E5003" t="s">
        <v>11632</v>
      </c>
      <c r="F5003" t="s">
        <v>11633</v>
      </c>
      <c r="G5003" t="s">
        <v>2823</v>
      </c>
      <c r="H5003" s="4">
        <v>45363.830471608795</v>
      </c>
      <c r="I5003" t="s">
        <v>19</v>
      </c>
      <c r="J5003" t="s">
        <v>20</v>
      </c>
      <c r="K5003" t="s">
        <v>74</v>
      </c>
      <c r="L5003" s="3">
        <v>0</v>
      </c>
    </row>
    <row r="5004" spans="1:13" x14ac:dyDescent="0.25">
      <c r="A5004" t="s">
        <v>1</v>
      </c>
      <c r="B5004" t="s">
        <v>14</v>
      </c>
      <c r="C5004" t="s">
        <v>11598</v>
      </c>
      <c r="D5004" t="s">
        <v>11599</v>
      </c>
      <c r="E5004" t="s">
        <v>11634</v>
      </c>
      <c r="F5004" t="s">
        <v>11635</v>
      </c>
      <c r="G5004" t="s">
        <v>11636</v>
      </c>
      <c r="H5004" s="4">
        <v>45376.883460648147</v>
      </c>
      <c r="I5004" t="s">
        <v>19</v>
      </c>
      <c r="J5004" t="s">
        <v>20</v>
      </c>
      <c r="K5004" t="s">
        <v>74</v>
      </c>
      <c r="L5004" s="3">
        <v>4</v>
      </c>
      <c r="M5004" s="1">
        <v>45922</v>
      </c>
    </row>
    <row r="5005" spans="1:13" x14ac:dyDescent="0.25">
      <c r="A5005" t="s">
        <v>1</v>
      </c>
      <c r="B5005" t="s">
        <v>14</v>
      </c>
      <c r="C5005" t="s">
        <v>11598</v>
      </c>
      <c r="D5005" t="s">
        <v>11599</v>
      </c>
      <c r="E5005" t="s">
        <v>11637</v>
      </c>
      <c r="F5005" t="s">
        <v>11638</v>
      </c>
      <c r="G5005" t="s">
        <v>11639</v>
      </c>
      <c r="H5005" s="4">
        <v>45618.791034108799</v>
      </c>
      <c r="I5005" t="s">
        <v>19</v>
      </c>
      <c r="J5005" t="s">
        <v>20</v>
      </c>
      <c r="K5005" t="s">
        <v>74</v>
      </c>
      <c r="L5005" s="3">
        <v>0</v>
      </c>
    </row>
    <row r="5006" spans="1:13" x14ac:dyDescent="0.25">
      <c r="A5006" t="s">
        <v>1</v>
      </c>
      <c r="B5006" t="s">
        <v>14</v>
      </c>
      <c r="C5006" t="s">
        <v>11598</v>
      </c>
      <c r="D5006" t="s">
        <v>11599</v>
      </c>
      <c r="E5006" t="s">
        <v>11640</v>
      </c>
      <c r="F5006" t="s">
        <v>11641</v>
      </c>
      <c r="G5006" t="s">
        <v>2823</v>
      </c>
      <c r="H5006" s="4">
        <v>45181.856829745368</v>
      </c>
      <c r="I5006" t="s">
        <v>19</v>
      </c>
      <c r="J5006" t="s">
        <v>20</v>
      </c>
      <c r="K5006" t="s">
        <v>74</v>
      </c>
      <c r="L5006" s="3">
        <v>0</v>
      </c>
    </row>
    <row r="5007" spans="1:13" x14ac:dyDescent="0.25">
      <c r="A5007" t="s">
        <v>1</v>
      </c>
      <c r="B5007" t="s">
        <v>14</v>
      </c>
      <c r="C5007" t="s">
        <v>11598</v>
      </c>
      <c r="D5007" t="s">
        <v>11599</v>
      </c>
      <c r="E5007" t="s">
        <v>11642</v>
      </c>
      <c r="F5007" t="s">
        <v>11643</v>
      </c>
      <c r="G5007" t="s">
        <v>4934</v>
      </c>
      <c r="H5007" s="4">
        <v>45943.464454942128</v>
      </c>
      <c r="I5007" t="s">
        <v>19</v>
      </c>
      <c r="J5007" t="s">
        <v>20</v>
      </c>
      <c r="K5007" t="s">
        <v>74</v>
      </c>
      <c r="L5007" s="3">
        <v>0</v>
      </c>
    </row>
    <row r="5008" spans="1:13" x14ac:dyDescent="0.25">
      <c r="A5008" t="s">
        <v>1</v>
      </c>
      <c r="B5008" t="s">
        <v>14</v>
      </c>
      <c r="C5008" t="s">
        <v>11598</v>
      </c>
      <c r="D5008" t="s">
        <v>11599</v>
      </c>
      <c r="E5008" t="s">
        <v>11644</v>
      </c>
      <c r="F5008" t="s">
        <v>11645</v>
      </c>
      <c r="G5008" t="s">
        <v>11610</v>
      </c>
      <c r="H5008" s="4">
        <v>44784.520636458336</v>
      </c>
      <c r="I5008" t="s">
        <v>19</v>
      </c>
      <c r="J5008" t="s">
        <v>20</v>
      </c>
      <c r="K5008" t="s">
        <v>74</v>
      </c>
      <c r="L5008" s="3">
        <v>10</v>
      </c>
      <c r="M5008" s="1">
        <v>45950</v>
      </c>
    </row>
    <row r="5009" spans="1:13" x14ac:dyDescent="0.25">
      <c r="A5009" t="s">
        <v>1</v>
      </c>
      <c r="B5009" t="s">
        <v>14</v>
      </c>
      <c r="C5009" t="s">
        <v>11598</v>
      </c>
      <c r="D5009" t="s">
        <v>11599</v>
      </c>
      <c r="E5009" t="s">
        <v>11646</v>
      </c>
      <c r="F5009" t="s">
        <v>11620</v>
      </c>
      <c r="G5009" t="s">
        <v>11621</v>
      </c>
      <c r="H5009" s="4">
        <v>45903.751527974535</v>
      </c>
      <c r="I5009" t="s">
        <v>19</v>
      </c>
      <c r="J5009" t="s">
        <v>20</v>
      </c>
      <c r="K5009" t="s">
        <v>74</v>
      </c>
      <c r="L5009" s="3">
        <v>6</v>
      </c>
      <c r="M5009" s="1">
        <v>45908</v>
      </c>
    </row>
    <row r="5010" spans="1:13" x14ac:dyDescent="0.25">
      <c r="A5010" t="s">
        <v>1</v>
      </c>
      <c r="B5010" t="s">
        <v>14</v>
      </c>
      <c r="C5010" t="s">
        <v>11598</v>
      </c>
      <c r="D5010" t="s">
        <v>11599</v>
      </c>
      <c r="E5010" t="s">
        <v>11647</v>
      </c>
      <c r="F5010" t="s">
        <v>11648</v>
      </c>
      <c r="G5010" t="s">
        <v>3743</v>
      </c>
      <c r="H5010" s="4">
        <v>45785.872936539352</v>
      </c>
      <c r="I5010" t="s">
        <v>19</v>
      </c>
      <c r="J5010" t="s">
        <v>20</v>
      </c>
      <c r="K5010" t="s">
        <v>74</v>
      </c>
      <c r="L5010" s="3">
        <v>37</v>
      </c>
      <c r="M5010" s="1">
        <v>45938</v>
      </c>
    </row>
    <row r="5011" spans="1:13" x14ac:dyDescent="0.25">
      <c r="A5011" t="s">
        <v>1</v>
      </c>
      <c r="B5011" t="s">
        <v>14</v>
      </c>
      <c r="C5011" t="s">
        <v>11598</v>
      </c>
      <c r="D5011" t="s">
        <v>11599</v>
      </c>
      <c r="E5011" t="s">
        <v>11649</v>
      </c>
      <c r="F5011" t="s">
        <v>11650</v>
      </c>
      <c r="G5011" t="s">
        <v>11651</v>
      </c>
      <c r="H5011" s="4">
        <v>45762.452865590276</v>
      </c>
      <c r="I5011" t="s">
        <v>19</v>
      </c>
      <c r="J5011" t="s">
        <v>20</v>
      </c>
      <c r="K5011" t="s">
        <v>74</v>
      </c>
      <c r="L5011" s="3">
        <v>42</v>
      </c>
      <c r="M5011" s="1">
        <v>45764</v>
      </c>
    </row>
    <row r="5012" spans="1:13" x14ac:dyDescent="0.25">
      <c r="A5012" t="s">
        <v>1</v>
      </c>
      <c r="B5012" t="s">
        <v>14</v>
      </c>
      <c r="C5012" t="s">
        <v>11598</v>
      </c>
      <c r="D5012" t="s">
        <v>11599</v>
      </c>
      <c r="E5012" t="s">
        <v>11652</v>
      </c>
      <c r="F5012" t="s">
        <v>11653</v>
      </c>
      <c r="G5012" t="s">
        <v>3743</v>
      </c>
      <c r="H5012" s="4">
        <v>45692.826210844905</v>
      </c>
      <c r="I5012" t="s">
        <v>19</v>
      </c>
      <c r="J5012" t="s">
        <v>20</v>
      </c>
      <c r="K5012" t="s">
        <v>74</v>
      </c>
      <c r="L5012" s="3">
        <v>97</v>
      </c>
      <c r="M5012" s="1">
        <v>45951</v>
      </c>
    </row>
    <row r="5013" spans="1:13" x14ac:dyDescent="0.25">
      <c r="A5013" t="s">
        <v>1</v>
      </c>
      <c r="B5013" t="s">
        <v>14</v>
      </c>
      <c r="C5013" t="s">
        <v>11598</v>
      </c>
      <c r="D5013" t="s">
        <v>11599</v>
      </c>
      <c r="E5013" t="s">
        <v>11654</v>
      </c>
      <c r="F5013" t="s">
        <v>11655</v>
      </c>
      <c r="G5013" t="s">
        <v>2823</v>
      </c>
      <c r="H5013" s="4">
        <v>44974.629860729168</v>
      </c>
      <c r="I5013" t="s">
        <v>19</v>
      </c>
      <c r="J5013" t="s">
        <v>20</v>
      </c>
      <c r="K5013" t="s">
        <v>74</v>
      </c>
      <c r="L5013" s="3">
        <v>13</v>
      </c>
      <c r="M5013" s="1">
        <v>45896</v>
      </c>
    </row>
    <row r="5014" spans="1:13" x14ac:dyDescent="0.25">
      <c r="A5014" t="s">
        <v>1</v>
      </c>
      <c r="B5014" t="s">
        <v>14</v>
      </c>
      <c r="C5014" t="s">
        <v>11598</v>
      </c>
      <c r="D5014" t="s">
        <v>11599</v>
      </c>
      <c r="E5014" t="s">
        <v>11656</v>
      </c>
      <c r="F5014" t="s">
        <v>11657</v>
      </c>
      <c r="G5014" t="s">
        <v>11621</v>
      </c>
      <c r="H5014" s="4">
        <v>45776.831087847226</v>
      </c>
      <c r="I5014" t="s">
        <v>19</v>
      </c>
      <c r="J5014" t="s">
        <v>20</v>
      </c>
      <c r="K5014" t="s">
        <v>74</v>
      </c>
      <c r="L5014" s="3">
        <v>11</v>
      </c>
      <c r="M5014" s="1">
        <v>45783</v>
      </c>
    </row>
    <row r="5015" spans="1:13" x14ac:dyDescent="0.25">
      <c r="A5015" t="s">
        <v>1</v>
      </c>
      <c r="B5015" t="s">
        <v>14</v>
      </c>
      <c r="C5015" t="s">
        <v>11598</v>
      </c>
      <c r="D5015" t="s">
        <v>11599</v>
      </c>
      <c r="E5015" t="s">
        <v>11658</v>
      </c>
      <c r="F5015" t="s">
        <v>11659</v>
      </c>
      <c r="H5015" s="4">
        <v>45470.897389814818</v>
      </c>
      <c r="I5015" t="s">
        <v>19</v>
      </c>
      <c r="J5015" t="s">
        <v>20</v>
      </c>
      <c r="K5015" t="s">
        <v>74</v>
      </c>
      <c r="L5015" s="3">
        <v>9</v>
      </c>
      <c r="M5015" s="1">
        <v>45936</v>
      </c>
    </row>
    <row r="5016" spans="1:13" x14ac:dyDescent="0.25">
      <c r="A5016" t="s">
        <v>1</v>
      </c>
      <c r="B5016" t="s">
        <v>14</v>
      </c>
      <c r="C5016" t="s">
        <v>11598</v>
      </c>
      <c r="D5016" t="s">
        <v>11599</v>
      </c>
      <c r="E5016" t="s">
        <v>11660</v>
      </c>
      <c r="F5016" t="s">
        <v>11661</v>
      </c>
      <c r="G5016" t="s">
        <v>11607</v>
      </c>
      <c r="H5016" s="4">
        <v>45453.8123150463</v>
      </c>
      <c r="I5016" t="s">
        <v>19</v>
      </c>
      <c r="J5016" t="s">
        <v>20</v>
      </c>
      <c r="K5016" t="s">
        <v>74</v>
      </c>
      <c r="L5016" s="3">
        <v>2</v>
      </c>
      <c r="M5016" s="1">
        <v>45930</v>
      </c>
    </row>
    <row r="5017" spans="1:13" x14ac:dyDescent="0.25">
      <c r="A5017" t="s">
        <v>1</v>
      </c>
      <c r="B5017" t="s">
        <v>14</v>
      </c>
      <c r="C5017" t="s">
        <v>11598</v>
      </c>
      <c r="D5017" t="s">
        <v>11599</v>
      </c>
      <c r="E5017" t="s">
        <v>11662</v>
      </c>
      <c r="F5017" t="s">
        <v>11663</v>
      </c>
      <c r="G5017" t="s">
        <v>11664</v>
      </c>
      <c r="H5017" s="4">
        <v>45597.919531712963</v>
      </c>
      <c r="I5017" t="s">
        <v>19</v>
      </c>
      <c r="J5017" t="s">
        <v>20</v>
      </c>
      <c r="K5017" t="s">
        <v>74</v>
      </c>
      <c r="L5017" s="3">
        <v>6</v>
      </c>
      <c r="M5017" s="1">
        <v>45869</v>
      </c>
    </row>
    <row r="5018" spans="1:13" x14ac:dyDescent="0.25">
      <c r="A5018" t="s">
        <v>1</v>
      </c>
      <c r="B5018" t="s">
        <v>14</v>
      </c>
      <c r="C5018" t="s">
        <v>11598</v>
      </c>
      <c r="D5018" t="s">
        <v>11599</v>
      </c>
      <c r="E5018" t="s">
        <v>11665</v>
      </c>
      <c r="F5018" t="s">
        <v>11666</v>
      </c>
      <c r="G5018" t="s">
        <v>11610</v>
      </c>
      <c r="H5018" s="4">
        <v>45817.664602893521</v>
      </c>
      <c r="I5018" t="s">
        <v>19</v>
      </c>
      <c r="J5018" t="s">
        <v>20</v>
      </c>
      <c r="K5018" t="s">
        <v>74</v>
      </c>
      <c r="L5018" s="3">
        <v>51</v>
      </c>
      <c r="M5018" s="1">
        <v>45951</v>
      </c>
    </row>
    <row r="5019" spans="1:13" x14ac:dyDescent="0.25">
      <c r="A5019" t="s">
        <v>1</v>
      </c>
      <c r="B5019" t="s">
        <v>14</v>
      </c>
      <c r="C5019" t="s">
        <v>11598</v>
      </c>
      <c r="D5019" t="s">
        <v>11599</v>
      </c>
      <c r="E5019" t="s">
        <v>11667</v>
      </c>
      <c r="F5019" t="s">
        <v>11668</v>
      </c>
      <c r="G5019" t="s">
        <v>11669</v>
      </c>
      <c r="H5019" s="4">
        <v>45030.610032060184</v>
      </c>
      <c r="I5019" t="s">
        <v>19</v>
      </c>
      <c r="J5019" t="s">
        <v>20</v>
      </c>
      <c r="K5019" t="s">
        <v>74</v>
      </c>
      <c r="L5019" s="3">
        <v>3</v>
      </c>
      <c r="M5019" s="1">
        <v>45868</v>
      </c>
    </row>
    <row r="5020" spans="1:13" x14ac:dyDescent="0.25">
      <c r="A5020" t="s">
        <v>1</v>
      </c>
      <c r="B5020" t="s">
        <v>14</v>
      </c>
      <c r="C5020" t="s">
        <v>11598</v>
      </c>
      <c r="D5020" t="s">
        <v>11599</v>
      </c>
      <c r="E5020" t="s">
        <v>11670</v>
      </c>
      <c r="F5020" t="s">
        <v>11671</v>
      </c>
      <c r="G5020" t="s">
        <v>11672</v>
      </c>
      <c r="H5020" s="4">
        <v>45931.823109375</v>
      </c>
      <c r="I5020" t="s">
        <v>19</v>
      </c>
      <c r="J5020" t="s">
        <v>20</v>
      </c>
      <c r="K5020" t="s">
        <v>74</v>
      </c>
      <c r="L5020" s="3">
        <v>10</v>
      </c>
      <c r="M5020" s="1">
        <v>45946</v>
      </c>
    </row>
    <row r="5021" spans="1:13" x14ac:dyDescent="0.25">
      <c r="A5021" t="s">
        <v>1</v>
      </c>
      <c r="B5021" t="s">
        <v>14</v>
      </c>
      <c r="C5021" t="s">
        <v>11598</v>
      </c>
      <c r="D5021" t="s">
        <v>11599</v>
      </c>
      <c r="E5021" t="s">
        <v>11673</v>
      </c>
      <c r="F5021" t="s">
        <v>11674</v>
      </c>
      <c r="G5021" t="s">
        <v>11610</v>
      </c>
      <c r="H5021" s="4">
        <v>45399.494479166664</v>
      </c>
      <c r="I5021" t="s">
        <v>19</v>
      </c>
      <c r="J5021" t="s">
        <v>20</v>
      </c>
      <c r="K5021" t="s">
        <v>74</v>
      </c>
      <c r="L5021" s="3">
        <v>0</v>
      </c>
    </row>
    <row r="5022" spans="1:13" x14ac:dyDescent="0.25">
      <c r="A5022" t="s">
        <v>1</v>
      </c>
      <c r="B5022" t="s">
        <v>14</v>
      </c>
      <c r="C5022" t="s">
        <v>11598</v>
      </c>
      <c r="D5022" t="s">
        <v>11599</v>
      </c>
      <c r="E5022" t="s">
        <v>11675</v>
      </c>
      <c r="F5022" t="s">
        <v>11676</v>
      </c>
      <c r="G5022" t="s">
        <v>4400</v>
      </c>
      <c r="H5022" s="4">
        <v>45520.719321840275</v>
      </c>
      <c r="I5022" t="s">
        <v>19</v>
      </c>
      <c r="J5022" t="s">
        <v>20</v>
      </c>
      <c r="K5022" t="s">
        <v>74</v>
      </c>
      <c r="L5022" s="3">
        <v>226</v>
      </c>
      <c r="M5022" s="1">
        <v>45951</v>
      </c>
    </row>
    <row r="5023" spans="1:13" x14ac:dyDescent="0.25">
      <c r="A5023" t="s">
        <v>1</v>
      </c>
      <c r="B5023" t="s">
        <v>14</v>
      </c>
      <c r="C5023" t="s">
        <v>11598</v>
      </c>
      <c r="D5023" t="s">
        <v>11599</v>
      </c>
      <c r="E5023" t="s">
        <v>11677</v>
      </c>
      <c r="F5023" t="s">
        <v>11678</v>
      </c>
      <c r="G5023" t="s">
        <v>11664</v>
      </c>
      <c r="H5023" s="4">
        <v>45575.578611192126</v>
      </c>
      <c r="I5023" t="s">
        <v>19</v>
      </c>
      <c r="J5023" t="s">
        <v>20</v>
      </c>
      <c r="K5023" t="s">
        <v>74</v>
      </c>
      <c r="L5023" s="3">
        <v>4</v>
      </c>
      <c r="M5023" s="1">
        <v>45883</v>
      </c>
    </row>
    <row r="5024" spans="1:13" x14ac:dyDescent="0.25">
      <c r="A5024" t="s">
        <v>1</v>
      </c>
      <c r="B5024" t="s">
        <v>14</v>
      </c>
      <c r="C5024" t="s">
        <v>11598</v>
      </c>
      <c r="D5024" t="s">
        <v>11599</v>
      </c>
      <c r="E5024" t="s">
        <v>11679</v>
      </c>
      <c r="F5024" t="s">
        <v>11680</v>
      </c>
      <c r="G5024" t="s">
        <v>11607</v>
      </c>
      <c r="H5024" s="4">
        <v>45421.816853009259</v>
      </c>
      <c r="I5024" t="s">
        <v>19</v>
      </c>
      <c r="J5024" t="s">
        <v>20</v>
      </c>
      <c r="K5024" t="s">
        <v>74</v>
      </c>
      <c r="L5024" s="3">
        <v>159</v>
      </c>
      <c r="M5024" s="1">
        <v>45951</v>
      </c>
    </row>
    <row r="5025" spans="1:13" x14ac:dyDescent="0.25">
      <c r="A5025" t="s">
        <v>1</v>
      </c>
      <c r="B5025" t="s">
        <v>14</v>
      </c>
      <c r="C5025" t="s">
        <v>11598</v>
      </c>
      <c r="D5025" t="s">
        <v>11599</v>
      </c>
      <c r="E5025" t="s">
        <v>11681</v>
      </c>
      <c r="F5025" t="s">
        <v>11682</v>
      </c>
      <c r="G5025" t="s">
        <v>11604</v>
      </c>
      <c r="H5025" s="4">
        <v>45726.805497835645</v>
      </c>
      <c r="I5025" t="s">
        <v>19</v>
      </c>
      <c r="J5025" t="s">
        <v>20</v>
      </c>
      <c r="K5025" t="s">
        <v>74</v>
      </c>
      <c r="L5025" s="3">
        <v>41</v>
      </c>
      <c r="M5025" s="1">
        <v>45867</v>
      </c>
    </row>
    <row r="5026" spans="1:13" x14ac:dyDescent="0.25">
      <c r="A5026" t="s">
        <v>1</v>
      </c>
      <c r="B5026" t="s">
        <v>14</v>
      </c>
      <c r="C5026" t="s">
        <v>11598</v>
      </c>
      <c r="D5026" t="s">
        <v>11599</v>
      </c>
      <c r="E5026" t="s">
        <v>11683</v>
      </c>
      <c r="F5026" t="s">
        <v>11684</v>
      </c>
      <c r="G5026" t="s">
        <v>11610</v>
      </c>
      <c r="H5026" s="4">
        <v>45790.533862696757</v>
      </c>
      <c r="I5026" t="s">
        <v>19</v>
      </c>
      <c r="J5026" t="s">
        <v>20</v>
      </c>
      <c r="K5026" t="s">
        <v>74</v>
      </c>
      <c r="L5026" s="3">
        <v>461</v>
      </c>
      <c r="M5026" s="1">
        <v>45950</v>
      </c>
    </row>
    <row r="5027" spans="1:13" x14ac:dyDescent="0.25">
      <c r="A5027" t="s">
        <v>1</v>
      </c>
      <c r="B5027" t="s">
        <v>14</v>
      </c>
      <c r="C5027" t="s">
        <v>11598</v>
      </c>
      <c r="D5027" t="s">
        <v>11599</v>
      </c>
      <c r="E5027" t="s">
        <v>11685</v>
      </c>
      <c r="F5027" t="s">
        <v>11686</v>
      </c>
      <c r="G5027" t="s">
        <v>11636</v>
      </c>
      <c r="H5027" s="4">
        <v>45670.789553738425</v>
      </c>
      <c r="I5027" t="s">
        <v>19</v>
      </c>
      <c r="J5027" t="s">
        <v>20</v>
      </c>
      <c r="K5027" t="s">
        <v>74</v>
      </c>
      <c r="L5027" s="3">
        <v>0</v>
      </c>
    </row>
    <row r="5028" spans="1:13" x14ac:dyDescent="0.25">
      <c r="A5028" t="s">
        <v>1</v>
      </c>
      <c r="B5028" t="s">
        <v>14</v>
      </c>
      <c r="C5028" t="s">
        <v>11598</v>
      </c>
      <c r="D5028" t="s">
        <v>11599</v>
      </c>
      <c r="E5028" t="s">
        <v>11687</v>
      </c>
      <c r="F5028" t="s">
        <v>11688</v>
      </c>
      <c r="G5028" t="s">
        <v>4934</v>
      </c>
      <c r="H5028" s="4">
        <v>45943.377549571756</v>
      </c>
      <c r="I5028" t="s">
        <v>19</v>
      </c>
      <c r="J5028" t="s">
        <v>20</v>
      </c>
      <c r="K5028" t="s">
        <v>74</v>
      </c>
      <c r="L5028" s="3">
        <v>0</v>
      </c>
    </row>
    <row r="5029" spans="1:13" x14ac:dyDescent="0.25">
      <c r="A5029" t="s">
        <v>1</v>
      </c>
      <c r="B5029" t="s">
        <v>14</v>
      </c>
      <c r="C5029" t="s">
        <v>11598</v>
      </c>
      <c r="D5029" t="s">
        <v>11599</v>
      </c>
      <c r="E5029" t="s">
        <v>11689</v>
      </c>
      <c r="F5029" t="s">
        <v>11690</v>
      </c>
      <c r="G5029" t="s">
        <v>11621</v>
      </c>
      <c r="H5029" s="4">
        <v>45769.74254684028</v>
      </c>
      <c r="I5029" t="s">
        <v>19</v>
      </c>
      <c r="J5029" t="s">
        <v>20</v>
      </c>
      <c r="K5029" t="s">
        <v>74</v>
      </c>
      <c r="L5029" s="3">
        <v>13</v>
      </c>
      <c r="M5029" s="1">
        <v>45883</v>
      </c>
    </row>
    <row r="5030" spans="1:13" x14ac:dyDescent="0.25">
      <c r="A5030" t="s">
        <v>1</v>
      </c>
      <c r="B5030" t="s">
        <v>14</v>
      </c>
      <c r="C5030" t="s">
        <v>11598</v>
      </c>
      <c r="D5030" t="s">
        <v>11599</v>
      </c>
      <c r="E5030" t="s">
        <v>11691</v>
      </c>
      <c r="F5030" t="s">
        <v>11692</v>
      </c>
      <c r="G5030" t="s">
        <v>289</v>
      </c>
      <c r="H5030" s="4">
        <v>45891.718999537035</v>
      </c>
      <c r="I5030" t="s">
        <v>19</v>
      </c>
      <c r="J5030" t="s">
        <v>20</v>
      </c>
      <c r="K5030" t="s">
        <v>74</v>
      </c>
      <c r="L5030" s="3">
        <v>83</v>
      </c>
      <c r="M5030" s="1">
        <v>45931</v>
      </c>
    </row>
    <row r="5031" spans="1:13" x14ac:dyDescent="0.25">
      <c r="A5031" t="s">
        <v>1</v>
      </c>
      <c r="B5031" t="s">
        <v>14</v>
      </c>
      <c r="C5031" t="s">
        <v>11598</v>
      </c>
      <c r="D5031" t="s">
        <v>11599</v>
      </c>
      <c r="E5031" t="s">
        <v>11693</v>
      </c>
      <c r="F5031" t="s">
        <v>11694</v>
      </c>
      <c r="G5031" t="s">
        <v>11695</v>
      </c>
      <c r="H5031" s="4">
        <v>45526.595835300926</v>
      </c>
      <c r="I5031" t="s">
        <v>19</v>
      </c>
      <c r="J5031" t="s">
        <v>20</v>
      </c>
      <c r="K5031" t="s">
        <v>74</v>
      </c>
      <c r="L5031" s="3">
        <v>0</v>
      </c>
    </row>
    <row r="5032" spans="1:13" x14ac:dyDescent="0.25">
      <c r="A5032" t="s">
        <v>1</v>
      </c>
      <c r="B5032" t="s">
        <v>14</v>
      </c>
      <c r="C5032" t="s">
        <v>11598</v>
      </c>
      <c r="D5032" t="s">
        <v>11599</v>
      </c>
      <c r="E5032" t="s">
        <v>11696</v>
      </c>
      <c r="F5032" t="s">
        <v>11697</v>
      </c>
      <c r="G5032" t="s">
        <v>11695</v>
      </c>
      <c r="H5032" s="4">
        <v>45951.601501655095</v>
      </c>
      <c r="I5032" t="s">
        <v>19</v>
      </c>
      <c r="J5032" t="s">
        <v>20</v>
      </c>
      <c r="K5032" t="s">
        <v>74</v>
      </c>
      <c r="L5032" s="3">
        <v>36</v>
      </c>
      <c r="M5032" s="1">
        <v>45951</v>
      </c>
    </row>
    <row r="5033" spans="1:13" x14ac:dyDescent="0.25">
      <c r="A5033" t="s">
        <v>1</v>
      </c>
      <c r="B5033" t="s">
        <v>14</v>
      </c>
      <c r="C5033" t="s">
        <v>11598</v>
      </c>
      <c r="D5033" t="s">
        <v>11599</v>
      </c>
      <c r="E5033" t="s">
        <v>11698</v>
      </c>
      <c r="F5033" t="s">
        <v>11699</v>
      </c>
      <c r="G5033" t="s">
        <v>11607</v>
      </c>
      <c r="H5033" s="4">
        <v>45421.812967858794</v>
      </c>
      <c r="I5033" t="s">
        <v>19</v>
      </c>
      <c r="J5033" t="s">
        <v>20</v>
      </c>
      <c r="K5033" t="s">
        <v>74</v>
      </c>
      <c r="L5033" s="3">
        <v>8</v>
      </c>
      <c r="M5033" s="1">
        <v>45929</v>
      </c>
    </row>
    <row r="5034" spans="1:13" x14ac:dyDescent="0.25">
      <c r="A5034" t="s">
        <v>174</v>
      </c>
      <c r="B5034" t="s">
        <v>175</v>
      </c>
      <c r="C5034" t="s">
        <v>11700</v>
      </c>
      <c r="D5034" t="s">
        <v>11701</v>
      </c>
      <c r="E5034" t="s">
        <v>11702</v>
      </c>
      <c r="F5034" t="s">
        <v>11703</v>
      </c>
      <c r="G5034" t="s">
        <v>2459</v>
      </c>
      <c r="H5034" s="4">
        <v>45426.276740428242</v>
      </c>
      <c r="I5034" t="s">
        <v>19</v>
      </c>
      <c r="J5034" t="s">
        <v>20</v>
      </c>
      <c r="K5034" t="s">
        <v>74</v>
      </c>
      <c r="L5034" s="3">
        <v>0</v>
      </c>
    </row>
    <row r="5035" spans="1:13" x14ac:dyDescent="0.25">
      <c r="A5035" t="s">
        <v>174</v>
      </c>
      <c r="B5035" t="s">
        <v>175</v>
      </c>
      <c r="C5035" t="s">
        <v>11700</v>
      </c>
      <c r="D5035" t="s">
        <v>11701</v>
      </c>
      <c r="E5035" t="s">
        <v>11704</v>
      </c>
      <c r="F5035" t="s">
        <v>11705</v>
      </c>
      <c r="G5035" t="s">
        <v>5698</v>
      </c>
      <c r="H5035" s="4">
        <v>44442.285628472222</v>
      </c>
      <c r="I5035" t="s">
        <v>19</v>
      </c>
      <c r="J5035" t="s">
        <v>20</v>
      </c>
      <c r="K5035" t="s">
        <v>74</v>
      </c>
      <c r="L5035" s="3">
        <v>0</v>
      </c>
    </row>
    <row r="5036" spans="1:13" x14ac:dyDescent="0.25">
      <c r="A5036" t="s">
        <v>22</v>
      </c>
      <c r="B5036" t="s">
        <v>23</v>
      </c>
      <c r="C5036" t="s">
        <v>11706</v>
      </c>
      <c r="D5036" t="s">
        <v>11707</v>
      </c>
      <c r="E5036" t="s">
        <v>11708</v>
      </c>
      <c r="F5036" t="s">
        <v>6788</v>
      </c>
      <c r="G5036" t="s">
        <v>245</v>
      </c>
      <c r="H5036" s="4">
        <v>45803.108535300926</v>
      </c>
      <c r="I5036" t="s">
        <v>19</v>
      </c>
      <c r="J5036" t="s">
        <v>20</v>
      </c>
      <c r="K5036" t="s">
        <v>74</v>
      </c>
      <c r="L5036" s="3">
        <v>277</v>
      </c>
      <c r="M5036" s="1">
        <v>45951</v>
      </c>
    </row>
    <row r="5037" spans="1:13" x14ac:dyDescent="0.25">
      <c r="A5037" t="s">
        <v>1</v>
      </c>
      <c r="B5037" t="s">
        <v>14</v>
      </c>
      <c r="C5037" t="s">
        <v>11709</v>
      </c>
      <c r="D5037" t="s">
        <v>11710</v>
      </c>
      <c r="E5037" t="s">
        <v>11711</v>
      </c>
      <c r="F5037" t="s">
        <v>11712</v>
      </c>
      <c r="H5037" s="4">
        <v>45635.858048726855</v>
      </c>
      <c r="I5037" t="s">
        <v>215</v>
      </c>
      <c r="J5037" t="s">
        <v>20</v>
      </c>
      <c r="K5037" t="s">
        <v>74</v>
      </c>
      <c r="L5037" s="3">
        <v>0</v>
      </c>
    </row>
    <row r="5038" spans="1:13" x14ac:dyDescent="0.25">
      <c r="A5038" t="s">
        <v>1</v>
      </c>
      <c r="B5038" t="s">
        <v>14</v>
      </c>
      <c r="C5038" t="s">
        <v>11709</v>
      </c>
      <c r="D5038" t="s">
        <v>11710</v>
      </c>
      <c r="E5038" t="s">
        <v>11713</v>
      </c>
      <c r="F5038" t="s">
        <v>11714</v>
      </c>
      <c r="G5038" t="s">
        <v>11715</v>
      </c>
      <c r="H5038" s="4">
        <v>45489.642787581019</v>
      </c>
      <c r="I5038" t="s">
        <v>215</v>
      </c>
      <c r="J5038" t="s">
        <v>20</v>
      </c>
      <c r="K5038" t="s">
        <v>74</v>
      </c>
      <c r="L5038" s="3">
        <v>0</v>
      </c>
    </row>
    <row r="5039" spans="1:13" x14ac:dyDescent="0.25">
      <c r="A5039" t="s">
        <v>1</v>
      </c>
      <c r="B5039" t="s">
        <v>14</v>
      </c>
      <c r="C5039" t="s">
        <v>11709</v>
      </c>
      <c r="D5039" t="s">
        <v>11710</v>
      </c>
      <c r="E5039" s="2" t="s">
        <v>11716</v>
      </c>
      <c r="F5039" t="s">
        <v>11717</v>
      </c>
      <c r="H5039" s="4">
        <v>45370.648625266207</v>
      </c>
      <c r="I5039" t="s">
        <v>215</v>
      </c>
      <c r="J5039" t="s">
        <v>20</v>
      </c>
      <c r="K5039" t="s">
        <v>74</v>
      </c>
      <c r="L5039" s="3">
        <v>0</v>
      </c>
    </row>
    <row r="5040" spans="1:13" x14ac:dyDescent="0.25">
      <c r="A5040" t="s">
        <v>1</v>
      </c>
      <c r="B5040" t="s">
        <v>14</v>
      </c>
      <c r="C5040" t="s">
        <v>11709</v>
      </c>
      <c r="D5040" t="s">
        <v>11710</v>
      </c>
      <c r="E5040" t="s">
        <v>11718</v>
      </c>
      <c r="F5040" t="s">
        <v>11719</v>
      </c>
      <c r="H5040" s="4">
        <v>45635.861674965279</v>
      </c>
      <c r="I5040" t="s">
        <v>215</v>
      </c>
      <c r="J5040" t="s">
        <v>20</v>
      </c>
      <c r="K5040" t="s">
        <v>74</v>
      </c>
      <c r="L5040" s="3">
        <v>0</v>
      </c>
    </row>
    <row r="5041" spans="1:13" x14ac:dyDescent="0.25">
      <c r="A5041" t="s">
        <v>1</v>
      </c>
      <c r="B5041" t="s">
        <v>14</v>
      </c>
      <c r="C5041" t="s">
        <v>11709</v>
      </c>
      <c r="D5041" t="s">
        <v>11710</v>
      </c>
      <c r="E5041" t="s">
        <v>11720</v>
      </c>
      <c r="F5041" t="s">
        <v>11721</v>
      </c>
      <c r="G5041" t="s">
        <v>11715</v>
      </c>
      <c r="H5041" s="4">
        <v>45505.781478275465</v>
      </c>
      <c r="I5041" t="s">
        <v>215</v>
      </c>
      <c r="J5041" t="s">
        <v>20</v>
      </c>
      <c r="K5041" t="s">
        <v>74</v>
      </c>
      <c r="L5041" s="3">
        <v>0</v>
      </c>
    </row>
    <row r="5042" spans="1:13" x14ac:dyDescent="0.25">
      <c r="A5042" t="s">
        <v>174</v>
      </c>
      <c r="B5042" t="s">
        <v>175</v>
      </c>
      <c r="C5042" t="s">
        <v>11722</v>
      </c>
      <c r="D5042" t="s">
        <v>11723</v>
      </c>
      <c r="E5042" t="s">
        <v>11724</v>
      </c>
      <c r="F5042" t="s">
        <v>11725</v>
      </c>
      <c r="G5042" t="s">
        <v>3460</v>
      </c>
      <c r="H5042" s="4">
        <v>45261.058050347223</v>
      </c>
      <c r="I5042" t="s">
        <v>19</v>
      </c>
      <c r="J5042" t="s">
        <v>315</v>
      </c>
      <c r="K5042" t="s">
        <v>593</v>
      </c>
      <c r="L5042" s="3">
        <v>0</v>
      </c>
    </row>
    <row r="5043" spans="1:13" x14ac:dyDescent="0.25">
      <c r="A5043" t="s">
        <v>174</v>
      </c>
      <c r="B5043" t="s">
        <v>175</v>
      </c>
      <c r="C5043" t="s">
        <v>11722</v>
      </c>
      <c r="D5043" t="s">
        <v>11723</v>
      </c>
      <c r="E5043" t="s">
        <v>11726</v>
      </c>
      <c r="F5043" t="s">
        <v>11727</v>
      </c>
      <c r="G5043" t="s">
        <v>3460</v>
      </c>
      <c r="H5043" s="4">
        <v>45261.054174502315</v>
      </c>
      <c r="I5043" t="s">
        <v>19</v>
      </c>
      <c r="J5043" t="s">
        <v>315</v>
      </c>
      <c r="K5043" t="s">
        <v>593</v>
      </c>
      <c r="L5043" s="3">
        <v>0</v>
      </c>
    </row>
    <row r="5044" spans="1:13" x14ac:dyDescent="0.25">
      <c r="A5044" t="s">
        <v>174</v>
      </c>
      <c r="B5044" t="s">
        <v>175</v>
      </c>
      <c r="C5044" t="s">
        <v>11722</v>
      </c>
      <c r="D5044" t="s">
        <v>11723</v>
      </c>
      <c r="E5044" t="s">
        <v>11728</v>
      </c>
      <c r="F5044" t="s">
        <v>126</v>
      </c>
      <c r="G5044" t="s">
        <v>3460</v>
      </c>
      <c r="H5044" s="4">
        <v>45510.069186377317</v>
      </c>
      <c r="I5044" t="s">
        <v>19</v>
      </c>
      <c r="J5044" t="s">
        <v>315</v>
      </c>
      <c r="K5044" t="s">
        <v>593</v>
      </c>
      <c r="L5044" s="3">
        <v>0</v>
      </c>
    </row>
    <row r="5045" spans="1:13" x14ac:dyDescent="0.25">
      <c r="A5045" t="s">
        <v>174</v>
      </c>
      <c r="B5045" t="s">
        <v>175</v>
      </c>
      <c r="C5045" t="s">
        <v>11722</v>
      </c>
      <c r="D5045" t="s">
        <v>11723</v>
      </c>
      <c r="E5045" t="s">
        <v>11729</v>
      </c>
      <c r="F5045" t="s">
        <v>11730</v>
      </c>
      <c r="G5045" t="s">
        <v>3460</v>
      </c>
      <c r="H5045" s="4">
        <v>45328.335092789355</v>
      </c>
      <c r="I5045" t="s">
        <v>19</v>
      </c>
      <c r="J5045" t="s">
        <v>315</v>
      </c>
      <c r="K5045" t="s">
        <v>593</v>
      </c>
      <c r="L5045" s="3">
        <v>1</v>
      </c>
      <c r="M5045" s="1">
        <v>45806</v>
      </c>
    </row>
    <row r="5046" spans="1:13" x14ac:dyDescent="0.25">
      <c r="A5046" t="s">
        <v>174</v>
      </c>
      <c r="B5046" t="s">
        <v>175</v>
      </c>
      <c r="C5046" t="s">
        <v>11722</v>
      </c>
      <c r="D5046" t="s">
        <v>11723</v>
      </c>
      <c r="E5046" t="s">
        <v>11731</v>
      </c>
      <c r="F5046" t="s">
        <v>11732</v>
      </c>
      <c r="G5046" t="s">
        <v>3460</v>
      </c>
      <c r="H5046" s="4">
        <v>45350.330039502318</v>
      </c>
      <c r="I5046" t="s">
        <v>19</v>
      </c>
      <c r="J5046" t="s">
        <v>315</v>
      </c>
      <c r="K5046" t="s">
        <v>593</v>
      </c>
      <c r="L5046" s="3">
        <v>0</v>
      </c>
    </row>
    <row r="5047" spans="1:13" x14ac:dyDescent="0.25">
      <c r="A5047" t="s">
        <v>174</v>
      </c>
      <c r="B5047" t="s">
        <v>175</v>
      </c>
      <c r="C5047" t="s">
        <v>11722</v>
      </c>
      <c r="D5047" t="s">
        <v>11723</v>
      </c>
      <c r="E5047" t="s">
        <v>11733</v>
      </c>
      <c r="F5047" t="s">
        <v>11734</v>
      </c>
      <c r="G5047" t="s">
        <v>3460</v>
      </c>
      <c r="H5047" s="4">
        <v>45713.245651041667</v>
      </c>
      <c r="I5047" t="s">
        <v>19</v>
      </c>
      <c r="J5047" t="s">
        <v>315</v>
      </c>
      <c r="K5047" t="s">
        <v>593</v>
      </c>
      <c r="L5047" s="3">
        <v>0</v>
      </c>
    </row>
    <row r="5048" spans="1:13" x14ac:dyDescent="0.25">
      <c r="A5048" t="s">
        <v>1</v>
      </c>
      <c r="B5048" t="s">
        <v>14</v>
      </c>
      <c r="C5048" t="s">
        <v>11735</v>
      </c>
      <c r="D5048" t="s">
        <v>11736</v>
      </c>
      <c r="E5048" t="s">
        <v>11737</v>
      </c>
      <c r="F5048" t="s">
        <v>11738</v>
      </c>
      <c r="G5048" t="s">
        <v>2459</v>
      </c>
      <c r="H5048" s="4">
        <v>45520.059260451388</v>
      </c>
      <c r="I5048" t="s">
        <v>19</v>
      </c>
      <c r="J5048" t="s">
        <v>315</v>
      </c>
      <c r="K5048" t="s">
        <v>593</v>
      </c>
      <c r="L5048" s="3">
        <v>0</v>
      </c>
    </row>
    <row r="5049" spans="1:13" x14ac:dyDescent="0.25">
      <c r="A5049" t="s">
        <v>1</v>
      </c>
      <c r="B5049" t="s">
        <v>14</v>
      </c>
      <c r="C5049" t="s">
        <v>11735</v>
      </c>
      <c r="D5049" t="s">
        <v>11736</v>
      </c>
      <c r="E5049" t="s">
        <v>11739</v>
      </c>
      <c r="F5049" t="s">
        <v>11740</v>
      </c>
      <c r="G5049" t="s">
        <v>2459</v>
      </c>
      <c r="H5049" s="4">
        <v>45520.060327083331</v>
      </c>
      <c r="I5049" t="s">
        <v>19</v>
      </c>
      <c r="J5049" t="s">
        <v>315</v>
      </c>
      <c r="K5049" t="s">
        <v>593</v>
      </c>
      <c r="L5049" s="3">
        <v>0</v>
      </c>
    </row>
    <row r="5050" spans="1:13" x14ac:dyDescent="0.25">
      <c r="A5050" t="s">
        <v>1</v>
      </c>
      <c r="B5050" t="s">
        <v>14</v>
      </c>
      <c r="C5050" t="s">
        <v>11735</v>
      </c>
      <c r="D5050" t="s">
        <v>11736</v>
      </c>
      <c r="E5050" t="s">
        <v>11741</v>
      </c>
      <c r="F5050" t="s">
        <v>11742</v>
      </c>
      <c r="G5050" t="s">
        <v>2459</v>
      </c>
      <c r="H5050" s="4">
        <v>45520.061287418983</v>
      </c>
      <c r="I5050" t="s">
        <v>19</v>
      </c>
      <c r="J5050" t="s">
        <v>315</v>
      </c>
      <c r="K5050" t="s">
        <v>593</v>
      </c>
      <c r="L5050" s="3">
        <v>0</v>
      </c>
    </row>
    <row r="5051" spans="1:13" x14ac:dyDescent="0.25">
      <c r="A5051" t="s">
        <v>1</v>
      </c>
      <c r="B5051" t="s">
        <v>14</v>
      </c>
      <c r="C5051" t="s">
        <v>11735</v>
      </c>
      <c r="D5051" t="s">
        <v>11736</v>
      </c>
      <c r="E5051" t="s">
        <v>11743</v>
      </c>
      <c r="F5051" t="s">
        <v>11744</v>
      </c>
      <c r="G5051" t="s">
        <v>2459</v>
      </c>
      <c r="H5051" s="4">
        <v>45520.062235497688</v>
      </c>
      <c r="I5051" t="s">
        <v>19</v>
      </c>
      <c r="J5051" t="s">
        <v>315</v>
      </c>
      <c r="K5051" t="s">
        <v>593</v>
      </c>
      <c r="L5051" s="3">
        <v>0</v>
      </c>
    </row>
    <row r="5052" spans="1:13" x14ac:dyDescent="0.25">
      <c r="A5052" t="s">
        <v>1</v>
      </c>
      <c r="B5052" t="s">
        <v>14</v>
      </c>
      <c r="C5052" t="s">
        <v>11735</v>
      </c>
      <c r="D5052" t="s">
        <v>11736</v>
      </c>
      <c r="E5052" t="s">
        <v>11745</v>
      </c>
      <c r="F5052" t="s">
        <v>11746</v>
      </c>
      <c r="G5052" t="s">
        <v>2459</v>
      </c>
      <c r="H5052" s="4">
        <v>45520.06355309028</v>
      </c>
      <c r="I5052" t="s">
        <v>19</v>
      </c>
      <c r="J5052" t="s">
        <v>315</v>
      </c>
      <c r="K5052" t="s">
        <v>593</v>
      </c>
      <c r="L5052" s="3">
        <v>0</v>
      </c>
    </row>
    <row r="5053" spans="1:13" x14ac:dyDescent="0.25">
      <c r="A5053" t="s">
        <v>1</v>
      </c>
      <c r="B5053" t="s">
        <v>14</v>
      </c>
      <c r="C5053" t="s">
        <v>11735</v>
      </c>
      <c r="D5053" t="s">
        <v>11736</v>
      </c>
      <c r="E5053" t="s">
        <v>11747</v>
      </c>
      <c r="F5053" t="s">
        <v>5727</v>
      </c>
      <c r="G5053" t="s">
        <v>1431</v>
      </c>
      <c r="H5053" s="4">
        <v>45308.261911377318</v>
      </c>
      <c r="I5053" t="s">
        <v>19</v>
      </c>
      <c r="J5053" t="s">
        <v>315</v>
      </c>
      <c r="K5053" t="s">
        <v>593</v>
      </c>
      <c r="L5053" s="3">
        <v>0</v>
      </c>
    </row>
    <row r="5054" spans="1:13" x14ac:dyDescent="0.25">
      <c r="A5054" t="s">
        <v>1</v>
      </c>
      <c r="B5054" t="s">
        <v>14</v>
      </c>
      <c r="C5054" t="s">
        <v>11735</v>
      </c>
      <c r="D5054" t="s">
        <v>11736</v>
      </c>
      <c r="E5054" t="s">
        <v>11748</v>
      </c>
      <c r="F5054" t="s">
        <v>11749</v>
      </c>
      <c r="G5054" t="s">
        <v>2459</v>
      </c>
      <c r="H5054" s="4">
        <v>45786.008932789351</v>
      </c>
      <c r="I5054" t="s">
        <v>19</v>
      </c>
      <c r="J5054" t="s">
        <v>315</v>
      </c>
      <c r="K5054" t="s">
        <v>593</v>
      </c>
      <c r="L5054" s="3">
        <v>431</v>
      </c>
      <c r="M5054" s="1">
        <v>45950</v>
      </c>
    </row>
    <row r="5055" spans="1:13" x14ac:dyDescent="0.25">
      <c r="A5055" t="s">
        <v>174</v>
      </c>
      <c r="B5055" t="s">
        <v>175</v>
      </c>
      <c r="C5055" t="s">
        <v>11750</v>
      </c>
      <c r="D5055" t="s">
        <v>11751</v>
      </c>
      <c r="E5055" t="s">
        <v>11752</v>
      </c>
      <c r="F5055" t="s">
        <v>11753</v>
      </c>
      <c r="G5055" t="s">
        <v>8593</v>
      </c>
      <c r="H5055" s="4">
        <v>45629.481248379627</v>
      </c>
      <c r="I5055" t="s">
        <v>72</v>
      </c>
      <c r="J5055" t="s">
        <v>20</v>
      </c>
      <c r="K5055" t="s">
        <v>74</v>
      </c>
      <c r="L5055" s="3">
        <v>64</v>
      </c>
      <c r="M5055" s="1">
        <v>45933</v>
      </c>
    </row>
    <row r="5056" spans="1:13" x14ac:dyDescent="0.25">
      <c r="A5056" t="s">
        <v>174</v>
      </c>
      <c r="B5056" t="s">
        <v>175</v>
      </c>
      <c r="C5056" t="s">
        <v>11750</v>
      </c>
      <c r="D5056" t="s">
        <v>11751</v>
      </c>
      <c r="E5056" t="s">
        <v>11754</v>
      </c>
      <c r="F5056" t="s">
        <v>10571</v>
      </c>
      <c r="G5056" t="s">
        <v>11755</v>
      </c>
      <c r="H5056" s="4">
        <v>45673.589141006945</v>
      </c>
      <c r="I5056" t="s">
        <v>72</v>
      </c>
      <c r="J5056" t="s">
        <v>20</v>
      </c>
      <c r="K5056" t="s">
        <v>74</v>
      </c>
      <c r="L5056" s="3">
        <v>0</v>
      </c>
    </row>
    <row r="5057" spans="1:13" x14ac:dyDescent="0.25">
      <c r="A5057" t="s">
        <v>174</v>
      </c>
      <c r="B5057" t="s">
        <v>175</v>
      </c>
      <c r="C5057" t="s">
        <v>11750</v>
      </c>
      <c r="D5057" t="s">
        <v>11751</v>
      </c>
      <c r="E5057" t="s">
        <v>11756</v>
      </c>
      <c r="F5057" t="s">
        <v>11757</v>
      </c>
      <c r="G5057" t="s">
        <v>11755</v>
      </c>
      <c r="H5057" s="4">
        <v>45666.382680439812</v>
      </c>
      <c r="I5057" t="s">
        <v>72</v>
      </c>
      <c r="J5057" t="s">
        <v>20</v>
      </c>
      <c r="K5057" t="s">
        <v>74</v>
      </c>
      <c r="L5057" s="3">
        <v>0</v>
      </c>
    </row>
    <row r="5058" spans="1:13" x14ac:dyDescent="0.25">
      <c r="A5058" t="s">
        <v>174</v>
      </c>
      <c r="B5058" t="s">
        <v>175</v>
      </c>
      <c r="C5058" t="s">
        <v>11750</v>
      </c>
      <c r="D5058" t="s">
        <v>11751</v>
      </c>
      <c r="E5058" t="s">
        <v>11758</v>
      </c>
      <c r="F5058" t="s">
        <v>11759</v>
      </c>
      <c r="G5058" t="s">
        <v>8593</v>
      </c>
      <c r="H5058" s="4">
        <v>45629.505920173608</v>
      </c>
      <c r="I5058" t="s">
        <v>72</v>
      </c>
      <c r="J5058" t="s">
        <v>20</v>
      </c>
      <c r="K5058" t="s">
        <v>74</v>
      </c>
      <c r="L5058" s="3">
        <v>13</v>
      </c>
      <c r="M5058" s="1">
        <v>45933</v>
      </c>
    </row>
    <row r="5059" spans="1:13" x14ac:dyDescent="0.25">
      <c r="A5059" t="s">
        <v>174</v>
      </c>
      <c r="B5059" t="s">
        <v>175</v>
      </c>
      <c r="C5059" t="s">
        <v>11750</v>
      </c>
      <c r="D5059" t="s">
        <v>11751</v>
      </c>
      <c r="E5059" t="s">
        <v>11760</v>
      </c>
      <c r="F5059" t="s">
        <v>11761</v>
      </c>
      <c r="G5059" t="s">
        <v>8593</v>
      </c>
      <c r="H5059" s="4">
        <v>45600.225146990742</v>
      </c>
      <c r="I5059" t="s">
        <v>72</v>
      </c>
      <c r="J5059" t="s">
        <v>20</v>
      </c>
      <c r="K5059" t="s">
        <v>74</v>
      </c>
      <c r="L5059" s="3">
        <v>57</v>
      </c>
      <c r="M5059" s="1">
        <v>45933</v>
      </c>
    </row>
    <row r="5060" spans="1:13" x14ac:dyDescent="0.25">
      <c r="A5060" t="s">
        <v>174</v>
      </c>
      <c r="B5060" t="s">
        <v>175</v>
      </c>
      <c r="C5060" t="s">
        <v>11750</v>
      </c>
      <c r="D5060" t="s">
        <v>11751</v>
      </c>
      <c r="E5060" t="s">
        <v>11762</v>
      </c>
      <c r="F5060" t="s">
        <v>11763</v>
      </c>
      <c r="H5060" s="4">
        <v>45756.534827430558</v>
      </c>
      <c r="I5060" t="s">
        <v>72</v>
      </c>
      <c r="J5060" t="s">
        <v>20</v>
      </c>
      <c r="K5060" t="s">
        <v>74</v>
      </c>
      <c r="L5060" s="3">
        <v>0</v>
      </c>
    </row>
    <row r="5061" spans="1:13" x14ac:dyDescent="0.25">
      <c r="A5061" t="s">
        <v>174</v>
      </c>
      <c r="B5061" t="s">
        <v>175</v>
      </c>
      <c r="C5061" t="s">
        <v>11750</v>
      </c>
      <c r="D5061" t="s">
        <v>11751</v>
      </c>
      <c r="E5061" t="s">
        <v>11764</v>
      </c>
      <c r="F5061" t="s">
        <v>10591</v>
      </c>
      <c r="G5061" t="s">
        <v>11755</v>
      </c>
      <c r="H5061" s="4">
        <v>45701.359990474535</v>
      </c>
      <c r="I5061" t="s">
        <v>72</v>
      </c>
      <c r="J5061" t="s">
        <v>20</v>
      </c>
      <c r="K5061" t="s">
        <v>74</v>
      </c>
      <c r="L5061" s="3">
        <v>5</v>
      </c>
      <c r="M5061" s="1">
        <v>45832</v>
      </c>
    </row>
    <row r="5062" spans="1:13" x14ac:dyDescent="0.25">
      <c r="A5062" t="s">
        <v>174</v>
      </c>
      <c r="B5062" t="s">
        <v>175</v>
      </c>
      <c r="C5062" t="s">
        <v>11750</v>
      </c>
      <c r="D5062" t="s">
        <v>11751</v>
      </c>
      <c r="E5062" t="s">
        <v>11765</v>
      </c>
      <c r="F5062" t="s">
        <v>11766</v>
      </c>
      <c r="H5062" s="4">
        <v>45882.478958333333</v>
      </c>
      <c r="I5062" t="s">
        <v>72</v>
      </c>
      <c r="J5062" t="s">
        <v>20</v>
      </c>
      <c r="K5062" t="s">
        <v>74</v>
      </c>
      <c r="L5062" s="3">
        <v>32</v>
      </c>
      <c r="M5062" s="1">
        <v>45933</v>
      </c>
    </row>
    <row r="5063" spans="1:13" x14ac:dyDescent="0.25">
      <c r="A5063" t="s">
        <v>174</v>
      </c>
      <c r="B5063" t="s">
        <v>175</v>
      </c>
      <c r="C5063" t="s">
        <v>11750</v>
      </c>
      <c r="D5063" t="s">
        <v>11751</v>
      </c>
      <c r="E5063" s="2" t="s">
        <v>11767</v>
      </c>
      <c r="F5063" t="s">
        <v>11768</v>
      </c>
      <c r="H5063" s="4">
        <v>45772.432526886572</v>
      </c>
      <c r="I5063" t="s">
        <v>72</v>
      </c>
      <c r="J5063" t="s">
        <v>20</v>
      </c>
      <c r="K5063" t="s">
        <v>74</v>
      </c>
      <c r="L5063" s="3">
        <v>4</v>
      </c>
      <c r="M5063" s="1">
        <v>45923</v>
      </c>
    </row>
    <row r="5064" spans="1:13" x14ac:dyDescent="0.25">
      <c r="A5064" t="s">
        <v>174</v>
      </c>
      <c r="B5064" t="s">
        <v>175</v>
      </c>
      <c r="C5064" t="s">
        <v>11750</v>
      </c>
      <c r="D5064" t="s">
        <v>11751</v>
      </c>
      <c r="E5064" s="2" t="s">
        <v>11769</v>
      </c>
      <c r="F5064" t="s">
        <v>11770</v>
      </c>
      <c r="G5064" t="s">
        <v>11755</v>
      </c>
      <c r="H5064" s="4">
        <v>45492.503075428242</v>
      </c>
      <c r="I5064" t="s">
        <v>72</v>
      </c>
      <c r="J5064" t="s">
        <v>20</v>
      </c>
      <c r="K5064" t="s">
        <v>74</v>
      </c>
      <c r="L5064" s="3">
        <v>0</v>
      </c>
    </row>
    <row r="5065" spans="1:13" x14ac:dyDescent="0.25">
      <c r="A5065" t="s">
        <v>174</v>
      </c>
      <c r="B5065" t="s">
        <v>175</v>
      </c>
      <c r="C5065" t="s">
        <v>11750</v>
      </c>
      <c r="D5065" t="s">
        <v>11751</v>
      </c>
      <c r="E5065" t="s">
        <v>11771</v>
      </c>
      <c r="F5065" t="s">
        <v>10542</v>
      </c>
      <c r="H5065" s="4">
        <v>45629.579346145831</v>
      </c>
      <c r="I5065" t="s">
        <v>72</v>
      </c>
      <c r="J5065" t="s">
        <v>20</v>
      </c>
      <c r="K5065" t="s">
        <v>74</v>
      </c>
      <c r="L5065" s="3">
        <v>1</v>
      </c>
      <c r="M5065" s="1">
        <v>45840</v>
      </c>
    </row>
    <row r="5066" spans="1:13" x14ac:dyDescent="0.25">
      <c r="A5066" t="s">
        <v>174</v>
      </c>
      <c r="B5066" t="s">
        <v>175</v>
      </c>
      <c r="C5066" t="s">
        <v>11750</v>
      </c>
      <c r="D5066" t="s">
        <v>11751</v>
      </c>
      <c r="E5066" t="s">
        <v>11772</v>
      </c>
      <c r="F5066" t="s">
        <v>8616</v>
      </c>
      <c r="G5066" t="s">
        <v>8593</v>
      </c>
      <c r="H5066" s="4">
        <v>45764.419186030093</v>
      </c>
      <c r="I5066" t="s">
        <v>72</v>
      </c>
      <c r="J5066" t="s">
        <v>20</v>
      </c>
      <c r="K5066" t="s">
        <v>74</v>
      </c>
      <c r="L5066" s="3">
        <v>2</v>
      </c>
      <c r="M5066" s="1">
        <v>45771</v>
      </c>
    </row>
    <row r="5067" spans="1:13" x14ac:dyDescent="0.25">
      <c r="A5067" t="s">
        <v>174</v>
      </c>
      <c r="B5067" t="s">
        <v>175</v>
      </c>
      <c r="C5067" t="s">
        <v>11750</v>
      </c>
      <c r="D5067" t="s">
        <v>11751</v>
      </c>
      <c r="E5067" t="s">
        <v>11773</v>
      </c>
      <c r="F5067" t="s">
        <v>11774</v>
      </c>
      <c r="G5067" t="s">
        <v>8593</v>
      </c>
      <c r="H5067" s="4">
        <v>45776.25156866898</v>
      </c>
      <c r="I5067" t="s">
        <v>72</v>
      </c>
      <c r="J5067" t="s">
        <v>20</v>
      </c>
      <c r="K5067" t="s">
        <v>74</v>
      </c>
      <c r="L5067" s="3">
        <v>8</v>
      </c>
      <c r="M5067" s="1">
        <v>45841</v>
      </c>
    </row>
    <row r="5068" spans="1:13" x14ac:dyDescent="0.25">
      <c r="A5068" t="s">
        <v>174</v>
      </c>
      <c r="B5068" t="s">
        <v>175</v>
      </c>
      <c r="C5068" t="s">
        <v>11750</v>
      </c>
      <c r="D5068" t="s">
        <v>11751</v>
      </c>
      <c r="E5068" t="s">
        <v>11775</v>
      </c>
      <c r="F5068" t="s">
        <v>11776</v>
      </c>
      <c r="G5068" t="s">
        <v>8593</v>
      </c>
      <c r="H5068" s="4">
        <v>45873.738431979167</v>
      </c>
      <c r="I5068" t="s">
        <v>72</v>
      </c>
      <c r="J5068" t="s">
        <v>20</v>
      </c>
      <c r="K5068" t="s">
        <v>74</v>
      </c>
      <c r="L5068" s="3">
        <v>29</v>
      </c>
      <c r="M5068" s="1">
        <v>45933</v>
      </c>
    </row>
    <row r="5069" spans="1:13" x14ac:dyDescent="0.25">
      <c r="A5069" t="s">
        <v>174</v>
      </c>
      <c r="B5069" t="s">
        <v>175</v>
      </c>
      <c r="C5069" t="s">
        <v>11750</v>
      </c>
      <c r="D5069" t="s">
        <v>11751</v>
      </c>
      <c r="E5069" t="s">
        <v>11777</v>
      </c>
      <c r="F5069" t="s">
        <v>11778</v>
      </c>
      <c r="H5069" s="4">
        <v>45772.431150694443</v>
      </c>
      <c r="I5069" t="s">
        <v>72</v>
      </c>
      <c r="J5069" t="s">
        <v>20</v>
      </c>
      <c r="K5069" t="s">
        <v>74</v>
      </c>
      <c r="L5069" s="3">
        <v>11</v>
      </c>
      <c r="M5069" s="1">
        <v>45930</v>
      </c>
    </row>
    <row r="5070" spans="1:13" x14ac:dyDescent="0.25">
      <c r="A5070" t="s">
        <v>174</v>
      </c>
      <c r="B5070" t="s">
        <v>175</v>
      </c>
      <c r="C5070" t="s">
        <v>11750</v>
      </c>
      <c r="D5070" t="s">
        <v>11751</v>
      </c>
      <c r="E5070" t="s">
        <v>11779</v>
      </c>
      <c r="F5070" t="s">
        <v>11780</v>
      </c>
      <c r="G5070" t="s">
        <v>2593</v>
      </c>
      <c r="H5070" s="4">
        <v>45181.421500891207</v>
      </c>
      <c r="I5070" t="s">
        <v>72</v>
      </c>
      <c r="J5070" t="s">
        <v>20</v>
      </c>
      <c r="K5070" t="s">
        <v>74</v>
      </c>
      <c r="L5070" s="3">
        <v>0</v>
      </c>
    </row>
    <row r="5071" spans="1:13" x14ac:dyDescent="0.25">
      <c r="A5071" t="s">
        <v>174</v>
      </c>
      <c r="B5071" t="s">
        <v>175</v>
      </c>
      <c r="C5071" t="s">
        <v>11750</v>
      </c>
      <c r="D5071" t="s">
        <v>11751</v>
      </c>
      <c r="E5071" t="s">
        <v>11781</v>
      </c>
      <c r="F5071" t="s">
        <v>11782</v>
      </c>
      <c r="G5071" t="s">
        <v>11755</v>
      </c>
      <c r="H5071" s="4">
        <v>45702.442114467594</v>
      </c>
      <c r="I5071" t="s">
        <v>72</v>
      </c>
      <c r="J5071" t="s">
        <v>20</v>
      </c>
      <c r="K5071" t="s">
        <v>74</v>
      </c>
      <c r="L5071" s="3">
        <v>0</v>
      </c>
    </row>
    <row r="5072" spans="1:13" x14ac:dyDescent="0.25">
      <c r="A5072" t="s">
        <v>174</v>
      </c>
      <c r="B5072" t="s">
        <v>175</v>
      </c>
      <c r="C5072" t="s">
        <v>11750</v>
      </c>
      <c r="D5072" t="s">
        <v>11751</v>
      </c>
      <c r="E5072" t="s">
        <v>11783</v>
      </c>
      <c r="F5072" t="s">
        <v>11784</v>
      </c>
      <c r="H5072" s="4">
        <v>45624.62717954861</v>
      </c>
      <c r="I5072" t="s">
        <v>72</v>
      </c>
      <c r="J5072" t="s">
        <v>20</v>
      </c>
      <c r="K5072" t="s">
        <v>74</v>
      </c>
      <c r="L5072" s="3">
        <v>0</v>
      </c>
    </row>
    <row r="5073" spans="1:13" x14ac:dyDescent="0.25">
      <c r="A5073" t="s">
        <v>174</v>
      </c>
      <c r="B5073" t="s">
        <v>175</v>
      </c>
      <c r="C5073" t="s">
        <v>11750</v>
      </c>
      <c r="D5073" t="s">
        <v>11751</v>
      </c>
      <c r="E5073" t="s">
        <v>11785</v>
      </c>
      <c r="F5073" t="s">
        <v>11786</v>
      </c>
      <c r="H5073" s="4">
        <v>45670.580934259262</v>
      </c>
      <c r="I5073" t="s">
        <v>72</v>
      </c>
      <c r="J5073" t="s">
        <v>20</v>
      </c>
      <c r="K5073" t="s">
        <v>74</v>
      </c>
      <c r="L5073" s="3">
        <v>0</v>
      </c>
    </row>
    <row r="5074" spans="1:13" x14ac:dyDescent="0.25">
      <c r="A5074" t="s">
        <v>174</v>
      </c>
      <c r="B5074" t="s">
        <v>175</v>
      </c>
      <c r="C5074" t="s">
        <v>11750</v>
      </c>
      <c r="D5074" t="s">
        <v>11751</v>
      </c>
      <c r="E5074" t="s">
        <v>11787</v>
      </c>
      <c r="F5074" t="s">
        <v>8614</v>
      </c>
      <c r="G5074" t="s">
        <v>8593</v>
      </c>
      <c r="H5074" s="4">
        <v>45933.337024768516</v>
      </c>
      <c r="I5074" t="s">
        <v>72</v>
      </c>
      <c r="J5074" t="s">
        <v>20</v>
      </c>
      <c r="K5074" t="s">
        <v>74</v>
      </c>
      <c r="L5074" s="3">
        <v>2</v>
      </c>
      <c r="M5074" s="1">
        <v>45936</v>
      </c>
    </row>
    <row r="5075" spans="1:13" x14ac:dyDescent="0.25">
      <c r="A5075" t="s">
        <v>1</v>
      </c>
      <c r="B5075" t="s">
        <v>14</v>
      </c>
      <c r="C5075" t="s">
        <v>11788</v>
      </c>
      <c r="D5075" t="s">
        <v>11789</v>
      </c>
      <c r="E5075" t="s">
        <v>11790</v>
      </c>
      <c r="F5075" t="s">
        <v>11791</v>
      </c>
      <c r="G5075" t="s">
        <v>3154</v>
      </c>
      <c r="H5075" s="4">
        <v>45022.519577083331</v>
      </c>
      <c r="I5075" t="s">
        <v>19</v>
      </c>
      <c r="J5075" t="s">
        <v>73</v>
      </c>
      <c r="K5075" t="s">
        <v>74</v>
      </c>
      <c r="L5075" s="3">
        <v>0</v>
      </c>
    </row>
    <row r="5076" spans="1:13" x14ac:dyDescent="0.25">
      <c r="A5076" t="s">
        <v>1</v>
      </c>
      <c r="B5076" t="s">
        <v>14</v>
      </c>
      <c r="C5076" t="s">
        <v>11788</v>
      </c>
      <c r="D5076" t="s">
        <v>11789</v>
      </c>
      <c r="E5076" t="s">
        <v>11792</v>
      </c>
      <c r="F5076" t="s">
        <v>11793</v>
      </c>
      <c r="G5076" t="s">
        <v>3154</v>
      </c>
      <c r="H5076" s="4">
        <v>45054.793383993056</v>
      </c>
      <c r="I5076" t="s">
        <v>19</v>
      </c>
      <c r="J5076" t="s">
        <v>73</v>
      </c>
      <c r="K5076" t="s">
        <v>74</v>
      </c>
      <c r="L5076" s="3">
        <v>0</v>
      </c>
    </row>
    <row r="5077" spans="1:13" x14ac:dyDescent="0.25">
      <c r="A5077" t="s">
        <v>1</v>
      </c>
      <c r="B5077" t="s">
        <v>14</v>
      </c>
      <c r="C5077" t="s">
        <v>11788</v>
      </c>
      <c r="D5077" t="s">
        <v>11789</v>
      </c>
      <c r="E5077" t="s">
        <v>11794</v>
      </c>
      <c r="F5077" t="s">
        <v>11795</v>
      </c>
      <c r="G5077" t="s">
        <v>3154</v>
      </c>
      <c r="H5077" s="4">
        <v>44937.697863773152</v>
      </c>
      <c r="I5077" t="s">
        <v>19</v>
      </c>
      <c r="J5077" t="s">
        <v>73</v>
      </c>
      <c r="K5077" t="s">
        <v>74</v>
      </c>
      <c r="L5077" s="3">
        <v>0</v>
      </c>
    </row>
    <row r="5078" spans="1:13" x14ac:dyDescent="0.25">
      <c r="A5078" t="s">
        <v>1</v>
      </c>
      <c r="B5078" t="s">
        <v>14</v>
      </c>
      <c r="C5078" t="s">
        <v>11796</v>
      </c>
      <c r="D5078" t="s">
        <v>11797</v>
      </c>
      <c r="E5078" t="s">
        <v>11798</v>
      </c>
      <c r="F5078" t="s">
        <v>11799</v>
      </c>
      <c r="G5078" t="s">
        <v>11800</v>
      </c>
      <c r="H5078" s="4">
        <v>45602.715532557871</v>
      </c>
      <c r="I5078" t="s">
        <v>225</v>
      </c>
      <c r="J5078" t="s">
        <v>73</v>
      </c>
      <c r="K5078" t="s">
        <v>74</v>
      </c>
      <c r="L5078" s="3">
        <v>0</v>
      </c>
    </row>
    <row r="5079" spans="1:13" x14ac:dyDescent="0.25">
      <c r="A5079" t="s">
        <v>1</v>
      </c>
      <c r="B5079" t="s">
        <v>14</v>
      </c>
      <c r="C5079" t="s">
        <v>11796</v>
      </c>
      <c r="D5079" t="s">
        <v>11797</v>
      </c>
      <c r="E5079" t="s">
        <v>11801</v>
      </c>
      <c r="F5079" t="s">
        <v>11802</v>
      </c>
      <c r="G5079" t="s">
        <v>11800</v>
      </c>
      <c r="H5079" s="4">
        <v>45597.732365891206</v>
      </c>
      <c r="I5079" t="s">
        <v>225</v>
      </c>
      <c r="J5079" t="s">
        <v>73</v>
      </c>
      <c r="K5079" t="s">
        <v>74</v>
      </c>
      <c r="L5079" s="3">
        <v>0</v>
      </c>
    </row>
    <row r="5080" spans="1:13" x14ac:dyDescent="0.25">
      <c r="A5080" t="s">
        <v>1</v>
      </c>
      <c r="B5080" t="s">
        <v>14</v>
      </c>
      <c r="C5080" t="s">
        <v>11796</v>
      </c>
      <c r="D5080" t="s">
        <v>11797</v>
      </c>
      <c r="E5080" t="s">
        <v>11803</v>
      </c>
      <c r="F5080" t="s">
        <v>11804</v>
      </c>
      <c r="G5080" t="s">
        <v>11800</v>
      </c>
      <c r="H5080" s="4">
        <v>45764.790343090281</v>
      </c>
      <c r="I5080" t="s">
        <v>225</v>
      </c>
      <c r="J5080" t="s">
        <v>73</v>
      </c>
      <c r="K5080" t="s">
        <v>74</v>
      </c>
      <c r="L5080" s="3">
        <v>0</v>
      </c>
    </row>
    <row r="5081" spans="1:13" x14ac:dyDescent="0.25">
      <c r="A5081" t="s">
        <v>1</v>
      </c>
      <c r="B5081" t="s">
        <v>14</v>
      </c>
      <c r="C5081" t="s">
        <v>11796</v>
      </c>
      <c r="D5081" t="s">
        <v>11797</v>
      </c>
      <c r="E5081" t="s">
        <v>11805</v>
      </c>
      <c r="F5081" t="s">
        <v>11806</v>
      </c>
      <c r="G5081" t="s">
        <v>11800</v>
      </c>
      <c r="H5081" s="4">
        <v>45442.822376041666</v>
      </c>
      <c r="I5081" t="s">
        <v>225</v>
      </c>
      <c r="J5081" t="s">
        <v>73</v>
      </c>
      <c r="K5081" t="s">
        <v>74</v>
      </c>
      <c r="L5081" s="3">
        <v>0</v>
      </c>
    </row>
    <row r="5082" spans="1:13" x14ac:dyDescent="0.25">
      <c r="A5082" t="s">
        <v>1</v>
      </c>
      <c r="B5082" t="s">
        <v>14</v>
      </c>
      <c r="C5082" t="s">
        <v>11796</v>
      </c>
      <c r="D5082" t="s">
        <v>11797</v>
      </c>
      <c r="E5082" t="s">
        <v>11807</v>
      </c>
      <c r="F5082" t="s">
        <v>11808</v>
      </c>
      <c r="G5082" t="s">
        <v>11800</v>
      </c>
      <c r="H5082" s="4">
        <v>45768.732199918981</v>
      </c>
      <c r="I5082" t="s">
        <v>225</v>
      </c>
      <c r="J5082" t="s">
        <v>73</v>
      </c>
      <c r="K5082" t="s">
        <v>74</v>
      </c>
      <c r="L5082" s="3">
        <v>0</v>
      </c>
    </row>
    <row r="5083" spans="1:13" x14ac:dyDescent="0.25">
      <c r="A5083" t="s">
        <v>1</v>
      </c>
      <c r="B5083" t="s">
        <v>14</v>
      </c>
      <c r="C5083" t="s">
        <v>11796</v>
      </c>
      <c r="D5083" t="s">
        <v>11797</v>
      </c>
      <c r="E5083" t="s">
        <v>11809</v>
      </c>
      <c r="F5083" t="s">
        <v>11810</v>
      </c>
      <c r="G5083" t="s">
        <v>11800</v>
      </c>
      <c r="H5083" s="4">
        <v>45778.876443483794</v>
      </c>
      <c r="I5083" t="s">
        <v>225</v>
      </c>
      <c r="J5083" t="s">
        <v>73</v>
      </c>
      <c r="K5083" t="s">
        <v>74</v>
      </c>
      <c r="L5083" s="3">
        <v>62</v>
      </c>
      <c r="M5083" s="1">
        <v>45860</v>
      </c>
    </row>
    <row r="5084" spans="1:13" x14ac:dyDescent="0.25">
      <c r="A5084" t="s">
        <v>1</v>
      </c>
      <c r="B5084" t="s">
        <v>14</v>
      </c>
      <c r="C5084" t="s">
        <v>11796</v>
      </c>
      <c r="D5084" t="s">
        <v>11797</v>
      </c>
      <c r="E5084" t="s">
        <v>11811</v>
      </c>
      <c r="F5084" t="s">
        <v>11812</v>
      </c>
      <c r="G5084" t="s">
        <v>11800</v>
      </c>
      <c r="H5084" s="4">
        <v>45608.780139270835</v>
      </c>
      <c r="I5084" t="s">
        <v>225</v>
      </c>
      <c r="J5084" t="s">
        <v>73</v>
      </c>
      <c r="K5084" t="s">
        <v>74</v>
      </c>
      <c r="L5084" s="3">
        <v>3</v>
      </c>
      <c r="M5084" s="1">
        <v>45853</v>
      </c>
    </row>
    <row r="5085" spans="1:13" x14ac:dyDescent="0.25">
      <c r="A5085" t="s">
        <v>1</v>
      </c>
      <c r="B5085" t="s">
        <v>14</v>
      </c>
      <c r="C5085" t="s">
        <v>11796</v>
      </c>
      <c r="D5085" t="s">
        <v>11797</v>
      </c>
      <c r="E5085" t="s">
        <v>11813</v>
      </c>
      <c r="F5085" t="s">
        <v>11814</v>
      </c>
      <c r="G5085" t="s">
        <v>11800</v>
      </c>
      <c r="H5085" s="4">
        <v>45412.689493981481</v>
      </c>
      <c r="I5085" t="s">
        <v>225</v>
      </c>
      <c r="J5085" t="s">
        <v>73</v>
      </c>
      <c r="K5085" t="s">
        <v>74</v>
      </c>
      <c r="L5085" s="3">
        <v>0</v>
      </c>
    </row>
    <row r="5086" spans="1:13" x14ac:dyDescent="0.25">
      <c r="A5086" t="s">
        <v>1</v>
      </c>
      <c r="B5086" t="s">
        <v>14</v>
      </c>
      <c r="C5086" t="s">
        <v>11815</v>
      </c>
      <c r="D5086" t="s">
        <v>11816</v>
      </c>
      <c r="E5086" t="s">
        <v>11817</v>
      </c>
      <c r="F5086" t="s">
        <v>11818</v>
      </c>
      <c r="G5086" t="s">
        <v>11819</v>
      </c>
      <c r="H5086" s="4">
        <v>45134.800262268516</v>
      </c>
      <c r="I5086" t="s">
        <v>72</v>
      </c>
      <c r="J5086" t="s">
        <v>315</v>
      </c>
      <c r="K5086" t="s">
        <v>74</v>
      </c>
      <c r="L5086" s="3">
        <v>0</v>
      </c>
    </row>
    <row r="5087" spans="1:13" x14ac:dyDescent="0.25">
      <c r="A5087" t="s">
        <v>1</v>
      </c>
      <c r="B5087" t="s">
        <v>14</v>
      </c>
      <c r="C5087" t="s">
        <v>11815</v>
      </c>
      <c r="D5087" t="s">
        <v>11816</v>
      </c>
      <c r="E5087" t="s">
        <v>11820</v>
      </c>
      <c r="F5087" t="s">
        <v>11821</v>
      </c>
      <c r="G5087" t="s">
        <v>3631</v>
      </c>
      <c r="H5087" s="4">
        <v>45518.677251076391</v>
      </c>
      <c r="I5087" t="s">
        <v>72</v>
      </c>
      <c r="J5087" t="s">
        <v>315</v>
      </c>
      <c r="K5087" t="s">
        <v>74</v>
      </c>
      <c r="L5087" s="3">
        <v>0</v>
      </c>
    </row>
    <row r="5088" spans="1:13" x14ac:dyDescent="0.25">
      <c r="A5088" t="s">
        <v>1</v>
      </c>
      <c r="B5088" t="s">
        <v>14</v>
      </c>
      <c r="C5088" t="s">
        <v>11815</v>
      </c>
      <c r="D5088" t="s">
        <v>11816</v>
      </c>
      <c r="E5088" t="s">
        <v>11822</v>
      </c>
      <c r="F5088" t="s">
        <v>11823</v>
      </c>
      <c r="G5088" t="s">
        <v>11819</v>
      </c>
      <c r="H5088" s="4">
        <v>45330.798013043983</v>
      </c>
      <c r="I5088" t="s">
        <v>72</v>
      </c>
      <c r="J5088" t="s">
        <v>315</v>
      </c>
      <c r="K5088" t="s">
        <v>74</v>
      </c>
      <c r="L5088" s="3">
        <v>0</v>
      </c>
    </row>
    <row r="5089" spans="1:13" x14ac:dyDescent="0.25">
      <c r="A5089" t="s">
        <v>1</v>
      </c>
      <c r="B5089" t="s">
        <v>14</v>
      </c>
      <c r="C5089" t="s">
        <v>11815</v>
      </c>
      <c r="D5089" t="s">
        <v>11816</v>
      </c>
      <c r="E5089" t="s">
        <v>11824</v>
      </c>
      <c r="F5089" t="s">
        <v>11825</v>
      </c>
      <c r="H5089" s="4">
        <v>45279.869115740737</v>
      </c>
      <c r="I5089" t="s">
        <v>72</v>
      </c>
      <c r="J5089" t="s">
        <v>315</v>
      </c>
      <c r="K5089" t="s">
        <v>74</v>
      </c>
      <c r="L5089" s="3">
        <v>0</v>
      </c>
    </row>
    <row r="5090" spans="1:13" x14ac:dyDescent="0.25">
      <c r="A5090" t="s">
        <v>1</v>
      </c>
      <c r="B5090" t="s">
        <v>14</v>
      </c>
      <c r="C5090" t="s">
        <v>11815</v>
      </c>
      <c r="D5090" t="s">
        <v>11816</v>
      </c>
      <c r="E5090" t="s">
        <v>11826</v>
      </c>
      <c r="F5090" t="s">
        <v>11827</v>
      </c>
      <c r="G5090" t="s">
        <v>3631</v>
      </c>
      <c r="H5090" s="4">
        <v>45016.442784687497</v>
      </c>
      <c r="I5090" t="s">
        <v>72</v>
      </c>
      <c r="J5090" t="s">
        <v>315</v>
      </c>
      <c r="K5090" t="s">
        <v>74</v>
      </c>
      <c r="L5090" s="3">
        <v>0</v>
      </c>
    </row>
    <row r="5091" spans="1:13" x14ac:dyDescent="0.25">
      <c r="A5091" t="s">
        <v>1</v>
      </c>
      <c r="B5091" t="s">
        <v>14</v>
      </c>
      <c r="C5091" t="s">
        <v>11815</v>
      </c>
      <c r="D5091" t="s">
        <v>11816</v>
      </c>
      <c r="E5091" t="s">
        <v>11828</v>
      </c>
      <c r="F5091" t="s">
        <v>11829</v>
      </c>
      <c r="G5091" t="s">
        <v>11819</v>
      </c>
      <c r="H5091" s="4">
        <v>45015.817224305552</v>
      </c>
      <c r="I5091" t="s">
        <v>72</v>
      </c>
      <c r="J5091" t="s">
        <v>315</v>
      </c>
      <c r="K5091" t="s">
        <v>74</v>
      </c>
      <c r="L5091" s="3">
        <v>0</v>
      </c>
    </row>
    <row r="5092" spans="1:13" x14ac:dyDescent="0.25">
      <c r="A5092" t="s">
        <v>1</v>
      </c>
      <c r="B5092" t="s">
        <v>14</v>
      </c>
      <c r="C5092" t="s">
        <v>11815</v>
      </c>
      <c r="D5092" t="s">
        <v>11816</v>
      </c>
      <c r="E5092" t="s">
        <v>11830</v>
      </c>
      <c r="F5092" t="s">
        <v>11831</v>
      </c>
      <c r="G5092" t="s">
        <v>11819</v>
      </c>
      <c r="H5092" s="4">
        <v>45139.633902627313</v>
      </c>
      <c r="I5092" t="s">
        <v>72</v>
      </c>
      <c r="J5092" t="s">
        <v>315</v>
      </c>
      <c r="K5092" t="s">
        <v>74</v>
      </c>
      <c r="L5092" s="3">
        <v>0</v>
      </c>
    </row>
    <row r="5093" spans="1:13" x14ac:dyDescent="0.25">
      <c r="A5093" t="s">
        <v>1</v>
      </c>
      <c r="B5093" t="s">
        <v>14</v>
      </c>
      <c r="C5093" t="s">
        <v>11815</v>
      </c>
      <c r="D5093" t="s">
        <v>11816</v>
      </c>
      <c r="E5093" t="s">
        <v>11832</v>
      </c>
      <c r="F5093" t="s">
        <v>11833</v>
      </c>
      <c r="G5093" t="s">
        <v>11819</v>
      </c>
      <c r="H5093" s="4">
        <v>45316.745839664349</v>
      </c>
      <c r="I5093" t="s">
        <v>72</v>
      </c>
      <c r="J5093" t="s">
        <v>315</v>
      </c>
      <c r="K5093" t="s">
        <v>74</v>
      </c>
      <c r="L5093" s="3">
        <v>0</v>
      </c>
    </row>
    <row r="5094" spans="1:13" x14ac:dyDescent="0.25">
      <c r="A5094" t="s">
        <v>1</v>
      </c>
      <c r="B5094" t="s">
        <v>14</v>
      </c>
      <c r="C5094" t="s">
        <v>11815</v>
      </c>
      <c r="D5094" t="s">
        <v>11816</v>
      </c>
      <c r="E5094" t="s">
        <v>11834</v>
      </c>
      <c r="F5094" t="s">
        <v>11835</v>
      </c>
      <c r="G5094" t="s">
        <v>3631</v>
      </c>
      <c r="H5094" s="4">
        <v>45530.735818020832</v>
      </c>
      <c r="I5094" t="s">
        <v>72</v>
      </c>
      <c r="J5094" t="s">
        <v>315</v>
      </c>
      <c r="K5094" t="s">
        <v>74</v>
      </c>
      <c r="L5094" s="3">
        <v>0</v>
      </c>
    </row>
    <row r="5095" spans="1:13" x14ac:dyDescent="0.25">
      <c r="A5095" t="s">
        <v>1</v>
      </c>
      <c r="B5095" t="s">
        <v>14</v>
      </c>
      <c r="C5095" t="s">
        <v>11815</v>
      </c>
      <c r="D5095" t="s">
        <v>11816</v>
      </c>
      <c r="E5095" t="s">
        <v>11836</v>
      </c>
      <c r="F5095" t="s">
        <v>11837</v>
      </c>
      <c r="G5095" t="s">
        <v>11819</v>
      </c>
      <c r="H5095" s="4">
        <v>45226.185938576389</v>
      </c>
      <c r="I5095" t="s">
        <v>72</v>
      </c>
      <c r="J5095" t="s">
        <v>315</v>
      </c>
      <c r="K5095" t="s">
        <v>74</v>
      </c>
      <c r="L5095" s="3">
        <v>0</v>
      </c>
    </row>
    <row r="5096" spans="1:13" x14ac:dyDescent="0.25">
      <c r="A5096" t="s">
        <v>1</v>
      </c>
      <c r="B5096" t="s">
        <v>14</v>
      </c>
      <c r="C5096" t="s">
        <v>11815</v>
      </c>
      <c r="D5096" t="s">
        <v>11816</v>
      </c>
      <c r="E5096" t="s">
        <v>11838</v>
      </c>
      <c r="F5096" t="s">
        <v>11839</v>
      </c>
      <c r="G5096" t="s">
        <v>3631</v>
      </c>
      <c r="H5096" s="4">
        <v>45518.779538194445</v>
      </c>
      <c r="I5096" t="s">
        <v>72</v>
      </c>
      <c r="J5096" t="s">
        <v>315</v>
      </c>
      <c r="K5096" t="s">
        <v>74</v>
      </c>
      <c r="L5096" s="3">
        <v>0</v>
      </c>
    </row>
    <row r="5097" spans="1:13" x14ac:dyDescent="0.25">
      <c r="A5097" t="s">
        <v>1</v>
      </c>
      <c r="B5097" t="s">
        <v>14</v>
      </c>
      <c r="C5097" t="s">
        <v>11815</v>
      </c>
      <c r="D5097" t="s">
        <v>11816</v>
      </c>
      <c r="E5097" s="2" t="s">
        <v>11840</v>
      </c>
      <c r="F5097" t="s">
        <v>11841</v>
      </c>
      <c r="G5097" t="s">
        <v>11819</v>
      </c>
      <c r="H5097" s="4">
        <v>45171.907459525464</v>
      </c>
      <c r="I5097" t="s">
        <v>72</v>
      </c>
      <c r="J5097" t="s">
        <v>315</v>
      </c>
      <c r="K5097" t="s">
        <v>74</v>
      </c>
      <c r="L5097" s="3">
        <v>0</v>
      </c>
    </row>
    <row r="5098" spans="1:13" x14ac:dyDescent="0.25">
      <c r="A5098" t="s">
        <v>1</v>
      </c>
      <c r="B5098" t="s">
        <v>14</v>
      </c>
      <c r="C5098" t="s">
        <v>11815</v>
      </c>
      <c r="D5098" t="s">
        <v>11816</v>
      </c>
      <c r="E5098" t="s">
        <v>11842</v>
      </c>
      <c r="F5098" t="s">
        <v>11843</v>
      </c>
      <c r="H5098" s="4">
        <v>45259.94873758102</v>
      </c>
      <c r="I5098" t="s">
        <v>72</v>
      </c>
      <c r="J5098" t="s">
        <v>315</v>
      </c>
      <c r="K5098" t="s">
        <v>74</v>
      </c>
      <c r="L5098" s="3">
        <v>0</v>
      </c>
    </row>
    <row r="5099" spans="1:13" x14ac:dyDescent="0.25">
      <c r="A5099" t="s">
        <v>1</v>
      </c>
      <c r="B5099" t="s">
        <v>14</v>
      </c>
      <c r="C5099" t="s">
        <v>11815</v>
      </c>
      <c r="D5099" t="s">
        <v>11816</v>
      </c>
      <c r="E5099" t="s">
        <v>11844</v>
      </c>
      <c r="F5099" t="s">
        <v>11845</v>
      </c>
      <c r="G5099" t="s">
        <v>11819</v>
      </c>
      <c r="H5099" s="4">
        <v>45142.146271215279</v>
      </c>
      <c r="I5099" t="s">
        <v>72</v>
      </c>
      <c r="J5099" t="s">
        <v>315</v>
      </c>
      <c r="K5099" t="s">
        <v>74</v>
      </c>
      <c r="L5099" s="3">
        <v>0</v>
      </c>
    </row>
    <row r="5100" spans="1:13" x14ac:dyDescent="0.25">
      <c r="A5100" t="s">
        <v>1</v>
      </c>
      <c r="B5100" t="s">
        <v>14</v>
      </c>
      <c r="C5100" t="s">
        <v>11815</v>
      </c>
      <c r="D5100" t="s">
        <v>11816</v>
      </c>
      <c r="E5100" t="s">
        <v>11846</v>
      </c>
      <c r="F5100" t="s">
        <v>11847</v>
      </c>
      <c r="G5100" t="s">
        <v>11819</v>
      </c>
      <c r="H5100" s="4">
        <v>45215.114465393519</v>
      </c>
      <c r="I5100" t="s">
        <v>72</v>
      </c>
      <c r="J5100" t="s">
        <v>315</v>
      </c>
      <c r="K5100" t="s">
        <v>74</v>
      </c>
      <c r="L5100" s="3">
        <v>0</v>
      </c>
    </row>
    <row r="5101" spans="1:13" x14ac:dyDescent="0.25">
      <c r="A5101" t="s">
        <v>174</v>
      </c>
      <c r="B5101" t="s">
        <v>175</v>
      </c>
      <c r="C5101" t="s">
        <v>11848</v>
      </c>
      <c r="D5101" t="s">
        <v>11849</v>
      </c>
      <c r="E5101" t="s">
        <v>11850</v>
      </c>
      <c r="F5101" t="s">
        <v>11851</v>
      </c>
      <c r="G5101" t="s">
        <v>2096</v>
      </c>
      <c r="H5101" s="4">
        <v>45196.941004432869</v>
      </c>
      <c r="I5101" t="s">
        <v>254</v>
      </c>
      <c r="J5101" t="s">
        <v>73</v>
      </c>
      <c r="K5101" t="s">
        <v>209</v>
      </c>
      <c r="L5101" s="3">
        <v>0</v>
      </c>
    </row>
    <row r="5102" spans="1:13" x14ac:dyDescent="0.25">
      <c r="A5102" t="s">
        <v>1</v>
      </c>
      <c r="B5102" t="s">
        <v>14</v>
      </c>
      <c r="C5102" t="s">
        <v>11852</v>
      </c>
      <c r="D5102" t="s">
        <v>11853</v>
      </c>
      <c r="E5102" t="s">
        <v>11854</v>
      </c>
      <c r="F5102" t="s">
        <v>11855</v>
      </c>
      <c r="G5102" t="s">
        <v>3270</v>
      </c>
      <c r="H5102" s="4">
        <v>45859.804748344905</v>
      </c>
      <c r="I5102" t="s">
        <v>215</v>
      </c>
      <c r="J5102" t="s">
        <v>20</v>
      </c>
      <c r="K5102" t="s">
        <v>21</v>
      </c>
      <c r="L5102" s="3">
        <v>1</v>
      </c>
      <c r="M5102" s="1">
        <v>45859</v>
      </c>
    </row>
    <row r="5103" spans="1:13" x14ac:dyDescent="0.25">
      <c r="A5103" t="s">
        <v>22</v>
      </c>
      <c r="B5103" t="s">
        <v>23</v>
      </c>
      <c r="C5103" t="s">
        <v>11856</v>
      </c>
      <c r="D5103" t="s">
        <v>11857</v>
      </c>
      <c r="E5103" t="s">
        <v>11858</v>
      </c>
      <c r="F5103" t="s">
        <v>11859</v>
      </c>
      <c r="G5103" t="s">
        <v>11860</v>
      </c>
      <c r="H5103" s="4">
        <v>45950.047636342591</v>
      </c>
      <c r="I5103" t="s">
        <v>19</v>
      </c>
      <c r="J5103" t="s">
        <v>26</v>
      </c>
      <c r="K5103" t="s">
        <v>640</v>
      </c>
      <c r="L5103" s="3">
        <v>528</v>
      </c>
      <c r="M5103" s="1">
        <v>45951</v>
      </c>
    </row>
    <row r="5104" spans="1:13" x14ac:dyDescent="0.25">
      <c r="A5104" t="s">
        <v>22</v>
      </c>
      <c r="B5104" t="s">
        <v>23</v>
      </c>
      <c r="C5104" t="s">
        <v>11856</v>
      </c>
      <c r="D5104" t="s">
        <v>11857</v>
      </c>
      <c r="E5104" t="s">
        <v>11861</v>
      </c>
      <c r="F5104" t="s">
        <v>11862</v>
      </c>
      <c r="G5104" t="s">
        <v>5795</v>
      </c>
      <c r="H5104" s="4">
        <v>45866.099157256947</v>
      </c>
      <c r="I5104" t="s">
        <v>19</v>
      </c>
      <c r="J5104" t="s">
        <v>26</v>
      </c>
      <c r="K5104" t="s">
        <v>640</v>
      </c>
      <c r="L5104" s="3">
        <v>8</v>
      </c>
      <c r="M5104" s="1">
        <v>45909</v>
      </c>
    </row>
    <row r="5105" spans="1:13" x14ac:dyDescent="0.25">
      <c r="A5105" t="s">
        <v>1</v>
      </c>
      <c r="B5105" t="s">
        <v>14</v>
      </c>
      <c r="C5105" t="s">
        <v>11863</v>
      </c>
      <c r="D5105" t="s">
        <v>11864</v>
      </c>
      <c r="E5105" t="s">
        <v>11865</v>
      </c>
      <c r="F5105" t="s">
        <v>11866</v>
      </c>
      <c r="G5105" t="s">
        <v>282</v>
      </c>
      <c r="H5105" s="4">
        <v>45502.455084490743</v>
      </c>
      <c r="I5105" t="s">
        <v>19</v>
      </c>
      <c r="J5105" t="s">
        <v>20</v>
      </c>
      <c r="K5105" t="s">
        <v>74</v>
      </c>
      <c r="L5105" s="3">
        <v>16</v>
      </c>
      <c r="M5105" s="1">
        <v>45946</v>
      </c>
    </row>
    <row r="5106" spans="1:13" x14ac:dyDescent="0.25">
      <c r="A5106" t="s">
        <v>1</v>
      </c>
      <c r="B5106" t="s">
        <v>14</v>
      </c>
      <c r="C5106" t="s">
        <v>11867</v>
      </c>
      <c r="D5106" t="s">
        <v>11868</v>
      </c>
      <c r="E5106" t="s">
        <v>11869</v>
      </c>
      <c r="F5106" t="s">
        <v>11870</v>
      </c>
      <c r="H5106" s="4">
        <v>45348.570351192131</v>
      </c>
      <c r="I5106" t="s">
        <v>254</v>
      </c>
      <c r="J5106" t="s">
        <v>26</v>
      </c>
      <c r="K5106" t="s">
        <v>27</v>
      </c>
      <c r="L5106" s="3">
        <v>2</v>
      </c>
      <c r="M5106" s="1">
        <v>45855</v>
      </c>
    </row>
    <row r="5107" spans="1:13" x14ac:dyDescent="0.25">
      <c r="A5107" t="s">
        <v>1</v>
      </c>
      <c r="B5107" t="s">
        <v>14</v>
      </c>
      <c r="C5107" t="s">
        <v>11867</v>
      </c>
      <c r="D5107" t="s">
        <v>11868</v>
      </c>
      <c r="E5107" t="s">
        <v>11871</v>
      </c>
      <c r="F5107" t="s">
        <v>126</v>
      </c>
      <c r="G5107" t="s">
        <v>1946</v>
      </c>
      <c r="H5107" s="4">
        <v>44953.579419293979</v>
      </c>
      <c r="I5107" t="s">
        <v>254</v>
      </c>
      <c r="J5107" t="s">
        <v>26</v>
      </c>
      <c r="K5107" t="s">
        <v>27</v>
      </c>
      <c r="L5107" s="3">
        <v>0</v>
      </c>
    </row>
    <row r="5108" spans="1:13" x14ac:dyDescent="0.25">
      <c r="A5108" t="s">
        <v>1</v>
      </c>
      <c r="B5108" t="s">
        <v>14</v>
      </c>
      <c r="C5108" t="s">
        <v>11872</v>
      </c>
      <c r="D5108" t="s">
        <v>11873</v>
      </c>
      <c r="E5108" t="s">
        <v>11874</v>
      </c>
      <c r="F5108" t="s">
        <v>11875</v>
      </c>
      <c r="G5108" t="s">
        <v>6190</v>
      </c>
      <c r="H5108" s="4">
        <v>45596.534349386573</v>
      </c>
      <c r="I5108" t="s">
        <v>19</v>
      </c>
      <c r="J5108" t="s">
        <v>73</v>
      </c>
      <c r="K5108" t="s">
        <v>74</v>
      </c>
      <c r="L5108" s="3">
        <v>421</v>
      </c>
      <c r="M5108" s="1">
        <v>45847</v>
      </c>
    </row>
    <row r="5109" spans="1:13" x14ac:dyDescent="0.25">
      <c r="A5109" t="s">
        <v>1</v>
      </c>
      <c r="B5109" t="s">
        <v>14</v>
      </c>
      <c r="C5109" t="s">
        <v>11872</v>
      </c>
      <c r="D5109" t="s">
        <v>11873</v>
      </c>
      <c r="E5109" t="s">
        <v>11876</v>
      </c>
      <c r="F5109" t="s">
        <v>11877</v>
      </c>
      <c r="G5109" t="s">
        <v>6190</v>
      </c>
      <c r="H5109" s="4">
        <v>45492.6543775463</v>
      </c>
      <c r="I5109" t="s">
        <v>19</v>
      </c>
      <c r="J5109" t="s">
        <v>73</v>
      </c>
      <c r="K5109" t="s">
        <v>74</v>
      </c>
      <c r="L5109" s="3">
        <v>0</v>
      </c>
    </row>
    <row r="5110" spans="1:13" x14ac:dyDescent="0.25">
      <c r="A5110" t="s">
        <v>1</v>
      </c>
      <c r="B5110" t="s">
        <v>14</v>
      </c>
      <c r="C5110" t="s">
        <v>11872</v>
      </c>
      <c r="D5110" t="s">
        <v>11873</v>
      </c>
      <c r="E5110" t="s">
        <v>11878</v>
      </c>
      <c r="F5110" t="s">
        <v>11879</v>
      </c>
      <c r="G5110" t="s">
        <v>6190</v>
      </c>
      <c r="H5110" s="4">
        <v>45457.719956516201</v>
      </c>
      <c r="I5110" t="s">
        <v>19</v>
      </c>
      <c r="J5110" t="s">
        <v>73</v>
      </c>
      <c r="K5110" t="s">
        <v>74</v>
      </c>
      <c r="L5110" s="3">
        <v>0</v>
      </c>
    </row>
    <row r="5111" spans="1:13" x14ac:dyDescent="0.25">
      <c r="A5111" t="s">
        <v>1</v>
      </c>
      <c r="B5111" t="s">
        <v>14</v>
      </c>
      <c r="C5111" t="s">
        <v>11872</v>
      </c>
      <c r="D5111" t="s">
        <v>11873</v>
      </c>
      <c r="E5111" t="s">
        <v>11880</v>
      </c>
      <c r="F5111" t="s">
        <v>11881</v>
      </c>
      <c r="G5111" t="s">
        <v>6190</v>
      </c>
      <c r="H5111" s="4">
        <v>45947.73462195602</v>
      </c>
      <c r="I5111" t="s">
        <v>19</v>
      </c>
      <c r="J5111" t="s">
        <v>73</v>
      </c>
      <c r="K5111" t="s">
        <v>74</v>
      </c>
      <c r="L5111" s="3">
        <v>416</v>
      </c>
      <c r="M5111" s="1">
        <v>45951</v>
      </c>
    </row>
    <row r="5112" spans="1:13" x14ac:dyDescent="0.25">
      <c r="A5112" t="s">
        <v>1</v>
      </c>
      <c r="B5112" t="s">
        <v>14</v>
      </c>
      <c r="C5112" t="s">
        <v>11872</v>
      </c>
      <c r="D5112" t="s">
        <v>11873</v>
      </c>
      <c r="E5112" t="s">
        <v>11882</v>
      </c>
      <c r="F5112" t="s">
        <v>11883</v>
      </c>
      <c r="G5112" t="s">
        <v>6190</v>
      </c>
      <c r="H5112" s="4">
        <v>45435.698533877316</v>
      </c>
      <c r="I5112" t="s">
        <v>19</v>
      </c>
      <c r="J5112" t="s">
        <v>73</v>
      </c>
      <c r="K5112" t="s">
        <v>74</v>
      </c>
      <c r="L5112" s="3">
        <v>0</v>
      </c>
    </row>
    <row r="5113" spans="1:13" x14ac:dyDescent="0.25">
      <c r="A5113" t="s">
        <v>1</v>
      </c>
      <c r="B5113" t="s">
        <v>14</v>
      </c>
      <c r="C5113" t="s">
        <v>11872</v>
      </c>
      <c r="D5113" t="s">
        <v>11873</v>
      </c>
      <c r="E5113" t="s">
        <v>11884</v>
      </c>
      <c r="F5113" t="s">
        <v>11885</v>
      </c>
      <c r="G5113" t="s">
        <v>6190</v>
      </c>
      <c r="H5113" s="4">
        <v>45400.520468518516</v>
      </c>
      <c r="I5113" t="s">
        <v>19</v>
      </c>
      <c r="J5113" t="s">
        <v>73</v>
      </c>
      <c r="K5113" t="s">
        <v>74</v>
      </c>
      <c r="L5113" s="3">
        <v>0</v>
      </c>
    </row>
    <row r="5114" spans="1:13" x14ac:dyDescent="0.25">
      <c r="A5114" t="s">
        <v>10120</v>
      </c>
      <c r="B5114" t="s">
        <v>10121</v>
      </c>
      <c r="C5114" t="s">
        <v>11886</v>
      </c>
      <c r="D5114" t="s">
        <v>11887</v>
      </c>
      <c r="E5114" t="s">
        <v>11888</v>
      </c>
      <c r="F5114" t="s">
        <v>11889</v>
      </c>
      <c r="G5114" t="s">
        <v>2563</v>
      </c>
      <c r="H5114" s="4">
        <v>45925.201493437497</v>
      </c>
      <c r="I5114" t="s">
        <v>72</v>
      </c>
      <c r="J5114" t="s">
        <v>20</v>
      </c>
      <c r="K5114" t="s">
        <v>74</v>
      </c>
      <c r="L5114" s="3">
        <v>4</v>
      </c>
      <c r="M5114" s="1">
        <v>45925</v>
      </c>
    </row>
    <row r="5115" spans="1:13" x14ac:dyDescent="0.25">
      <c r="A5115" t="s">
        <v>10120</v>
      </c>
      <c r="B5115" t="s">
        <v>10121</v>
      </c>
      <c r="C5115" t="s">
        <v>11886</v>
      </c>
      <c r="D5115" t="s">
        <v>11887</v>
      </c>
      <c r="E5115" t="s">
        <v>11890</v>
      </c>
      <c r="F5115" t="s">
        <v>11891</v>
      </c>
      <c r="G5115" t="s">
        <v>2563</v>
      </c>
      <c r="H5115" s="4">
        <v>45946.325483599539</v>
      </c>
      <c r="I5115" t="s">
        <v>72</v>
      </c>
      <c r="J5115" t="s">
        <v>20</v>
      </c>
      <c r="K5115" t="s">
        <v>74</v>
      </c>
      <c r="L5115" s="3">
        <v>0</v>
      </c>
    </row>
    <row r="5116" spans="1:13" x14ac:dyDescent="0.25">
      <c r="A5116" t="s">
        <v>10120</v>
      </c>
      <c r="B5116" t="s">
        <v>10121</v>
      </c>
      <c r="C5116" t="s">
        <v>11886</v>
      </c>
      <c r="D5116" t="s">
        <v>11887</v>
      </c>
      <c r="E5116" t="s">
        <v>11892</v>
      </c>
      <c r="F5116" t="s">
        <v>11893</v>
      </c>
      <c r="G5116" t="s">
        <v>2513</v>
      </c>
      <c r="H5116" s="4">
        <v>45884.793874965275</v>
      </c>
      <c r="I5116" t="s">
        <v>72</v>
      </c>
      <c r="J5116" t="s">
        <v>20</v>
      </c>
      <c r="K5116" t="s">
        <v>74</v>
      </c>
      <c r="L5116" s="3">
        <v>0</v>
      </c>
    </row>
    <row r="5117" spans="1:13" x14ac:dyDescent="0.25">
      <c r="A5117" t="s">
        <v>10120</v>
      </c>
      <c r="B5117" t="s">
        <v>10121</v>
      </c>
      <c r="C5117" t="s">
        <v>11886</v>
      </c>
      <c r="D5117" t="s">
        <v>11887</v>
      </c>
      <c r="E5117" t="s">
        <v>11894</v>
      </c>
      <c r="F5117" t="s">
        <v>2565</v>
      </c>
      <c r="G5117" t="s">
        <v>2563</v>
      </c>
      <c r="H5117" s="4">
        <v>45925.181376736109</v>
      </c>
      <c r="I5117" t="s">
        <v>72</v>
      </c>
      <c r="J5117" t="s">
        <v>20</v>
      </c>
      <c r="K5117" t="s">
        <v>74</v>
      </c>
      <c r="L5117" s="3">
        <v>3</v>
      </c>
      <c r="M5117" s="1">
        <v>45925</v>
      </c>
    </row>
    <row r="5118" spans="1:13" x14ac:dyDescent="0.25">
      <c r="A5118" t="s">
        <v>1</v>
      </c>
      <c r="B5118" t="s">
        <v>14</v>
      </c>
      <c r="C5118" t="s">
        <v>11895</v>
      </c>
      <c r="D5118" t="s">
        <v>11896</v>
      </c>
      <c r="E5118" t="s">
        <v>11897</v>
      </c>
      <c r="F5118" t="s">
        <v>11898</v>
      </c>
      <c r="G5118" t="s">
        <v>605</v>
      </c>
      <c r="H5118" s="4">
        <v>45252.535199571757</v>
      </c>
      <c r="I5118" t="s">
        <v>234</v>
      </c>
      <c r="J5118" t="s">
        <v>20</v>
      </c>
      <c r="K5118" t="s">
        <v>74</v>
      </c>
      <c r="L5118" s="3">
        <v>0</v>
      </c>
    </row>
    <row r="5119" spans="1:13" x14ac:dyDescent="0.25">
      <c r="A5119" t="s">
        <v>1</v>
      </c>
      <c r="B5119" t="s">
        <v>14</v>
      </c>
      <c r="C5119" t="s">
        <v>11895</v>
      </c>
      <c r="D5119" t="s">
        <v>11896</v>
      </c>
      <c r="E5119" t="s">
        <v>11899</v>
      </c>
      <c r="F5119" t="s">
        <v>126</v>
      </c>
      <c r="G5119" t="s">
        <v>4163</v>
      </c>
      <c r="H5119" s="4">
        <v>44356.126192743053</v>
      </c>
      <c r="I5119" t="s">
        <v>234</v>
      </c>
      <c r="J5119" t="s">
        <v>20</v>
      </c>
      <c r="K5119" t="s">
        <v>74</v>
      </c>
      <c r="L5119" s="3">
        <v>0</v>
      </c>
    </row>
    <row r="5120" spans="1:13" x14ac:dyDescent="0.25">
      <c r="A5120" t="s">
        <v>1</v>
      </c>
      <c r="B5120" t="s">
        <v>14</v>
      </c>
      <c r="C5120" t="s">
        <v>11895</v>
      </c>
      <c r="D5120" t="s">
        <v>11896</v>
      </c>
      <c r="E5120" t="s">
        <v>11900</v>
      </c>
      <c r="F5120" t="s">
        <v>11901</v>
      </c>
      <c r="G5120" t="s">
        <v>605</v>
      </c>
      <c r="H5120" s="4">
        <v>45121.332978124999</v>
      </c>
      <c r="I5120" t="s">
        <v>234</v>
      </c>
      <c r="J5120" t="s">
        <v>20</v>
      </c>
      <c r="K5120" t="s">
        <v>74</v>
      </c>
      <c r="L5120" s="3">
        <v>0</v>
      </c>
    </row>
    <row r="5121" spans="1:13" x14ac:dyDescent="0.25">
      <c r="A5121" t="s">
        <v>1</v>
      </c>
      <c r="B5121" t="s">
        <v>14</v>
      </c>
      <c r="C5121" t="s">
        <v>11895</v>
      </c>
      <c r="D5121" t="s">
        <v>11896</v>
      </c>
      <c r="E5121" t="s">
        <v>11902</v>
      </c>
      <c r="F5121" t="s">
        <v>11903</v>
      </c>
      <c r="G5121" t="s">
        <v>605</v>
      </c>
      <c r="H5121" s="4">
        <v>45307.384762881942</v>
      </c>
      <c r="I5121" t="s">
        <v>234</v>
      </c>
      <c r="J5121" t="s">
        <v>20</v>
      </c>
      <c r="K5121" t="s">
        <v>74</v>
      </c>
      <c r="L5121" s="3">
        <v>0</v>
      </c>
    </row>
    <row r="5122" spans="1:13" x14ac:dyDescent="0.25">
      <c r="A5122" t="s">
        <v>174</v>
      </c>
      <c r="B5122" t="s">
        <v>175</v>
      </c>
      <c r="C5122" t="s">
        <v>11904</v>
      </c>
      <c r="D5122" t="s">
        <v>11905</v>
      </c>
      <c r="E5122" t="s">
        <v>11906</v>
      </c>
      <c r="F5122" t="s">
        <v>11907</v>
      </c>
      <c r="G5122" t="s">
        <v>3519</v>
      </c>
      <c r="H5122" s="4">
        <v>45469.610496643516</v>
      </c>
      <c r="I5122" t="s">
        <v>19</v>
      </c>
      <c r="J5122" t="s">
        <v>26</v>
      </c>
      <c r="K5122" t="s">
        <v>336</v>
      </c>
      <c r="L5122" s="3">
        <v>9</v>
      </c>
      <c r="M5122" s="1">
        <v>45950</v>
      </c>
    </row>
    <row r="5123" spans="1:13" x14ac:dyDescent="0.25">
      <c r="A5123" t="s">
        <v>1</v>
      </c>
      <c r="B5123" t="s">
        <v>14</v>
      </c>
      <c r="C5123" t="s">
        <v>11908</v>
      </c>
      <c r="D5123" t="s">
        <v>11909</v>
      </c>
      <c r="E5123" t="s">
        <v>11910</v>
      </c>
      <c r="F5123" t="s">
        <v>11911</v>
      </c>
      <c r="H5123" s="4">
        <v>45617.731331712966</v>
      </c>
      <c r="I5123" t="s">
        <v>19</v>
      </c>
      <c r="J5123" t="s">
        <v>20</v>
      </c>
      <c r="K5123" t="s">
        <v>74</v>
      </c>
      <c r="L5123" s="3">
        <v>0</v>
      </c>
    </row>
    <row r="5124" spans="1:13" x14ac:dyDescent="0.25">
      <c r="A5124" t="s">
        <v>1</v>
      </c>
      <c r="B5124" t="s">
        <v>14</v>
      </c>
      <c r="C5124" t="s">
        <v>11908</v>
      </c>
      <c r="D5124" t="s">
        <v>11909</v>
      </c>
      <c r="E5124" t="s">
        <v>11912</v>
      </c>
      <c r="F5124" t="s">
        <v>11913</v>
      </c>
      <c r="H5124" s="4">
        <v>45628.931701851849</v>
      </c>
      <c r="I5124" t="s">
        <v>19</v>
      </c>
      <c r="J5124" t="s">
        <v>20</v>
      </c>
      <c r="K5124" t="s">
        <v>74</v>
      </c>
      <c r="L5124" s="3">
        <v>0</v>
      </c>
    </row>
    <row r="5125" spans="1:13" x14ac:dyDescent="0.25">
      <c r="A5125" t="s">
        <v>1</v>
      </c>
      <c r="B5125" t="s">
        <v>14</v>
      </c>
      <c r="C5125" t="s">
        <v>11908</v>
      </c>
      <c r="D5125" t="s">
        <v>11909</v>
      </c>
      <c r="E5125" t="s">
        <v>11914</v>
      </c>
      <c r="F5125" t="s">
        <v>11915</v>
      </c>
      <c r="H5125" s="4">
        <v>45611.79619976852</v>
      </c>
      <c r="I5125" t="s">
        <v>19</v>
      </c>
      <c r="J5125" t="s">
        <v>20</v>
      </c>
      <c r="K5125" t="s">
        <v>74</v>
      </c>
      <c r="L5125" s="3">
        <v>1</v>
      </c>
      <c r="M5125" s="1">
        <v>45901</v>
      </c>
    </row>
    <row r="5126" spans="1:13" x14ac:dyDescent="0.25">
      <c r="A5126" t="s">
        <v>1</v>
      </c>
      <c r="B5126" t="s">
        <v>14</v>
      </c>
      <c r="C5126" t="s">
        <v>11908</v>
      </c>
      <c r="D5126" t="s">
        <v>11909</v>
      </c>
      <c r="E5126" t="s">
        <v>11916</v>
      </c>
      <c r="F5126" t="s">
        <v>11917</v>
      </c>
      <c r="H5126" s="4">
        <v>45611.777990891205</v>
      </c>
      <c r="I5126" t="s">
        <v>19</v>
      </c>
      <c r="J5126" t="s">
        <v>20</v>
      </c>
      <c r="K5126" t="s">
        <v>74</v>
      </c>
      <c r="L5126" s="3">
        <v>0</v>
      </c>
    </row>
    <row r="5127" spans="1:13" x14ac:dyDescent="0.25">
      <c r="A5127" t="s">
        <v>1</v>
      </c>
      <c r="B5127" t="s">
        <v>14</v>
      </c>
      <c r="C5127" t="s">
        <v>11908</v>
      </c>
      <c r="D5127" t="s">
        <v>11909</v>
      </c>
      <c r="E5127" t="s">
        <v>11918</v>
      </c>
      <c r="F5127" t="s">
        <v>11919</v>
      </c>
      <c r="H5127" s="4">
        <v>45411.726834143519</v>
      </c>
      <c r="I5127" t="s">
        <v>19</v>
      </c>
      <c r="J5127" t="s">
        <v>20</v>
      </c>
      <c r="K5127" t="s">
        <v>74</v>
      </c>
      <c r="L5127" s="3">
        <v>0</v>
      </c>
    </row>
    <row r="5128" spans="1:13" x14ac:dyDescent="0.25">
      <c r="A5128" t="s">
        <v>1</v>
      </c>
      <c r="B5128" t="s">
        <v>14</v>
      </c>
      <c r="C5128" t="s">
        <v>11908</v>
      </c>
      <c r="D5128" t="s">
        <v>11909</v>
      </c>
      <c r="E5128" t="s">
        <v>11920</v>
      </c>
      <c r="F5128" t="s">
        <v>11921</v>
      </c>
      <c r="H5128" s="4">
        <v>45539.483740428244</v>
      </c>
      <c r="I5128" t="s">
        <v>19</v>
      </c>
      <c r="J5128" t="s">
        <v>20</v>
      </c>
      <c r="K5128" t="s">
        <v>74</v>
      </c>
      <c r="L5128" s="3">
        <v>0</v>
      </c>
    </row>
    <row r="5129" spans="1:13" x14ac:dyDescent="0.25">
      <c r="A5129" t="s">
        <v>1</v>
      </c>
      <c r="B5129" t="s">
        <v>14</v>
      </c>
      <c r="C5129" t="s">
        <v>11908</v>
      </c>
      <c r="D5129" t="s">
        <v>11909</v>
      </c>
      <c r="E5129" t="s">
        <v>11922</v>
      </c>
      <c r="F5129" t="s">
        <v>11923</v>
      </c>
      <c r="H5129" s="4">
        <v>45621.64336559028</v>
      </c>
      <c r="I5129" t="s">
        <v>19</v>
      </c>
      <c r="J5129" t="s">
        <v>20</v>
      </c>
      <c r="K5129" t="s">
        <v>74</v>
      </c>
      <c r="L5129" s="3">
        <v>0</v>
      </c>
    </row>
    <row r="5130" spans="1:13" x14ac:dyDescent="0.25">
      <c r="A5130" t="s">
        <v>1</v>
      </c>
      <c r="B5130" t="s">
        <v>14</v>
      </c>
      <c r="C5130" t="s">
        <v>11908</v>
      </c>
      <c r="D5130" t="s">
        <v>11909</v>
      </c>
      <c r="E5130" t="s">
        <v>11924</v>
      </c>
      <c r="F5130" t="s">
        <v>11925</v>
      </c>
      <c r="H5130" s="4">
        <v>45621.978304548611</v>
      </c>
      <c r="I5130" t="s">
        <v>19</v>
      </c>
      <c r="J5130" t="s">
        <v>20</v>
      </c>
      <c r="K5130" t="s">
        <v>74</v>
      </c>
      <c r="L5130" s="3">
        <v>0</v>
      </c>
    </row>
    <row r="5131" spans="1:13" x14ac:dyDescent="0.25">
      <c r="A5131" t="s">
        <v>1</v>
      </c>
      <c r="B5131" t="s">
        <v>14</v>
      </c>
      <c r="C5131" t="s">
        <v>11926</v>
      </c>
      <c r="D5131" t="s">
        <v>11927</v>
      </c>
      <c r="E5131" t="s">
        <v>11928</v>
      </c>
      <c r="F5131" t="s">
        <v>11929</v>
      </c>
      <c r="G5131" t="s">
        <v>494</v>
      </c>
      <c r="H5131" s="4">
        <v>45911.61860833333</v>
      </c>
      <c r="I5131" t="s">
        <v>215</v>
      </c>
      <c r="J5131" t="s">
        <v>315</v>
      </c>
      <c r="K5131" t="s">
        <v>74</v>
      </c>
      <c r="L5131" s="3">
        <v>302</v>
      </c>
      <c r="M5131" s="1">
        <v>45951</v>
      </c>
    </row>
    <row r="5132" spans="1:13" x14ac:dyDescent="0.25">
      <c r="A5132" t="s">
        <v>1</v>
      </c>
      <c r="B5132" t="s">
        <v>14</v>
      </c>
      <c r="C5132" t="s">
        <v>11926</v>
      </c>
      <c r="D5132" t="s">
        <v>11927</v>
      </c>
      <c r="E5132" t="s">
        <v>11930</v>
      </c>
      <c r="F5132" t="s">
        <v>11931</v>
      </c>
      <c r="G5132" t="s">
        <v>494</v>
      </c>
      <c r="H5132" s="4">
        <v>45541.540014502316</v>
      </c>
      <c r="I5132" t="s">
        <v>215</v>
      </c>
      <c r="J5132" t="s">
        <v>315</v>
      </c>
      <c r="K5132" t="s">
        <v>74</v>
      </c>
      <c r="L5132" s="3">
        <v>9</v>
      </c>
      <c r="M5132" s="1">
        <v>45835</v>
      </c>
    </row>
    <row r="5133" spans="1:13" x14ac:dyDescent="0.25">
      <c r="A5133" t="s">
        <v>1</v>
      </c>
      <c r="B5133" t="s">
        <v>14</v>
      </c>
      <c r="C5133" t="s">
        <v>11926</v>
      </c>
      <c r="D5133" t="s">
        <v>11927</v>
      </c>
      <c r="E5133" t="s">
        <v>11932</v>
      </c>
      <c r="F5133" t="s">
        <v>11933</v>
      </c>
      <c r="G5133" t="s">
        <v>494</v>
      </c>
      <c r="H5133" s="4">
        <v>45369.684871261576</v>
      </c>
      <c r="I5133" t="s">
        <v>215</v>
      </c>
      <c r="J5133" t="s">
        <v>315</v>
      </c>
      <c r="K5133" t="s">
        <v>74</v>
      </c>
      <c r="L5133" s="3">
        <v>2</v>
      </c>
      <c r="M5133" s="1">
        <v>45910</v>
      </c>
    </row>
    <row r="5134" spans="1:13" x14ac:dyDescent="0.25">
      <c r="A5134" t="s">
        <v>1</v>
      </c>
      <c r="B5134" t="s">
        <v>14</v>
      </c>
      <c r="C5134" t="s">
        <v>11926</v>
      </c>
      <c r="D5134" t="s">
        <v>11927</v>
      </c>
      <c r="E5134" t="s">
        <v>11934</v>
      </c>
      <c r="F5134" t="s">
        <v>11935</v>
      </c>
      <c r="G5134" t="s">
        <v>494</v>
      </c>
      <c r="H5134" s="4">
        <v>45369.673428738424</v>
      </c>
      <c r="I5134" t="s">
        <v>215</v>
      </c>
      <c r="J5134" t="s">
        <v>315</v>
      </c>
      <c r="K5134" t="s">
        <v>74</v>
      </c>
      <c r="L5134" s="3">
        <v>1</v>
      </c>
      <c r="M5134" s="1">
        <v>45835</v>
      </c>
    </row>
    <row r="5135" spans="1:13" x14ac:dyDescent="0.25">
      <c r="A5135" t="s">
        <v>22</v>
      </c>
      <c r="B5135" t="s">
        <v>23</v>
      </c>
      <c r="C5135" t="s">
        <v>11936</v>
      </c>
      <c r="D5135" t="s">
        <v>11937</v>
      </c>
      <c r="E5135" t="s">
        <v>11938</v>
      </c>
      <c r="F5135" t="s">
        <v>8746</v>
      </c>
      <c r="G5135" t="s">
        <v>240</v>
      </c>
      <c r="H5135" s="4">
        <v>45512.321272337962</v>
      </c>
      <c r="I5135" t="s">
        <v>72</v>
      </c>
      <c r="J5135" t="s">
        <v>20</v>
      </c>
      <c r="K5135" t="s">
        <v>1233</v>
      </c>
      <c r="L5135" s="3">
        <v>2</v>
      </c>
      <c r="M5135" s="1">
        <v>45937</v>
      </c>
    </row>
    <row r="5136" spans="1:13" x14ac:dyDescent="0.25">
      <c r="A5136" t="s">
        <v>1</v>
      </c>
      <c r="B5136" t="s">
        <v>14</v>
      </c>
      <c r="C5136" t="s">
        <v>11939</v>
      </c>
      <c r="D5136" t="s">
        <v>11940</v>
      </c>
      <c r="E5136" t="s">
        <v>11941</v>
      </c>
      <c r="F5136" t="s">
        <v>11942</v>
      </c>
      <c r="G5136" t="s">
        <v>2459</v>
      </c>
      <c r="H5136" s="4">
        <v>45775.001832754628</v>
      </c>
      <c r="I5136" t="s">
        <v>72</v>
      </c>
      <c r="J5136" t="s">
        <v>265</v>
      </c>
      <c r="K5136" t="s">
        <v>499</v>
      </c>
      <c r="L5136" s="3">
        <v>1</v>
      </c>
      <c r="M5136" s="1">
        <v>45749</v>
      </c>
    </row>
    <row r="5137" spans="1:13" x14ac:dyDescent="0.25">
      <c r="A5137" t="s">
        <v>1</v>
      </c>
      <c r="B5137" t="s">
        <v>14</v>
      </c>
      <c r="C5137" t="s">
        <v>11939</v>
      </c>
      <c r="D5137" t="s">
        <v>11940</v>
      </c>
      <c r="E5137" t="s">
        <v>11943</v>
      </c>
      <c r="F5137" t="s">
        <v>11944</v>
      </c>
      <c r="G5137" t="s">
        <v>2459</v>
      </c>
      <c r="H5137" s="4">
        <v>45798.060328472224</v>
      </c>
      <c r="I5137" t="s">
        <v>72</v>
      </c>
      <c r="J5137" t="s">
        <v>265</v>
      </c>
      <c r="K5137" t="s">
        <v>499</v>
      </c>
      <c r="L5137" s="3">
        <v>5</v>
      </c>
      <c r="M5137" s="1">
        <v>45950</v>
      </c>
    </row>
    <row r="5138" spans="1:13" x14ac:dyDescent="0.25">
      <c r="A5138" t="s">
        <v>1</v>
      </c>
      <c r="B5138" t="s">
        <v>14</v>
      </c>
      <c r="C5138" t="s">
        <v>11939</v>
      </c>
      <c r="D5138" t="s">
        <v>11940</v>
      </c>
      <c r="E5138" t="s">
        <v>11945</v>
      </c>
      <c r="F5138" t="s">
        <v>11946</v>
      </c>
      <c r="G5138" t="s">
        <v>2459</v>
      </c>
      <c r="H5138" s="4">
        <v>45523.187033449074</v>
      </c>
      <c r="I5138" t="s">
        <v>72</v>
      </c>
      <c r="J5138" t="s">
        <v>265</v>
      </c>
      <c r="K5138" t="s">
        <v>499</v>
      </c>
      <c r="L5138" s="3">
        <v>0</v>
      </c>
    </row>
    <row r="5139" spans="1:13" x14ac:dyDescent="0.25">
      <c r="A5139" t="s">
        <v>1</v>
      </c>
      <c r="B5139" t="s">
        <v>14</v>
      </c>
      <c r="C5139" t="s">
        <v>11939</v>
      </c>
      <c r="D5139" t="s">
        <v>11940</v>
      </c>
      <c r="E5139" t="s">
        <v>11947</v>
      </c>
      <c r="F5139" t="s">
        <v>11948</v>
      </c>
      <c r="G5139" t="s">
        <v>2459</v>
      </c>
      <c r="H5139" s="4">
        <v>45523.192797141201</v>
      </c>
      <c r="I5139" t="s">
        <v>72</v>
      </c>
      <c r="J5139" t="s">
        <v>265</v>
      </c>
      <c r="K5139" t="s">
        <v>499</v>
      </c>
      <c r="L5139" s="3">
        <v>0</v>
      </c>
    </row>
    <row r="5140" spans="1:13" x14ac:dyDescent="0.25">
      <c r="A5140" t="s">
        <v>1</v>
      </c>
      <c r="B5140" t="s">
        <v>14</v>
      </c>
      <c r="C5140" t="s">
        <v>11939</v>
      </c>
      <c r="D5140" t="s">
        <v>11940</v>
      </c>
      <c r="E5140" t="s">
        <v>11949</v>
      </c>
      <c r="F5140" t="s">
        <v>11950</v>
      </c>
      <c r="G5140" t="s">
        <v>2459</v>
      </c>
      <c r="H5140" s="4">
        <v>45523.193843368055</v>
      </c>
      <c r="I5140" t="s">
        <v>72</v>
      </c>
      <c r="J5140" t="s">
        <v>265</v>
      </c>
      <c r="K5140" t="s">
        <v>499</v>
      </c>
      <c r="L5140" s="3">
        <v>147</v>
      </c>
      <c r="M5140" s="1">
        <v>45951</v>
      </c>
    </row>
    <row r="5141" spans="1:13" x14ac:dyDescent="0.25">
      <c r="A5141" t="s">
        <v>1</v>
      </c>
      <c r="B5141" t="s">
        <v>14</v>
      </c>
      <c r="C5141" t="s">
        <v>11951</v>
      </c>
      <c r="D5141" t="s">
        <v>11952</v>
      </c>
      <c r="E5141" t="s">
        <v>11953</v>
      </c>
      <c r="F5141" t="s">
        <v>11954</v>
      </c>
      <c r="H5141" s="4">
        <v>44987.311643402776</v>
      </c>
      <c r="L5141" s="3">
        <v>0</v>
      </c>
    </row>
    <row r="5142" spans="1:13" x14ac:dyDescent="0.25">
      <c r="A5142" t="s">
        <v>1</v>
      </c>
      <c r="B5142" t="s">
        <v>14</v>
      </c>
      <c r="C5142" t="s">
        <v>11951</v>
      </c>
      <c r="D5142" t="s">
        <v>11952</v>
      </c>
      <c r="E5142" t="s">
        <v>11955</v>
      </c>
      <c r="F5142" t="s">
        <v>11956</v>
      </c>
      <c r="H5142" s="4">
        <v>45141.803589201387</v>
      </c>
      <c r="L5142" s="3">
        <v>0</v>
      </c>
    </row>
    <row r="5143" spans="1:13" x14ac:dyDescent="0.25">
      <c r="A5143" t="s">
        <v>1</v>
      </c>
      <c r="B5143" t="s">
        <v>14</v>
      </c>
      <c r="C5143" t="s">
        <v>11951</v>
      </c>
      <c r="D5143" t="s">
        <v>11952</v>
      </c>
      <c r="E5143" t="s">
        <v>11957</v>
      </c>
      <c r="F5143" t="s">
        <v>11958</v>
      </c>
      <c r="H5143" s="4">
        <v>45141.804880636577</v>
      </c>
      <c r="L5143" s="3">
        <v>0</v>
      </c>
    </row>
    <row r="5144" spans="1:13" x14ac:dyDescent="0.25">
      <c r="A5144" t="s">
        <v>1</v>
      </c>
      <c r="B5144" t="s">
        <v>14</v>
      </c>
      <c r="C5144" t="s">
        <v>11951</v>
      </c>
      <c r="D5144" t="s">
        <v>11952</v>
      </c>
      <c r="E5144" t="s">
        <v>11959</v>
      </c>
      <c r="F5144" t="s">
        <v>4128</v>
      </c>
      <c r="H5144" s="4">
        <v>45152.659428819446</v>
      </c>
      <c r="L5144" s="3">
        <v>0</v>
      </c>
    </row>
    <row r="5145" spans="1:13" x14ac:dyDescent="0.25">
      <c r="A5145" t="s">
        <v>174</v>
      </c>
      <c r="B5145" t="s">
        <v>175</v>
      </c>
      <c r="C5145" t="s">
        <v>11960</v>
      </c>
      <c r="D5145" t="s">
        <v>11961</v>
      </c>
      <c r="E5145" t="s">
        <v>11962</v>
      </c>
      <c r="F5145" t="s">
        <v>126</v>
      </c>
      <c r="G5145" t="s">
        <v>3154</v>
      </c>
      <c r="H5145" s="4">
        <v>45538.768285532409</v>
      </c>
      <c r="I5145" t="s">
        <v>19</v>
      </c>
      <c r="J5145" t="s">
        <v>20</v>
      </c>
      <c r="K5145" t="s">
        <v>226</v>
      </c>
      <c r="L5145" s="3">
        <v>0</v>
      </c>
    </row>
    <row r="5146" spans="1:13" x14ac:dyDescent="0.25">
      <c r="A5146" t="s">
        <v>174</v>
      </c>
      <c r="B5146" t="s">
        <v>175</v>
      </c>
      <c r="C5146" t="s">
        <v>11960</v>
      </c>
      <c r="D5146" t="s">
        <v>11961</v>
      </c>
      <c r="E5146" t="s">
        <v>11963</v>
      </c>
      <c r="F5146" t="s">
        <v>11964</v>
      </c>
      <c r="G5146" t="s">
        <v>2716</v>
      </c>
      <c r="H5146" s="4">
        <v>45947.392351469905</v>
      </c>
      <c r="I5146" t="s">
        <v>19</v>
      </c>
      <c r="J5146" t="s">
        <v>20</v>
      </c>
      <c r="K5146" t="s">
        <v>226</v>
      </c>
      <c r="L5146" s="3">
        <v>7</v>
      </c>
      <c r="M5146" s="1">
        <v>45951</v>
      </c>
    </row>
    <row r="5147" spans="1:13" x14ac:dyDescent="0.25">
      <c r="A5147" t="s">
        <v>174</v>
      </c>
      <c r="B5147" t="s">
        <v>175</v>
      </c>
      <c r="C5147" t="s">
        <v>11960</v>
      </c>
      <c r="D5147" t="s">
        <v>11961</v>
      </c>
      <c r="E5147" t="s">
        <v>11965</v>
      </c>
      <c r="F5147" t="s">
        <v>11966</v>
      </c>
      <c r="G5147" t="s">
        <v>2716</v>
      </c>
      <c r="H5147" s="4">
        <v>45947.396230868057</v>
      </c>
      <c r="I5147" t="s">
        <v>19</v>
      </c>
      <c r="J5147" t="s">
        <v>20</v>
      </c>
      <c r="K5147" t="s">
        <v>226</v>
      </c>
      <c r="L5147" s="3">
        <v>1</v>
      </c>
      <c r="M5147" s="1">
        <v>45947</v>
      </c>
    </row>
    <row r="5148" spans="1:13" x14ac:dyDescent="0.25">
      <c r="A5148" t="s">
        <v>174</v>
      </c>
      <c r="B5148" t="s">
        <v>175</v>
      </c>
      <c r="C5148" t="s">
        <v>11960</v>
      </c>
      <c r="D5148" t="s">
        <v>11961</v>
      </c>
      <c r="E5148" t="s">
        <v>11967</v>
      </c>
      <c r="F5148" t="s">
        <v>11968</v>
      </c>
      <c r="G5148" t="s">
        <v>2716</v>
      </c>
      <c r="H5148" s="4">
        <v>45947.40252369213</v>
      </c>
      <c r="I5148" t="s">
        <v>19</v>
      </c>
      <c r="J5148" t="s">
        <v>20</v>
      </c>
      <c r="K5148" t="s">
        <v>226</v>
      </c>
      <c r="L5148" s="3">
        <v>0</v>
      </c>
    </row>
    <row r="5149" spans="1:13" x14ac:dyDescent="0.25">
      <c r="A5149" t="s">
        <v>174</v>
      </c>
      <c r="B5149" t="s">
        <v>175</v>
      </c>
      <c r="C5149" t="s">
        <v>11960</v>
      </c>
      <c r="D5149" t="s">
        <v>11961</v>
      </c>
      <c r="E5149" t="s">
        <v>11969</v>
      </c>
      <c r="F5149" t="s">
        <v>11970</v>
      </c>
      <c r="G5149" t="s">
        <v>2716</v>
      </c>
      <c r="H5149" s="4">
        <v>45947.40426635417</v>
      </c>
      <c r="I5149" t="s">
        <v>19</v>
      </c>
      <c r="J5149" t="s">
        <v>20</v>
      </c>
      <c r="K5149" t="s">
        <v>226</v>
      </c>
      <c r="L5149" s="3">
        <v>0</v>
      </c>
    </row>
    <row r="5150" spans="1:13" x14ac:dyDescent="0.25">
      <c r="A5150" t="s">
        <v>174</v>
      </c>
      <c r="B5150" t="s">
        <v>175</v>
      </c>
      <c r="C5150" t="s">
        <v>11960</v>
      </c>
      <c r="D5150" t="s">
        <v>11961</v>
      </c>
      <c r="E5150" t="s">
        <v>11971</v>
      </c>
      <c r="F5150" t="s">
        <v>11972</v>
      </c>
      <c r="G5150" t="s">
        <v>2716</v>
      </c>
      <c r="H5150" s="4">
        <v>45947.406808483793</v>
      </c>
      <c r="I5150" t="s">
        <v>19</v>
      </c>
      <c r="J5150" t="s">
        <v>20</v>
      </c>
      <c r="K5150" t="s">
        <v>226</v>
      </c>
      <c r="L5150" s="3">
        <v>0</v>
      </c>
    </row>
    <row r="5151" spans="1:13" x14ac:dyDescent="0.25">
      <c r="A5151" t="s">
        <v>174</v>
      </c>
      <c r="B5151" t="s">
        <v>175</v>
      </c>
      <c r="C5151" t="s">
        <v>11960</v>
      </c>
      <c r="D5151" t="s">
        <v>11961</v>
      </c>
      <c r="E5151" s="2" t="s">
        <v>11973</v>
      </c>
      <c r="F5151" t="s">
        <v>11974</v>
      </c>
      <c r="G5151" t="s">
        <v>2716</v>
      </c>
      <c r="H5151" s="4">
        <v>45947.40843596065</v>
      </c>
      <c r="I5151" t="s">
        <v>19</v>
      </c>
      <c r="J5151" t="s">
        <v>20</v>
      </c>
      <c r="K5151" t="s">
        <v>226</v>
      </c>
      <c r="L5151" s="3">
        <v>0</v>
      </c>
    </row>
    <row r="5152" spans="1:13" x14ac:dyDescent="0.25">
      <c r="A5152" t="s">
        <v>174</v>
      </c>
      <c r="B5152" t="s">
        <v>175</v>
      </c>
      <c r="C5152" t="s">
        <v>11960</v>
      </c>
      <c r="D5152" t="s">
        <v>11961</v>
      </c>
      <c r="E5152" t="s">
        <v>11975</v>
      </c>
      <c r="F5152" t="s">
        <v>11976</v>
      </c>
      <c r="G5152" t="s">
        <v>2716</v>
      </c>
      <c r="H5152" s="4">
        <v>45947.410193055555</v>
      </c>
      <c r="I5152" t="s">
        <v>19</v>
      </c>
      <c r="J5152" t="s">
        <v>20</v>
      </c>
      <c r="K5152" t="s">
        <v>226</v>
      </c>
      <c r="L5152" s="3">
        <v>0</v>
      </c>
    </row>
    <row r="5153" spans="1:13" x14ac:dyDescent="0.25">
      <c r="A5153" t="s">
        <v>174</v>
      </c>
      <c r="B5153" t="s">
        <v>175</v>
      </c>
      <c r="C5153" t="s">
        <v>11960</v>
      </c>
      <c r="D5153" t="s">
        <v>11961</v>
      </c>
      <c r="E5153" t="s">
        <v>11977</v>
      </c>
      <c r="F5153" t="s">
        <v>11978</v>
      </c>
      <c r="G5153" t="s">
        <v>2716</v>
      </c>
      <c r="H5153" s="4">
        <v>45947.421579664355</v>
      </c>
      <c r="I5153" t="s">
        <v>19</v>
      </c>
      <c r="J5153" t="s">
        <v>20</v>
      </c>
      <c r="K5153" t="s">
        <v>226</v>
      </c>
      <c r="L5153" s="3">
        <v>0</v>
      </c>
    </row>
    <row r="5154" spans="1:13" x14ac:dyDescent="0.25">
      <c r="A5154" t="s">
        <v>174</v>
      </c>
      <c r="B5154" t="s">
        <v>175</v>
      </c>
      <c r="C5154" t="s">
        <v>11960</v>
      </c>
      <c r="D5154" t="s">
        <v>11961</v>
      </c>
      <c r="E5154" t="s">
        <v>11979</v>
      </c>
      <c r="F5154" t="s">
        <v>11980</v>
      </c>
      <c r="G5154" t="s">
        <v>3154</v>
      </c>
      <c r="H5154" s="4">
        <v>45825.592165428243</v>
      </c>
      <c r="I5154" t="s">
        <v>19</v>
      </c>
      <c r="J5154" t="s">
        <v>20</v>
      </c>
      <c r="K5154" t="s">
        <v>226</v>
      </c>
      <c r="L5154" s="3">
        <v>3</v>
      </c>
      <c r="M5154" s="1">
        <v>45940</v>
      </c>
    </row>
    <row r="5155" spans="1:13" x14ac:dyDescent="0.25">
      <c r="A5155" t="s">
        <v>174</v>
      </c>
      <c r="B5155" t="s">
        <v>175</v>
      </c>
      <c r="C5155" t="s">
        <v>11960</v>
      </c>
      <c r="D5155" t="s">
        <v>11961</v>
      </c>
      <c r="E5155" t="s">
        <v>11981</v>
      </c>
      <c r="F5155" t="s">
        <v>11982</v>
      </c>
      <c r="G5155" t="s">
        <v>2867</v>
      </c>
      <c r="H5155" s="4">
        <v>45937.556684178242</v>
      </c>
      <c r="I5155" t="s">
        <v>19</v>
      </c>
      <c r="J5155" t="s">
        <v>20</v>
      </c>
      <c r="K5155" t="s">
        <v>226</v>
      </c>
      <c r="L5155" s="3">
        <v>472</v>
      </c>
      <c r="M5155" s="1">
        <v>45951</v>
      </c>
    </row>
    <row r="5156" spans="1:13" x14ac:dyDescent="0.25">
      <c r="A5156" t="s">
        <v>174</v>
      </c>
      <c r="B5156" t="s">
        <v>175</v>
      </c>
      <c r="C5156" t="s">
        <v>11960</v>
      </c>
      <c r="D5156" t="s">
        <v>11961</v>
      </c>
      <c r="E5156" t="s">
        <v>11983</v>
      </c>
      <c r="F5156" t="s">
        <v>11984</v>
      </c>
      <c r="G5156" t="s">
        <v>3154</v>
      </c>
      <c r="H5156" s="4">
        <v>45203.653109108796</v>
      </c>
      <c r="I5156" t="s">
        <v>19</v>
      </c>
      <c r="J5156" t="s">
        <v>20</v>
      </c>
      <c r="K5156" t="s">
        <v>226</v>
      </c>
      <c r="L5156" s="3">
        <v>3</v>
      </c>
      <c r="M5156" s="1">
        <v>45821</v>
      </c>
    </row>
    <row r="5157" spans="1:13" x14ac:dyDescent="0.25">
      <c r="A5157" t="s">
        <v>174</v>
      </c>
      <c r="B5157" t="s">
        <v>175</v>
      </c>
      <c r="C5157" t="s">
        <v>11960</v>
      </c>
      <c r="D5157" t="s">
        <v>11961</v>
      </c>
      <c r="E5157" t="s">
        <v>11985</v>
      </c>
      <c r="F5157" t="s">
        <v>5759</v>
      </c>
      <c r="G5157" t="s">
        <v>3154</v>
      </c>
      <c r="H5157" s="4">
        <v>45531.665654282406</v>
      </c>
      <c r="I5157" t="s">
        <v>19</v>
      </c>
      <c r="J5157" t="s">
        <v>20</v>
      </c>
      <c r="K5157" t="s">
        <v>226</v>
      </c>
      <c r="L5157" s="3">
        <v>0</v>
      </c>
    </row>
    <row r="5158" spans="1:13" x14ac:dyDescent="0.25">
      <c r="A5158" t="s">
        <v>174</v>
      </c>
      <c r="B5158" t="s">
        <v>175</v>
      </c>
      <c r="C5158" t="s">
        <v>11960</v>
      </c>
      <c r="D5158" t="s">
        <v>11961</v>
      </c>
      <c r="E5158" t="s">
        <v>11986</v>
      </c>
      <c r="F5158" t="s">
        <v>11987</v>
      </c>
      <c r="G5158" t="s">
        <v>3154</v>
      </c>
      <c r="H5158" s="4">
        <v>45334.600885416665</v>
      </c>
      <c r="I5158" t="s">
        <v>19</v>
      </c>
      <c r="J5158" t="s">
        <v>20</v>
      </c>
      <c r="K5158" t="s">
        <v>226</v>
      </c>
      <c r="L5158" s="3">
        <v>0</v>
      </c>
    </row>
    <row r="5159" spans="1:13" x14ac:dyDescent="0.25">
      <c r="A5159" t="s">
        <v>174</v>
      </c>
      <c r="B5159" t="s">
        <v>175</v>
      </c>
      <c r="C5159" t="s">
        <v>11960</v>
      </c>
      <c r="D5159" t="s">
        <v>11961</v>
      </c>
      <c r="E5159" t="s">
        <v>11988</v>
      </c>
      <c r="F5159" t="s">
        <v>11989</v>
      </c>
      <c r="G5159" t="s">
        <v>3687</v>
      </c>
      <c r="H5159" s="4">
        <v>45174.222112962962</v>
      </c>
      <c r="I5159" t="s">
        <v>19</v>
      </c>
      <c r="J5159" t="s">
        <v>20</v>
      </c>
      <c r="K5159" t="s">
        <v>226</v>
      </c>
      <c r="L5159" s="3">
        <v>1</v>
      </c>
      <c r="M5159" s="1">
        <v>45812</v>
      </c>
    </row>
    <row r="5160" spans="1:13" x14ac:dyDescent="0.25">
      <c r="A5160" t="s">
        <v>174</v>
      </c>
      <c r="B5160" t="s">
        <v>175</v>
      </c>
      <c r="C5160" t="s">
        <v>11960</v>
      </c>
      <c r="D5160" t="s">
        <v>11961</v>
      </c>
      <c r="E5160" t="s">
        <v>11990</v>
      </c>
      <c r="F5160" t="s">
        <v>11991</v>
      </c>
      <c r="G5160" t="s">
        <v>3154</v>
      </c>
      <c r="H5160" s="4">
        <v>45223.564540312502</v>
      </c>
      <c r="I5160" t="s">
        <v>19</v>
      </c>
      <c r="J5160" t="s">
        <v>20</v>
      </c>
      <c r="K5160" t="s">
        <v>226</v>
      </c>
      <c r="L5160" s="3">
        <v>0</v>
      </c>
    </row>
    <row r="5161" spans="1:13" x14ac:dyDescent="0.25">
      <c r="A5161" t="s">
        <v>174</v>
      </c>
      <c r="B5161" t="s">
        <v>175</v>
      </c>
      <c r="C5161" t="s">
        <v>11960</v>
      </c>
      <c r="D5161" t="s">
        <v>11961</v>
      </c>
      <c r="E5161" t="s">
        <v>11992</v>
      </c>
      <c r="F5161" t="s">
        <v>11993</v>
      </c>
      <c r="G5161" t="s">
        <v>3154</v>
      </c>
      <c r="H5161" s="4">
        <v>45225.739067164352</v>
      </c>
      <c r="I5161" t="s">
        <v>19</v>
      </c>
      <c r="J5161" t="s">
        <v>20</v>
      </c>
      <c r="K5161" t="s">
        <v>226</v>
      </c>
      <c r="L5161" s="3">
        <v>6</v>
      </c>
      <c r="M5161" s="1">
        <v>45923</v>
      </c>
    </row>
    <row r="5162" spans="1:13" x14ac:dyDescent="0.25">
      <c r="A5162" t="s">
        <v>174</v>
      </c>
      <c r="B5162" t="s">
        <v>175</v>
      </c>
      <c r="C5162" t="s">
        <v>11960</v>
      </c>
      <c r="D5162" t="s">
        <v>11961</v>
      </c>
      <c r="E5162" t="s">
        <v>11994</v>
      </c>
      <c r="F5162" t="s">
        <v>11995</v>
      </c>
      <c r="G5162" t="s">
        <v>3154</v>
      </c>
      <c r="H5162" s="4">
        <v>45387.667158564815</v>
      </c>
      <c r="I5162" t="s">
        <v>19</v>
      </c>
      <c r="J5162" t="s">
        <v>20</v>
      </c>
      <c r="K5162" t="s">
        <v>226</v>
      </c>
      <c r="L5162" s="3">
        <v>0</v>
      </c>
    </row>
    <row r="5163" spans="1:13" x14ac:dyDescent="0.25">
      <c r="A5163" t="s">
        <v>174</v>
      </c>
      <c r="B5163" t="s">
        <v>175</v>
      </c>
      <c r="C5163" t="s">
        <v>11960</v>
      </c>
      <c r="D5163" t="s">
        <v>11961</v>
      </c>
      <c r="E5163" t="s">
        <v>11996</v>
      </c>
      <c r="F5163" t="s">
        <v>11997</v>
      </c>
      <c r="G5163" t="s">
        <v>3154</v>
      </c>
      <c r="H5163" s="4">
        <v>45807.976337233798</v>
      </c>
      <c r="I5163" t="s">
        <v>19</v>
      </c>
      <c r="J5163" t="s">
        <v>20</v>
      </c>
      <c r="K5163" t="s">
        <v>226</v>
      </c>
      <c r="L5163" s="3">
        <v>21</v>
      </c>
      <c r="M5163" s="1">
        <v>45887</v>
      </c>
    </row>
    <row r="5164" spans="1:13" x14ac:dyDescent="0.25">
      <c r="A5164" t="s">
        <v>174</v>
      </c>
      <c r="B5164" t="s">
        <v>175</v>
      </c>
      <c r="C5164" t="s">
        <v>11960</v>
      </c>
      <c r="D5164" t="s">
        <v>11961</v>
      </c>
      <c r="E5164" t="s">
        <v>11998</v>
      </c>
      <c r="F5164" t="s">
        <v>11999</v>
      </c>
      <c r="G5164" t="s">
        <v>3154</v>
      </c>
      <c r="H5164" s="4">
        <v>45776.640691898145</v>
      </c>
      <c r="I5164" t="s">
        <v>19</v>
      </c>
      <c r="J5164" t="s">
        <v>20</v>
      </c>
      <c r="K5164" t="s">
        <v>226</v>
      </c>
      <c r="L5164" s="3">
        <v>11</v>
      </c>
      <c r="M5164" s="1">
        <v>45945</v>
      </c>
    </row>
    <row r="5165" spans="1:13" x14ac:dyDescent="0.25">
      <c r="A5165" t="s">
        <v>174</v>
      </c>
      <c r="B5165" t="s">
        <v>175</v>
      </c>
      <c r="C5165" t="s">
        <v>11960</v>
      </c>
      <c r="D5165" t="s">
        <v>11961</v>
      </c>
      <c r="E5165" t="s">
        <v>12000</v>
      </c>
      <c r="F5165" t="s">
        <v>12001</v>
      </c>
      <c r="G5165" t="s">
        <v>2867</v>
      </c>
      <c r="H5165" s="4">
        <v>45894.881257094909</v>
      </c>
      <c r="I5165" t="s">
        <v>19</v>
      </c>
      <c r="J5165" t="s">
        <v>20</v>
      </c>
      <c r="K5165" t="s">
        <v>226</v>
      </c>
      <c r="L5165" s="3">
        <v>65</v>
      </c>
      <c r="M5165" s="1">
        <v>45951</v>
      </c>
    </row>
    <row r="5166" spans="1:13" x14ac:dyDescent="0.25">
      <c r="A5166" t="s">
        <v>174</v>
      </c>
      <c r="B5166" t="s">
        <v>175</v>
      </c>
      <c r="C5166" t="s">
        <v>11960</v>
      </c>
      <c r="D5166" t="s">
        <v>11961</v>
      </c>
      <c r="E5166" t="s">
        <v>12002</v>
      </c>
      <c r="F5166" t="s">
        <v>12003</v>
      </c>
      <c r="G5166" t="s">
        <v>3154</v>
      </c>
      <c r="H5166" s="4">
        <v>45327.55896130787</v>
      </c>
      <c r="I5166" t="s">
        <v>19</v>
      </c>
      <c r="J5166" t="s">
        <v>20</v>
      </c>
      <c r="K5166" t="s">
        <v>226</v>
      </c>
      <c r="L5166" s="3">
        <v>0</v>
      </c>
    </row>
    <row r="5167" spans="1:13" x14ac:dyDescent="0.25">
      <c r="A5167" t="s">
        <v>1</v>
      </c>
      <c r="B5167" t="s">
        <v>14</v>
      </c>
      <c r="C5167" t="s">
        <v>12004</v>
      </c>
      <c r="D5167" t="s">
        <v>12005</v>
      </c>
      <c r="E5167" t="s">
        <v>12006</v>
      </c>
      <c r="F5167" t="s">
        <v>12007</v>
      </c>
      <c r="G5167" t="s">
        <v>12008</v>
      </c>
      <c r="H5167" s="4">
        <v>45378.078055405094</v>
      </c>
      <c r="I5167" t="s">
        <v>19</v>
      </c>
      <c r="J5167" t="s">
        <v>315</v>
      </c>
      <c r="K5167" t="s">
        <v>593</v>
      </c>
      <c r="L5167" s="3">
        <v>1</v>
      </c>
      <c r="M5167" s="1">
        <v>45825</v>
      </c>
    </row>
    <row r="5168" spans="1:13" x14ac:dyDescent="0.25">
      <c r="A5168" t="s">
        <v>1</v>
      </c>
      <c r="B5168" t="s">
        <v>14</v>
      </c>
      <c r="C5168" t="s">
        <v>12004</v>
      </c>
      <c r="D5168" t="s">
        <v>12005</v>
      </c>
      <c r="E5168" t="s">
        <v>12009</v>
      </c>
      <c r="F5168" t="s">
        <v>12010</v>
      </c>
      <c r="G5168" t="s">
        <v>6647</v>
      </c>
      <c r="H5168" s="4">
        <v>45779.295930243054</v>
      </c>
      <c r="I5168" t="s">
        <v>19</v>
      </c>
      <c r="J5168" t="s">
        <v>315</v>
      </c>
      <c r="K5168" t="s">
        <v>593</v>
      </c>
      <c r="L5168" s="3">
        <v>35</v>
      </c>
      <c r="M5168" s="1">
        <v>45950</v>
      </c>
    </row>
    <row r="5169" spans="1:13" x14ac:dyDescent="0.25">
      <c r="A5169" t="s">
        <v>1</v>
      </c>
      <c r="B5169" t="s">
        <v>14</v>
      </c>
      <c r="C5169" t="s">
        <v>12011</v>
      </c>
      <c r="D5169" t="s">
        <v>12012</v>
      </c>
      <c r="E5169" t="s">
        <v>12013</v>
      </c>
      <c r="F5169" t="s">
        <v>12014</v>
      </c>
      <c r="G5169" t="s">
        <v>3687</v>
      </c>
      <c r="H5169" s="4">
        <v>45868.196662152775</v>
      </c>
      <c r="I5169" t="s">
        <v>19</v>
      </c>
      <c r="J5169" t="s">
        <v>20</v>
      </c>
      <c r="K5169" t="s">
        <v>74</v>
      </c>
      <c r="L5169" s="3">
        <v>8</v>
      </c>
      <c r="M5169" s="1">
        <v>45917</v>
      </c>
    </row>
    <row r="5170" spans="1:13" x14ac:dyDescent="0.25">
      <c r="A5170" t="s">
        <v>174</v>
      </c>
      <c r="B5170" t="s">
        <v>175</v>
      </c>
      <c r="C5170" t="s">
        <v>12015</v>
      </c>
      <c r="D5170" t="s">
        <v>12016</v>
      </c>
      <c r="E5170" t="s">
        <v>12017</v>
      </c>
      <c r="F5170" t="s">
        <v>12018</v>
      </c>
      <c r="G5170" t="s">
        <v>12019</v>
      </c>
      <c r="H5170" s="4">
        <v>45727.805359143516</v>
      </c>
      <c r="I5170" t="s">
        <v>19</v>
      </c>
      <c r="J5170" t="s">
        <v>315</v>
      </c>
      <c r="K5170" t="s">
        <v>894</v>
      </c>
      <c r="L5170" s="3">
        <v>25</v>
      </c>
      <c r="M5170" s="1">
        <v>45901</v>
      </c>
    </row>
    <row r="5171" spans="1:13" x14ac:dyDescent="0.25">
      <c r="A5171" t="s">
        <v>1</v>
      </c>
      <c r="B5171" t="s">
        <v>14</v>
      </c>
      <c r="C5171" t="s">
        <v>12020</v>
      </c>
      <c r="D5171" t="s">
        <v>12021</v>
      </c>
      <c r="E5171" t="s">
        <v>12022</v>
      </c>
      <c r="F5171" t="s">
        <v>12023</v>
      </c>
      <c r="G5171" t="s">
        <v>3192</v>
      </c>
      <c r="H5171" s="4">
        <v>45946.33344545139</v>
      </c>
      <c r="I5171" t="s">
        <v>254</v>
      </c>
      <c r="J5171" t="s">
        <v>315</v>
      </c>
      <c r="K5171" t="s">
        <v>593</v>
      </c>
      <c r="L5171" s="3">
        <v>62</v>
      </c>
      <c r="M5171" s="1">
        <v>45947</v>
      </c>
    </row>
    <row r="5172" spans="1:13" x14ac:dyDescent="0.25">
      <c r="A5172" t="s">
        <v>1</v>
      </c>
      <c r="B5172" t="s">
        <v>14</v>
      </c>
      <c r="C5172" t="s">
        <v>12020</v>
      </c>
      <c r="D5172" t="s">
        <v>12021</v>
      </c>
      <c r="E5172" t="s">
        <v>12024</v>
      </c>
      <c r="F5172" t="s">
        <v>12025</v>
      </c>
      <c r="G5172" t="s">
        <v>592</v>
      </c>
      <c r="H5172" s="4">
        <v>45684.451424652776</v>
      </c>
      <c r="I5172" t="s">
        <v>254</v>
      </c>
      <c r="J5172" t="s">
        <v>315</v>
      </c>
      <c r="K5172" t="s">
        <v>593</v>
      </c>
      <c r="L5172" s="3">
        <v>2</v>
      </c>
      <c r="M5172" s="1">
        <v>45917</v>
      </c>
    </row>
    <row r="5173" spans="1:13" x14ac:dyDescent="0.25">
      <c r="A5173" t="s">
        <v>1</v>
      </c>
      <c r="B5173" t="s">
        <v>14</v>
      </c>
      <c r="C5173" t="s">
        <v>12026</v>
      </c>
      <c r="D5173" t="s">
        <v>12027</v>
      </c>
      <c r="E5173" t="s">
        <v>12028</v>
      </c>
      <c r="F5173" t="s">
        <v>12029</v>
      </c>
      <c r="G5173" t="s">
        <v>3277</v>
      </c>
      <c r="H5173" s="4">
        <v>44581.829996527777</v>
      </c>
      <c r="I5173" t="s">
        <v>19</v>
      </c>
      <c r="J5173" t="s">
        <v>315</v>
      </c>
      <c r="K5173" t="s">
        <v>894</v>
      </c>
      <c r="L5173" s="3">
        <v>0</v>
      </c>
    </row>
    <row r="5174" spans="1:13" x14ac:dyDescent="0.25">
      <c r="A5174" t="s">
        <v>1</v>
      </c>
      <c r="B5174" t="s">
        <v>14</v>
      </c>
      <c r="C5174" t="s">
        <v>12026</v>
      </c>
      <c r="D5174" t="s">
        <v>12027</v>
      </c>
      <c r="E5174" t="s">
        <v>12030</v>
      </c>
      <c r="F5174" t="s">
        <v>12031</v>
      </c>
      <c r="G5174" t="s">
        <v>3277</v>
      </c>
      <c r="H5174" s="4">
        <v>44693.729232256941</v>
      </c>
      <c r="I5174" t="s">
        <v>19</v>
      </c>
      <c r="J5174" t="s">
        <v>315</v>
      </c>
      <c r="K5174" t="s">
        <v>894</v>
      </c>
      <c r="L5174" s="3">
        <v>0</v>
      </c>
    </row>
    <row r="5175" spans="1:13" x14ac:dyDescent="0.25">
      <c r="A5175" t="s">
        <v>1</v>
      </c>
      <c r="B5175" t="s">
        <v>14</v>
      </c>
      <c r="C5175" t="s">
        <v>12026</v>
      </c>
      <c r="D5175" t="s">
        <v>12027</v>
      </c>
      <c r="E5175" t="s">
        <v>12032</v>
      </c>
      <c r="F5175" t="s">
        <v>12033</v>
      </c>
      <c r="G5175" t="s">
        <v>3277</v>
      </c>
      <c r="H5175" s="4">
        <v>45043.672698229166</v>
      </c>
      <c r="I5175" t="s">
        <v>19</v>
      </c>
      <c r="J5175" t="s">
        <v>315</v>
      </c>
      <c r="K5175" t="s">
        <v>894</v>
      </c>
      <c r="L5175" s="3">
        <v>1</v>
      </c>
      <c r="M5175" s="1">
        <v>45902</v>
      </c>
    </row>
    <row r="5176" spans="1:13" x14ac:dyDescent="0.25">
      <c r="A5176" t="s">
        <v>1</v>
      </c>
      <c r="B5176" t="s">
        <v>14</v>
      </c>
      <c r="C5176" t="s">
        <v>12034</v>
      </c>
      <c r="D5176" t="s">
        <v>12035</v>
      </c>
      <c r="E5176" t="s">
        <v>12036</v>
      </c>
      <c r="F5176" t="s">
        <v>12037</v>
      </c>
      <c r="G5176" t="s">
        <v>12038</v>
      </c>
      <c r="H5176" s="4">
        <v>45296.269075775461</v>
      </c>
      <c r="I5176" t="s">
        <v>19</v>
      </c>
      <c r="J5176" t="s">
        <v>26</v>
      </c>
      <c r="K5176" t="s">
        <v>526</v>
      </c>
      <c r="L5176" s="3">
        <v>0</v>
      </c>
    </row>
    <row r="5177" spans="1:13" x14ac:dyDescent="0.25">
      <c r="A5177" t="s">
        <v>174</v>
      </c>
      <c r="B5177" t="s">
        <v>175</v>
      </c>
      <c r="C5177" t="s">
        <v>12039</v>
      </c>
      <c r="D5177" t="s">
        <v>12040</v>
      </c>
      <c r="E5177" t="s">
        <v>12041</v>
      </c>
      <c r="F5177" t="s">
        <v>12042</v>
      </c>
      <c r="H5177" s="4">
        <v>45471.558624537036</v>
      </c>
      <c r="I5177" t="s">
        <v>215</v>
      </c>
      <c r="J5177" t="s">
        <v>20</v>
      </c>
      <c r="K5177" t="s">
        <v>21</v>
      </c>
      <c r="L5177" s="3">
        <v>0</v>
      </c>
    </row>
    <row r="5178" spans="1:13" x14ac:dyDescent="0.25">
      <c r="A5178" t="s">
        <v>174</v>
      </c>
      <c r="B5178" t="s">
        <v>175</v>
      </c>
      <c r="C5178" t="s">
        <v>12039</v>
      </c>
      <c r="D5178" t="s">
        <v>12040</v>
      </c>
      <c r="E5178" t="s">
        <v>12043</v>
      </c>
      <c r="F5178" t="s">
        <v>12044</v>
      </c>
      <c r="G5178" t="s">
        <v>8993</v>
      </c>
      <c r="H5178" s="4">
        <v>45463.721620717595</v>
      </c>
      <c r="I5178" t="s">
        <v>215</v>
      </c>
      <c r="J5178" t="s">
        <v>20</v>
      </c>
      <c r="K5178" t="s">
        <v>21</v>
      </c>
      <c r="L5178" s="3">
        <v>0</v>
      </c>
    </row>
    <row r="5179" spans="1:13" x14ac:dyDescent="0.25">
      <c r="A5179" t="s">
        <v>174</v>
      </c>
      <c r="B5179" t="s">
        <v>175</v>
      </c>
      <c r="C5179" t="s">
        <v>12039</v>
      </c>
      <c r="D5179" t="s">
        <v>12040</v>
      </c>
      <c r="E5179" t="s">
        <v>12045</v>
      </c>
      <c r="F5179" t="s">
        <v>12046</v>
      </c>
      <c r="G5179" t="s">
        <v>5732</v>
      </c>
      <c r="H5179" s="4">
        <v>45593.64542079861</v>
      </c>
      <c r="I5179" t="s">
        <v>215</v>
      </c>
      <c r="J5179" t="s">
        <v>20</v>
      </c>
      <c r="K5179" t="s">
        <v>21</v>
      </c>
      <c r="L5179" s="3">
        <v>0</v>
      </c>
    </row>
    <row r="5180" spans="1:13" x14ac:dyDescent="0.25">
      <c r="A5180" t="s">
        <v>174</v>
      </c>
      <c r="B5180" t="s">
        <v>175</v>
      </c>
      <c r="C5180" t="s">
        <v>12039</v>
      </c>
      <c r="D5180" t="s">
        <v>12040</v>
      </c>
      <c r="E5180" t="s">
        <v>12047</v>
      </c>
      <c r="F5180" t="s">
        <v>12048</v>
      </c>
      <c r="G5180" t="s">
        <v>5732</v>
      </c>
      <c r="H5180" s="4">
        <v>44827.660921840281</v>
      </c>
      <c r="I5180" t="s">
        <v>215</v>
      </c>
      <c r="J5180" t="s">
        <v>20</v>
      </c>
      <c r="K5180" t="s">
        <v>21</v>
      </c>
      <c r="L5180" s="3">
        <v>0</v>
      </c>
    </row>
    <row r="5181" spans="1:13" x14ac:dyDescent="0.25">
      <c r="A5181" t="s">
        <v>174</v>
      </c>
      <c r="B5181" t="s">
        <v>175</v>
      </c>
      <c r="C5181" t="s">
        <v>12039</v>
      </c>
      <c r="D5181" t="s">
        <v>12040</v>
      </c>
      <c r="E5181" t="s">
        <v>12049</v>
      </c>
      <c r="F5181" t="s">
        <v>12050</v>
      </c>
      <c r="H5181" s="4">
        <v>44830.776734687497</v>
      </c>
      <c r="I5181" t="s">
        <v>215</v>
      </c>
      <c r="J5181" t="s">
        <v>20</v>
      </c>
      <c r="K5181" t="s">
        <v>21</v>
      </c>
      <c r="L5181" s="3">
        <v>0</v>
      </c>
    </row>
    <row r="5182" spans="1:13" x14ac:dyDescent="0.25">
      <c r="A5182" t="s">
        <v>174</v>
      </c>
      <c r="B5182" t="s">
        <v>175</v>
      </c>
      <c r="C5182" t="s">
        <v>12039</v>
      </c>
      <c r="D5182" t="s">
        <v>12040</v>
      </c>
      <c r="E5182" t="s">
        <v>12051</v>
      </c>
      <c r="F5182" t="s">
        <v>12052</v>
      </c>
      <c r="H5182" s="4">
        <v>45435.574997222226</v>
      </c>
      <c r="I5182" t="s">
        <v>215</v>
      </c>
      <c r="J5182" t="s">
        <v>20</v>
      </c>
      <c r="K5182" t="s">
        <v>21</v>
      </c>
      <c r="L5182" s="3">
        <v>0</v>
      </c>
    </row>
    <row r="5183" spans="1:13" x14ac:dyDescent="0.25">
      <c r="A5183" t="s">
        <v>174</v>
      </c>
      <c r="B5183" t="s">
        <v>175</v>
      </c>
      <c r="C5183" t="s">
        <v>12039</v>
      </c>
      <c r="D5183" t="s">
        <v>12040</v>
      </c>
      <c r="E5183" t="s">
        <v>12053</v>
      </c>
      <c r="F5183" t="s">
        <v>12054</v>
      </c>
      <c r="G5183" t="s">
        <v>5732</v>
      </c>
      <c r="H5183" s="4">
        <v>45016.746497766202</v>
      </c>
      <c r="I5183" t="s">
        <v>215</v>
      </c>
      <c r="J5183" t="s">
        <v>20</v>
      </c>
      <c r="K5183" t="s">
        <v>21</v>
      </c>
      <c r="L5183" s="3">
        <v>0</v>
      </c>
    </row>
    <row r="5184" spans="1:13" x14ac:dyDescent="0.25">
      <c r="A5184" t="s">
        <v>174</v>
      </c>
      <c r="B5184" t="s">
        <v>175</v>
      </c>
      <c r="C5184" t="s">
        <v>12039</v>
      </c>
      <c r="D5184" t="s">
        <v>12040</v>
      </c>
      <c r="E5184" t="s">
        <v>12055</v>
      </c>
      <c r="F5184" t="s">
        <v>126</v>
      </c>
      <c r="G5184" t="s">
        <v>5732</v>
      </c>
      <c r="H5184" s="4">
        <v>44992.875566666669</v>
      </c>
      <c r="I5184" t="s">
        <v>215</v>
      </c>
      <c r="J5184" t="s">
        <v>20</v>
      </c>
      <c r="K5184" t="s">
        <v>21</v>
      </c>
      <c r="L5184" s="3">
        <v>0</v>
      </c>
    </row>
    <row r="5185" spans="1:13" x14ac:dyDescent="0.25">
      <c r="A5185" t="s">
        <v>174</v>
      </c>
      <c r="B5185" t="s">
        <v>175</v>
      </c>
      <c r="C5185" t="s">
        <v>12039</v>
      </c>
      <c r="D5185" t="s">
        <v>12040</v>
      </c>
      <c r="E5185" t="s">
        <v>12056</v>
      </c>
      <c r="F5185" t="s">
        <v>12057</v>
      </c>
      <c r="H5185" s="4">
        <v>45449.62615019676</v>
      </c>
      <c r="I5185" t="s">
        <v>215</v>
      </c>
      <c r="J5185" t="s">
        <v>20</v>
      </c>
      <c r="K5185" t="s">
        <v>21</v>
      </c>
      <c r="L5185" s="3">
        <v>0</v>
      </c>
    </row>
    <row r="5186" spans="1:13" x14ac:dyDescent="0.25">
      <c r="A5186" t="s">
        <v>174</v>
      </c>
      <c r="B5186" t="s">
        <v>175</v>
      </c>
      <c r="C5186" t="s">
        <v>12039</v>
      </c>
      <c r="D5186" t="s">
        <v>12040</v>
      </c>
      <c r="E5186" t="s">
        <v>12058</v>
      </c>
      <c r="F5186" t="s">
        <v>12059</v>
      </c>
      <c r="G5186" t="s">
        <v>8993</v>
      </c>
      <c r="H5186" s="4">
        <v>45622.511215196762</v>
      </c>
      <c r="I5186" t="s">
        <v>215</v>
      </c>
      <c r="J5186" t="s">
        <v>20</v>
      </c>
      <c r="K5186" t="s">
        <v>21</v>
      </c>
      <c r="L5186" s="3">
        <v>0</v>
      </c>
    </row>
    <row r="5187" spans="1:13" x14ac:dyDescent="0.25">
      <c r="A5187" t="s">
        <v>174</v>
      </c>
      <c r="B5187" t="s">
        <v>175</v>
      </c>
      <c r="C5187" t="s">
        <v>12039</v>
      </c>
      <c r="D5187" t="s">
        <v>12040</v>
      </c>
      <c r="E5187" t="s">
        <v>12060</v>
      </c>
      <c r="F5187" t="s">
        <v>12061</v>
      </c>
      <c r="H5187" s="4">
        <v>45489.753024224534</v>
      </c>
      <c r="I5187" t="s">
        <v>215</v>
      </c>
      <c r="J5187" t="s">
        <v>20</v>
      </c>
      <c r="K5187" t="s">
        <v>21</v>
      </c>
      <c r="L5187" s="3">
        <v>0</v>
      </c>
    </row>
    <row r="5188" spans="1:13" x14ac:dyDescent="0.25">
      <c r="A5188" t="s">
        <v>174</v>
      </c>
      <c r="B5188" t="s">
        <v>175</v>
      </c>
      <c r="C5188" t="s">
        <v>12039</v>
      </c>
      <c r="D5188" t="s">
        <v>12040</v>
      </c>
      <c r="E5188" t="s">
        <v>12062</v>
      </c>
      <c r="F5188" t="s">
        <v>12063</v>
      </c>
      <c r="G5188" t="s">
        <v>8993</v>
      </c>
      <c r="H5188" s="4">
        <v>45712.800451388888</v>
      </c>
      <c r="I5188" t="s">
        <v>215</v>
      </c>
      <c r="J5188" t="s">
        <v>20</v>
      </c>
      <c r="K5188" t="s">
        <v>21</v>
      </c>
      <c r="L5188" s="3">
        <v>0</v>
      </c>
    </row>
    <row r="5189" spans="1:13" x14ac:dyDescent="0.25">
      <c r="A5189" t="s">
        <v>174</v>
      </c>
      <c r="B5189" t="s">
        <v>175</v>
      </c>
      <c r="C5189" t="s">
        <v>12039</v>
      </c>
      <c r="D5189" t="s">
        <v>12040</v>
      </c>
      <c r="E5189" t="s">
        <v>12064</v>
      </c>
      <c r="F5189" t="s">
        <v>12065</v>
      </c>
      <c r="G5189" t="s">
        <v>9976</v>
      </c>
      <c r="H5189" s="4">
        <v>45687.833787037038</v>
      </c>
      <c r="I5189" t="s">
        <v>215</v>
      </c>
      <c r="J5189" t="s">
        <v>20</v>
      </c>
      <c r="K5189" t="s">
        <v>21</v>
      </c>
      <c r="L5189" s="3">
        <v>3</v>
      </c>
      <c r="M5189" s="1">
        <v>45832</v>
      </c>
    </row>
    <row r="5190" spans="1:13" x14ac:dyDescent="0.25">
      <c r="A5190" t="s">
        <v>174</v>
      </c>
      <c r="B5190" t="s">
        <v>175</v>
      </c>
      <c r="C5190" t="s">
        <v>12039</v>
      </c>
      <c r="D5190" t="s">
        <v>12040</v>
      </c>
      <c r="E5190" t="s">
        <v>12066</v>
      </c>
      <c r="F5190" t="s">
        <v>12067</v>
      </c>
      <c r="G5190" t="s">
        <v>9976</v>
      </c>
      <c r="H5190" s="4">
        <v>45279.902887731485</v>
      </c>
      <c r="I5190" t="s">
        <v>215</v>
      </c>
      <c r="J5190" t="s">
        <v>20</v>
      </c>
      <c r="K5190" t="s">
        <v>21</v>
      </c>
      <c r="L5190" s="3">
        <v>0</v>
      </c>
    </row>
    <row r="5191" spans="1:13" x14ac:dyDescent="0.25">
      <c r="A5191" t="s">
        <v>174</v>
      </c>
      <c r="B5191" t="s">
        <v>175</v>
      </c>
      <c r="C5191" t="s">
        <v>12039</v>
      </c>
      <c r="D5191" t="s">
        <v>12040</v>
      </c>
      <c r="E5191" t="s">
        <v>12068</v>
      </c>
      <c r="F5191" t="s">
        <v>12069</v>
      </c>
      <c r="G5191" t="s">
        <v>12070</v>
      </c>
      <c r="H5191" s="4">
        <v>45639.570491319442</v>
      </c>
      <c r="I5191" t="s">
        <v>215</v>
      </c>
      <c r="J5191" t="s">
        <v>20</v>
      </c>
      <c r="K5191" t="s">
        <v>21</v>
      </c>
      <c r="L5191" s="3">
        <v>0</v>
      </c>
    </row>
    <row r="5192" spans="1:13" x14ac:dyDescent="0.25">
      <c r="A5192" t="s">
        <v>174</v>
      </c>
      <c r="B5192" t="s">
        <v>175</v>
      </c>
      <c r="C5192" t="s">
        <v>12039</v>
      </c>
      <c r="D5192" t="s">
        <v>12040</v>
      </c>
      <c r="E5192" t="s">
        <v>12071</v>
      </c>
      <c r="F5192" t="s">
        <v>12072</v>
      </c>
      <c r="G5192" t="s">
        <v>8993</v>
      </c>
      <c r="H5192" s="4">
        <v>45534.764221030091</v>
      </c>
      <c r="I5192" t="s">
        <v>215</v>
      </c>
      <c r="J5192" t="s">
        <v>20</v>
      </c>
      <c r="K5192" t="s">
        <v>21</v>
      </c>
      <c r="L5192" s="3">
        <v>0</v>
      </c>
    </row>
    <row r="5193" spans="1:13" x14ac:dyDescent="0.25">
      <c r="A5193" t="s">
        <v>174</v>
      </c>
      <c r="B5193" t="s">
        <v>175</v>
      </c>
      <c r="C5193" t="s">
        <v>12039</v>
      </c>
      <c r="D5193" t="s">
        <v>12040</v>
      </c>
      <c r="E5193" s="2" t="s">
        <v>12073</v>
      </c>
      <c r="F5193" t="s">
        <v>12074</v>
      </c>
      <c r="G5193" t="s">
        <v>8993</v>
      </c>
      <c r="H5193" s="4">
        <v>45722.74351241898</v>
      </c>
      <c r="I5193" t="s">
        <v>215</v>
      </c>
      <c r="J5193" t="s">
        <v>20</v>
      </c>
      <c r="K5193" t="s">
        <v>21</v>
      </c>
      <c r="L5193" s="3">
        <v>0</v>
      </c>
    </row>
    <row r="5194" spans="1:13" x14ac:dyDescent="0.25">
      <c r="A5194" t="s">
        <v>174</v>
      </c>
      <c r="B5194" t="s">
        <v>175</v>
      </c>
      <c r="C5194" t="s">
        <v>12039</v>
      </c>
      <c r="D5194" t="s">
        <v>12040</v>
      </c>
      <c r="E5194" t="s">
        <v>12075</v>
      </c>
      <c r="F5194" t="s">
        <v>12076</v>
      </c>
      <c r="G5194" t="s">
        <v>5732</v>
      </c>
      <c r="H5194" s="4">
        <v>45120.967452974539</v>
      </c>
      <c r="I5194" t="s">
        <v>215</v>
      </c>
      <c r="J5194" t="s">
        <v>20</v>
      </c>
      <c r="K5194" t="s">
        <v>21</v>
      </c>
      <c r="L5194" s="3">
        <v>0</v>
      </c>
    </row>
    <row r="5195" spans="1:13" x14ac:dyDescent="0.25">
      <c r="A5195" t="s">
        <v>174</v>
      </c>
      <c r="B5195" t="s">
        <v>175</v>
      </c>
      <c r="C5195" t="s">
        <v>12039</v>
      </c>
      <c r="D5195" t="s">
        <v>12040</v>
      </c>
      <c r="E5195" t="s">
        <v>12077</v>
      </c>
      <c r="F5195" t="s">
        <v>12078</v>
      </c>
      <c r="G5195" t="s">
        <v>8993</v>
      </c>
      <c r="H5195" s="4">
        <v>45757.838398495369</v>
      </c>
      <c r="I5195" t="s">
        <v>215</v>
      </c>
      <c r="J5195" t="s">
        <v>20</v>
      </c>
      <c r="K5195" t="s">
        <v>21</v>
      </c>
      <c r="L5195" s="3">
        <v>4</v>
      </c>
      <c r="M5195" s="1">
        <v>45868</v>
      </c>
    </row>
    <row r="5196" spans="1:13" x14ac:dyDescent="0.25">
      <c r="A5196" t="s">
        <v>174</v>
      </c>
      <c r="B5196" t="s">
        <v>175</v>
      </c>
      <c r="C5196" t="s">
        <v>12039</v>
      </c>
      <c r="D5196" t="s">
        <v>12040</v>
      </c>
      <c r="E5196" t="s">
        <v>12079</v>
      </c>
      <c r="F5196" t="s">
        <v>12080</v>
      </c>
      <c r="G5196" t="s">
        <v>8993</v>
      </c>
      <c r="H5196" s="4">
        <v>45933.602193981482</v>
      </c>
      <c r="I5196" t="s">
        <v>215</v>
      </c>
      <c r="J5196" t="s">
        <v>20</v>
      </c>
      <c r="K5196" t="s">
        <v>21</v>
      </c>
      <c r="L5196" s="3">
        <v>92</v>
      </c>
      <c r="M5196" s="1">
        <v>45944</v>
      </c>
    </row>
    <row r="5197" spans="1:13" x14ac:dyDescent="0.25">
      <c r="A5197" t="s">
        <v>174</v>
      </c>
      <c r="B5197" t="s">
        <v>175</v>
      </c>
      <c r="C5197" t="s">
        <v>12039</v>
      </c>
      <c r="D5197" t="s">
        <v>12040</v>
      </c>
      <c r="E5197" t="s">
        <v>12081</v>
      </c>
      <c r="F5197" t="s">
        <v>12082</v>
      </c>
      <c r="G5197" t="s">
        <v>8993</v>
      </c>
      <c r="H5197" s="4">
        <v>45806.528707141202</v>
      </c>
      <c r="I5197" t="s">
        <v>215</v>
      </c>
      <c r="J5197" t="s">
        <v>20</v>
      </c>
      <c r="K5197" t="s">
        <v>21</v>
      </c>
      <c r="L5197" s="3">
        <v>0</v>
      </c>
    </row>
    <row r="5198" spans="1:13" x14ac:dyDescent="0.25">
      <c r="A5198" t="s">
        <v>174</v>
      </c>
      <c r="B5198" t="s">
        <v>175</v>
      </c>
      <c r="C5198" t="s">
        <v>12039</v>
      </c>
      <c r="D5198" t="s">
        <v>12040</v>
      </c>
      <c r="E5198" t="s">
        <v>12083</v>
      </c>
      <c r="F5198" t="s">
        <v>12084</v>
      </c>
      <c r="G5198" t="s">
        <v>8993</v>
      </c>
      <c r="H5198" s="4">
        <v>45936.880630057873</v>
      </c>
      <c r="I5198" t="s">
        <v>215</v>
      </c>
      <c r="J5198" t="s">
        <v>20</v>
      </c>
      <c r="K5198" t="s">
        <v>21</v>
      </c>
      <c r="L5198" s="3">
        <v>100</v>
      </c>
      <c r="M5198" s="1">
        <v>45951</v>
      </c>
    </row>
    <row r="5199" spans="1:13" x14ac:dyDescent="0.25">
      <c r="A5199" t="s">
        <v>174</v>
      </c>
      <c r="B5199" t="s">
        <v>175</v>
      </c>
      <c r="C5199" t="s">
        <v>12039</v>
      </c>
      <c r="D5199" t="s">
        <v>12040</v>
      </c>
      <c r="E5199" t="s">
        <v>12085</v>
      </c>
      <c r="F5199" t="s">
        <v>12086</v>
      </c>
      <c r="G5199" t="s">
        <v>5732</v>
      </c>
      <c r="H5199" s="4">
        <v>45168.749633599538</v>
      </c>
      <c r="I5199" t="s">
        <v>215</v>
      </c>
      <c r="J5199" t="s">
        <v>20</v>
      </c>
      <c r="K5199" t="s">
        <v>21</v>
      </c>
      <c r="L5199" s="3">
        <v>0</v>
      </c>
    </row>
    <row r="5200" spans="1:13" x14ac:dyDescent="0.25">
      <c r="A5200" t="s">
        <v>174</v>
      </c>
      <c r="B5200" t="s">
        <v>175</v>
      </c>
      <c r="C5200" t="s">
        <v>12039</v>
      </c>
      <c r="D5200" t="s">
        <v>12040</v>
      </c>
      <c r="E5200" t="s">
        <v>12087</v>
      </c>
      <c r="F5200" t="s">
        <v>11855</v>
      </c>
      <c r="G5200" t="s">
        <v>3270</v>
      </c>
      <c r="H5200" s="4">
        <v>45859.817428506947</v>
      </c>
      <c r="I5200" t="s">
        <v>215</v>
      </c>
      <c r="J5200" t="s">
        <v>20</v>
      </c>
      <c r="K5200" t="s">
        <v>21</v>
      </c>
      <c r="L5200" s="3">
        <v>2</v>
      </c>
      <c r="M5200" s="1">
        <v>45859</v>
      </c>
    </row>
    <row r="5201" spans="1:13" x14ac:dyDescent="0.25">
      <c r="A5201" t="s">
        <v>174</v>
      </c>
      <c r="B5201" t="s">
        <v>175</v>
      </c>
      <c r="C5201" t="s">
        <v>12039</v>
      </c>
      <c r="D5201" t="s">
        <v>12040</v>
      </c>
      <c r="E5201" t="s">
        <v>12088</v>
      </c>
      <c r="F5201" t="s">
        <v>12089</v>
      </c>
      <c r="G5201" t="s">
        <v>8993</v>
      </c>
      <c r="H5201" s="4">
        <v>45376.568780555557</v>
      </c>
      <c r="I5201" t="s">
        <v>215</v>
      </c>
      <c r="J5201" t="s">
        <v>20</v>
      </c>
      <c r="K5201" t="s">
        <v>21</v>
      </c>
      <c r="L5201" s="3">
        <v>0</v>
      </c>
    </row>
    <row r="5202" spans="1:13" x14ac:dyDescent="0.25">
      <c r="A5202" t="s">
        <v>174</v>
      </c>
      <c r="B5202" t="s">
        <v>175</v>
      </c>
      <c r="C5202" t="s">
        <v>12039</v>
      </c>
      <c r="D5202" t="s">
        <v>12040</v>
      </c>
      <c r="E5202" t="s">
        <v>12090</v>
      </c>
      <c r="F5202" t="s">
        <v>12091</v>
      </c>
      <c r="G5202" t="s">
        <v>5732</v>
      </c>
      <c r="H5202" s="4">
        <v>44950.780598645833</v>
      </c>
      <c r="I5202" t="s">
        <v>215</v>
      </c>
      <c r="J5202" t="s">
        <v>20</v>
      </c>
      <c r="K5202" t="s">
        <v>21</v>
      </c>
      <c r="L5202" s="3">
        <v>0</v>
      </c>
    </row>
    <row r="5203" spans="1:13" x14ac:dyDescent="0.25">
      <c r="A5203" t="s">
        <v>174</v>
      </c>
      <c r="B5203" t="s">
        <v>175</v>
      </c>
      <c r="C5203" t="s">
        <v>12039</v>
      </c>
      <c r="D5203" t="s">
        <v>12040</v>
      </c>
      <c r="E5203" t="s">
        <v>12092</v>
      </c>
      <c r="F5203" t="s">
        <v>12093</v>
      </c>
      <c r="H5203" s="4">
        <v>45516.716071643517</v>
      </c>
      <c r="I5203" t="s">
        <v>215</v>
      </c>
      <c r="J5203" t="s">
        <v>20</v>
      </c>
      <c r="K5203" t="s">
        <v>21</v>
      </c>
      <c r="L5203" s="3">
        <v>0</v>
      </c>
    </row>
    <row r="5204" spans="1:13" x14ac:dyDescent="0.25">
      <c r="A5204" t="s">
        <v>174</v>
      </c>
      <c r="B5204" t="s">
        <v>175</v>
      </c>
      <c r="C5204" t="s">
        <v>12039</v>
      </c>
      <c r="D5204" t="s">
        <v>12040</v>
      </c>
      <c r="E5204" t="s">
        <v>12094</v>
      </c>
      <c r="F5204" t="s">
        <v>12095</v>
      </c>
      <c r="H5204" s="4">
        <v>45439.631492395834</v>
      </c>
      <c r="I5204" t="s">
        <v>215</v>
      </c>
      <c r="J5204" t="s">
        <v>20</v>
      </c>
      <c r="K5204" t="s">
        <v>21</v>
      </c>
      <c r="L5204" s="3">
        <v>0</v>
      </c>
    </row>
    <row r="5205" spans="1:13" x14ac:dyDescent="0.25">
      <c r="A5205" t="s">
        <v>174</v>
      </c>
      <c r="B5205" t="s">
        <v>175</v>
      </c>
      <c r="C5205" t="s">
        <v>12039</v>
      </c>
      <c r="D5205" t="s">
        <v>12040</v>
      </c>
      <c r="E5205" t="s">
        <v>12096</v>
      </c>
      <c r="F5205" t="s">
        <v>12097</v>
      </c>
      <c r="H5205" s="4">
        <v>45477.866632025463</v>
      </c>
      <c r="I5205" t="s">
        <v>215</v>
      </c>
      <c r="J5205" t="s">
        <v>20</v>
      </c>
      <c r="K5205" t="s">
        <v>21</v>
      </c>
      <c r="L5205" s="3">
        <v>0</v>
      </c>
    </row>
    <row r="5206" spans="1:13" x14ac:dyDescent="0.25">
      <c r="A5206" t="s">
        <v>174</v>
      </c>
      <c r="B5206" t="s">
        <v>175</v>
      </c>
      <c r="C5206" t="s">
        <v>12039</v>
      </c>
      <c r="D5206" t="s">
        <v>12040</v>
      </c>
      <c r="E5206" t="s">
        <v>12098</v>
      </c>
      <c r="F5206" t="s">
        <v>12099</v>
      </c>
      <c r="H5206" s="4">
        <v>45496.625360185186</v>
      </c>
      <c r="I5206" t="s">
        <v>215</v>
      </c>
      <c r="J5206" t="s">
        <v>20</v>
      </c>
      <c r="K5206" t="s">
        <v>21</v>
      </c>
      <c r="L5206" s="3">
        <v>0</v>
      </c>
    </row>
    <row r="5207" spans="1:13" x14ac:dyDescent="0.25">
      <c r="A5207" t="s">
        <v>174</v>
      </c>
      <c r="B5207" t="s">
        <v>175</v>
      </c>
      <c r="C5207" t="s">
        <v>12100</v>
      </c>
      <c r="D5207" t="s">
        <v>12101</v>
      </c>
      <c r="E5207" t="s">
        <v>12102</v>
      </c>
      <c r="F5207" t="s">
        <v>639</v>
      </c>
      <c r="G5207" t="s">
        <v>598</v>
      </c>
      <c r="H5207" s="4">
        <v>45614.257377048612</v>
      </c>
      <c r="I5207" t="s">
        <v>72</v>
      </c>
      <c r="J5207" t="s">
        <v>26</v>
      </c>
      <c r="K5207" t="s">
        <v>640</v>
      </c>
      <c r="L5207" s="3">
        <v>0</v>
      </c>
    </row>
    <row r="5208" spans="1:13" x14ac:dyDescent="0.25">
      <c r="A5208" t="s">
        <v>174</v>
      </c>
      <c r="B5208" t="s">
        <v>175</v>
      </c>
      <c r="C5208" t="s">
        <v>12103</v>
      </c>
      <c r="D5208" t="s">
        <v>12104</v>
      </c>
      <c r="E5208" t="s">
        <v>12105</v>
      </c>
      <c r="F5208" t="s">
        <v>12106</v>
      </c>
      <c r="G5208" t="s">
        <v>8517</v>
      </c>
      <c r="H5208" s="4">
        <v>45841.840570601853</v>
      </c>
      <c r="I5208" t="s">
        <v>19</v>
      </c>
      <c r="J5208" t="s">
        <v>20</v>
      </c>
      <c r="K5208" t="s">
        <v>74</v>
      </c>
      <c r="L5208" s="3">
        <v>4</v>
      </c>
      <c r="M5208" s="1">
        <v>45860</v>
      </c>
    </row>
    <row r="5209" spans="1:13" x14ac:dyDescent="0.25">
      <c r="A5209" t="s">
        <v>174</v>
      </c>
      <c r="B5209" t="s">
        <v>175</v>
      </c>
      <c r="C5209" t="s">
        <v>12103</v>
      </c>
      <c r="D5209" t="s">
        <v>12104</v>
      </c>
      <c r="E5209" t="s">
        <v>12107</v>
      </c>
      <c r="F5209" t="s">
        <v>12108</v>
      </c>
      <c r="G5209" t="s">
        <v>12109</v>
      </c>
      <c r="H5209" s="4">
        <v>45946.766659641202</v>
      </c>
      <c r="I5209" t="s">
        <v>19</v>
      </c>
      <c r="J5209" t="s">
        <v>20</v>
      </c>
      <c r="K5209" t="s">
        <v>74</v>
      </c>
      <c r="L5209" s="3">
        <v>0</v>
      </c>
    </row>
    <row r="5210" spans="1:13" x14ac:dyDescent="0.25">
      <c r="A5210" t="s">
        <v>1</v>
      </c>
      <c r="B5210" t="s">
        <v>14</v>
      </c>
      <c r="C5210" t="s">
        <v>12110</v>
      </c>
      <c r="D5210" t="s">
        <v>12111</v>
      </c>
      <c r="E5210" t="s">
        <v>12112</v>
      </c>
      <c r="F5210" t="s">
        <v>10625</v>
      </c>
      <c r="G5210" t="s">
        <v>12113</v>
      </c>
      <c r="H5210" s="4">
        <v>45944.033749884256</v>
      </c>
      <c r="I5210" t="s">
        <v>335</v>
      </c>
      <c r="J5210" t="s">
        <v>26</v>
      </c>
      <c r="K5210" t="s">
        <v>3531</v>
      </c>
      <c r="L5210" s="3">
        <v>164</v>
      </c>
      <c r="M5210" s="1">
        <v>45945</v>
      </c>
    </row>
    <row r="5211" spans="1:13" x14ac:dyDescent="0.25">
      <c r="A5211" t="s">
        <v>1</v>
      </c>
      <c r="B5211" t="s">
        <v>14</v>
      </c>
      <c r="C5211" t="s">
        <v>12114</v>
      </c>
      <c r="D5211" t="s">
        <v>12115</v>
      </c>
      <c r="E5211" t="s">
        <v>12116</v>
      </c>
      <c r="F5211" t="s">
        <v>12117</v>
      </c>
      <c r="G5211" t="s">
        <v>3878</v>
      </c>
      <c r="H5211" s="4">
        <v>45813.716319988423</v>
      </c>
      <c r="I5211" t="s">
        <v>254</v>
      </c>
      <c r="J5211" t="s">
        <v>73</v>
      </c>
      <c r="K5211" t="s">
        <v>74</v>
      </c>
      <c r="L5211" s="3">
        <v>111</v>
      </c>
      <c r="M5211" s="1">
        <v>45862</v>
      </c>
    </row>
    <row r="5212" spans="1:13" x14ac:dyDescent="0.25">
      <c r="A5212" t="s">
        <v>1</v>
      </c>
      <c r="B5212" t="s">
        <v>14</v>
      </c>
      <c r="C5212" t="s">
        <v>12114</v>
      </c>
      <c r="D5212" t="s">
        <v>12115</v>
      </c>
      <c r="E5212" t="s">
        <v>12118</v>
      </c>
      <c r="F5212" t="s">
        <v>12119</v>
      </c>
      <c r="G5212" t="s">
        <v>3878</v>
      </c>
      <c r="H5212" s="4">
        <v>45940.666660150462</v>
      </c>
      <c r="I5212" t="s">
        <v>254</v>
      </c>
      <c r="J5212" t="s">
        <v>73</v>
      </c>
      <c r="K5212" t="s">
        <v>74</v>
      </c>
      <c r="L5212" s="3">
        <v>4</v>
      </c>
      <c r="M5212" s="1">
        <v>45940</v>
      </c>
    </row>
    <row r="5213" spans="1:13" x14ac:dyDescent="0.25">
      <c r="A5213" t="s">
        <v>1</v>
      </c>
      <c r="B5213" t="s">
        <v>14</v>
      </c>
      <c r="C5213" t="s">
        <v>12120</v>
      </c>
      <c r="D5213" t="s">
        <v>12121</v>
      </c>
      <c r="E5213" t="s">
        <v>12122</v>
      </c>
      <c r="F5213" t="s">
        <v>12123</v>
      </c>
      <c r="G5213" t="s">
        <v>12124</v>
      </c>
      <c r="H5213" s="4">
        <v>45785.659640474536</v>
      </c>
      <c r="I5213" t="s">
        <v>179</v>
      </c>
      <c r="J5213" t="s">
        <v>73</v>
      </c>
      <c r="K5213" t="s">
        <v>209</v>
      </c>
      <c r="L5213" s="3">
        <v>2</v>
      </c>
      <c r="M5213" s="1">
        <v>45896</v>
      </c>
    </row>
    <row r="5214" spans="1:13" x14ac:dyDescent="0.25">
      <c r="A5214" t="s">
        <v>1</v>
      </c>
      <c r="B5214" t="s">
        <v>14</v>
      </c>
      <c r="C5214" t="s">
        <v>12125</v>
      </c>
      <c r="D5214" t="s">
        <v>12126</v>
      </c>
      <c r="E5214" t="s">
        <v>12127</v>
      </c>
      <c r="F5214" t="s">
        <v>12128</v>
      </c>
      <c r="G5214" t="s">
        <v>366</v>
      </c>
      <c r="H5214" s="4">
        <v>45384.80915940972</v>
      </c>
      <c r="I5214" t="s">
        <v>254</v>
      </c>
      <c r="J5214" t="s">
        <v>26</v>
      </c>
      <c r="K5214" t="s">
        <v>27</v>
      </c>
      <c r="L5214" s="3">
        <v>0</v>
      </c>
    </row>
    <row r="5215" spans="1:13" x14ac:dyDescent="0.25">
      <c r="A5215" t="s">
        <v>1</v>
      </c>
      <c r="B5215" t="s">
        <v>14</v>
      </c>
      <c r="C5215" t="s">
        <v>12125</v>
      </c>
      <c r="D5215" t="s">
        <v>12126</v>
      </c>
      <c r="E5215" t="s">
        <v>12129</v>
      </c>
      <c r="F5215" t="s">
        <v>12130</v>
      </c>
      <c r="G5215" t="s">
        <v>366</v>
      </c>
      <c r="H5215" s="4">
        <v>45384.748396377312</v>
      </c>
      <c r="I5215" t="s">
        <v>254</v>
      </c>
      <c r="J5215" t="s">
        <v>26</v>
      </c>
      <c r="K5215" t="s">
        <v>27</v>
      </c>
      <c r="L5215" s="3">
        <v>0</v>
      </c>
    </row>
    <row r="5216" spans="1:13" x14ac:dyDescent="0.25">
      <c r="A5216" t="s">
        <v>1</v>
      </c>
      <c r="B5216" t="s">
        <v>14</v>
      </c>
      <c r="C5216" t="s">
        <v>12125</v>
      </c>
      <c r="D5216" t="s">
        <v>12126</v>
      </c>
      <c r="E5216" t="s">
        <v>12131</v>
      </c>
      <c r="F5216" t="s">
        <v>12132</v>
      </c>
      <c r="G5216" t="s">
        <v>366</v>
      </c>
      <c r="H5216" s="4">
        <v>45384.892574039353</v>
      </c>
      <c r="I5216" t="s">
        <v>254</v>
      </c>
      <c r="J5216" t="s">
        <v>26</v>
      </c>
      <c r="K5216" t="s">
        <v>27</v>
      </c>
      <c r="L5216" s="3">
        <v>0</v>
      </c>
    </row>
    <row r="5217" spans="1:13" x14ac:dyDescent="0.25">
      <c r="A5217" t="s">
        <v>1</v>
      </c>
      <c r="B5217" t="s">
        <v>14</v>
      </c>
      <c r="C5217" t="s">
        <v>12133</v>
      </c>
      <c r="D5217" t="s">
        <v>12134</v>
      </c>
      <c r="E5217" t="s">
        <v>12135</v>
      </c>
      <c r="F5217" t="s">
        <v>12136</v>
      </c>
      <c r="H5217" s="4">
        <v>45267.595620254629</v>
      </c>
      <c r="I5217" t="s">
        <v>215</v>
      </c>
      <c r="J5217" t="s">
        <v>20</v>
      </c>
      <c r="K5217" t="s">
        <v>74</v>
      </c>
      <c r="L5217" s="3">
        <v>1</v>
      </c>
      <c r="M5217" s="1">
        <v>45842</v>
      </c>
    </row>
    <row r="5218" spans="1:13" x14ac:dyDescent="0.25">
      <c r="A5218" t="s">
        <v>1</v>
      </c>
      <c r="B5218" t="s">
        <v>14</v>
      </c>
      <c r="C5218" t="s">
        <v>12133</v>
      </c>
      <c r="D5218" t="s">
        <v>12134</v>
      </c>
      <c r="E5218" t="s">
        <v>12137</v>
      </c>
      <c r="F5218" t="s">
        <v>5739</v>
      </c>
      <c r="G5218" t="s">
        <v>281</v>
      </c>
      <c r="H5218" s="4">
        <v>45607.216090891205</v>
      </c>
      <c r="I5218" t="s">
        <v>215</v>
      </c>
      <c r="J5218" t="s">
        <v>20</v>
      </c>
      <c r="K5218" t="s">
        <v>74</v>
      </c>
      <c r="L5218" s="3">
        <v>1</v>
      </c>
      <c r="M5218" s="1">
        <v>45845</v>
      </c>
    </row>
    <row r="5219" spans="1:13" x14ac:dyDescent="0.25">
      <c r="A5219" t="s">
        <v>22</v>
      </c>
      <c r="B5219" t="s">
        <v>23</v>
      </c>
      <c r="C5219" t="s">
        <v>12138</v>
      </c>
      <c r="D5219" t="s">
        <v>12139</v>
      </c>
      <c r="E5219" t="s">
        <v>12140</v>
      </c>
      <c r="F5219" t="s">
        <v>12141</v>
      </c>
      <c r="G5219" t="s">
        <v>11540</v>
      </c>
      <c r="H5219" s="4">
        <v>45861.059646412039</v>
      </c>
      <c r="I5219" t="s">
        <v>19</v>
      </c>
      <c r="J5219" t="s">
        <v>26</v>
      </c>
      <c r="K5219" t="s">
        <v>27</v>
      </c>
      <c r="L5219" s="3">
        <v>69</v>
      </c>
      <c r="M5219" s="1">
        <v>45904</v>
      </c>
    </row>
    <row r="5220" spans="1:13" x14ac:dyDescent="0.25">
      <c r="A5220" t="s">
        <v>22</v>
      </c>
      <c r="B5220" t="s">
        <v>23</v>
      </c>
      <c r="C5220" t="s">
        <v>12138</v>
      </c>
      <c r="D5220" t="s">
        <v>12139</v>
      </c>
      <c r="E5220" t="s">
        <v>12142</v>
      </c>
      <c r="F5220" t="s">
        <v>12143</v>
      </c>
      <c r="G5220" t="s">
        <v>11540</v>
      </c>
      <c r="H5220" s="4">
        <v>45772.75642322917</v>
      </c>
      <c r="I5220" t="s">
        <v>19</v>
      </c>
      <c r="J5220" t="s">
        <v>26</v>
      </c>
      <c r="K5220" t="s">
        <v>27</v>
      </c>
      <c r="L5220" s="3">
        <v>5</v>
      </c>
      <c r="M5220" s="1">
        <v>45932</v>
      </c>
    </row>
    <row r="5221" spans="1:13" x14ac:dyDescent="0.25">
      <c r="A5221" t="s">
        <v>22</v>
      </c>
      <c r="B5221" t="s">
        <v>23</v>
      </c>
      <c r="C5221" t="s">
        <v>12138</v>
      </c>
      <c r="D5221" t="s">
        <v>12139</v>
      </c>
      <c r="E5221" t="s">
        <v>12144</v>
      </c>
      <c r="F5221" t="s">
        <v>12145</v>
      </c>
      <c r="G5221" t="s">
        <v>11540</v>
      </c>
      <c r="H5221" s="4">
        <v>45772.757842939813</v>
      </c>
      <c r="I5221" t="s">
        <v>19</v>
      </c>
      <c r="J5221" t="s">
        <v>26</v>
      </c>
      <c r="K5221" t="s">
        <v>27</v>
      </c>
      <c r="L5221" s="3">
        <v>11</v>
      </c>
      <c r="M5221" s="1">
        <v>45929</v>
      </c>
    </row>
    <row r="5222" spans="1:13" x14ac:dyDescent="0.25">
      <c r="A5222" t="s">
        <v>174</v>
      </c>
      <c r="B5222" t="s">
        <v>175</v>
      </c>
      <c r="C5222" t="s">
        <v>12146</v>
      </c>
      <c r="D5222" t="s">
        <v>12147</v>
      </c>
      <c r="E5222" t="s">
        <v>12148</v>
      </c>
      <c r="F5222" t="s">
        <v>126</v>
      </c>
      <c r="G5222" t="s">
        <v>259</v>
      </c>
      <c r="H5222" s="4">
        <v>45552.766726238428</v>
      </c>
      <c r="I5222" t="s">
        <v>19</v>
      </c>
      <c r="J5222" t="s">
        <v>20</v>
      </c>
      <c r="K5222" t="s">
        <v>180</v>
      </c>
      <c r="L5222" s="3">
        <v>0</v>
      </c>
    </row>
    <row r="5223" spans="1:13" x14ac:dyDescent="0.25">
      <c r="A5223" t="s">
        <v>174</v>
      </c>
      <c r="B5223" t="s">
        <v>175</v>
      </c>
      <c r="C5223" t="s">
        <v>12146</v>
      </c>
      <c r="D5223" t="s">
        <v>12147</v>
      </c>
      <c r="E5223" t="s">
        <v>12149</v>
      </c>
      <c r="F5223" t="s">
        <v>12150</v>
      </c>
      <c r="G5223" t="s">
        <v>259</v>
      </c>
      <c r="H5223" s="4">
        <v>45552.771200810188</v>
      </c>
      <c r="I5223" t="s">
        <v>19</v>
      </c>
      <c r="J5223" t="s">
        <v>20</v>
      </c>
      <c r="K5223" t="s">
        <v>180</v>
      </c>
      <c r="L5223" s="3">
        <v>0</v>
      </c>
    </row>
    <row r="5224" spans="1:13" x14ac:dyDescent="0.25">
      <c r="A5224" t="s">
        <v>174</v>
      </c>
      <c r="B5224" t="s">
        <v>175</v>
      </c>
      <c r="C5224" t="s">
        <v>12146</v>
      </c>
      <c r="D5224" t="s">
        <v>12147</v>
      </c>
      <c r="E5224" t="s">
        <v>12151</v>
      </c>
      <c r="F5224" t="s">
        <v>12152</v>
      </c>
      <c r="G5224" t="s">
        <v>259</v>
      </c>
      <c r="H5224" s="4">
        <v>45554.833277048609</v>
      </c>
      <c r="I5224" t="s">
        <v>19</v>
      </c>
      <c r="J5224" t="s">
        <v>20</v>
      </c>
      <c r="K5224" t="s">
        <v>180</v>
      </c>
      <c r="L5224" s="3">
        <v>0</v>
      </c>
    </row>
    <row r="5225" spans="1:13" x14ac:dyDescent="0.25">
      <c r="A5225" t="s">
        <v>174</v>
      </c>
      <c r="B5225" t="s">
        <v>175</v>
      </c>
      <c r="C5225" t="s">
        <v>12146</v>
      </c>
      <c r="D5225" t="s">
        <v>12147</v>
      </c>
      <c r="E5225" t="s">
        <v>12153</v>
      </c>
      <c r="F5225" t="s">
        <v>12154</v>
      </c>
      <c r="G5225" t="s">
        <v>259</v>
      </c>
      <c r="H5225" s="4">
        <v>45554.834894097221</v>
      </c>
      <c r="I5225" t="s">
        <v>19</v>
      </c>
      <c r="J5225" t="s">
        <v>20</v>
      </c>
      <c r="K5225" t="s">
        <v>180</v>
      </c>
      <c r="L5225" s="3">
        <v>0</v>
      </c>
    </row>
    <row r="5226" spans="1:13" x14ac:dyDescent="0.25">
      <c r="A5226" t="s">
        <v>1</v>
      </c>
      <c r="B5226" t="s">
        <v>14</v>
      </c>
      <c r="C5226" t="s">
        <v>12155</v>
      </c>
      <c r="D5226" t="s">
        <v>12156</v>
      </c>
      <c r="E5226" t="s">
        <v>12157</v>
      </c>
      <c r="F5226" t="s">
        <v>2072</v>
      </c>
      <c r="G5226" t="s">
        <v>2068</v>
      </c>
      <c r="H5226" s="4">
        <v>45890.380341898148</v>
      </c>
      <c r="I5226" t="s">
        <v>72</v>
      </c>
      <c r="J5226" t="s">
        <v>73</v>
      </c>
      <c r="K5226" t="s">
        <v>74</v>
      </c>
      <c r="L5226" s="3">
        <v>289</v>
      </c>
      <c r="M5226" s="1">
        <v>45930</v>
      </c>
    </row>
    <row r="5227" spans="1:13" x14ac:dyDescent="0.25">
      <c r="A5227" t="s">
        <v>1</v>
      </c>
      <c r="B5227" t="s">
        <v>14</v>
      </c>
      <c r="C5227" t="s">
        <v>12155</v>
      </c>
      <c r="D5227" t="s">
        <v>12156</v>
      </c>
      <c r="E5227" t="s">
        <v>12158</v>
      </c>
      <c r="F5227" t="s">
        <v>126</v>
      </c>
      <c r="G5227" t="s">
        <v>2068</v>
      </c>
      <c r="H5227" s="4">
        <v>45723.282828437499</v>
      </c>
      <c r="I5227" t="s">
        <v>72</v>
      </c>
      <c r="J5227" t="s">
        <v>73</v>
      </c>
      <c r="K5227" t="s">
        <v>74</v>
      </c>
      <c r="L5227" s="3">
        <v>0</v>
      </c>
    </row>
    <row r="5228" spans="1:13" x14ac:dyDescent="0.25">
      <c r="A5228" t="s">
        <v>1</v>
      </c>
      <c r="B5228" t="s">
        <v>14</v>
      </c>
      <c r="C5228" t="s">
        <v>12159</v>
      </c>
      <c r="D5228" t="s">
        <v>12160</v>
      </c>
      <c r="E5228" t="s">
        <v>12161</v>
      </c>
      <c r="F5228" t="s">
        <v>12162</v>
      </c>
      <c r="G5228" t="s">
        <v>3270</v>
      </c>
      <c r="H5228" s="4">
        <v>45757.880929826388</v>
      </c>
      <c r="I5228" t="s">
        <v>225</v>
      </c>
      <c r="J5228" t="s">
        <v>20</v>
      </c>
      <c r="K5228" t="s">
        <v>74</v>
      </c>
      <c r="L5228" s="3">
        <v>1</v>
      </c>
      <c r="M5228" s="1">
        <v>45757</v>
      </c>
    </row>
    <row r="5229" spans="1:13" x14ac:dyDescent="0.25">
      <c r="A5229" t="s">
        <v>1</v>
      </c>
      <c r="B5229" t="s">
        <v>14</v>
      </c>
      <c r="C5229" t="s">
        <v>12159</v>
      </c>
      <c r="D5229" t="s">
        <v>12160</v>
      </c>
      <c r="E5229" t="s">
        <v>12163</v>
      </c>
      <c r="F5229" t="s">
        <v>12164</v>
      </c>
      <c r="G5229" t="s">
        <v>12165</v>
      </c>
      <c r="H5229" s="4">
        <v>45092.911295752318</v>
      </c>
      <c r="I5229" t="s">
        <v>225</v>
      </c>
      <c r="J5229" t="s">
        <v>20</v>
      </c>
      <c r="K5229" t="s">
        <v>74</v>
      </c>
      <c r="L5229" s="3">
        <v>0</v>
      </c>
    </row>
    <row r="5230" spans="1:13" x14ac:dyDescent="0.25">
      <c r="A5230" t="s">
        <v>1</v>
      </c>
      <c r="B5230" t="s">
        <v>14</v>
      </c>
      <c r="C5230" t="s">
        <v>12159</v>
      </c>
      <c r="D5230" t="s">
        <v>12160</v>
      </c>
      <c r="E5230" t="s">
        <v>12166</v>
      </c>
      <c r="F5230" t="s">
        <v>12167</v>
      </c>
      <c r="G5230" t="s">
        <v>3270</v>
      </c>
      <c r="H5230" s="4">
        <v>45796.70919976852</v>
      </c>
      <c r="I5230" t="s">
        <v>225</v>
      </c>
      <c r="J5230" t="s">
        <v>20</v>
      </c>
      <c r="K5230" t="s">
        <v>74</v>
      </c>
      <c r="L5230" s="3">
        <v>38</v>
      </c>
      <c r="M5230" s="1">
        <v>45912</v>
      </c>
    </row>
    <row r="5231" spans="1:13" x14ac:dyDescent="0.25">
      <c r="A5231" t="s">
        <v>1</v>
      </c>
      <c r="B5231" t="s">
        <v>14</v>
      </c>
      <c r="C5231" t="s">
        <v>12159</v>
      </c>
      <c r="D5231" t="s">
        <v>12160</v>
      </c>
      <c r="E5231" t="s">
        <v>12168</v>
      </c>
      <c r="F5231" t="s">
        <v>12169</v>
      </c>
      <c r="G5231" t="s">
        <v>12165</v>
      </c>
      <c r="H5231" s="4">
        <v>45700.140971493056</v>
      </c>
      <c r="I5231" t="s">
        <v>225</v>
      </c>
      <c r="J5231" t="s">
        <v>20</v>
      </c>
      <c r="K5231" t="s">
        <v>74</v>
      </c>
      <c r="L5231" s="3">
        <v>0</v>
      </c>
    </row>
    <row r="5232" spans="1:13" x14ac:dyDescent="0.25">
      <c r="A5232" t="s">
        <v>1</v>
      </c>
      <c r="B5232" t="s">
        <v>14</v>
      </c>
      <c r="C5232" t="s">
        <v>12170</v>
      </c>
      <c r="D5232" t="s">
        <v>12171</v>
      </c>
      <c r="E5232" t="s">
        <v>12172</v>
      </c>
      <c r="F5232" t="s">
        <v>12173</v>
      </c>
      <c r="G5232" t="s">
        <v>366</v>
      </c>
      <c r="H5232" s="4">
        <v>44972.507066122686</v>
      </c>
      <c r="I5232" t="s">
        <v>335</v>
      </c>
      <c r="J5232" t="s">
        <v>26</v>
      </c>
      <c r="K5232" t="s">
        <v>27</v>
      </c>
      <c r="L5232" s="3">
        <v>0</v>
      </c>
    </row>
    <row r="5233" spans="1:13" x14ac:dyDescent="0.25">
      <c r="A5233" t="s">
        <v>1</v>
      </c>
      <c r="B5233" t="s">
        <v>14</v>
      </c>
      <c r="C5233" t="s">
        <v>12170</v>
      </c>
      <c r="D5233" t="s">
        <v>12171</v>
      </c>
      <c r="E5233" t="s">
        <v>12174</v>
      </c>
      <c r="F5233" t="s">
        <v>7131</v>
      </c>
      <c r="G5233" t="s">
        <v>366</v>
      </c>
      <c r="H5233" s="4">
        <v>45017.551818252316</v>
      </c>
      <c r="I5233" t="s">
        <v>335</v>
      </c>
      <c r="J5233" t="s">
        <v>26</v>
      </c>
      <c r="K5233" t="s">
        <v>27</v>
      </c>
      <c r="L5233" s="3">
        <v>0</v>
      </c>
    </row>
    <row r="5234" spans="1:13" x14ac:dyDescent="0.25">
      <c r="A5234" t="s">
        <v>174</v>
      </c>
      <c r="B5234" t="s">
        <v>175</v>
      </c>
      <c r="C5234" t="s">
        <v>12175</v>
      </c>
      <c r="D5234" t="s">
        <v>12176</v>
      </c>
      <c r="E5234" t="s">
        <v>12177</v>
      </c>
      <c r="F5234" t="s">
        <v>3220</v>
      </c>
      <c r="H5234" s="4">
        <v>45553.248293750003</v>
      </c>
      <c r="I5234" t="s">
        <v>254</v>
      </c>
      <c r="J5234" t="s">
        <v>26</v>
      </c>
      <c r="K5234" t="s">
        <v>27</v>
      </c>
      <c r="L5234" s="3">
        <v>0</v>
      </c>
    </row>
    <row r="5235" spans="1:13" x14ac:dyDescent="0.25">
      <c r="A5235" t="s">
        <v>174</v>
      </c>
      <c r="B5235" t="s">
        <v>175</v>
      </c>
      <c r="C5235" t="s">
        <v>12175</v>
      </c>
      <c r="D5235" t="s">
        <v>12176</v>
      </c>
      <c r="E5235" t="s">
        <v>12178</v>
      </c>
      <c r="F5235" t="s">
        <v>12179</v>
      </c>
      <c r="G5235" t="s">
        <v>3195</v>
      </c>
      <c r="H5235" s="4">
        <v>45427.230903668984</v>
      </c>
      <c r="I5235" t="s">
        <v>254</v>
      </c>
      <c r="J5235" t="s">
        <v>26</v>
      </c>
      <c r="K5235" t="s">
        <v>27</v>
      </c>
      <c r="L5235" s="3">
        <v>0</v>
      </c>
    </row>
    <row r="5236" spans="1:13" x14ac:dyDescent="0.25">
      <c r="A5236" t="s">
        <v>1</v>
      </c>
      <c r="B5236" t="s">
        <v>14</v>
      </c>
      <c r="C5236" t="s">
        <v>12180</v>
      </c>
      <c r="D5236" t="s">
        <v>12181</v>
      </c>
      <c r="E5236" t="s">
        <v>12182</v>
      </c>
      <c r="F5236" t="s">
        <v>12183</v>
      </c>
      <c r="G5236" t="s">
        <v>334</v>
      </c>
      <c r="H5236" s="4">
        <v>45762.342218518519</v>
      </c>
      <c r="I5236" t="s">
        <v>72</v>
      </c>
      <c r="J5236" t="s">
        <v>26</v>
      </c>
      <c r="K5236" t="s">
        <v>336</v>
      </c>
      <c r="L5236" s="3">
        <v>138</v>
      </c>
      <c r="M5236" s="1">
        <v>45947</v>
      </c>
    </row>
    <row r="5237" spans="1:13" x14ac:dyDescent="0.25">
      <c r="A5237" t="s">
        <v>1</v>
      </c>
      <c r="B5237" t="s">
        <v>14</v>
      </c>
      <c r="C5237" t="s">
        <v>12184</v>
      </c>
      <c r="D5237" t="s">
        <v>12185</v>
      </c>
      <c r="E5237" t="s">
        <v>12186</v>
      </c>
      <c r="F5237" t="s">
        <v>12187</v>
      </c>
      <c r="G5237" t="s">
        <v>1868</v>
      </c>
      <c r="H5237" s="4">
        <v>45567.472853159721</v>
      </c>
      <c r="I5237" t="s">
        <v>254</v>
      </c>
      <c r="J5237" t="s">
        <v>265</v>
      </c>
      <c r="K5237" t="s">
        <v>74</v>
      </c>
      <c r="L5237" s="3">
        <v>0</v>
      </c>
    </row>
    <row r="5238" spans="1:13" x14ac:dyDescent="0.25">
      <c r="A5238" t="s">
        <v>1</v>
      </c>
      <c r="B5238" t="s">
        <v>14</v>
      </c>
      <c r="C5238" t="s">
        <v>12184</v>
      </c>
      <c r="D5238" t="s">
        <v>12185</v>
      </c>
      <c r="E5238" t="s">
        <v>12188</v>
      </c>
      <c r="F5238" t="s">
        <v>12189</v>
      </c>
      <c r="G5238" t="s">
        <v>1911</v>
      </c>
      <c r="H5238" s="4">
        <v>45111.577900729164</v>
      </c>
      <c r="I5238" t="s">
        <v>254</v>
      </c>
      <c r="J5238" t="s">
        <v>265</v>
      </c>
      <c r="K5238" t="s">
        <v>74</v>
      </c>
      <c r="L5238" s="3">
        <v>0</v>
      </c>
    </row>
    <row r="5239" spans="1:13" x14ac:dyDescent="0.25">
      <c r="A5239" t="s">
        <v>1</v>
      </c>
      <c r="B5239" t="s">
        <v>14</v>
      </c>
      <c r="C5239" t="s">
        <v>12184</v>
      </c>
      <c r="D5239" t="s">
        <v>12185</v>
      </c>
      <c r="E5239" t="s">
        <v>12190</v>
      </c>
      <c r="F5239" t="s">
        <v>12191</v>
      </c>
      <c r="G5239" t="s">
        <v>1911</v>
      </c>
      <c r="H5239" s="4">
        <v>45084.473491585646</v>
      </c>
      <c r="I5239" t="s">
        <v>254</v>
      </c>
      <c r="J5239" t="s">
        <v>265</v>
      </c>
      <c r="K5239" t="s">
        <v>74</v>
      </c>
      <c r="L5239" s="3">
        <v>0</v>
      </c>
    </row>
    <row r="5240" spans="1:13" x14ac:dyDescent="0.25">
      <c r="A5240" t="s">
        <v>1</v>
      </c>
      <c r="B5240" t="s">
        <v>14</v>
      </c>
      <c r="C5240" t="s">
        <v>12184</v>
      </c>
      <c r="D5240" t="s">
        <v>12185</v>
      </c>
      <c r="E5240" t="s">
        <v>12192</v>
      </c>
      <c r="F5240" t="s">
        <v>12193</v>
      </c>
      <c r="G5240" t="s">
        <v>1911</v>
      </c>
      <c r="H5240" s="4">
        <v>45111.574456747687</v>
      </c>
      <c r="I5240" t="s">
        <v>254</v>
      </c>
      <c r="J5240" t="s">
        <v>265</v>
      </c>
      <c r="K5240" t="s">
        <v>74</v>
      </c>
      <c r="L5240" s="3">
        <v>0</v>
      </c>
    </row>
    <row r="5241" spans="1:13" x14ac:dyDescent="0.25">
      <c r="A5241" t="s">
        <v>1</v>
      </c>
      <c r="B5241" t="s">
        <v>14</v>
      </c>
      <c r="C5241" t="s">
        <v>12184</v>
      </c>
      <c r="D5241" t="s">
        <v>12185</v>
      </c>
      <c r="E5241" t="s">
        <v>12194</v>
      </c>
      <c r="F5241" t="s">
        <v>12195</v>
      </c>
      <c r="G5241" t="s">
        <v>1911</v>
      </c>
      <c r="H5241" s="4">
        <v>45631.643063506941</v>
      </c>
      <c r="I5241" t="s">
        <v>254</v>
      </c>
      <c r="J5241" t="s">
        <v>265</v>
      </c>
      <c r="K5241" t="s">
        <v>74</v>
      </c>
      <c r="L5241" s="3">
        <v>0</v>
      </c>
    </row>
    <row r="5242" spans="1:13" x14ac:dyDescent="0.25">
      <c r="A5242" t="s">
        <v>1</v>
      </c>
      <c r="B5242" t="s">
        <v>14</v>
      </c>
      <c r="C5242" t="s">
        <v>12184</v>
      </c>
      <c r="D5242" t="s">
        <v>12185</v>
      </c>
      <c r="E5242" t="s">
        <v>12196</v>
      </c>
      <c r="F5242" t="s">
        <v>7213</v>
      </c>
      <c r="G5242" t="s">
        <v>1911</v>
      </c>
      <c r="H5242" s="4">
        <v>45309.55339591435</v>
      </c>
      <c r="I5242" t="s">
        <v>254</v>
      </c>
      <c r="J5242" t="s">
        <v>265</v>
      </c>
      <c r="K5242" t="s">
        <v>74</v>
      </c>
      <c r="L5242" s="3">
        <v>0</v>
      </c>
    </row>
    <row r="5243" spans="1:13" x14ac:dyDescent="0.25">
      <c r="A5243" t="s">
        <v>1</v>
      </c>
      <c r="B5243" t="s">
        <v>14</v>
      </c>
      <c r="C5243" t="s">
        <v>12184</v>
      </c>
      <c r="D5243" t="s">
        <v>12185</v>
      </c>
      <c r="E5243" t="s">
        <v>12197</v>
      </c>
      <c r="F5243" t="s">
        <v>12198</v>
      </c>
      <c r="G5243" t="s">
        <v>1911</v>
      </c>
      <c r="H5243" s="4">
        <v>45636.763023807871</v>
      </c>
      <c r="I5243" t="s">
        <v>254</v>
      </c>
      <c r="J5243" t="s">
        <v>265</v>
      </c>
      <c r="K5243" t="s">
        <v>74</v>
      </c>
      <c r="L5243" s="3">
        <v>0</v>
      </c>
    </row>
    <row r="5244" spans="1:13" x14ac:dyDescent="0.25">
      <c r="A5244" t="s">
        <v>1</v>
      </c>
      <c r="B5244" t="s">
        <v>14</v>
      </c>
      <c r="C5244" t="s">
        <v>12184</v>
      </c>
      <c r="D5244" t="s">
        <v>12185</v>
      </c>
      <c r="E5244" t="s">
        <v>12199</v>
      </c>
      <c r="F5244" t="s">
        <v>12200</v>
      </c>
      <c r="G5244" t="s">
        <v>1911</v>
      </c>
      <c r="H5244" s="4">
        <v>45544.635036655091</v>
      </c>
      <c r="I5244" t="s">
        <v>254</v>
      </c>
      <c r="J5244" t="s">
        <v>265</v>
      </c>
      <c r="K5244" t="s">
        <v>74</v>
      </c>
      <c r="L5244" s="3">
        <v>0</v>
      </c>
    </row>
    <row r="5245" spans="1:13" x14ac:dyDescent="0.25">
      <c r="A5245" t="s">
        <v>1</v>
      </c>
      <c r="B5245" t="s">
        <v>14</v>
      </c>
      <c r="C5245" t="s">
        <v>12184</v>
      </c>
      <c r="D5245" t="s">
        <v>12185</v>
      </c>
      <c r="E5245" t="s">
        <v>12201</v>
      </c>
      <c r="F5245" t="s">
        <v>12202</v>
      </c>
      <c r="G5245" t="s">
        <v>1911</v>
      </c>
      <c r="H5245" s="4">
        <v>45631.463655937499</v>
      </c>
      <c r="I5245" t="s">
        <v>254</v>
      </c>
      <c r="J5245" t="s">
        <v>265</v>
      </c>
      <c r="K5245" t="s">
        <v>74</v>
      </c>
      <c r="L5245" s="3">
        <v>0</v>
      </c>
    </row>
    <row r="5246" spans="1:13" x14ac:dyDescent="0.25">
      <c r="A5246" t="s">
        <v>1</v>
      </c>
      <c r="B5246" t="s">
        <v>14</v>
      </c>
      <c r="C5246" t="s">
        <v>12184</v>
      </c>
      <c r="D5246" t="s">
        <v>12185</v>
      </c>
      <c r="E5246" t="s">
        <v>12203</v>
      </c>
      <c r="F5246" t="s">
        <v>12204</v>
      </c>
      <c r="G5246" t="s">
        <v>1911</v>
      </c>
      <c r="H5246" s="4">
        <v>45309.541645254627</v>
      </c>
      <c r="I5246" t="s">
        <v>254</v>
      </c>
      <c r="J5246" t="s">
        <v>265</v>
      </c>
      <c r="K5246" t="s">
        <v>74</v>
      </c>
      <c r="L5246" s="3">
        <v>0</v>
      </c>
    </row>
    <row r="5247" spans="1:13" x14ac:dyDescent="0.25">
      <c r="A5247" t="s">
        <v>1</v>
      </c>
      <c r="B5247" t="s">
        <v>14</v>
      </c>
      <c r="C5247" t="s">
        <v>12184</v>
      </c>
      <c r="D5247" t="s">
        <v>12185</v>
      </c>
      <c r="E5247" t="s">
        <v>12205</v>
      </c>
      <c r="F5247" t="s">
        <v>12206</v>
      </c>
      <c r="G5247" t="s">
        <v>1868</v>
      </c>
      <c r="H5247" s="4">
        <v>45594.564875810189</v>
      </c>
      <c r="I5247" t="s">
        <v>254</v>
      </c>
      <c r="J5247" t="s">
        <v>265</v>
      </c>
      <c r="K5247" t="s">
        <v>74</v>
      </c>
      <c r="L5247" s="3">
        <v>0</v>
      </c>
    </row>
    <row r="5248" spans="1:13" x14ac:dyDescent="0.25">
      <c r="A5248" t="s">
        <v>1</v>
      </c>
      <c r="B5248" t="s">
        <v>14</v>
      </c>
      <c r="C5248" t="s">
        <v>12184</v>
      </c>
      <c r="D5248" t="s">
        <v>12185</v>
      </c>
      <c r="E5248" t="s">
        <v>12207</v>
      </c>
      <c r="F5248" t="s">
        <v>12208</v>
      </c>
      <c r="G5248" t="s">
        <v>1868</v>
      </c>
      <c r="H5248" s="4">
        <v>45581.621716319445</v>
      </c>
      <c r="I5248" t="s">
        <v>254</v>
      </c>
      <c r="J5248" t="s">
        <v>265</v>
      </c>
      <c r="K5248" t="s">
        <v>74</v>
      </c>
      <c r="L5248" s="3">
        <v>0</v>
      </c>
    </row>
    <row r="5249" spans="1:13" x14ac:dyDescent="0.25">
      <c r="A5249" t="s">
        <v>1</v>
      </c>
      <c r="B5249" t="s">
        <v>14</v>
      </c>
      <c r="C5249" t="s">
        <v>12184</v>
      </c>
      <c r="D5249" t="s">
        <v>12185</v>
      </c>
      <c r="E5249" t="s">
        <v>12209</v>
      </c>
      <c r="F5249" t="s">
        <v>12210</v>
      </c>
      <c r="G5249" t="s">
        <v>1911</v>
      </c>
      <c r="H5249" s="4">
        <v>45518.339124918981</v>
      </c>
      <c r="I5249" t="s">
        <v>254</v>
      </c>
      <c r="J5249" t="s">
        <v>265</v>
      </c>
      <c r="K5249" t="s">
        <v>74</v>
      </c>
      <c r="L5249" s="3">
        <v>1</v>
      </c>
      <c r="M5249" s="1">
        <v>45750</v>
      </c>
    </row>
    <row r="5250" spans="1:13" x14ac:dyDescent="0.25">
      <c r="A5250" t="s">
        <v>1</v>
      </c>
      <c r="B5250" t="s">
        <v>14</v>
      </c>
      <c r="C5250" t="s">
        <v>12184</v>
      </c>
      <c r="D5250" t="s">
        <v>12185</v>
      </c>
      <c r="E5250" t="s">
        <v>12211</v>
      </c>
      <c r="F5250" t="s">
        <v>126</v>
      </c>
      <c r="H5250" s="4">
        <v>45180.730419560183</v>
      </c>
      <c r="I5250" t="s">
        <v>254</v>
      </c>
      <c r="J5250" t="s">
        <v>265</v>
      </c>
      <c r="K5250" t="s">
        <v>74</v>
      </c>
      <c r="L5250" s="3">
        <v>0</v>
      </c>
    </row>
    <row r="5251" spans="1:13" x14ac:dyDescent="0.25">
      <c r="A5251" t="s">
        <v>1</v>
      </c>
      <c r="B5251" t="s">
        <v>14</v>
      </c>
      <c r="C5251" t="s">
        <v>12184</v>
      </c>
      <c r="D5251" t="s">
        <v>12185</v>
      </c>
      <c r="E5251" t="s">
        <v>12212</v>
      </c>
      <c r="F5251" t="s">
        <v>12213</v>
      </c>
      <c r="G5251" t="s">
        <v>1911</v>
      </c>
      <c r="H5251" s="4">
        <v>45309.539351701387</v>
      </c>
      <c r="I5251" t="s">
        <v>254</v>
      </c>
      <c r="J5251" t="s">
        <v>265</v>
      </c>
      <c r="K5251" t="s">
        <v>74</v>
      </c>
      <c r="L5251" s="3">
        <v>0</v>
      </c>
    </row>
    <row r="5252" spans="1:13" x14ac:dyDescent="0.25">
      <c r="A5252" t="s">
        <v>1</v>
      </c>
      <c r="B5252" t="s">
        <v>14</v>
      </c>
      <c r="C5252" t="s">
        <v>12184</v>
      </c>
      <c r="D5252" t="s">
        <v>12185</v>
      </c>
      <c r="E5252" t="s">
        <v>12214</v>
      </c>
      <c r="F5252" t="s">
        <v>12215</v>
      </c>
      <c r="G5252" t="s">
        <v>1868</v>
      </c>
      <c r="H5252" s="4">
        <v>45728.38921739583</v>
      </c>
      <c r="I5252" t="s">
        <v>254</v>
      </c>
      <c r="J5252" t="s">
        <v>265</v>
      </c>
      <c r="K5252" t="s">
        <v>74</v>
      </c>
      <c r="L5252" s="3">
        <v>70</v>
      </c>
      <c r="M5252" s="1">
        <v>45931</v>
      </c>
    </row>
    <row r="5253" spans="1:13" x14ac:dyDescent="0.25">
      <c r="A5253" t="s">
        <v>1</v>
      </c>
      <c r="B5253" t="s">
        <v>14</v>
      </c>
      <c r="C5253" t="s">
        <v>12184</v>
      </c>
      <c r="D5253" t="s">
        <v>12185</v>
      </c>
      <c r="E5253" t="s">
        <v>12216</v>
      </c>
      <c r="F5253" t="s">
        <v>12217</v>
      </c>
      <c r="G5253" t="s">
        <v>1911</v>
      </c>
      <c r="H5253" s="4">
        <v>45359.437223761575</v>
      </c>
      <c r="I5253" t="s">
        <v>254</v>
      </c>
      <c r="J5253" t="s">
        <v>265</v>
      </c>
      <c r="K5253" t="s">
        <v>74</v>
      </c>
      <c r="L5253" s="3">
        <v>0</v>
      </c>
    </row>
    <row r="5254" spans="1:13" x14ac:dyDescent="0.25">
      <c r="A5254" t="s">
        <v>1</v>
      </c>
      <c r="B5254" t="s">
        <v>14</v>
      </c>
      <c r="C5254" t="s">
        <v>12184</v>
      </c>
      <c r="D5254" t="s">
        <v>12185</v>
      </c>
      <c r="E5254" t="s">
        <v>12218</v>
      </c>
      <c r="F5254" t="s">
        <v>12219</v>
      </c>
      <c r="G5254" t="s">
        <v>1911</v>
      </c>
      <c r="H5254" s="4">
        <v>45582.547580324077</v>
      </c>
      <c r="I5254" t="s">
        <v>254</v>
      </c>
      <c r="J5254" t="s">
        <v>265</v>
      </c>
      <c r="K5254" t="s">
        <v>74</v>
      </c>
      <c r="L5254" s="3">
        <v>0</v>
      </c>
    </row>
    <row r="5255" spans="1:13" x14ac:dyDescent="0.25">
      <c r="A5255" t="s">
        <v>1</v>
      </c>
      <c r="B5255" t="s">
        <v>14</v>
      </c>
      <c r="C5255" t="s">
        <v>12184</v>
      </c>
      <c r="D5255" t="s">
        <v>12185</v>
      </c>
      <c r="E5255" t="s">
        <v>12220</v>
      </c>
      <c r="F5255" t="s">
        <v>12221</v>
      </c>
      <c r="G5255" t="s">
        <v>1927</v>
      </c>
      <c r="H5255" s="4">
        <v>45587.518270057873</v>
      </c>
      <c r="I5255" t="s">
        <v>254</v>
      </c>
      <c r="J5255" t="s">
        <v>265</v>
      </c>
      <c r="K5255" t="s">
        <v>74</v>
      </c>
      <c r="L5255" s="3">
        <v>11</v>
      </c>
      <c r="M5255" s="1">
        <v>45898</v>
      </c>
    </row>
    <row r="5256" spans="1:13" x14ac:dyDescent="0.25">
      <c r="A5256" t="s">
        <v>1</v>
      </c>
      <c r="B5256" t="s">
        <v>14</v>
      </c>
      <c r="C5256" t="s">
        <v>12184</v>
      </c>
      <c r="D5256" t="s">
        <v>12185</v>
      </c>
      <c r="E5256" t="s">
        <v>12222</v>
      </c>
      <c r="F5256" t="s">
        <v>12223</v>
      </c>
      <c r="G5256" t="s">
        <v>1927</v>
      </c>
      <c r="H5256" s="4">
        <v>45587.179819756944</v>
      </c>
      <c r="I5256" t="s">
        <v>254</v>
      </c>
      <c r="J5256" t="s">
        <v>265</v>
      </c>
      <c r="K5256" t="s">
        <v>74</v>
      </c>
      <c r="L5256" s="3">
        <v>0</v>
      </c>
    </row>
    <row r="5257" spans="1:13" x14ac:dyDescent="0.25">
      <c r="A5257" t="s">
        <v>1</v>
      </c>
      <c r="B5257" t="s">
        <v>14</v>
      </c>
      <c r="C5257" t="s">
        <v>12184</v>
      </c>
      <c r="D5257" t="s">
        <v>12185</v>
      </c>
      <c r="E5257" t="s">
        <v>12224</v>
      </c>
      <c r="F5257" t="s">
        <v>12225</v>
      </c>
      <c r="G5257" t="s">
        <v>1911</v>
      </c>
      <c r="H5257" s="4">
        <v>45111.579485300928</v>
      </c>
      <c r="I5257" t="s">
        <v>254</v>
      </c>
      <c r="J5257" t="s">
        <v>265</v>
      </c>
      <c r="K5257" t="s">
        <v>74</v>
      </c>
      <c r="L5257" s="3">
        <v>0</v>
      </c>
    </row>
    <row r="5258" spans="1:13" x14ac:dyDescent="0.25">
      <c r="A5258" t="s">
        <v>1</v>
      </c>
      <c r="B5258" t="s">
        <v>14</v>
      </c>
      <c r="C5258" t="s">
        <v>12184</v>
      </c>
      <c r="D5258" t="s">
        <v>12185</v>
      </c>
      <c r="E5258" t="s">
        <v>12226</v>
      </c>
      <c r="F5258" t="s">
        <v>12227</v>
      </c>
      <c r="G5258" t="s">
        <v>1911</v>
      </c>
      <c r="H5258" s="4">
        <v>45111.576499224539</v>
      </c>
      <c r="I5258" t="s">
        <v>254</v>
      </c>
      <c r="J5258" t="s">
        <v>265</v>
      </c>
      <c r="K5258" t="s">
        <v>74</v>
      </c>
      <c r="L5258" s="3">
        <v>0</v>
      </c>
    </row>
    <row r="5259" spans="1:13" x14ac:dyDescent="0.25">
      <c r="A5259" t="s">
        <v>1</v>
      </c>
      <c r="B5259" t="s">
        <v>14</v>
      </c>
      <c r="C5259" t="s">
        <v>12184</v>
      </c>
      <c r="D5259" t="s">
        <v>12185</v>
      </c>
      <c r="E5259" t="s">
        <v>12228</v>
      </c>
      <c r="F5259" t="s">
        <v>12229</v>
      </c>
      <c r="G5259" t="s">
        <v>1911</v>
      </c>
      <c r="H5259" s="4">
        <v>45111.575224305554</v>
      </c>
      <c r="I5259" t="s">
        <v>254</v>
      </c>
      <c r="J5259" t="s">
        <v>265</v>
      </c>
      <c r="K5259" t="s">
        <v>74</v>
      </c>
      <c r="L5259" s="3">
        <v>0</v>
      </c>
    </row>
    <row r="5260" spans="1:13" x14ac:dyDescent="0.25">
      <c r="A5260" t="s">
        <v>1</v>
      </c>
      <c r="B5260" t="s">
        <v>14</v>
      </c>
      <c r="C5260" t="s">
        <v>12184</v>
      </c>
      <c r="D5260" t="s">
        <v>12185</v>
      </c>
      <c r="E5260" t="s">
        <v>12230</v>
      </c>
      <c r="F5260" t="s">
        <v>12231</v>
      </c>
      <c r="G5260" t="s">
        <v>1868</v>
      </c>
      <c r="H5260" s="4">
        <v>45849.565315011576</v>
      </c>
      <c r="I5260" t="s">
        <v>254</v>
      </c>
      <c r="J5260" t="s">
        <v>265</v>
      </c>
      <c r="K5260" t="s">
        <v>74</v>
      </c>
      <c r="L5260" s="3">
        <v>0</v>
      </c>
    </row>
    <row r="5261" spans="1:13" x14ac:dyDescent="0.25">
      <c r="A5261" t="s">
        <v>1</v>
      </c>
      <c r="B5261" t="s">
        <v>14</v>
      </c>
      <c r="C5261" t="s">
        <v>12184</v>
      </c>
      <c r="D5261" t="s">
        <v>12185</v>
      </c>
      <c r="E5261" t="s">
        <v>12232</v>
      </c>
      <c r="F5261" t="s">
        <v>12233</v>
      </c>
      <c r="G5261" t="s">
        <v>1868</v>
      </c>
      <c r="H5261" s="4">
        <v>45341.557786724537</v>
      </c>
      <c r="I5261" t="s">
        <v>254</v>
      </c>
      <c r="J5261" t="s">
        <v>265</v>
      </c>
      <c r="K5261" t="s">
        <v>74</v>
      </c>
      <c r="L5261" s="3">
        <v>0</v>
      </c>
    </row>
    <row r="5262" spans="1:13" x14ac:dyDescent="0.25">
      <c r="A5262" t="s">
        <v>1</v>
      </c>
      <c r="B5262" t="s">
        <v>14</v>
      </c>
      <c r="C5262" t="s">
        <v>12234</v>
      </c>
      <c r="D5262" t="s">
        <v>12235</v>
      </c>
      <c r="E5262" t="s">
        <v>12236</v>
      </c>
      <c r="F5262" t="s">
        <v>12237</v>
      </c>
      <c r="G5262" t="s">
        <v>3519</v>
      </c>
      <c r="H5262" s="4">
        <v>45944.412813541669</v>
      </c>
      <c r="I5262" t="s">
        <v>19</v>
      </c>
      <c r="J5262" t="s">
        <v>26</v>
      </c>
      <c r="K5262" t="s">
        <v>336</v>
      </c>
      <c r="L5262" s="3">
        <v>44</v>
      </c>
      <c r="M5262" s="1">
        <v>45946</v>
      </c>
    </row>
    <row r="5263" spans="1:13" x14ac:dyDescent="0.25">
      <c r="A5263" t="s">
        <v>1</v>
      </c>
      <c r="B5263" t="s">
        <v>14</v>
      </c>
      <c r="C5263" t="s">
        <v>12234</v>
      </c>
      <c r="D5263" t="s">
        <v>12235</v>
      </c>
      <c r="E5263" t="s">
        <v>12238</v>
      </c>
      <c r="F5263" t="s">
        <v>12239</v>
      </c>
      <c r="G5263" t="s">
        <v>3510</v>
      </c>
      <c r="H5263" s="4">
        <v>45891.375082326391</v>
      </c>
      <c r="I5263" t="s">
        <v>19</v>
      </c>
      <c r="J5263" t="s">
        <v>26</v>
      </c>
      <c r="K5263" t="s">
        <v>336</v>
      </c>
      <c r="L5263" s="3">
        <v>29</v>
      </c>
      <c r="M5263" s="1">
        <v>45908</v>
      </c>
    </row>
    <row r="5264" spans="1:13" x14ac:dyDescent="0.25">
      <c r="A5264" t="s">
        <v>1</v>
      </c>
      <c r="B5264" t="s">
        <v>14</v>
      </c>
      <c r="C5264" t="s">
        <v>12240</v>
      </c>
      <c r="D5264" t="s">
        <v>12241</v>
      </c>
      <c r="E5264" t="s">
        <v>12242</v>
      </c>
      <c r="F5264" t="s">
        <v>126</v>
      </c>
      <c r="H5264" s="4">
        <v>44777.471885960651</v>
      </c>
      <c r="I5264" t="s">
        <v>19</v>
      </c>
      <c r="J5264" t="s">
        <v>26</v>
      </c>
      <c r="K5264" t="s">
        <v>27</v>
      </c>
      <c r="L5264" s="3">
        <v>0</v>
      </c>
    </row>
    <row r="5265" spans="1:13" x14ac:dyDescent="0.25">
      <c r="A5265" t="s">
        <v>1</v>
      </c>
      <c r="B5265" t="s">
        <v>14</v>
      </c>
      <c r="C5265" t="s">
        <v>12240</v>
      </c>
      <c r="D5265" t="s">
        <v>12241</v>
      </c>
      <c r="E5265" t="s">
        <v>12244</v>
      </c>
      <c r="F5265" t="s">
        <v>12245</v>
      </c>
      <c r="G5265" t="s">
        <v>12243</v>
      </c>
      <c r="H5265" s="4">
        <v>45908.661678668985</v>
      </c>
      <c r="I5265" t="s">
        <v>19</v>
      </c>
      <c r="J5265" t="s">
        <v>26</v>
      </c>
      <c r="K5265" t="s">
        <v>27</v>
      </c>
      <c r="L5265" s="3">
        <v>2799</v>
      </c>
      <c r="M5265" s="1">
        <v>45951</v>
      </c>
    </row>
    <row r="5266" spans="1:13" x14ac:dyDescent="0.25">
      <c r="A5266" t="s">
        <v>1</v>
      </c>
      <c r="B5266" t="s">
        <v>14</v>
      </c>
      <c r="C5266" t="s">
        <v>12240</v>
      </c>
      <c r="D5266" t="s">
        <v>12241</v>
      </c>
      <c r="E5266" t="s">
        <v>12246</v>
      </c>
      <c r="F5266" t="s">
        <v>12247</v>
      </c>
      <c r="G5266" t="s">
        <v>12243</v>
      </c>
      <c r="H5266" s="4">
        <v>45642.519309918978</v>
      </c>
      <c r="I5266" t="s">
        <v>19</v>
      </c>
      <c r="J5266" t="s">
        <v>26</v>
      </c>
      <c r="K5266" t="s">
        <v>27</v>
      </c>
      <c r="L5266" s="3">
        <v>0</v>
      </c>
    </row>
    <row r="5267" spans="1:13" x14ac:dyDescent="0.25">
      <c r="A5267" t="s">
        <v>1</v>
      </c>
      <c r="B5267" t="s">
        <v>14</v>
      </c>
      <c r="C5267" t="s">
        <v>12240</v>
      </c>
      <c r="D5267" t="s">
        <v>12241</v>
      </c>
      <c r="E5267" t="s">
        <v>12248</v>
      </c>
      <c r="F5267" t="s">
        <v>12249</v>
      </c>
      <c r="G5267" t="s">
        <v>12243</v>
      </c>
      <c r="H5267" s="4">
        <v>45568.630219131941</v>
      </c>
      <c r="I5267" t="s">
        <v>19</v>
      </c>
      <c r="J5267" t="s">
        <v>26</v>
      </c>
      <c r="K5267" t="s">
        <v>27</v>
      </c>
      <c r="L5267" s="3">
        <v>62</v>
      </c>
      <c r="M5267" s="1">
        <v>45951</v>
      </c>
    </row>
    <row r="5268" spans="1:13" x14ac:dyDescent="0.25">
      <c r="A5268" t="s">
        <v>1</v>
      </c>
      <c r="B5268" t="s">
        <v>14</v>
      </c>
      <c r="C5268" t="s">
        <v>12250</v>
      </c>
      <c r="D5268" t="s">
        <v>12251</v>
      </c>
      <c r="E5268" t="s">
        <v>12252</v>
      </c>
      <c r="F5268" t="s">
        <v>12253</v>
      </c>
      <c r="H5268" s="4">
        <v>45463.058683645831</v>
      </c>
      <c r="I5268" t="s">
        <v>179</v>
      </c>
      <c r="J5268" t="s">
        <v>26</v>
      </c>
      <c r="K5268" t="s">
        <v>27</v>
      </c>
      <c r="L5268" s="3">
        <v>0</v>
      </c>
    </row>
    <row r="5269" spans="1:13" x14ac:dyDescent="0.25">
      <c r="A5269" t="s">
        <v>1</v>
      </c>
      <c r="B5269" t="s">
        <v>14</v>
      </c>
      <c r="C5269" t="s">
        <v>12250</v>
      </c>
      <c r="D5269" t="s">
        <v>12251</v>
      </c>
      <c r="E5269" t="s">
        <v>12254</v>
      </c>
      <c r="F5269" t="s">
        <v>12255</v>
      </c>
      <c r="H5269" s="4">
        <v>45467.536124918981</v>
      </c>
      <c r="I5269" t="s">
        <v>179</v>
      </c>
      <c r="J5269" t="s">
        <v>26</v>
      </c>
      <c r="K5269" t="s">
        <v>27</v>
      </c>
      <c r="L5269" s="3">
        <v>0</v>
      </c>
    </row>
    <row r="5270" spans="1:13" x14ac:dyDescent="0.25">
      <c r="A5270" t="s">
        <v>1</v>
      </c>
      <c r="B5270" t="s">
        <v>14</v>
      </c>
      <c r="C5270" t="s">
        <v>12250</v>
      </c>
      <c r="D5270" t="s">
        <v>12251</v>
      </c>
      <c r="E5270" t="s">
        <v>12256</v>
      </c>
      <c r="F5270" t="s">
        <v>12257</v>
      </c>
      <c r="H5270" s="4">
        <v>45273.598133831016</v>
      </c>
      <c r="I5270" t="s">
        <v>179</v>
      </c>
      <c r="J5270" t="s">
        <v>26</v>
      </c>
      <c r="K5270" t="s">
        <v>27</v>
      </c>
      <c r="L5270" s="3">
        <v>0</v>
      </c>
    </row>
    <row r="5271" spans="1:13" x14ac:dyDescent="0.25">
      <c r="A5271" t="s">
        <v>1</v>
      </c>
      <c r="B5271" t="s">
        <v>14</v>
      </c>
      <c r="C5271" t="s">
        <v>12250</v>
      </c>
      <c r="D5271" t="s">
        <v>12251</v>
      </c>
      <c r="E5271" t="s">
        <v>12258</v>
      </c>
      <c r="F5271" t="s">
        <v>12259</v>
      </c>
      <c r="H5271" s="4">
        <v>45082.914956793982</v>
      </c>
      <c r="I5271" t="s">
        <v>179</v>
      </c>
      <c r="J5271" t="s">
        <v>26</v>
      </c>
      <c r="K5271" t="s">
        <v>27</v>
      </c>
      <c r="L5271" s="3">
        <v>0</v>
      </c>
    </row>
    <row r="5272" spans="1:13" x14ac:dyDescent="0.25">
      <c r="A5272" t="s">
        <v>1</v>
      </c>
      <c r="B5272" t="s">
        <v>14</v>
      </c>
      <c r="C5272" t="s">
        <v>12250</v>
      </c>
      <c r="D5272" t="s">
        <v>12251</v>
      </c>
      <c r="E5272" t="s">
        <v>12260</v>
      </c>
      <c r="F5272" t="s">
        <v>12261</v>
      </c>
      <c r="H5272" s="4">
        <v>45537.802174999997</v>
      </c>
      <c r="I5272" t="s">
        <v>179</v>
      </c>
      <c r="J5272" t="s">
        <v>26</v>
      </c>
      <c r="K5272" t="s">
        <v>27</v>
      </c>
      <c r="L5272" s="3">
        <v>0</v>
      </c>
    </row>
    <row r="5273" spans="1:13" x14ac:dyDescent="0.25">
      <c r="A5273" t="s">
        <v>1</v>
      </c>
      <c r="B5273" t="s">
        <v>14</v>
      </c>
      <c r="C5273" t="s">
        <v>12250</v>
      </c>
      <c r="D5273" t="s">
        <v>12251</v>
      </c>
      <c r="E5273" t="s">
        <v>12262</v>
      </c>
      <c r="F5273" t="s">
        <v>12263</v>
      </c>
      <c r="H5273" s="4">
        <v>45463.614244791665</v>
      </c>
      <c r="I5273" t="s">
        <v>179</v>
      </c>
      <c r="J5273" t="s">
        <v>26</v>
      </c>
      <c r="K5273" t="s">
        <v>27</v>
      </c>
      <c r="L5273" s="3">
        <v>2</v>
      </c>
      <c r="M5273" s="1">
        <v>45876</v>
      </c>
    </row>
    <row r="5274" spans="1:13" x14ac:dyDescent="0.25">
      <c r="A5274" t="s">
        <v>1</v>
      </c>
      <c r="B5274" t="s">
        <v>14</v>
      </c>
      <c r="C5274" t="s">
        <v>12250</v>
      </c>
      <c r="D5274" t="s">
        <v>12251</v>
      </c>
      <c r="E5274" t="s">
        <v>12264</v>
      </c>
      <c r="F5274" t="s">
        <v>12265</v>
      </c>
      <c r="H5274" s="4">
        <v>45237.807913460645</v>
      </c>
      <c r="I5274" t="s">
        <v>179</v>
      </c>
      <c r="J5274" t="s">
        <v>26</v>
      </c>
      <c r="K5274" t="s">
        <v>27</v>
      </c>
      <c r="L5274" s="3">
        <v>1</v>
      </c>
      <c r="M5274" s="1">
        <v>45906</v>
      </c>
    </row>
    <row r="5275" spans="1:13" x14ac:dyDescent="0.25">
      <c r="A5275" t="s">
        <v>1</v>
      </c>
      <c r="B5275" t="s">
        <v>14</v>
      </c>
      <c r="C5275" t="s">
        <v>12250</v>
      </c>
      <c r="D5275" t="s">
        <v>12251</v>
      </c>
      <c r="E5275" t="s">
        <v>12266</v>
      </c>
      <c r="F5275" t="s">
        <v>12267</v>
      </c>
      <c r="H5275" s="4">
        <v>45084.896202928241</v>
      </c>
      <c r="I5275" t="s">
        <v>179</v>
      </c>
      <c r="J5275" t="s">
        <v>26</v>
      </c>
      <c r="K5275" t="s">
        <v>27</v>
      </c>
      <c r="L5275" s="3">
        <v>0</v>
      </c>
    </row>
    <row r="5276" spans="1:13" x14ac:dyDescent="0.25">
      <c r="A5276" t="s">
        <v>1</v>
      </c>
      <c r="B5276" t="s">
        <v>14</v>
      </c>
      <c r="C5276" t="s">
        <v>12250</v>
      </c>
      <c r="D5276" t="s">
        <v>12251</v>
      </c>
      <c r="E5276" t="s">
        <v>12268</v>
      </c>
      <c r="F5276" t="s">
        <v>12269</v>
      </c>
      <c r="H5276" s="4">
        <v>45083.705047025462</v>
      </c>
      <c r="I5276" t="s">
        <v>179</v>
      </c>
      <c r="J5276" t="s">
        <v>26</v>
      </c>
      <c r="K5276" t="s">
        <v>27</v>
      </c>
      <c r="L5276" s="3">
        <v>0</v>
      </c>
    </row>
    <row r="5277" spans="1:13" x14ac:dyDescent="0.25">
      <c r="A5277" t="s">
        <v>1</v>
      </c>
      <c r="B5277" t="s">
        <v>14</v>
      </c>
      <c r="C5277" t="s">
        <v>12250</v>
      </c>
      <c r="D5277" t="s">
        <v>12251</v>
      </c>
      <c r="E5277" t="s">
        <v>12270</v>
      </c>
      <c r="F5277" t="s">
        <v>12271</v>
      </c>
      <c r="H5277" s="4">
        <v>45390.625679976853</v>
      </c>
      <c r="I5277" t="s">
        <v>179</v>
      </c>
      <c r="J5277" t="s">
        <v>26</v>
      </c>
      <c r="K5277" t="s">
        <v>27</v>
      </c>
      <c r="L5277" s="3">
        <v>0</v>
      </c>
    </row>
    <row r="5278" spans="1:13" x14ac:dyDescent="0.25">
      <c r="A5278" t="s">
        <v>1</v>
      </c>
      <c r="B5278" t="s">
        <v>14</v>
      </c>
      <c r="C5278" t="s">
        <v>12250</v>
      </c>
      <c r="D5278" t="s">
        <v>12251</v>
      </c>
      <c r="E5278" t="s">
        <v>12272</v>
      </c>
      <c r="F5278" t="s">
        <v>12273</v>
      </c>
      <c r="H5278" s="4">
        <v>45463.034529629629</v>
      </c>
      <c r="I5278" t="s">
        <v>179</v>
      </c>
      <c r="J5278" t="s">
        <v>26</v>
      </c>
      <c r="K5278" t="s">
        <v>27</v>
      </c>
      <c r="L5278" s="3">
        <v>0</v>
      </c>
    </row>
    <row r="5279" spans="1:13" x14ac:dyDescent="0.25">
      <c r="A5279" t="s">
        <v>1</v>
      </c>
      <c r="B5279" t="s">
        <v>14</v>
      </c>
      <c r="C5279" t="s">
        <v>12250</v>
      </c>
      <c r="D5279" t="s">
        <v>12251</v>
      </c>
      <c r="E5279" t="s">
        <v>12274</v>
      </c>
      <c r="F5279" t="s">
        <v>12275</v>
      </c>
      <c r="H5279" s="4">
        <v>45079.832954745369</v>
      </c>
      <c r="I5279" t="s">
        <v>179</v>
      </c>
      <c r="J5279" t="s">
        <v>26</v>
      </c>
      <c r="K5279" t="s">
        <v>27</v>
      </c>
      <c r="L5279" s="3">
        <v>2</v>
      </c>
      <c r="M5279" s="1">
        <v>45806</v>
      </c>
    </row>
    <row r="5280" spans="1:13" x14ac:dyDescent="0.25">
      <c r="A5280" t="s">
        <v>1</v>
      </c>
      <c r="B5280" t="s">
        <v>14</v>
      </c>
      <c r="C5280" t="s">
        <v>12250</v>
      </c>
      <c r="D5280" t="s">
        <v>12251</v>
      </c>
      <c r="E5280" t="s">
        <v>12276</v>
      </c>
      <c r="F5280" t="s">
        <v>12277</v>
      </c>
      <c r="H5280" s="4">
        <v>45539.81270790509</v>
      </c>
      <c r="I5280" t="s">
        <v>179</v>
      </c>
      <c r="J5280" t="s">
        <v>26</v>
      </c>
      <c r="K5280" t="s">
        <v>27</v>
      </c>
      <c r="L5280" s="3">
        <v>0</v>
      </c>
    </row>
    <row r="5281" spans="1:13" x14ac:dyDescent="0.25">
      <c r="A5281" t="s">
        <v>1</v>
      </c>
      <c r="B5281" t="s">
        <v>14</v>
      </c>
      <c r="C5281" t="s">
        <v>12250</v>
      </c>
      <c r="D5281" t="s">
        <v>12251</v>
      </c>
      <c r="E5281" t="s">
        <v>12278</v>
      </c>
      <c r="F5281" t="s">
        <v>12279</v>
      </c>
      <c r="H5281" s="4">
        <v>45082.791739583336</v>
      </c>
      <c r="I5281" t="s">
        <v>179</v>
      </c>
      <c r="J5281" t="s">
        <v>26</v>
      </c>
      <c r="K5281" t="s">
        <v>27</v>
      </c>
      <c r="L5281" s="3">
        <v>0</v>
      </c>
    </row>
    <row r="5282" spans="1:13" x14ac:dyDescent="0.25">
      <c r="A5282" t="s">
        <v>1</v>
      </c>
      <c r="B5282" t="s">
        <v>14</v>
      </c>
      <c r="C5282" t="s">
        <v>12250</v>
      </c>
      <c r="D5282" t="s">
        <v>12251</v>
      </c>
      <c r="E5282" t="s">
        <v>12280</v>
      </c>
      <c r="F5282" t="s">
        <v>12281</v>
      </c>
      <c r="H5282" s="4">
        <v>45467.591920370367</v>
      </c>
      <c r="I5282" t="s">
        <v>179</v>
      </c>
      <c r="J5282" t="s">
        <v>26</v>
      </c>
      <c r="K5282" t="s">
        <v>27</v>
      </c>
      <c r="L5282" s="3">
        <v>0</v>
      </c>
    </row>
    <row r="5283" spans="1:13" x14ac:dyDescent="0.25">
      <c r="A5283" t="s">
        <v>1</v>
      </c>
      <c r="B5283" t="s">
        <v>14</v>
      </c>
      <c r="C5283" t="s">
        <v>12250</v>
      </c>
      <c r="D5283" t="s">
        <v>12251</v>
      </c>
      <c r="E5283" t="s">
        <v>12282</v>
      </c>
      <c r="F5283" t="s">
        <v>12283</v>
      </c>
      <c r="H5283" s="4">
        <v>45463.822011493059</v>
      </c>
      <c r="I5283" t="s">
        <v>179</v>
      </c>
      <c r="J5283" t="s">
        <v>26</v>
      </c>
      <c r="K5283" t="s">
        <v>27</v>
      </c>
      <c r="L5283" s="3">
        <v>0</v>
      </c>
    </row>
    <row r="5284" spans="1:13" x14ac:dyDescent="0.25">
      <c r="A5284" t="s">
        <v>1</v>
      </c>
      <c r="B5284" t="s">
        <v>14</v>
      </c>
      <c r="C5284" t="s">
        <v>12250</v>
      </c>
      <c r="D5284" t="s">
        <v>12251</v>
      </c>
      <c r="E5284" t="s">
        <v>12284</v>
      </c>
      <c r="F5284" t="s">
        <v>12285</v>
      </c>
      <c r="H5284" s="4">
        <v>44888.745085613424</v>
      </c>
      <c r="I5284" t="s">
        <v>179</v>
      </c>
      <c r="J5284" t="s">
        <v>26</v>
      </c>
      <c r="K5284" t="s">
        <v>27</v>
      </c>
      <c r="L5284" s="3">
        <v>0</v>
      </c>
    </row>
    <row r="5285" spans="1:13" x14ac:dyDescent="0.25">
      <c r="A5285" t="s">
        <v>1</v>
      </c>
      <c r="B5285" t="s">
        <v>14</v>
      </c>
      <c r="C5285" t="s">
        <v>12250</v>
      </c>
      <c r="D5285" t="s">
        <v>12251</v>
      </c>
      <c r="E5285" t="s">
        <v>12286</v>
      </c>
      <c r="F5285" t="s">
        <v>12287</v>
      </c>
      <c r="H5285" s="4">
        <v>45078.851630983794</v>
      </c>
      <c r="I5285" t="s">
        <v>179</v>
      </c>
      <c r="J5285" t="s">
        <v>26</v>
      </c>
      <c r="K5285" t="s">
        <v>27</v>
      </c>
      <c r="L5285" s="3">
        <v>0</v>
      </c>
    </row>
    <row r="5286" spans="1:13" x14ac:dyDescent="0.25">
      <c r="A5286" t="s">
        <v>1</v>
      </c>
      <c r="B5286" t="s">
        <v>14</v>
      </c>
      <c r="C5286" t="s">
        <v>12250</v>
      </c>
      <c r="D5286" t="s">
        <v>12251</v>
      </c>
      <c r="E5286" t="s">
        <v>12288</v>
      </c>
      <c r="F5286" t="s">
        <v>12289</v>
      </c>
      <c r="H5286" s="4">
        <v>45330.759630821762</v>
      </c>
      <c r="I5286" t="s">
        <v>179</v>
      </c>
      <c r="J5286" t="s">
        <v>26</v>
      </c>
      <c r="K5286" t="s">
        <v>27</v>
      </c>
      <c r="L5286" s="3">
        <v>4</v>
      </c>
      <c r="M5286" s="1">
        <v>45786</v>
      </c>
    </row>
    <row r="5287" spans="1:13" x14ac:dyDescent="0.25">
      <c r="A5287" t="s">
        <v>1</v>
      </c>
      <c r="B5287" t="s">
        <v>14</v>
      </c>
      <c r="C5287" t="s">
        <v>12250</v>
      </c>
      <c r="D5287" t="s">
        <v>12251</v>
      </c>
      <c r="E5287" t="s">
        <v>12290</v>
      </c>
      <c r="F5287" t="s">
        <v>12291</v>
      </c>
      <c r="H5287" s="4">
        <v>44874.575980324073</v>
      </c>
      <c r="I5287" t="s">
        <v>179</v>
      </c>
      <c r="J5287" t="s">
        <v>26</v>
      </c>
      <c r="K5287" t="s">
        <v>27</v>
      </c>
      <c r="L5287" s="3">
        <v>0</v>
      </c>
    </row>
    <row r="5288" spans="1:13" x14ac:dyDescent="0.25">
      <c r="A5288" t="s">
        <v>1</v>
      </c>
      <c r="B5288" t="s">
        <v>14</v>
      </c>
      <c r="C5288" t="s">
        <v>12250</v>
      </c>
      <c r="D5288" t="s">
        <v>12251</v>
      </c>
      <c r="E5288" t="s">
        <v>12292</v>
      </c>
      <c r="F5288" t="s">
        <v>12293</v>
      </c>
      <c r="H5288" s="4">
        <v>45467.591330243056</v>
      </c>
      <c r="I5288" t="s">
        <v>179</v>
      </c>
      <c r="J5288" t="s">
        <v>26</v>
      </c>
      <c r="K5288" t="s">
        <v>27</v>
      </c>
      <c r="L5288" s="3">
        <v>0</v>
      </c>
    </row>
    <row r="5289" spans="1:13" x14ac:dyDescent="0.25">
      <c r="A5289" t="s">
        <v>1</v>
      </c>
      <c r="B5289" t="s">
        <v>14</v>
      </c>
      <c r="C5289" t="s">
        <v>12250</v>
      </c>
      <c r="D5289" t="s">
        <v>12251</v>
      </c>
      <c r="E5289" t="s">
        <v>12294</v>
      </c>
      <c r="F5289" t="s">
        <v>12295</v>
      </c>
      <c r="H5289" s="4">
        <v>45070.829855011572</v>
      </c>
      <c r="I5289" t="s">
        <v>179</v>
      </c>
      <c r="J5289" t="s">
        <v>26</v>
      </c>
      <c r="K5289" t="s">
        <v>27</v>
      </c>
      <c r="L5289" s="3">
        <v>2</v>
      </c>
      <c r="M5289" s="1">
        <v>45777</v>
      </c>
    </row>
    <row r="5290" spans="1:13" x14ac:dyDescent="0.25">
      <c r="A5290" t="s">
        <v>1</v>
      </c>
      <c r="B5290" t="s">
        <v>14</v>
      </c>
      <c r="C5290" t="s">
        <v>12296</v>
      </c>
      <c r="D5290" t="s">
        <v>12297</v>
      </c>
      <c r="E5290" t="s">
        <v>12298</v>
      </c>
      <c r="F5290" t="s">
        <v>12299</v>
      </c>
      <c r="H5290" s="4">
        <v>44832.887807604166</v>
      </c>
      <c r="I5290" t="s">
        <v>72</v>
      </c>
      <c r="J5290" t="s">
        <v>73</v>
      </c>
      <c r="K5290" t="s">
        <v>209</v>
      </c>
      <c r="L5290" s="3">
        <v>2</v>
      </c>
      <c r="M5290" s="1">
        <v>45929</v>
      </c>
    </row>
    <row r="5291" spans="1:13" x14ac:dyDescent="0.25">
      <c r="A5291" t="s">
        <v>1</v>
      </c>
      <c r="B5291" t="s">
        <v>14</v>
      </c>
      <c r="C5291" t="s">
        <v>12300</v>
      </c>
      <c r="D5291" t="s">
        <v>12301</v>
      </c>
      <c r="E5291" t="s">
        <v>12302</v>
      </c>
      <c r="F5291" t="s">
        <v>12303</v>
      </c>
      <c r="G5291" t="s">
        <v>1778</v>
      </c>
      <c r="H5291" s="4">
        <v>45856.760213657406</v>
      </c>
      <c r="I5291" t="s">
        <v>215</v>
      </c>
      <c r="J5291" t="s">
        <v>20</v>
      </c>
      <c r="K5291" t="s">
        <v>74</v>
      </c>
      <c r="L5291" s="3">
        <v>81</v>
      </c>
      <c r="M5291" s="1">
        <v>45951</v>
      </c>
    </row>
    <row r="5292" spans="1:13" x14ac:dyDescent="0.25">
      <c r="A5292" t="s">
        <v>1</v>
      </c>
      <c r="B5292" t="s">
        <v>14</v>
      </c>
      <c r="C5292" t="s">
        <v>12304</v>
      </c>
      <c r="D5292" t="s">
        <v>12305</v>
      </c>
      <c r="E5292" t="s">
        <v>12306</v>
      </c>
      <c r="F5292" t="s">
        <v>12307</v>
      </c>
      <c r="G5292" t="s">
        <v>1264</v>
      </c>
      <c r="H5292" s="4">
        <v>45951.575015972223</v>
      </c>
      <c r="I5292" t="s">
        <v>19</v>
      </c>
      <c r="J5292" t="s">
        <v>26</v>
      </c>
      <c r="K5292" t="s">
        <v>27</v>
      </c>
      <c r="L5292" s="3">
        <v>515</v>
      </c>
      <c r="M5292" s="1">
        <v>45951</v>
      </c>
    </row>
    <row r="5293" spans="1:13" x14ac:dyDescent="0.25">
      <c r="A5293" t="s">
        <v>1</v>
      </c>
      <c r="B5293" t="s">
        <v>14</v>
      </c>
      <c r="C5293" t="s">
        <v>12308</v>
      </c>
      <c r="D5293" t="s">
        <v>12309</v>
      </c>
      <c r="E5293" t="s">
        <v>12310</v>
      </c>
      <c r="F5293" t="s">
        <v>12311</v>
      </c>
      <c r="G5293" t="s">
        <v>12312</v>
      </c>
      <c r="H5293" s="4">
        <v>45708.028408217593</v>
      </c>
      <c r="I5293" t="s">
        <v>72</v>
      </c>
      <c r="J5293" t="s">
        <v>20</v>
      </c>
      <c r="K5293" t="s">
        <v>74</v>
      </c>
      <c r="L5293" s="3">
        <v>0</v>
      </c>
    </row>
    <row r="5294" spans="1:13" x14ac:dyDescent="0.25">
      <c r="A5294" t="s">
        <v>1</v>
      </c>
      <c r="B5294" t="s">
        <v>14</v>
      </c>
      <c r="C5294" t="s">
        <v>12308</v>
      </c>
      <c r="D5294" t="s">
        <v>12309</v>
      </c>
      <c r="E5294" t="s">
        <v>12313</v>
      </c>
      <c r="F5294" t="s">
        <v>126</v>
      </c>
      <c r="G5294" t="s">
        <v>12312</v>
      </c>
      <c r="H5294" s="4">
        <v>45510.020124571762</v>
      </c>
      <c r="I5294" t="s">
        <v>72</v>
      </c>
      <c r="J5294" t="s">
        <v>20</v>
      </c>
      <c r="K5294" t="s">
        <v>74</v>
      </c>
      <c r="L5294" s="3">
        <v>0</v>
      </c>
    </row>
    <row r="5295" spans="1:13" x14ac:dyDescent="0.25">
      <c r="A5295" t="s">
        <v>22</v>
      </c>
      <c r="B5295" t="s">
        <v>23</v>
      </c>
      <c r="C5295" t="s">
        <v>12314</v>
      </c>
      <c r="D5295" t="s">
        <v>12315</v>
      </c>
      <c r="E5295" t="s">
        <v>12316</v>
      </c>
      <c r="F5295" t="s">
        <v>12317</v>
      </c>
      <c r="G5295" t="s">
        <v>12318</v>
      </c>
      <c r="H5295" s="4">
        <v>45937.758596643522</v>
      </c>
      <c r="I5295" t="s">
        <v>19</v>
      </c>
      <c r="J5295" t="s">
        <v>26</v>
      </c>
      <c r="K5295" t="s">
        <v>27</v>
      </c>
      <c r="L5295" s="3">
        <v>363</v>
      </c>
      <c r="M5295" s="1">
        <v>45951</v>
      </c>
    </row>
    <row r="5296" spans="1:13" x14ac:dyDescent="0.25">
      <c r="A5296" t="s">
        <v>22</v>
      </c>
      <c r="B5296" t="s">
        <v>23</v>
      </c>
      <c r="C5296" t="s">
        <v>12314</v>
      </c>
      <c r="D5296" t="s">
        <v>12315</v>
      </c>
      <c r="E5296" t="s">
        <v>12319</v>
      </c>
      <c r="F5296" t="s">
        <v>12320</v>
      </c>
      <c r="G5296" t="s">
        <v>12321</v>
      </c>
      <c r="H5296" s="4">
        <v>45524.82837653935</v>
      </c>
      <c r="I5296" t="s">
        <v>19</v>
      </c>
      <c r="J5296" t="s">
        <v>26</v>
      </c>
      <c r="K5296" t="s">
        <v>27</v>
      </c>
      <c r="L5296" s="3">
        <v>2</v>
      </c>
      <c r="M5296" s="1">
        <v>45889</v>
      </c>
    </row>
    <row r="5297" spans="1:13" x14ac:dyDescent="0.25">
      <c r="A5297" t="s">
        <v>1</v>
      </c>
      <c r="B5297" t="s">
        <v>14</v>
      </c>
      <c r="C5297" t="s">
        <v>12322</v>
      </c>
      <c r="D5297" t="s">
        <v>12323</v>
      </c>
      <c r="E5297" t="s">
        <v>12324</v>
      </c>
      <c r="F5297" t="s">
        <v>12325</v>
      </c>
      <c r="H5297" s="4">
        <v>45391.849544826386</v>
      </c>
      <c r="I5297" t="s">
        <v>19</v>
      </c>
      <c r="J5297" t="s">
        <v>315</v>
      </c>
      <c r="K5297" t="s">
        <v>894</v>
      </c>
      <c r="L5297" s="3">
        <v>0</v>
      </c>
    </row>
    <row r="5298" spans="1:13" x14ac:dyDescent="0.25">
      <c r="A5298" t="s">
        <v>1</v>
      </c>
      <c r="B5298" t="s">
        <v>14</v>
      </c>
      <c r="C5298" t="s">
        <v>12322</v>
      </c>
      <c r="D5298" t="s">
        <v>12323</v>
      </c>
      <c r="E5298" t="s">
        <v>12326</v>
      </c>
      <c r="F5298" t="s">
        <v>12327</v>
      </c>
      <c r="H5298" s="4">
        <v>45084.542864930554</v>
      </c>
      <c r="I5298" t="s">
        <v>19</v>
      </c>
      <c r="J5298" t="s">
        <v>315</v>
      </c>
      <c r="K5298" t="s">
        <v>894</v>
      </c>
      <c r="L5298" s="3">
        <v>0</v>
      </c>
    </row>
    <row r="5299" spans="1:13" x14ac:dyDescent="0.25">
      <c r="A5299" t="s">
        <v>1</v>
      </c>
      <c r="B5299" t="s">
        <v>14</v>
      </c>
      <c r="C5299" t="s">
        <v>12322</v>
      </c>
      <c r="D5299" t="s">
        <v>12323</v>
      </c>
      <c r="E5299" t="s">
        <v>12328</v>
      </c>
      <c r="F5299" t="s">
        <v>12329</v>
      </c>
      <c r="H5299" s="4">
        <v>45162.683448460652</v>
      </c>
      <c r="I5299" t="s">
        <v>19</v>
      </c>
      <c r="J5299" t="s">
        <v>315</v>
      </c>
      <c r="K5299" t="s">
        <v>894</v>
      </c>
      <c r="L5299" s="3">
        <v>0</v>
      </c>
    </row>
    <row r="5300" spans="1:13" x14ac:dyDescent="0.25">
      <c r="A5300" t="s">
        <v>1</v>
      </c>
      <c r="B5300" t="s">
        <v>14</v>
      </c>
      <c r="C5300" t="s">
        <v>12322</v>
      </c>
      <c r="D5300" t="s">
        <v>12323</v>
      </c>
      <c r="E5300" t="s">
        <v>12330</v>
      </c>
      <c r="F5300" t="s">
        <v>12331</v>
      </c>
      <c r="H5300" s="4">
        <v>45509.72272646991</v>
      </c>
      <c r="I5300" t="s">
        <v>19</v>
      </c>
      <c r="J5300" t="s">
        <v>315</v>
      </c>
      <c r="K5300" t="s">
        <v>894</v>
      </c>
      <c r="L5300" s="3">
        <v>0</v>
      </c>
    </row>
    <row r="5301" spans="1:13" x14ac:dyDescent="0.25">
      <c r="A5301" t="s">
        <v>1</v>
      </c>
      <c r="B5301" t="s">
        <v>14</v>
      </c>
      <c r="C5301" t="s">
        <v>12322</v>
      </c>
      <c r="D5301" t="s">
        <v>12323</v>
      </c>
      <c r="E5301" t="s">
        <v>12332</v>
      </c>
      <c r="F5301" t="s">
        <v>12333</v>
      </c>
      <c r="H5301" s="4">
        <v>45093.590139351851</v>
      </c>
      <c r="I5301" t="s">
        <v>19</v>
      </c>
      <c r="J5301" t="s">
        <v>315</v>
      </c>
      <c r="K5301" t="s">
        <v>894</v>
      </c>
      <c r="L5301" s="3">
        <v>0</v>
      </c>
    </row>
    <row r="5302" spans="1:13" x14ac:dyDescent="0.25">
      <c r="A5302" t="s">
        <v>1</v>
      </c>
      <c r="B5302" t="s">
        <v>14</v>
      </c>
      <c r="C5302" t="s">
        <v>12322</v>
      </c>
      <c r="D5302" t="s">
        <v>12323</v>
      </c>
      <c r="E5302" t="s">
        <v>12334</v>
      </c>
      <c r="F5302" t="s">
        <v>12335</v>
      </c>
      <c r="H5302" s="4">
        <v>45384.628151585646</v>
      </c>
      <c r="I5302" t="s">
        <v>19</v>
      </c>
      <c r="J5302" t="s">
        <v>315</v>
      </c>
      <c r="K5302" t="s">
        <v>894</v>
      </c>
      <c r="L5302" s="3">
        <v>0</v>
      </c>
    </row>
    <row r="5303" spans="1:13" x14ac:dyDescent="0.25">
      <c r="A5303" t="s">
        <v>1</v>
      </c>
      <c r="B5303" t="s">
        <v>14</v>
      </c>
      <c r="C5303" t="s">
        <v>12322</v>
      </c>
      <c r="D5303" t="s">
        <v>12323</v>
      </c>
      <c r="E5303" t="s">
        <v>12336</v>
      </c>
      <c r="F5303" t="s">
        <v>12337</v>
      </c>
      <c r="H5303" s="4">
        <v>45362.655379050928</v>
      </c>
      <c r="I5303" t="s">
        <v>19</v>
      </c>
      <c r="J5303" t="s">
        <v>315</v>
      </c>
      <c r="K5303" t="s">
        <v>894</v>
      </c>
      <c r="L5303" s="3">
        <v>5</v>
      </c>
      <c r="M5303" s="1">
        <v>45866</v>
      </c>
    </row>
    <row r="5304" spans="1:13" x14ac:dyDescent="0.25">
      <c r="A5304" t="s">
        <v>1</v>
      </c>
      <c r="B5304" t="s">
        <v>14</v>
      </c>
      <c r="C5304" t="s">
        <v>12322</v>
      </c>
      <c r="D5304" t="s">
        <v>12323</v>
      </c>
      <c r="E5304" t="s">
        <v>12338</v>
      </c>
      <c r="F5304" t="s">
        <v>12339</v>
      </c>
      <c r="H5304" s="4">
        <v>45791.791548344911</v>
      </c>
      <c r="I5304" t="s">
        <v>19</v>
      </c>
      <c r="J5304" t="s">
        <v>315</v>
      </c>
      <c r="K5304" t="s">
        <v>894</v>
      </c>
      <c r="L5304" s="3">
        <v>3459</v>
      </c>
      <c r="M5304" s="1">
        <v>45938</v>
      </c>
    </row>
    <row r="5305" spans="1:13" x14ac:dyDescent="0.25">
      <c r="A5305" t="s">
        <v>22</v>
      </c>
      <c r="B5305" t="s">
        <v>23</v>
      </c>
      <c r="C5305" t="s">
        <v>12340</v>
      </c>
      <c r="D5305" t="s">
        <v>12341</v>
      </c>
      <c r="E5305" t="s">
        <v>12342</v>
      </c>
      <c r="F5305" t="s">
        <v>126</v>
      </c>
      <c r="H5305" s="4">
        <v>44963.531589386577</v>
      </c>
      <c r="I5305" t="s">
        <v>72</v>
      </c>
      <c r="J5305" t="s">
        <v>20</v>
      </c>
      <c r="K5305" t="s">
        <v>74</v>
      </c>
      <c r="L5305" s="3">
        <v>0</v>
      </c>
    </row>
    <row r="5306" spans="1:13" x14ac:dyDescent="0.25">
      <c r="A5306" t="s">
        <v>22</v>
      </c>
      <c r="B5306" t="s">
        <v>23</v>
      </c>
      <c r="C5306" t="s">
        <v>12340</v>
      </c>
      <c r="D5306" t="s">
        <v>12341</v>
      </c>
      <c r="E5306" t="s">
        <v>12343</v>
      </c>
      <c r="F5306" t="s">
        <v>12344</v>
      </c>
      <c r="G5306" t="s">
        <v>1625</v>
      </c>
      <c r="H5306" s="4">
        <v>45845.501658449073</v>
      </c>
      <c r="I5306" t="s">
        <v>72</v>
      </c>
      <c r="J5306" t="s">
        <v>20</v>
      </c>
      <c r="K5306" t="s">
        <v>74</v>
      </c>
      <c r="L5306" s="3">
        <v>337</v>
      </c>
      <c r="M5306" s="1">
        <v>45950</v>
      </c>
    </row>
    <row r="5307" spans="1:13" x14ac:dyDescent="0.25">
      <c r="A5307" t="s">
        <v>174</v>
      </c>
      <c r="B5307" t="s">
        <v>175</v>
      </c>
      <c r="C5307" t="s">
        <v>12345</v>
      </c>
      <c r="D5307" t="s">
        <v>12346</v>
      </c>
      <c r="E5307" t="s">
        <v>12347</v>
      </c>
      <c r="F5307" t="s">
        <v>12348</v>
      </c>
      <c r="G5307" t="s">
        <v>1431</v>
      </c>
      <c r="H5307" s="4">
        <v>45517.392987881947</v>
      </c>
      <c r="I5307" t="s">
        <v>19</v>
      </c>
      <c r="J5307" t="s">
        <v>73</v>
      </c>
      <c r="K5307" t="s">
        <v>74</v>
      </c>
      <c r="L5307" s="3">
        <v>0</v>
      </c>
    </row>
    <row r="5308" spans="1:13" x14ac:dyDescent="0.25">
      <c r="A5308" t="s">
        <v>174</v>
      </c>
      <c r="B5308" t="s">
        <v>175</v>
      </c>
      <c r="C5308" t="s">
        <v>12345</v>
      </c>
      <c r="D5308" t="s">
        <v>12346</v>
      </c>
      <c r="E5308" t="s">
        <v>12349</v>
      </c>
      <c r="F5308" t="s">
        <v>7101</v>
      </c>
      <c r="G5308" t="s">
        <v>1431</v>
      </c>
      <c r="H5308" s="4">
        <v>45330.591393090275</v>
      </c>
      <c r="I5308" t="s">
        <v>19</v>
      </c>
      <c r="J5308" t="s">
        <v>73</v>
      </c>
      <c r="K5308" t="s">
        <v>74</v>
      </c>
      <c r="L5308" s="3">
        <v>0</v>
      </c>
    </row>
    <row r="5309" spans="1:13" x14ac:dyDescent="0.25">
      <c r="A5309" t="s">
        <v>174</v>
      </c>
      <c r="B5309" t="s">
        <v>175</v>
      </c>
      <c r="C5309" t="s">
        <v>12345</v>
      </c>
      <c r="D5309" t="s">
        <v>12346</v>
      </c>
      <c r="E5309" t="s">
        <v>12350</v>
      </c>
      <c r="F5309" t="s">
        <v>7105</v>
      </c>
      <c r="G5309" t="s">
        <v>1431</v>
      </c>
      <c r="H5309" s="4">
        <v>45628.6433559375</v>
      </c>
      <c r="I5309" t="s">
        <v>19</v>
      </c>
      <c r="J5309" t="s">
        <v>73</v>
      </c>
      <c r="K5309" t="s">
        <v>74</v>
      </c>
      <c r="L5309" s="3">
        <v>28</v>
      </c>
      <c r="M5309" s="1">
        <v>45951</v>
      </c>
    </row>
    <row r="5310" spans="1:13" x14ac:dyDescent="0.25">
      <c r="A5310" t="s">
        <v>174</v>
      </c>
      <c r="B5310" t="s">
        <v>175</v>
      </c>
      <c r="C5310" t="s">
        <v>12345</v>
      </c>
      <c r="D5310" t="s">
        <v>12346</v>
      </c>
      <c r="E5310" t="s">
        <v>12351</v>
      </c>
      <c r="F5310" t="s">
        <v>12352</v>
      </c>
      <c r="G5310" t="s">
        <v>1431</v>
      </c>
      <c r="H5310" s="4">
        <v>45944.251812499999</v>
      </c>
      <c r="I5310" t="s">
        <v>19</v>
      </c>
      <c r="J5310" t="s">
        <v>73</v>
      </c>
      <c r="K5310" t="s">
        <v>74</v>
      </c>
      <c r="L5310" s="3">
        <v>3</v>
      </c>
      <c r="M5310" s="1">
        <v>45946</v>
      </c>
    </row>
    <row r="5311" spans="1:13" x14ac:dyDescent="0.25">
      <c r="A5311" t="s">
        <v>174</v>
      </c>
      <c r="B5311" t="s">
        <v>175</v>
      </c>
      <c r="C5311" t="s">
        <v>12345</v>
      </c>
      <c r="D5311" t="s">
        <v>12346</v>
      </c>
      <c r="E5311" t="s">
        <v>12353</v>
      </c>
      <c r="F5311" t="s">
        <v>12354</v>
      </c>
      <c r="G5311" t="s">
        <v>1431</v>
      </c>
      <c r="H5311" s="4">
        <v>45691.287878854164</v>
      </c>
      <c r="I5311" t="s">
        <v>19</v>
      </c>
      <c r="J5311" t="s">
        <v>73</v>
      </c>
      <c r="K5311" t="s">
        <v>74</v>
      </c>
      <c r="L5311" s="3">
        <v>6</v>
      </c>
      <c r="M5311" s="1">
        <v>45841</v>
      </c>
    </row>
    <row r="5312" spans="1:13" x14ac:dyDescent="0.25">
      <c r="A5312" t="s">
        <v>174</v>
      </c>
      <c r="B5312" t="s">
        <v>175</v>
      </c>
      <c r="C5312" t="s">
        <v>12345</v>
      </c>
      <c r="D5312" t="s">
        <v>12346</v>
      </c>
      <c r="E5312" t="s">
        <v>12355</v>
      </c>
      <c r="F5312" t="s">
        <v>12356</v>
      </c>
      <c r="G5312" t="s">
        <v>8451</v>
      </c>
      <c r="H5312" s="4">
        <v>45888.576642673608</v>
      </c>
      <c r="I5312" t="s">
        <v>19</v>
      </c>
      <c r="J5312" t="s">
        <v>73</v>
      </c>
      <c r="K5312" t="s">
        <v>74</v>
      </c>
      <c r="L5312" s="3">
        <v>109</v>
      </c>
      <c r="M5312" s="1">
        <v>45946</v>
      </c>
    </row>
    <row r="5313" spans="1:13" x14ac:dyDescent="0.25">
      <c r="A5313" t="s">
        <v>22</v>
      </c>
      <c r="B5313" t="s">
        <v>23</v>
      </c>
      <c r="C5313" t="s">
        <v>12357</v>
      </c>
      <c r="D5313" t="s">
        <v>12358</v>
      </c>
      <c r="E5313" t="s">
        <v>12359</v>
      </c>
      <c r="F5313" t="s">
        <v>126</v>
      </c>
      <c r="H5313" s="4">
        <v>45009.759032141206</v>
      </c>
      <c r="I5313" t="s">
        <v>19</v>
      </c>
      <c r="J5313" t="s">
        <v>73</v>
      </c>
      <c r="K5313" t="s">
        <v>74</v>
      </c>
      <c r="L5313" s="3">
        <v>0</v>
      </c>
    </row>
    <row r="5314" spans="1:13" x14ac:dyDescent="0.25">
      <c r="A5314" t="s">
        <v>22</v>
      </c>
      <c r="B5314" t="s">
        <v>23</v>
      </c>
      <c r="C5314" t="s">
        <v>12357</v>
      </c>
      <c r="D5314" t="s">
        <v>12358</v>
      </c>
      <c r="E5314" t="s">
        <v>12360</v>
      </c>
      <c r="F5314" t="s">
        <v>7936</v>
      </c>
      <c r="H5314" s="4">
        <v>45723.699620219908</v>
      </c>
      <c r="I5314" t="s">
        <v>19</v>
      </c>
      <c r="J5314" t="s">
        <v>73</v>
      </c>
      <c r="K5314" t="s">
        <v>74</v>
      </c>
      <c r="L5314" s="3">
        <v>719</v>
      </c>
      <c r="M5314" s="1">
        <v>45926</v>
      </c>
    </row>
    <row r="5315" spans="1:13" x14ac:dyDescent="0.25">
      <c r="A5315" t="s">
        <v>22</v>
      </c>
      <c r="B5315" t="s">
        <v>23</v>
      </c>
      <c r="C5315" t="s">
        <v>12357</v>
      </c>
      <c r="D5315" t="s">
        <v>12358</v>
      </c>
      <c r="E5315" t="s">
        <v>12361</v>
      </c>
      <c r="F5315" t="s">
        <v>11793</v>
      </c>
      <c r="G5315" t="s">
        <v>3154</v>
      </c>
      <c r="H5315" s="4">
        <v>45153.596447800926</v>
      </c>
      <c r="I5315" t="s">
        <v>19</v>
      </c>
      <c r="J5315" t="s">
        <v>73</v>
      </c>
      <c r="K5315" t="s">
        <v>74</v>
      </c>
      <c r="L5315" s="3">
        <v>3</v>
      </c>
      <c r="M5315" s="1">
        <v>45888</v>
      </c>
    </row>
    <row r="5316" spans="1:13" x14ac:dyDescent="0.25">
      <c r="A5316" t="s">
        <v>1</v>
      </c>
      <c r="B5316" t="s">
        <v>14</v>
      </c>
      <c r="C5316" t="s">
        <v>12362</v>
      </c>
      <c r="D5316" t="s">
        <v>12363</v>
      </c>
      <c r="E5316" t="s">
        <v>12364</v>
      </c>
      <c r="F5316" t="s">
        <v>12365</v>
      </c>
      <c r="G5316" t="s">
        <v>12366</v>
      </c>
      <c r="H5316" s="4">
        <v>44851.678903043983</v>
      </c>
      <c r="L5316" s="3">
        <v>0</v>
      </c>
    </row>
    <row r="5317" spans="1:13" x14ac:dyDescent="0.25">
      <c r="A5317" t="s">
        <v>1</v>
      </c>
      <c r="B5317" t="s">
        <v>14</v>
      </c>
      <c r="C5317" t="s">
        <v>12367</v>
      </c>
      <c r="D5317" t="s">
        <v>12368</v>
      </c>
      <c r="E5317" t="s">
        <v>12369</v>
      </c>
      <c r="F5317" t="s">
        <v>12370</v>
      </c>
      <c r="G5317" t="s">
        <v>199</v>
      </c>
      <c r="H5317" s="4">
        <v>45839.865510219905</v>
      </c>
      <c r="I5317" t="s">
        <v>72</v>
      </c>
      <c r="J5317" t="s">
        <v>20</v>
      </c>
      <c r="K5317" t="s">
        <v>74</v>
      </c>
      <c r="L5317" s="3">
        <v>186</v>
      </c>
      <c r="M5317" s="1">
        <v>45951</v>
      </c>
    </row>
    <row r="5318" spans="1:13" x14ac:dyDescent="0.25">
      <c r="A5318" t="s">
        <v>22</v>
      </c>
      <c r="B5318" t="s">
        <v>23</v>
      </c>
      <c r="C5318" t="s">
        <v>12371</v>
      </c>
      <c r="D5318" t="s">
        <v>12372</v>
      </c>
      <c r="E5318" t="s">
        <v>12373</v>
      </c>
      <c r="F5318" t="s">
        <v>12374</v>
      </c>
      <c r="G5318" t="s">
        <v>245</v>
      </c>
      <c r="H5318" s="4">
        <v>45853.270414583334</v>
      </c>
      <c r="I5318" t="s">
        <v>335</v>
      </c>
      <c r="J5318" t="s">
        <v>20</v>
      </c>
      <c r="K5318" t="s">
        <v>74</v>
      </c>
      <c r="L5318" s="3">
        <v>14</v>
      </c>
      <c r="M5318" s="1">
        <v>45897</v>
      </c>
    </row>
    <row r="5319" spans="1:13" x14ac:dyDescent="0.25">
      <c r="A5319" t="s">
        <v>174</v>
      </c>
      <c r="B5319" t="s">
        <v>175</v>
      </c>
      <c r="C5319" t="s">
        <v>12375</v>
      </c>
      <c r="D5319" t="s">
        <v>12376</v>
      </c>
      <c r="E5319" t="s">
        <v>12377</v>
      </c>
      <c r="F5319" t="s">
        <v>12378</v>
      </c>
      <c r="G5319" t="s">
        <v>2984</v>
      </c>
      <c r="H5319" s="4">
        <v>45210.636416203706</v>
      </c>
      <c r="I5319" t="s">
        <v>19</v>
      </c>
      <c r="J5319" t="s">
        <v>315</v>
      </c>
      <c r="K5319" t="s">
        <v>894</v>
      </c>
      <c r="L5319" s="3">
        <v>0</v>
      </c>
    </row>
    <row r="5320" spans="1:13" x14ac:dyDescent="0.25">
      <c r="A5320" t="s">
        <v>1</v>
      </c>
      <c r="B5320" t="s">
        <v>14</v>
      </c>
      <c r="C5320" t="s">
        <v>12379</v>
      </c>
      <c r="D5320" t="s">
        <v>12380</v>
      </c>
      <c r="E5320" t="s">
        <v>12381</v>
      </c>
      <c r="F5320" t="s">
        <v>12382</v>
      </c>
      <c r="G5320" t="s">
        <v>2740</v>
      </c>
      <c r="H5320" s="4">
        <v>44634.603524733793</v>
      </c>
      <c r="I5320" t="s">
        <v>19</v>
      </c>
      <c r="J5320" t="s">
        <v>265</v>
      </c>
      <c r="K5320" t="s">
        <v>894</v>
      </c>
      <c r="L5320" s="3">
        <v>5</v>
      </c>
      <c r="M5320" s="1">
        <v>45937</v>
      </c>
    </row>
    <row r="5321" spans="1:13" x14ac:dyDescent="0.25">
      <c r="A5321" t="s">
        <v>1</v>
      </c>
      <c r="B5321" t="s">
        <v>14</v>
      </c>
      <c r="C5321" t="s">
        <v>12379</v>
      </c>
      <c r="D5321" t="s">
        <v>12380</v>
      </c>
      <c r="E5321" t="s">
        <v>12383</v>
      </c>
      <c r="F5321" t="s">
        <v>12384</v>
      </c>
      <c r="G5321" t="s">
        <v>2740</v>
      </c>
      <c r="H5321" s="4">
        <v>45757.622528159722</v>
      </c>
      <c r="I5321" t="s">
        <v>19</v>
      </c>
      <c r="J5321" t="s">
        <v>265</v>
      </c>
      <c r="K5321" t="s">
        <v>894</v>
      </c>
      <c r="L5321" s="3">
        <v>188</v>
      </c>
      <c r="M5321" s="1">
        <v>45936</v>
      </c>
    </row>
    <row r="5322" spans="1:13" x14ac:dyDescent="0.25">
      <c r="A5322" t="s">
        <v>1</v>
      </c>
      <c r="B5322" t="s">
        <v>14</v>
      </c>
      <c r="C5322" t="s">
        <v>12379</v>
      </c>
      <c r="D5322" t="s">
        <v>12380</v>
      </c>
      <c r="E5322" t="s">
        <v>12385</v>
      </c>
      <c r="F5322" t="s">
        <v>12386</v>
      </c>
      <c r="G5322" t="s">
        <v>2740</v>
      </c>
      <c r="H5322" s="4">
        <v>44621.59092638889</v>
      </c>
      <c r="I5322" t="s">
        <v>19</v>
      </c>
      <c r="J5322" t="s">
        <v>265</v>
      </c>
      <c r="K5322" t="s">
        <v>894</v>
      </c>
      <c r="L5322" s="3">
        <v>0</v>
      </c>
    </row>
    <row r="5323" spans="1:13" x14ac:dyDescent="0.25">
      <c r="A5323" t="s">
        <v>1</v>
      </c>
      <c r="B5323" t="s">
        <v>14</v>
      </c>
      <c r="C5323" t="s">
        <v>12379</v>
      </c>
      <c r="D5323" t="s">
        <v>12380</v>
      </c>
      <c r="E5323" t="s">
        <v>12387</v>
      </c>
      <c r="F5323" t="s">
        <v>12388</v>
      </c>
      <c r="G5323" t="s">
        <v>2740</v>
      </c>
      <c r="H5323" s="4">
        <v>45937.071483101849</v>
      </c>
      <c r="I5323" t="s">
        <v>19</v>
      </c>
      <c r="J5323" t="s">
        <v>265</v>
      </c>
      <c r="K5323" t="s">
        <v>894</v>
      </c>
      <c r="L5323" s="3">
        <v>104</v>
      </c>
      <c r="M5323" s="1">
        <v>45950</v>
      </c>
    </row>
    <row r="5324" spans="1:13" x14ac:dyDescent="0.25">
      <c r="A5324" t="s">
        <v>174</v>
      </c>
      <c r="B5324" t="s">
        <v>175</v>
      </c>
      <c r="C5324" t="s">
        <v>12389</v>
      </c>
      <c r="D5324" t="s">
        <v>12390</v>
      </c>
      <c r="E5324" t="s">
        <v>12391</v>
      </c>
      <c r="F5324" t="s">
        <v>4176</v>
      </c>
      <c r="H5324" s="4">
        <v>45187.845464432874</v>
      </c>
      <c r="L5324" s="3">
        <v>0</v>
      </c>
    </row>
    <row r="5325" spans="1:13" x14ac:dyDescent="0.25">
      <c r="A5325" t="s">
        <v>1</v>
      </c>
      <c r="B5325" t="s">
        <v>14</v>
      </c>
      <c r="C5325" t="s">
        <v>12392</v>
      </c>
      <c r="D5325" t="s">
        <v>12393</v>
      </c>
      <c r="E5325" t="s">
        <v>12394</v>
      </c>
      <c r="F5325" t="s">
        <v>12395</v>
      </c>
      <c r="G5325" t="s">
        <v>12396</v>
      </c>
      <c r="H5325" s="4">
        <v>45903.66892491898</v>
      </c>
      <c r="I5325" t="s">
        <v>215</v>
      </c>
      <c r="J5325" t="s">
        <v>20</v>
      </c>
      <c r="K5325" t="s">
        <v>74</v>
      </c>
      <c r="L5325" s="3">
        <v>76</v>
      </c>
      <c r="M5325" s="1">
        <v>45946</v>
      </c>
    </row>
    <row r="5326" spans="1:13" x14ac:dyDescent="0.25">
      <c r="A5326" t="s">
        <v>1</v>
      </c>
      <c r="B5326" t="s">
        <v>14</v>
      </c>
      <c r="C5326" t="s">
        <v>12392</v>
      </c>
      <c r="D5326" t="s">
        <v>12393</v>
      </c>
      <c r="E5326" t="s">
        <v>12397</v>
      </c>
      <c r="F5326" t="s">
        <v>12398</v>
      </c>
      <c r="G5326" t="s">
        <v>12399</v>
      </c>
      <c r="H5326" s="4">
        <v>45950.766501041668</v>
      </c>
      <c r="I5326" t="s">
        <v>215</v>
      </c>
      <c r="J5326" t="s">
        <v>20</v>
      </c>
      <c r="K5326" t="s">
        <v>74</v>
      </c>
      <c r="L5326" s="3">
        <v>301</v>
      </c>
      <c r="M5326" s="1">
        <v>45951</v>
      </c>
    </row>
    <row r="5327" spans="1:13" x14ac:dyDescent="0.25">
      <c r="A5327" t="s">
        <v>1</v>
      </c>
      <c r="B5327" t="s">
        <v>14</v>
      </c>
      <c r="C5327" t="s">
        <v>12392</v>
      </c>
      <c r="D5327" t="s">
        <v>12393</v>
      </c>
      <c r="E5327" t="s">
        <v>12400</v>
      </c>
      <c r="F5327" t="s">
        <v>12401</v>
      </c>
      <c r="G5327" t="s">
        <v>12402</v>
      </c>
      <c r="H5327" s="4">
        <v>45951.051003356479</v>
      </c>
      <c r="I5327" t="s">
        <v>215</v>
      </c>
      <c r="J5327" t="s">
        <v>20</v>
      </c>
      <c r="K5327" t="s">
        <v>74</v>
      </c>
      <c r="L5327" s="3">
        <v>1385</v>
      </c>
      <c r="M5327" s="1">
        <v>45951</v>
      </c>
    </row>
    <row r="5328" spans="1:13" x14ac:dyDescent="0.25">
      <c r="A5328" t="s">
        <v>1</v>
      </c>
      <c r="B5328" t="s">
        <v>14</v>
      </c>
      <c r="C5328" t="s">
        <v>12403</v>
      </c>
      <c r="D5328" t="s">
        <v>12404</v>
      </c>
      <c r="E5328" t="s">
        <v>12405</v>
      </c>
      <c r="F5328" t="s">
        <v>12406</v>
      </c>
      <c r="G5328" t="s">
        <v>10301</v>
      </c>
      <c r="H5328" s="4">
        <v>45810.895055868059</v>
      </c>
      <c r="I5328" t="s">
        <v>3912</v>
      </c>
      <c r="J5328" t="s">
        <v>315</v>
      </c>
      <c r="K5328" t="s">
        <v>894</v>
      </c>
      <c r="L5328" s="3">
        <v>117</v>
      </c>
      <c r="M5328" s="1">
        <v>45922</v>
      </c>
    </row>
    <row r="5329" spans="1:13" x14ac:dyDescent="0.25">
      <c r="A5329" t="s">
        <v>1</v>
      </c>
      <c r="B5329" t="s">
        <v>14</v>
      </c>
      <c r="C5329" t="s">
        <v>12403</v>
      </c>
      <c r="D5329" t="s">
        <v>12404</v>
      </c>
      <c r="E5329" t="s">
        <v>12407</v>
      </c>
      <c r="F5329" t="s">
        <v>12408</v>
      </c>
      <c r="G5329" t="s">
        <v>3255</v>
      </c>
      <c r="H5329" s="4">
        <v>45491.663215891203</v>
      </c>
      <c r="I5329" t="s">
        <v>3912</v>
      </c>
      <c r="J5329" t="s">
        <v>315</v>
      </c>
      <c r="K5329" t="s">
        <v>894</v>
      </c>
      <c r="L5329" s="3">
        <v>0</v>
      </c>
    </row>
    <row r="5330" spans="1:13" x14ac:dyDescent="0.25">
      <c r="A5330" t="s">
        <v>1</v>
      </c>
      <c r="B5330" t="s">
        <v>14</v>
      </c>
      <c r="C5330" t="s">
        <v>12403</v>
      </c>
      <c r="D5330" t="s">
        <v>12404</v>
      </c>
      <c r="E5330" t="s">
        <v>12409</v>
      </c>
      <c r="F5330" t="s">
        <v>12410</v>
      </c>
      <c r="G5330" t="s">
        <v>12411</v>
      </c>
      <c r="H5330" s="4">
        <v>45365.080205671293</v>
      </c>
      <c r="I5330" t="s">
        <v>3912</v>
      </c>
      <c r="J5330" t="s">
        <v>315</v>
      </c>
      <c r="K5330" t="s">
        <v>894</v>
      </c>
      <c r="L5330" s="3">
        <v>0</v>
      </c>
    </row>
    <row r="5331" spans="1:13" x14ac:dyDescent="0.25">
      <c r="A5331" t="s">
        <v>1</v>
      </c>
      <c r="B5331" t="s">
        <v>14</v>
      </c>
      <c r="C5331" t="s">
        <v>12403</v>
      </c>
      <c r="D5331" t="s">
        <v>12404</v>
      </c>
      <c r="E5331" t="s">
        <v>12412</v>
      </c>
      <c r="F5331" t="s">
        <v>12413</v>
      </c>
      <c r="G5331" t="s">
        <v>12411</v>
      </c>
      <c r="H5331" s="4">
        <v>45678.583942280093</v>
      </c>
      <c r="I5331" t="s">
        <v>3912</v>
      </c>
      <c r="J5331" t="s">
        <v>315</v>
      </c>
      <c r="K5331" t="s">
        <v>894</v>
      </c>
      <c r="L5331" s="3">
        <v>7</v>
      </c>
      <c r="M5331" s="1">
        <v>45904</v>
      </c>
    </row>
    <row r="5332" spans="1:13" x14ac:dyDescent="0.25">
      <c r="A5332" t="s">
        <v>1</v>
      </c>
      <c r="B5332" t="s">
        <v>14</v>
      </c>
      <c r="C5332" t="s">
        <v>12403</v>
      </c>
      <c r="D5332" t="s">
        <v>12404</v>
      </c>
      <c r="E5332" t="s">
        <v>12414</v>
      </c>
      <c r="F5332" t="s">
        <v>12415</v>
      </c>
      <c r="G5332" t="s">
        <v>3255</v>
      </c>
      <c r="H5332" s="4">
        <v>44589.816827349539</v>
      </c>
      <c r="I5332" t="s">
        <v>3912</v>
      </c>
      <c r="J5332" t="s">
        <v>315</v>
      </c>
      <c r="K5332" t="s">
        <v>894</v>
      </c>
      <c r="L5332" s="3">
        <v>0</v>
      </c>
    </row>
    <row r="5333" spans="1:13" x14ac:dyDescent="0.25">
      <c r="A5333" t="s">
        <v>1</v>
      </c>
      <c r="B5333" t="s">
        <v>14</v>
      </c>
      <c r="C5333" t="s">
        <v>12403</v>
      </c>
      <c r="D5333" t="s">
        <v>12404</v>
      </c>
      <c r="E5333" t="s">
        <v>12416</v>
      </c>
      <c r="F5333" t="s">
        <v>12417</v>
      </c>
      <c r="G5333" t="s">
        <v>10301</v>
      </c>
      <c r="H5333" s="4">
        <v>45810.905114733796</v>
      </c>
      <c r="I5333" t="s">
        <v>3912</v>
      </c>
      <c r="J5333" t="s">
        <v>315</v>
      </c>
      <c r="K5333" t="s">
        <v>894</v>
      </c>
      <c r="L5333" s="3">
        <v>50</v>
      </c>
      <c r="M5333" s="1">
        <v>45951</v>
      </c>
    </row>
    <row r="5334" spans="1:13" x14ac:dyDescent="0.25">
      <c r="A5334" t="s">
        <v>1</v>
      </c>
      <c r="B5334" t="s">
        <v>14</v>
      </c>
      <c r="C5334" t="s">
        <v>12403</v>
      </c>
      <c r="D5334" t="s">
        <v>12404</v>
      </c>
      <c r="E5334" s="2" t="s">
        <v>12418</v>
      </c>
      <c r="F5334" t="s">
        <v>12419</v>
      </c>
      <c r="G5334" t="s">
        <v>3255</v>
      </c>
      <c r="H5334" s="4">
        <v>45628.876652280094</v>
      </c>
      <c r="I5334" t="s">
        <v>3912</v>
      </c>
      <c r="J5334" t="s">
        <v>315</v>
      </c>
      <c r="K5334" t="s">
        <v>894</v>
      </c>
      <c r="L5334" s="3">
        <v>27</v>
      </c>
      <c r="M5334" s="1">
        <v>45812</v>
      </c>
    </row>
    <row r="5335" spans="1:13" x14ac:dyDescent="0.25">
      <c r="A5335" t="s">
        <v>1</v>
      </c>
      <c r="B5335" t="s">
        <v>14</v>
      </c>
      <c r="C5335" t="s">
        <v>12403</v>
      </c>
      <c r="D5335" t="s">
        <v>12404</v>
      </c>
      <c r="E5335" t="s">
        <v>12420</v>
      </c>
      <c r="F5335" t="s">
        <v>12421</v>
      </c>
      <c r="G5335" t="s">
        <v>3255</v>
      </c>
      <c r="H5335" s="4">
        <v>45505.995152280091</v>
      </c>
      <c r="I5335" t="s">
        <v>3912</v>
      </c>
      <c r="J5335" t="s">
        <v>315</v>
      </c>
      <c r="K5335" t="s">
        <v>894</v>
      </c>
      <c r="L5335" s="3">
        <v>3</v>
      </c>
      <c r="M5335" s="1">
        <v>45848</v>
      </c>
    </row>
    <row r="5336" spans="1:13" x14ac:dyDescent="0.25">
      <c r="A5336" t="s">
        <v>1</v>
      </c>
      <c r="B5336" t="s">
        <v>14</v>
      </c>
      <c r="C5336" t="s">
        <v>12403</v>
      </c>
      <c r="D5336" t="s">
        <v>12404</v>
      </c>
      <c r="E5336" t="s">
        <v>12422</v>
      </c>
      <c r="F5336" t="s">
        <v>12423</v>
      </c>
      <c r="G5336" t="s">
        <v>12411</v>
      </c>
      <c r="H5336" s="4">
        <v>45355.843823958334</v>
      </c>
      <c r="I5336" t="s">
        <v>3912</v>
      </c>
      <c r="J5336" t="s">
        <v>315</v>
      </c>
      <c r="K5336" t="s">
        <v>894</v>
      </c>
      <c r="L5336" s="3">
        <v>0</v>
      </c>
    </row>
    <row r="5337" spans="1:13" x14ac:dyDescent="0.25">
      <c r="A5337" t="s">
        <v>22</v>
      </c>
      <c r="B5337" t="s">
        <v>23</v>
      </c>
      <c r="C5337" t="s">
        <v>12424</v>
      </c>
      <c r="D5337" t="s">
        <v>12425</v>
      </c>
      <c r="E5337" t="s">
        <v>12426</v>
      </c>
      <c r="F5337" t="s">
        <v>9486</v>
      </c>
      <c r="G5337" t="s">
        <v>8199</v>
      </c>
      <c r="H5337" s="4">
        <v>45944.609825543979</v>
      </c>
      <c r="I5337" t="s">
        <v>234</v>
      </c>
      <c r="J5337" t="s">
        <v>265</v>
      </c>
      <c r="K5337" t="s">
        <v>894</v>
      </c>
      <c r="L5337" s="3">
        <v>0</v>
      </c>
    </row>
    <row r="5338" spans="1:13" x14ac:dyDescent="0.25">
      <c r="A5338" t="s">
        <v>22</v>
      </c>
      <c r="B5338" t="s">
        <v>23</v>
      </c>
      <c r="C5338" t="s">
        <v>12424</v>
      </c>
      <c r="D5338" t="s">
        <v>12425</v>
      </c>
      <c r="E5338" t="s">
        <v>12427</v>
      </c>
      <c r="F5338" t="s">
        <v>12428</v>
      </c>
      <c r="G5338" t="s">
        <v>8199</v>
      </c>
      <c r="H5338" s="4">
        <v>45568.884085729165</v>
      </c>
      <c r="I5338" t="s">
        <v>234</v>
      </c>
      <c r="J5338" t="s">
        <v>265</v>
      </c>
      <c r="K5338" t="s">
        <v>894</v>
      </c>
      <c r="L5338" s="3">
        <v>15</v>
      </c>
      <c r="M5338" s="1">
        <v>45940</v>
      </c>
    </row>
    <row r="5339" spans="1:13" x14ac:dyDescent="0.25">
      <c r="A5339" t="s">
        <v>1</v>
      </c>
      <c r="B5339" t="s">
        <v>14</v>
      </c>
      <c r="C5339" t="s">
        <v>12429</v>
      </c>
      <c r="D5339" t="s">
        <v>12430</v>
      </c>
      <c r="E5339" t="s">
        <v>12431</v>
      </c>
      <c r="F5339" t="s">
        <v>12432</v>
      </c>
      <c r="G5339" t="s">
        <v>12433</v>
      </c>
      <c r="H5339" s="4">
        <v>45917.565690937503</v>
      </c>
      <c r="I5339" t="s">
        <v>19</v>
      </c>
      <c r="J5339" t="s">
        <v>26</v>
      </c>
      <c r="K5339" t="s">
        <v>27</v>
      </c>
      <c r="L5339" s="3">
        <v>14</v>
      </c>
      <c r="M5339" s="1">
        <v>45936</v>
      </c>
    </row>
    <row r="5340" spans="1:13" x14ac:dyDescent="0.25">
      <c r="A5340" t="s">
        <v>1</v>
      </c>
      <c r="B5340" t="s">
        <v>14</v>
      </c>
      <c r="C5340" t="s">
        <v>12429</v>
      </c>
      <c r="D5340" t="s">
        <v>12430</v>
      </c>
      <c r="E5340" t="s">
        <v>12434</v>
      </c>
      <c r="F5340" t="s">
        <v>12435</v>
      </c>
      <c r="H5340" s="4">
        <v>45573.478240474535</v>
      </c>
      <c r="I5340" t="s">
        <v>19</v>
      </c>
      <c r="J5340" t="s">
        <v>26</v>
      </c>
      <c r="K5340" t="s">
        <v>27</v>
      </c>
      <c r="L5340" s="3">
        <v>0</v>
      </c>
    </row>
    <row r="5341" spans="1:13" x14ac:dyDescent="0.25">
      <c r="A5341" t="s">
        <v>1</v>
      </c>
      <c r="B5341" t="s">
        <v>14</v>
      </c>
      <c r="C5341" t="s">
        <v>12429</v>
      </c>
      <c r="D5341" t="s">
        <v>12430</v>
      </c>
      <c r="E5341" t="s">
        <v>12436</v>
      </c>
      <c r="F5341" t="s">
        <v>12437</v>
      </c>
      <c r="H5341" s="4">
        <v>45573.475508217591</v>
      </c>
      <c r="I5341" t="s">
        <v>19</v>
      </c>
      <c r="J5341" t="s">
        <v>26</v>
      </c>
      <c r="K5341" t="s">
        <v>27</v>
      </c>
      <c r="L5341" s="3">
        <v>0</v>
      </c>
    </row>
    <row r="5342" spans="1:13" x14ac:dyDescent="0.25">
      <c r="A5342" t="s">
        <v>1</v>
      </c>
      <c r="B5342" t="s">
        <v>14</v>
      </c>
      <c r="C5342" t="s">
        <v>12429</v>
      </c>
      <c r="D5342" t="s">
        <v>12430</v>
      </c>
      <c r="E5342" t="s">
        <v>12438</v>
      </c>
      <c r="F5342" t="s">
        <v>12439</v>
      </c>
      <c r="H5342" s="4">
        <v>45568.492377465278</v>
      </c>
      <c r="I5342" t="s">
        <v>19</v>
      </c>
      <c r="J5342" t="s">
        <v>26</v>
      </c>
      <c r="K5342" t="s">
        <v>27</v>
      </c>
      <c r="L5342" s="3">
        <v>0</v>
      </c>
    </row>
    <row r="5343" spans="1:13" x14ac:dyDescent="0.25">
      <c r="A5343" t="s">
        <v>1</v>
      </c>
      <c r="B5343" t="s">
        <v>14</v>
      </c>
      <c r="C5343" t="s">
        <v>12429</v>
      </c>
      <c r="D5343" t="s">
        <v>12430</v>
      </c>
      <c r="E5343" t="s">
        <v>12440</v>
      </c>
      <c r="F5343" t="s">
        <v>12441</v>
      </c>
      <c r="H5343" s="4">
        <v>45568.478724074077</v>
      </c>
      <c r="I5343" t="s">
        <v>19</v>
      </c>
      <c r="J5343" t="s">
        <v>26</v>
      </c>
      <c r="K5343" t="s">
        <v>27</v>
      </c>
      <c r="L5343" s="3">
        <v>0</v>
      </c>
    </row>
    <row r="5344" spans="1:13" x14ac:dyDescent="0.25">
      <c r="A5344" t="s">
        <v>1</v>
      </c>
      <c r="B5344" t="s">
        <v>14</v>
      </c>
      <c r="C5344" t="s">
        <v>12429</v>
      </c>
      <c r="D5344" t="s">
        <v>12430</v>
      </c>
      <c r="E5344" t="s">
        <v>12442</v>
      </c>
      <c r="F5344" t="s">
        <v>12443</v>
      </c>
      <c r="H5344" s="4">
        <v>45573.480780405094</v>
      </c>
      <c r="I5344" t="s">
        <v>19</v>
      </c>
      <c r="J5344" t="s">
        <v>26</v>
      </c>
      <c r="K5344" t="s">
        <v>27</v>
      </c>
      <c r="L5344" s="3">
        <v>0</v>
      </c>
    </row>
    <row r="5345" spans="1:13" x14ac:dyDescent="0.25">
      <c r="A5345" t="s">
        <v>1</v>
      </c>
      <c r="B5345" t="s">
        <v>14</v>
      </c>
      <c r="C5345" t="s">
        <v>12429</v>
      </c>
      <c r="D5345" t="s">
        <v>12430</v>
      </c>
      <c r="E5345" t="s">
        <v>12444</v>
      </c>
      <c r="F5345" t="s">
        <v>12445</v>
      </c>
      <c r="H5345" s="4">
        <v>45624.512046759257</v>
      </c>
      <c r="I5345" t="s">
        <v>19</v>
      </c>
      <c r="J5345" t="s">
        <v>26</v>
      </c>
      <c r="K5345" t="s">
        <v>27</v>
      </c>
      <c r="L5345" s="3">
        <v>0</v>
      </c>
    </row>
    <row r="5346" spans="1:13" x14ac:dyDescent="0.25">
      <c r="A5346" t="s">
        <v>22</v>
      </c>
      <c r="B5346" t="s">
        <v>23</v>
      </c>
      <c r="C5346" t="s">
        <v>12446</v>
      </c>
      <c r="D5346" t="s">
        <v>12447</v>
      </c>
      <c r="E5346" t="s">
        <v>12448</v>
      </c>
      <c r="F5346" t="s">
        <v>12449</v>
      </c>
      <c r="G5346" t="s">
        <v>12450</v>
      </c>
      <c r="H5346" s="4">
        <v>45904.459548263891</v>
      </c>
      <c r="I5346" t="s">
        <v>19</v>
      </c>
      <c r="J5346" t="s">
        <v>20</v>
      </c>
      <c r="K5346" t="s">
        <v>226</v>
      </c>
      <c r="L5346" s="3">
        <v>90</v>
      </c>
      <c r="M5346" s="1">
        <v>45941</v>
      </c>
    </row>
    <row r="5347" spans="1:13" x14ac:dyDescent="0.25">
      <c r="A5347" t="s">
        <v>22</v>
      </c>
      <c r="B5347" t="s">
        <v>23</v>
      </c>
      <c r="C5347" t="s">
        <v>12451</v>
      </c>
      <c r="D5347" t="s">
        <v>12452</v>
      </c>
      <c r="E5347" t="s">
        <v>12453</v>
      </c>
      <c r="F5347" t="s">
        <v>12454</v>
      </c>
      <c r="G5347" t="s">
        <v>237</v>
      </c>
      <c r="H5347" s="4">
        <v>45937.508225891201</v>
      </c>
      <c r="I5347" t="s">
        <v>335</v>
      </c>
      <c r="J5347" t="s">
        <v>20</v>
      </c>
      <c r="K5347" t="s">
        <v>74</v>
      </c>
      <c r="L5347" s="3">
        <v>26</v>
      </c>
      <c r="M5347" s="1">
        <v>45951</v>
      </c>
    </row>
    <row r="5348" spans="1:13" x14ac:dyDescent="0.25">
      <c r="A5348" t="s">
        <v>22</v>
      </c>
      <c r="B5348" t="s">
        <v>23</v>
      </c>
      <c r="C5348" t="s">
        <v>12451</v>
      </c>
      <c r="D5348" t="s">
        <v>12452</v>
      </c>
      <c r="E5348" t="s">
        <v>12455</v>
      </c>
      <c r="F5348" t="s">
        <v>12456</v>
      </c>
      <c r="G5348" t="s">
        <v>245</v>
      </c>
      <c r="H5348" s="4">
        <v>45814.77419340278</v>
      </c>
      <c r="I5348" t="s">
        <v>335</v>
      </c>
      <c r="J5348" t="s">
        <v>20</v>
      </c>
      <c r="K5348" t="s">
        <v>74</v>
      </c>
      <c r="L5348" s="3">
        <v>71</v>
      </c>
      <c r="M5348" s="1">
        <v>45945</v>
      </c>
    </row>
    <row r="5349" spans="1:13" x14ac:dyDescent="0.25">
      <c r="A5349" t="s">
        <v>1</v>
      </c>
      <c r="B5349" t="s">
        <v>14</v>
      </c>
      <c r="C5349" t="s">
        <v>12457</v>
      </c>
      <c r="D5349" t="s">
        <v>12458</v>
      </c>
      <c r="E5349" t="s">
        <v>12459</v>
      </c>
      <c r="F5349" t="s">
        <v>12460</v>
      </c>
      <c r="H5349" s="4">
        <v>44966.793221527776</v>
      </c>
      <c r="I5349" t="s">
        <v>254</v>
      </c>
      <c r="J5349" t="s">
        <v>315</v>
      </c>
      <c r="K5349" t="s">
        <v>1391</v>
      </c>
      <c r="L5349" s="3">
        <v>0</v>
      </c>
    </row>
    <row r="5350" spans="1:13" x14ac:dyDescent="0.25">
      <c r="A5350" t="s">
        <v>22</v>
      </c>
      <c r="B5350" t="s">
        <v>23</v>
      </c>
      <c r="C5350" t="s">
        <v>12461</v>
      </c>
      <c r="D5350" t="s">
        <v>12462</v>
      </c>
      <c r="E5350" t="s">
        <v>12463</v>
      </c>
      <c r="F5350" t="s">
        <v>5118</v>
      </c>
      <c r="G5350" t="s">
        <v>5662</v>
      </c>
      <c r="H5350" s="4">
        <v>45951.39326646991</v>
      </c>
      <c r="I5350" t="s">
        <v>254</v>
      </c>
      <c r="J5350" t="s">
        <v>73</v>
      </c>
      <c r="K5350" t="s">
        <v>209</v>
      </c>
      <c r="L5350" s="3">
        <v>57</v>
      </c>
      <c r="M5350" s="1">
        <v>45951</v>
      </c>
    </row>
    <row r="5351" spans="1:13" x14ac:dyDescent="0.25">
      <c r="A5351" t="s">
        <v>22</v>
      </c>
      <c r="B5351" t="s">
        <v>23</v>
      </c>
      <c r="C5351" t="s">
        <v>12461</v>
      </c>
      <c r="D5351" t="s">
        <v>12462</v>
      </c>
      <c r="E5351" t="s">
        <v>12464</v>
      </c>
      <c r="F5351" t="s">
        <v>8557</v>
      </c>
      <c r="G5351" t="s">
        <v>3117</v>
      </c>
      <c r="H5351" s="4">
        <v>45889.799734571759</v>
      </c>
      <c r="I5351" t="s">
        <v>254</v>
      </c>
      <c r="J5351" t="s">
        <v>73</v>
      </c>
      <c r="K5351" t="s">
        <v>209</v>
      </c>
      <c r="L5351" s="3">
        <v>452</v>
      </c>
      <c r="M5351" s="1">
        <v>45951</v>
      </c>
    </row>
    <row r="5352" spans="1:13" x14ac:dyDescent="0.25">
      <c r="A5352" t="s">
        <v>22</v>
      </c>
      <c r="B5352" t="s">
        <v>23</v>
      </c>
      <c r="C5352" t="s">
        <v>12461</v>
      </c>
      <c r="D5352" t="s">
        <v>12462</v>
      </c>
      <c r="E5352" t="s">
        <v>12465</v>
      </c>
      <c r="F5352" t="s">
        <v>2527</v>
      </c>
      <c r="G5352" t="s">
        <v>3117</v>
      </c>
      <c r="H5352" s="4">
        <v>45869.761024918982</v>
      </c>
      <c r="I5352" t="s">
        <v>254</v>
      </c>
      <c r="J5352" t="s">
        <v>73</v>
      </c>
      <c r="K5352" t="s">
        <v>209</v>
      </c>
      <c r="L5352" s="3">
        <v>43</v>
      </c>
      <c r="M5352" s="1">
        <v>45947</v>
      </c>
    </row>
    <row r="5353" spans="1:13" x14ac:dyDescent="0.25">
      <c r="A5353" t="s">
        <v>22</v>
      </c>
      <c r="B5353" t="s">
        <v>23</v>
      </c>
      <c r="C5353" t="s">
        <v>12461</v>
      </c>
      <c r="D5353" t="s">
        <v>12462</v>
      </c>
      <c r="E5353" s="2" t="s">
        <v>12466</v>
      </c>
      <c r="F5353" t="s">
        <v>12467</v>
      </c>
      <c r="G5353" t="s">
        <v>2096</v>
      </c>
      <c r="H5353" s="4">
        <v>45720.690285266202</v>
      </c>
      <c r="I5353" t="s">
        <v>254</v>
      </c>
      <c r="J5353" t="s">
        <v>73</v>
      </c>
      <c r="K5353" t="s">
        <v>209</v>
      </c>
      <c r="L5353" s="3">
        <v>702</v>
      </c>
      <c r="M5353" s="1">
        <v>45951</v>
      </c>
    </row>
    <row r="5354" spans="1:13" x14ac:dyDescent="0.25">
      <c r="A5354" t="s">
        <v>22</v>
      </c>
      <c r="B5354" t="s">
        <v>23</v>
      </c>
      <c r="C5354" t="s">
        <v>12461</v>
      </c>
      <c r="D5354" t="s">
        <v>12462</v>
      </c>
      <c r="E5354" t="s">
        <v>12468</v>
      </c>
      <c r="F5354" t="s">
        <v>12469</v>
      </c>
      <c r="G5354" t="s">
        <v>2096</v>
      </c>
      <c r="H5354" s="4">
        <v>45791.043116932873</v>
      </c>
      <c r="I5354" t="s">
        <v>254</v>
      </c>
      <c r="J5354" t="s">
        <v>73</v>
      </c>
      <c r="K5354" t="s">
        <v>209</v>
      </c>
      <c r="L5354" s="3">
        <v>19</v>
      </c>
      <c r="M5354" s="1">
        <v>45950</v>
      </c>
    </row>
    <row r="5355" spans="1:13" x14ac:dyDescent="0.25">
      <c r="A5355" t="s">
        <v>22</v>
      </c>
      <c r="B5355" t="s">
        <v>23</v>
      </c>
      <c r="C5355" t="s">
        <v>12461</v>
      </c>
      <c r="D5355" t="s">
        <v>12462</v>
      </c>
      <c r="E5355" t="s">
        <v>12470</v>
      </c>
      <c r="F5355" t="s">
        <v>12471</v>
      </c>
      <c r="G5355" t="s">
        <v>3117</v>
      </c>
      <c r="H5355" s="4">
        <v>45904.803356284719</v>
      </c>
      <c r="I5355" t="s">
        <v>254</v>
      </c>
      <c r="J5355" t="s">
        <v>73</v>
      </c>
      <c r="K5355" t="s">
        <v>209</v>
      </c>
      <c r="L5355" s="3">
        <v>21</v>
      </c>
      <c r="M5355" s="1">
        <v>45947</v>
      </c>
    </row>
    <row r="5356" spans="1:13" x14ac:dyDescent="0.25">
      <c r="A5356" t="s">
        <v>1</v>
      </c>
      <c r="B5356" t="s">
        <v>14</v>
      </c>
      <c r="C5356" t="s">
        <v>12472</v>
      </c>
      <c r="D5356" t="s">
        <v>12473</v>
      </c>
      <c r="E5356" t="s">
        <v>12474</v>
      </c>
      <c r="F5356" t="s">
        <v>12475</v>
      </c>
      <c r="H5356" s="4">
        <v>45370.803787847224</v>
      </c>
      <c r="L5356" s="3">
        <v>0</v>
      </c>
    </row>
    <row r="5357" spans="1:13" x14ac:dyDescent="0.25">
      <c r="A5357" t="s">
        <v>1</v>
      </c>
      <c r="B5357" t="s">
        <v>14</v>
      </c>
      <c r="C5357" t="s">
        <v>12476</v>
      </c>
      <c r="D5357" t="s">
        <v>12477</v>
      </c>
      <c r="E5357" t="s">
        <v>12478</v>
      </c>
      <c r="F5357" t="s">
        <v>12479</v>
      </c>
      <c r="G5357" t="s">
        <v>12480</v>
      </c>
      <c r="H5357" s="4">
        <v>45937.170231828706</v>
      </c>
      <c r="I5357" t="s">
        <v>254</v>
      </c>
      <c r="J5357" t="s">
        <v>315</v>
      </c>
      <c r="K5357" t="s">
        <v>593</v>
      </c>
      <c r="L5357" s="3">
        <v>27</v>
      </c>
      <c r="M5357" s="1">
        <v>45944</v>
      </c>
    </row>
    <row r="5358" spans="1:13" x14ac:dyDescent="0.25">
      <c r="A5358" t="s">
        <v>1</v>
      </c>
      <c r="B5358" t="s">
        <v>14</v>
      </c>
      <c r="C5358" t="s">
        <v>12476</v>
      </c>
      <c r="D5358" t="s">
        <v>12477</v>
      </c>
      <c r="E5358" t="s">
        <v>12481</v>
      </c>
      <c r="F5358" t="s">
        <v>12482</v>
      </c>
      <c r="G5358" t="s">
        <v>3752</v>
      </c>
      <c r="H5358" s="4">
        <v>45576.322608680559</v>
      </c>
      <c r="I5358" t="s">
        <v>254</v>
      </c>
      <c r="J5358" t="s">
        <v>315</v>
      </c>
      <c r="K5358" t="s">
        <v>593</v>
      </c>
      <c r="L5358" s="3">
        <v>0</v>
      </c>
    </row>
    <row r="5359" spans="1:13" x14ac:dyDescent="0.25">
      <c r="A5359" t="s">
        <v>1</v>
      </c>
      <c r="B5359" t="s">
        <v>14</v>
      </c>
      <c r="C5359" t="s">
        <v>12483</v>
      </c>
      <c r="D5359" t="s">
        <v>12484</v>
      </c>
      <c r="E5359" t="s">
        <v>12485</v>
      </c>
      <c r="F5359" t="s">
        <v>12486</v>
      </c>
      <c r="H5359" s="4">
        <v>45545.816878622689</v>
      </c>
      <c r="I5359" t="s">
        <v>254</v>
      </c>
      <c r="J5359" t="s">
        <v>73</v>
      </c>
      <c r="K5359" t="s">
        <v>209</v>
      </c>
      <c r="L5359" s="3">
        <v>0</v>
      </c>
    </row>
    <row r="5360" spans="1:13" x14ac:dyDescent="0.25">
      <c r="A5360" t="s">
        <v>1</v>
      </c>
      <c r="B5360" t="s">
        <v>14</v>
      </c>
      <c r="C5360" t="s">
        <v>12483</v>
      </c>
      <c r="D5360" t="s">
        <v>12484</v>
      </c>
      <c r="E5360" t="s">
        <v>12487</v>
      </c>
      <c r="F5360" t="s">
        <v>5902</v>
      </c>
      <c r="H5360" s="4">
        <v>45573.789463692126</v>
      </c>
      <c r="I5360" t="s">
        <v>254</v>
      </c>
      <c r="J5360" t="s">
        <v>73</v>
      </c>
      <c r="K5360" t="s">
        <v>209</v>
      </c>
      <c r="L5360" s="3">
        <v>0</v>
      </c>
    </row>
    <row r="5361" spans="1:13" x14ac:dyDescent="0.25">
      <c r="A5361" t="s">
        <v>1</v>
      </c>
      <c r="B5361" t="s">
        <v>14</v>
      </c>
      <c r="C5361" t="s">
        <v>12488</v>
      </c>
      <c r="D5361" t="s">
        <v>12489</v>
      </c>
      <c r="E5361" t="s">
        <v>12490</v>
      </c>
      <c r="F5361" t="s">
        <v>12491</v>
      </c>
      <c r="G5361" t="s">
        <v>12492</v>
      </c>
      <c r="H5361" s="4">
        <v>45271.077417905093</v>
      </c>
      <c r="I5361" t="s">
        <v>19</v>
      </c>
      <c r="J5361" t="s">
        <v>26</v>
      </c>
      <c r="K5361" t="s">
        <v>640</v>
      </c>
      <c r="L5361" s="3">
        <v>0</v>
      </c>
    </row>
    <row r="5362" spans="1:13" x14ac:dyDescent="0.25">
      <c r="A5362" t="s">
        <v>1</v>
      </c>
      <c r="B5362" t="s">
        <v>14</v>
      </c>
      <c r="C5362" t="s">
        <v>12493</v>
      </c>
      <c r="D5362" t="s">
        <v>12494</v>
      </c>
      <c r="E5362" t="s">
        <v>12495</v>
      </c>
      <c r="F5362" t="s">
        <v>12496</v>
      </c>
      <c r="G5362" t="s">
        <v>12497</v>
      </c>
      <c r="H5362" s="4">
        <v>45943.244344212966</v>
      </c>
      <c r="I5362" t="s">
        <v>335</v>
      </c>
      <c r="J5362" t="s">
        <v>26</v>
      </c>
      <c r="K5362" t="s">
        <v>74</v>
      </c>
      <c r="L5362" s="3">
        <v>10</v>
      </c>
      <c r="M5362" s="1">
        <v>45947</v>
      </c>
    </row>
    <row r="5363" spans="1:13" x14ac:dyDescent="0.25">
      <c r="A5363" t="s">
        <v>1</v>
      </c>
      <c r="B5363" t="s">
        <v>14</v>
      </c>
      <c r="C5363" t="s">
        <v>12493</v>
      </c>
      <c r="D5363" t="s">
        <v>12494</v>
      </c>
      <c r="E5363" t="s">
        <v>12498</v>
      </c>
      <c r="F5363" t="s">
        <v>12499</v>
      </c>
      <c r="G5363" t="s">
        <v>12497</v>
      </c>
      <c r="H5363" s="4">
        <v>45938.53934181713</v>
      </c>
      <c r="I5363" t="s">
        <v>335</v>
      </c>
      <c r="J5363" t="s">
        <v>26</v>
      </c>
      <c r="K5363" t="s">
        <v>74</v>
      </c>
      <c r="L5363" s="3">
        <v>567</v>
      </c>
      <c r="M5363" s="1">
        <v>45947</v>
      </c>
    </row>
    <row r="5364" spans="1:13" x14ac:dyDescent="0.25">
      <c r="A5364" t="s">
        <v>1</v>
      </c>
      <c r="B5364" t="s">
        <v>14</v>
      </c>
      <c r="C5364" t="s">
        <v>12493</v>
      </c>
      <c r="D5364" t="s">
        <v>12494</v>
      </c>
      <c r="E5364" t="s">
        <v>12500</v>
      </c>
      <c r="F5364" t="s">
        <v>12501</v>
      </c>
      <c r="G5364" t="s">
        <v>3835</v>
      </c>
      <c r="H5364" s="4">
        <v>45945.208936574076</v>
      </c>
      <c r="I5364" t="s">
        <v>335</v>
      </c>
      <c r="J5364" t="s">
        <v>26</v>
      </c>
      <c r="K5364" t="s">
        <v>74</v>
      </c>
      <c r="L5364" s="3">
        <v>135</v>
      </c>
      <c r="M5364" s="1">
        <v>45951</v>
      </c>
    </row>
    <row r="5365" spans="1:13" x14ac:dyDescent="0.25">
      <c r="A5365" t="s">
        <v>1</v>
      </c>
      <c r="B5365" t="s">
        <v>14</v>
      </c>
      <c r="C5365" t="s">
        <v>12493</v>
      </c>
      <c r="D5365" t="s">
        <v>12494</v>
      </c>
      <c r="E5365" t="s">
        <v>12502</v>
      </c>
      <c r="F5365" t="s">
        <v>12503</v>
      </c>
      <c r="G5365" t="s">
        <v>12497</v>
      </c>
      <c r="H5365" s="4">
        <v>45559.639093287034</v>
      </c>
      <c r="I5365" t="s">
        <v>335</v>
      </c>
      <c r="J5365" t="s">
        <v>26</v>
      </c>
      <c r="K5365" t="s">
        <v>74</v>
      </c>
      <c r="L5365" s="3">
        <v>16</v>
      </c>
      <c r="M5365" s="1">
        <v>45916</v>
      </c>
    </row>
    <row r="5366" spans="1:13" x14ac:dyDescent="0.25">
      <c r="A5366" t="s">
        <v>1</v>
      </c>
      <c r="B5366" t="s">
        <v>14</v>
      </c>
      <c r="C5366" t="s">
        <v>12493</v>
      </c>
      <c r="D5366" t="s">
        <v>12494</v>
      </c>
      <c r="E5366" t="s">
        <v>12504</v>
      </c>
      <c r="F5366" t="s">
        <v>126</v>
      </c>
      <c r="G5366" t="s">
        <v>12497</v>
      </c>
      <c r="H5366" s="4">
        <v>45939.179924918979</v>
      </c>
      <c r="I5366" t="s">
        <v>335</v>
      </c>
      <c r="J5366" t="s">
        <v>26</v>
      </c>
      <c r="K5366" t="s">
        <v>74</v>
      </c>
      <c r="L5366" s="3">
        <v>7</v>
      </c>
      <c r="M5366" s="1">
        <v>45946</v>
      </c>
    </row>
    <row r="5367" spans="1:13" x14ac:dyDescent="0.25">
      <c r="A5367" t="s">
        <v>1</v>
      </c>
      <c r="B5367" t="s">
        <v>14</v>
      </c>
      <c r="C5367" t="s">
        <v>12505</v>
      </c>
      <c r="D5367" t="s">
        <v>12506</v>
      </c>
      <c r="E5367" t="s">
        <v>12507</v>
      </c>
      <c r="F5367" t="s">
        <v>12508</v>
      </c>
      <c r="G5367" t="s">
        <v>12509</v>
      </c>
      <c r="H5367" s="4">
        <v>45665.819272766203</v>
      </c>
      <c r="I5367" t="s">
        <v>215</v>
      </c>
      <c r="J5367" t="s">
        <v>20</v>
      </c>
      <c r="K5367" t="s">
        <v>74</v>
      </c>
      <c r="L5367" s="3">
        <v>1</v>
      </c>
      <c r="M5367" s="1">
        <v>45819</v>
      </c>
    </row>
    <row r="5368" spans="1:13" x14ac:dyDescent="0.25">
      <c r="A5368" t="s">
        <v>1</v>
      </c>
      <c r="B5368" t="s">
        <v>14</v>
      </c>
      <c r="C5368" t="s">
        <v>12505</v>
      </c>
      <c r="D5368" t="s">
        <v>12506</v>
      </c>
      <c r="E5368" t="s">
        <v>12510</v>
      </c>
      <c r="F5368" t="s">
        <v>12511</v>
      </c>
      <c r="G5368" t="s">
        <v>12512</v>
      </c>
      <c r="H5368" s="4">
        <v>45635.723291006943</v>
      </c>
      <c r="I5368" t="s">
        <v>215</v>
      </c>
      <c r="J5368" t="s">
        <v>20</v>
      </c>
      <c r="K5368" t="s">
        <v>74</v>
      </c>
      <c r="L5368" s="3">
        <v>0</v>
      </c>
    </row>
    <row r="5369" spans="1:13" x14ac:dyDescent="0.25">
      <c r="A5369" t="s">
        <v>1</v>
      </c>
      <c r="B5369" t="s">
        <v>14</v>
      </c>
      <c r="C5369" t="s">
        <v>12505</v>
      </c>
      <c r="D5369" t="s">
        <v>12506</v>
      </c>
      <c r="E5369" t="s">
        <v>12513</v>
      </c>
      <c r="F5369" t="s">
        <v>12514</v>
      </c>
      <c r="G5369" t="s">
        <v>12512</v>
      </c>
      <c r="H5369" s="4">
        <v>45370.693445023149</v>
      </c>
      <c r="I5369" t="s">
        <v>215</v>
      </c>
      <c r="J5369" t="s">
        <v>20</v>
      </c>
      <c r="K5369" t="s">
        <v>74</v>
      </c>
      <c r="L5369" s="3">
        <v>0</v>
      </c>
    </row>
    <row r="5370" spans="1:13" x14ac:dyDescent="0.25">
      <c r="A5370" t="s">
        <v>1</v>
      </c>
      <c r="B5370" t="s">
        <v>14</v>
      </c>
      <c r="C5370" t="s">
        <v>12505</v>
      </c>
      <c r="D5370" t="s">
        <v>12506</v>
      </c>
      <c r="E5370" t="s">
        <v>12515</v>
      </c>
      <c r="F5370" t="s">
        <v>12516</v>
      </c>
      <c r="H5370" s="4">
        <v>45617.939928969907</v>
      </c>
      <c r="I5370" t="s">
        <v>215</v>
      </c>
      <c r="J5370" t="s">
        <v>20</v>
      </c>
      <c r="K5370" t="s">
        <v>74</v>
      </c>
      <c r="L5370" s="3">
        <v>0</v>
      </c>
    </row>
    <row r="5371" spans="1:13" x14ac:dyDescent="0.25">
      <c r="A5371" t="s">
        <v>1</v>
      </c>
      <c r="B5371" t="s">
        <v>14</v>
      </c>
      <c r="C5371" t="s">
        <v>12505</v>
      </c>
      <c r="D5371" t="s">
        <v>12506</v>
      </c>
      <c r="E5371" t="s">
        <v>12517</v>
      </c>
      <c r="F5371" t="s">
        <v>12518</v>
      </c>
      <c r="H5371" s="4">
        <v>45442.968922881948</v>
      </c>
      <c r="I5371" t="s">
        <v>215</v>
      </c>
      <c r="J5371" t="s">
        <v>20</v>
      </c>
      <c r="K5371" t="s">
        <v>74</v>
      </c>
      <c r="L5371" s="3">
        <v>0</v>
      </c>
    </row>
    <row r="5372" spans="1:13" x14ac:dyDescent="0.25">
      <c r="A5372" t="s">
        <v>1</v>
      </c>
      <c r="B5372" t="s">
        <v>14</v>
      </c>
      <c r="C5372" t="s">
        <v>12505</v>
      </c>
      <c r="D5372" t="s">
        <v>12506</v>
      </c>
      <c r="E5372" t="s">
        <v>12519</v>
      </c>
      <c r="F5372" t="s">
        <v>12520</v>
      </c>
      <c r="G5372" t="s">
        <v>12521</v>
      </c>
      <c r="H5372" s="4">
        <v>45317.558233796299</v>
      </c>
      <c r="I5372" t="s">
        <v>215</v>
      </c>
      <c r="J5372" t="s">
        <v>20</v>
      </c>
      <c r="K5372" t="s">
        <v>74</v>
      </c>
      <c r="L5372" s="3">
        <v>0</v>
      </c>
    </row>
    <row r="5373" spans="1:13" x14ac:dyDescent="0.25">
      <c r="A5373" t="s">
        <v>1</v>
      </c>
      <c r="B5373" t="s">
        <v>14</v>
      </c>
      <c r="C5373" t="s">
        <v>12505</v>
      </c>
      <c r="D5373" t="s">
        <v>12506</v>
      </c>
      <c r="E5373" t="s">
        <v>12522</v>
      </c>
      <c r="F5373" t="s">
        <v>12523</v>
      </c>
      <c r="G5373" t="s">
        <v>12521</v>
      </c>
      <c r="H5373" s="4">
        <v>45636.866751932874</v>
      </c>
      <c r="I5373" t="s">
        <v>215</v>
      </c>
      <c r="J5373" t="s">
        <v>20</v>
      </c>
      <c r="K5373" t="s">
        <v>74</v>
      </c>
      <c r="L5373" s="3">
        <v>0</v>
      </c>
    </row>
    <row r="5374" spans="1:13" x14ac:dyDescent="0.25">
      <c r="A5374" t="s">
        <v>1</v>
      </c>
      <c r="B5374" t="s">
        <v>14</v>
      </c>
      <c r="C5374" t="s">
        <v>12505</v>
      </c>
      <c r="D5374" t="s">
        <v>12506</v>
      </c>
      <c r="E5374" t="s">
        <v>12524</v>
      </c>
      <c r="F5374" t="s">
        <v>12525</v>
      </c>
      <c r="H5374" s="4">
        <v>45418.672315081021</v>
      </c>
      <c r="I5374" t="s">
        <v>215</v>
      </c>
      <c r="J5374" t="s">
        <v>20</v>
      </c>
      <c r="K5374" t="s">
        <v>74</v>
      </c>
      <c r="L5374" s="3">
        <v>0</v>
      </c>
    </row>
    <row r="5375" spans="1:13" x14ac:dyDescent="0.25">
      <c r="A5375" t="s">
        <v>1</v>
      </c>
      <c r="B5375" t="s">
        <v>14</v>
      </c>
      <c r="C5375" t="s">
        <v>12505</v>
      </c>
      <c r="D5375" t="s">
        <v>12506</v>
      </c>
      <c r="E5375" t="s">
        <v>12526</v>
      </c>
      <c r="F5375" t="s">
        <v>12527</v>
      </c>
      <c r="H5375" s="4">
        <v>45455.533910729166</v>
      </c>
      <c r="I5375" t="s">
        <v>215</v>
      </c>
      <c r="J5375" t="s">
        <v>20</v>
      </c>
      <c r="K5375" t="s">
        <v>74</v>
      </c>
      <c r="L5375" s="3">
        <v>0</v>
      </c>
    </row>
    <row r="5376" spans="1:13" x14ac:dyDescent="0.25">
      <c r="A5376" t="s">
        <v>1</v>
      </c>
      <c r="B5376" t="s">
        <v>14</v>
      </c>
      <c r="C5376" t="s">
        <v>12505</v>
      </c>
      <c r="D5376" t="s">
        <v>12506</v>
      </c>
      <c r="E5376" t="s">
        <v>12528</v>
      </c>
      <c r="F5376" t="s">
        <v>12529</v>
      </c>
      <c r="G5376" t="s">
        <v>12512</v>
      </c>
      <c r="H5376" s="4">
        <v>45363.646774039349</v>
      </c>
      <c r="I5376" t="s">
        <v>215</v>
      </c>
      <c r="J5376" t="s">
        <v>20</v>
      </c>
      <c r="K5376" t="s">
        <v>74</v>
      </c>
      <c r="L5376" s="3">
        <v>0</v>
      </c>
    </row>
    <row r="5377" spans="1:13" x14ac:dyDescent="0.25">
      <c r="A5377" t="s">
        <v>1</v>
      </c>
      <c r="B5377" t="s">
        <v>14</v>
      </c>
      <c r="C5377" t="s">
        <v>12505</v>
      </c>
      <c r="D5377" t="s">
        <v>12506</v>
      </c>
      <c r="E5377" t="s">
        <v>12530</v>
      </c>
      <c r="F5377" t="s">
        <v>12531</v>
      </c>
      <c r="G5377" t="s">
        <v>12532</v>
      </c>
      <c r="H5377" s="4">
        <v>45476.734633217595</v>
      </c>
      <c r="I5377" t="s">
        <v>215</v>
      </c>
      <c r="J5377" t="s">
        <v>20</v>
      </c>
      <c r="K5377" t="s">
        <v>74</v>
      </c>
      <c r="L5377" s="3">
        <v>0</v>
      </c>
    </row>
    <row r="5378" spans="1:13" x14ac:dyDescent="0.25">
      <c r="A5378" t="s">
        <v>1</v>
      </c>
      <c r="B5378" t="s">
        <v>14</v>
      </c>
      <c r="C5378" t="s">
        <v>12505</v>
      </c>
      <c r="D5378" t="s">
        <v>12506</v>
      </c>
      <c r="E5378" t="s">
        <v>12533</v>
      </c>
      <c r="F5378" t="s">
        <v>12534</v>
      </c>
      <c r="H5378" s="4">
        <v>45406.667987847221</v>
      </c>
      <c r="I5378" t="s">
        <v>215</v>
      </c>
      <c r="J5378" t="s">
        <v>20</v>
      </c>
      <c r="K5378" t="s">
        <v>74</v>
      </c>
      <c r="L5378" s="3">
        <v>0</v>
      </c>
    </row>
    <row r="5379" spans="1:13" x14ac:dyDescent="0.25">
      <c r="A5379" t="s">
        <v>1</v>
      </c>
      <c r="B5379" t="s">
        <v>14</v>
      </c>
      <c r="C5379" t="s">
        <v>12505</v>
      </c>
      <c r="D5379" t="s">
        <v>12506</v>
      </c>
      <c r="E5379" t="s">
        <v>12535</v>
      </c>
      <c r="F5379" t="s">
        <v>12536</v>
      </c>
      <c r="H5379" s="4">
        <v>45469.729591701391</v>
      </c>
      <c r="I5379" t="s">
        <v>215</v>
      </c>
      <c r="J5379" t="s">
        <v>20</v>
      </c>
      <c r="K5379" t="s">
        <v>74</v>
      </c>
      <c r="L5379" s="3">
        <v>0</v>
      </c>
    </row>
    <row r="5380" spans="1:13" x14ac:dyDescent="0.25">
      <c r="A5380" t="s">
        <v>1</v>
      </c>
      <c r="B5380" t="s">
        <v>14</v>
      </c>
      <c r="C5380" t="s">
        <v>12505</v>
      </c>
      <c r="D5380" t="s">
        <v>12506</v>
      </c>
      <c r="E5380" t="s">
        <v>12537</v>
      </c>
      <c r="F5380" t="s">
        <v>12538</v>
      </c>
      <c r="G5380" t="s">
        <v>12532</v>
      </c>
      <c r="H5380" s="4">
        <v>45383.73565790509</v>
      </c>
      <c r="I5380" t="s">
        <v>215</v>
      </c>
      <c r="J5380" t="s">
        <v>20</v>
      </c>
      <c r="K5380" t="s">
        <v>74</v>
      </c>
      <c r="L5380" s="3">
        <v>0</v>
      </c>
    </row>
    <row r="5381" spans="1:13" x14ac:dyDescent="0.25">
      <c r="A5381" t="s">
        <v>1</v>
      </c>
      <c r="B5381" t="s">
        <v>14</v>
      </c>
      <c r="C5381" t="s">
        <v>12505</v>
      </c>
      <c r="D5381" t="s">
        <v>12506</v>
      </c>
      <c r="E5381" t="s">
        <v>12539</v>
      </c>
      <c r="F5381" t="s">
        <v>12540</v>
      </c>
      <c r="G5381" t="s">
        <v>1785</v>
      </c>
      <c r="H5381" s="4">
        <v>45561.833885335647</v>
      </c>
      <c r="I5381" t="s">
        <v>215</v>
      </c>
      <c r="J5381" t="s">
        <v>20</v>
      </c>
      <c r="K5381" t="s">
        <v>74</v>
      </c>
      <c r="L5381" s="3">
        <v>0</v>
      </c>
    </row>
    <row r="5382" spans="1:13" x14ac:dyDescent="0.25">
      <c r="A5382" t="s">
        <v>1</v>
      </c>
      <c r="B5382" t="s">
        <v>14</v>
      </c>
      <c r="C5382" t="s">
        <v>12505</v>
      </c>
      <c r="D5382" t="s">
        <v>12506</v>
      </c>
      <c r="E5382" t="s">
        <v>12541</v>
      </c>
      <c r="F5382" t="s">
        <v>12542</v>
      </c>
      <c r="G5382" t="s">
        <v>12512</v>
      </c>
      <c r="H5382" s="4">
        <v>45870.601421874999</v>
      </c>
      <c r="I5382" t="s">
        <v>215</v>
      </c>
      <c r="J5382" t="s">
        <v>20</v>
      </c>
      <c r="K5382" t="s">
        <v>74</v>
      </c>
      <c r="L5382" s="3">
        <v>3</v>
      </c>
      <c r="M5382" s="1">
        <v>45870</v>
      </c>
    </row>
    <row r="5383" spans="1:13" x14ac:dyDescent="0.25">
      <c r="A5383" t="s">
        <v>1</v>
      </c>
      <c r="B5383" t="s">
        <v>14</v>
      </c>
      <c r="C5383" t="s">
        <v>12505</v>
      </c>
      <c r="D5383" t="s">
        <v>12506</v>
      </c>
      <c r="E5383" t="s">
        <v>12543</v>
      </c>
      <c r="F5383" t="s">
        <v>12544</v>
      </c>
      <c r="H5383" s="4">
        <v>45405.538928819442</v>
      </c>
      <c r="I5383" t="s">
        <v>215</v>
      </c>
      <c r="J5383" t="s">
        <v>20</v>
      </c>
      <c r="K5383" t="s">
        <v>74</v>
      </c>
      <c r="L5383" s="3">
        <v>0</v>
      </c>
    </row>
    <row r="5384" spans="1:13" x14ac:dyDescent="0.25">
      <c r="A5384" t="s">
        <v>1</v>
      </c>
      <c r="B5384" t="s">
        <v>14</v>
      </c>
      <c r="C5384" t="s">
        <v>12505</v>
      </c>
      <c r="D5384" t="s">
        <v>12506</v>
      </c>
      <c r="E5384" t="s">
        <v>12545</v>
      </c>
      <c r="F5384" t="s">
        <v>12546</v>
      </c>
      <c r="G5384" t="s">
        <v>7576</v>
      </c>
      <c r="H5384" s="4">
        <v>45770.597828275466</v>
      </c>
      <c r="I5384" t="s">
        <v>215</v>
      </c>
      <c r="J5384" t="s">
        <v>20</v>
      </c>
      <c r="K5384" t="s">
        <v>74</v>
      </c>
      <c r="L5384" s="3">
        <v>37</v>
      </c>
      <c r="M5384" s="1">
        <v>45809</v>
      </c>
    </row>
    <row r="5385" spans="1:13" x14ac:dyDescent="0.25">
      <c r="A5385" t="s">
        <v>1</v>
      </c>
      <c r="B5385" t="s">
        <v>14</v>
      </c>
      <c r="C5385" t="s">
        <v>12505</v>
      </c>
      <c r="D5385" t="s">
        <v>12506</v>
      </c>
      <c r="E5385" t="s">
        <v>12547</v>
      </c>
      <c r="F5385" t="s">
        <v>12548</v>
      </c>
      <c r="H5385" s="4">
        <v>45512.714045833331</v>
      </c>
      <c r="I5385" t="s">
        <v>215</v>
      </c>
      <c r="J5385" t="s">
        <v>20</v>
      </c>
      <c r="K5385" t="s">
        <v>74</v>
      </c>
      <c r="L5385" s="3">
        <v>0</v>
      </c>
    </row>
    <row r="5386" spans="1:13" x14ac:dyDescent="0.25">
      <c r="A5386" t="s">
        <v>1</v>
      </c>
      <c r="B5386" t="s">
        <v>14</v>
      </c>
      <c r="C5386" t="s">
        <v>12505</v>
      </c>
      <c r="D5386" t="s">
        <v>12506</v>
      </c>
      <c r="E5386" t="s">
        <v>12549</v>
      </c>
      <c r="F5386" t="s">
        <v>12550</v>
      </c>
      <c r="G5386" t="s">
        <v>12532</v>
      </c>
      <c r="H5386" s="4">
        <v>45439.565146064815</v>
      </c>
      <c r="I5386" t="s">
        <v>215</v>
      </c>
      <c r="J5386" t="s">
        <v>20</v>
      </c>
      <c r="K5386" t="s">
        <v>74</v>
      </c>
      <c r="L5386" s="3">
        <v>0</v>
      </c>
    </row>
    <row r="5387" spans="1:13" x14ac:dyDescent="0.25">
      <c r="A5387" t="s">
        <v>1</v>
      </c>
      <c r="B5387" t="s">
        <v>14</v>
      </c>
      <c r="C5387" t="s">
        <v>12505</v>
      </c>
      <c r="D5387" t="s">
        <v>12506</v>
      </c>
      <c r="E5387" t="s">
        <v>12551</v>
      </c>
      <c r="F5387" t="s">
        <v>12552</v>
      </c>
      <c r="G5387" t="s">
        <v>1785</v>
      </c>
      <c r="H5387" s="4">
        <v>45575.816109872685</v>
      </c>
      <c r="I5387" t="s">
        <v>215</v>
      </c>
      <c r="J5387" t="s">
        <v>20</v>
      </c>
      <c r="K5387" t="s">
        <v>74</v>
      </c>
      <c r="L5387" s="3">
        <v>0</v>
      </c>
    </row>
    <row r="5388" spans="1:13" x14ac:dyDescent="0.25">
      <c r="A5388" t="s">
        <v>1</v>
      </c>
      <c r="B5388" t="s">
        <v>14</v>
      </c>
      <c r="C5388" t="s">
        <v>12505</v>
      </c>
      <c r="D5388" t="s">
        <v>12506</v>
      </c>
      <c r="E5388" t="s">
        <v>12553</v>
      </c>
      <c r="F5388" t="s">
        <v>12554</v>
      </c>
      <c r="G5388" t="s">
        <v>12509</v>
      </c>
      <c r="H5388" s="4">
        <v>45680.584780439814</v>
      </c>
      <c r="I5388" t="s">
        <v>215</v>
      </c>
      <c r="J5388" t="s">
        <v>20</v>
      </c>
      <c r="K5388" t="s">
        <v>74</v>
      </c>
      <c r="L5388" s="3">
        <v>0</v>
      </c>
    </row>
    <row r="5389" spans="1:13" x14ac:dyDescent="0.25">
      <c r="A5389" t="s">
        <v>1</v>
      </c>
      <c r="B5389" t="s">
        <v>14</v>
      </c>
      <c r="C5389" t="s">
        <v>12505</v>
      </c>
      <c r="D5389" t="s">
        <v>12506</v>
      </c>
      <c r="E5389" t="s">
        <v>12555</v>
      </c>
      <c r="F5389" t="s">
        <v>12556</v>
      </c>
      <c r="G5389" t="s">
        <v>12512</v>
      </c>
      <c r="H5389" s="4">
        <v>45820.595928125003</v>
      </c>
      <c r="I5389" t="s">
        <v>215</v>
      </c>
      <c r="J5389" t="s">
        <v>20</v>
      </c>
      <c r="K5389" t="s">
        <v>74</v>
      </c>
      <c r="L5389" s="3">
        <v>16</v>
      </c>
      <c r="M5389" s="1">
        <v>45877</v>
      </c>
    </row>
    <row r="5390" spans="1:13" x14ac:dyDescent="0.25">
      <c r="A5390" t="s">
        <v>1</v>
      </c>
      <c r="B5390" t="s">
        <v>14</v>
      </c>
      <c r="C5390" t="s">
        <v>12505</v>
      </c>
      <c r="D5390" t="s">
        <v>12506</v>
      </c>
      <c r="E5390" t="s">
        <v>12557</v>
      </c>
      <c r="F5390" t="s">
        <v>12558</v>
      </c>
      <c r="G5390" t="s">
        <v>1785</v>
      </c>
      <c r="H5390" s="4">
        <v>45694.55538445602</v>
      </c>
      <c r="I5390" t="s">
        <v>215</v>
      </c>
      <c r="J5390" t="s">
        <v>20</v>
      </c>
      <c r="K5390" t="s">
        <v>74</v>
      </c>
      <c r="L5390" s="3">
        <v>0</v>
      </c>
    </row>
    <row r="5391" spans="1:13" x14ac:dyDescent="0.25">
      <c r="A5391" t="s">
        <v>1</v>
      </c>
      <c r="B5391" t="s">
        <v>14</v>
      </c>
      <c r="C5391" t="s">
        <v>12505</v>
      </c>
      <c r="D5391" t="s">
        <v>12506</v>
      </c>
      <c r="E5391" t="s">
        <v>12559</v>
      </c>
      <c r="F5391" t="s">
        <v>7575</v>
      </c>
      <c r="G5391" t="s">
        <v>12521</v>
      </c>
      <c r="H5391" s="4">
        <v>45481.754039664353</v>
      </c>
      <c r="I5391" t="s">
        <v>215</v>
      </c>
      <c r="J5391" t="s">
        <v>20</v>
      </c>
      <c r="K5391" t="s">
        <v>74</v>
      </c>
      <c r="L5391" s="3">
        <v>0</v>
      </c>
    </row>
    <row r="5392" spans="1:13" x14ac:dyDescent="0.25">
      <c r="A5392" t="s">
        <v>1</v>
      </c>
      <c r="B5392" t="s">
        <v>14</v>
      </c>
      <c r="C5392" t="s">
        <v>12505</v>
      </c>
      <c r="D5392" t="s">
        <v>12506</v>
      </c>
      <c r="E5392" t="s">
        <v>12560</v>
      </c>
      <c r="F5392" t="s">
        <v>12561</v>
      </c>
      <c r="H5392" s="4">
        <v>45405.676200081019</v>
      </c>
      <c r="I5392" t="s">
        <v>215</v>
      </c>
      <c r="J5392" t="s">
        <v>20</v>
      </c>
      <c r="K5392" t="s">
        <v>74</v>
      </c>
      <c r="L5392" s="3">
        <v>0</v>
      </c>
    </row>
    <row r="5393" spans="1:13" x14ac:dyDescent="0.25">
      <c r="A5393" t="s">
        <v>1</v>
      </c>
      <c r="B5393" t="s">
        <v>14</v>
      </c>
      <c r="C5393" t="s">
        <v>12505</v>
      </c>
      <c r="D5393" t="s">
        <v>12506</v>
      </c>
      <c r="E5393" t="s">
        <v>12562</v>
      </c>
      <c r="F5393" t="s">
        <v>12563</v>
      </c>
      <c r="H5393" s="4">
        <v>45597.845086261572</v>
      </c>
      <c r="I5393" t="s">
        <v>215</v>
      </c>
      <c r="J5393" t="s">
        <v>20</v>
      </c>
      <c r="K5393" t="s">
        <v>74</v>
      </c>
      <c r="L5393" s="3">
        <v>2</v>
      </c>
      <c r="M5393" s="1">
        <v>45761</v>
      </c>
    </row>
    <row r="5394" spans="1:13" x14ac:dyDescent="0.25">
      <c r="A5394" t="s">
        <v>1</v>
      </c>
      <c r="B5394" t="s">
        <v>14</v>
      </c>
      <c r="C5394" t="s">
        <v>12505</v>
      </c>
      <c r="D5394" t="s">
        <v>12506</v>
      </c>
      <c r="E5394" t="s">
        <v>12564</v>
      </c>
      <c r="F5394" t="s">
        <v>12565</v>
      </c>
      <c r="G5394" t="s">
        <v>12512</v>
      </c>
      <c r="H5394" s="4">
        <v>45366.052329247686</v>
      </c>
      <c r="I5394" t="s">
        <v>215</v>
      </c>
      <c r="J5394" t="s">
        <v>20</v>
      </c>
      <c r="K5394" t="s">
        <v>74</v>
      </c>
      <c r="L5394" s="3">
        <v>0</v>
      </c>
    </row>
    <row r="5395" spans="1:13" x14ac:dyDescent="0.25">
      <c r="A5395" t="s">
        <v>1</v>
      </c>
      <c r="B5395" t="s">
        <v>14</v>
      </c>
      <c r="C5395" t="s">
        <v>12505</v>
      </c>
      <c r="D5395" t="s">
        <v>12506</v>
      </c>
      <c r="E5395" t="s">
        <v>12566</v>
      </c>
      <c r="F5395" t="s">
        <v>12567</v>
      </c>
      <c r="G5395" t="s">
        <v>12532</v>
      </c>
      <c r="H5395" s="4">
        <v>45408.560173761573</v>
      </c>
      <c r="I5395" t="s">
        <v>215</v>
      </c>
      <c r="J5395" t="s">
        <v>20</v>
      </c>
      <c r="K5395" t="s">
        <v>74</v>
      </c>
      <c r="L5395" s="3">
        <v>0</v>
      </c>
    </row>
    <row r="5396" spans="1:13" x14ac:dyDescent="0.25">
      <c r="A5396" t="s">
        <v>1</v>
      </c>
      <c r="B5396" t="s">
        <v>14</v>
      </c>
      <c r="C5396" t="s">
        <v>12505</v>
      </c>
      <c r="D5396" t="s">
        <v>12506</v>
      </c>
      <c r="E5396" t="s">
        <v>12568</v>
      </c>
      <c r="F5396" t="s">
        <v>12569</v>
      </c>
      <c r="G5396" t="s">
        <v>1785</v>
      </c>
      <c r="H5396" s="4">
        <v>45708.876483796295</v>
      </c>
      <c r="I5396" t="s">
        <v>215</v>
      </c>
      <c r="J5396" t="s">
        <v>20</v>
      </c>
      <c r="K5396" t="s">
        <v>74</v>
      </c>
      <c r="L5396" s="3">
        <v>2</v>
      </c>
      <c r="M5396" s="1">
        <v>45887</v>
      </c>
    </row>
    <row r="5397" spans="1:13" x14ac:dyDescent="0.25">
      <c r="A5397" t="s">
        <v>1</v>
      </c>
      <c r="B5397" t="s">
        <v>14</v>
      </c>
      <c r="C5397" t="s">
        <v>12505</v>
      </c>
      <c r="D5397" t="s">
        <v>12506</v>
      </c>
      <c r="E5397" t="s">
        <v>12570</v>
      </c>
      <c r="F5397" t="s">
        <v>12571</v>
      </c>
      <c r="H5397" s="4">
        <v>45590.217274502313</v>
      </c>
      <c r="I5397" t="s">
        <v>215</v>
      </c>
      <c r="J5397" t="s">
        <v>20</v>
      </c>
      <c r="K5397" t="s">
        <v>74</v>
      </c>
      <c r="L5397" s="3">
        <v>17</v>
      </c>
      <c r="M5397" s="1">
        <v>45916</v>
      </c>
    </row>
    <row r="5398" spans="1:13" x14ac:dyDescent="0.25">
      <c r="A5398" t="s">
        <v>1</v>
      </c>
      <c r="B5398" t="s">
        <v>14</v>
      </c>
      <c r="C5398" t="s">
        <v>12505</v>
      </c>
      <c r="D5398" t="s">
        <v>12506</v>
      </c>
      <c r="E5398" t="s">
        <v>12572</v>
      </c>
      <c r="F5398" t="s">
        <v>12573</v>
      </c>
      <c r="G5398" t="s">
        <v>12574</v>
      </c>
      <c r="H5398" s="4">
        <v>45581.649102164352</v>
      </c>
      <c r="I5398" t="s">
        <v>215</v>
      </c>
      <c r="J5398" t="s">
        <v>20</v>
      </c>
      <c r="K5398" t="s">
        <v>74</v>
      </c>
      <c r="L5398" s="3">
        <v>0</v>
      </c>
    </row>
    <row r="5399" spans="1:13" x14ac:dyDescent="0.25">
      <c r="A5399" t="s">
        <v>1</v>
      </c>
      <c r="B5399" t="s">
        <v>14</v>
      </c>
      <c r="C5399" t="s">
        <v>12505</v>
      </c>
      <c r="D5399" t="s">
        <v>12506</v>
      </c>
      <c r="E5399" t="s">
        <v>12575</v>
      </c>
      <c r="F5399" t="s">
        <v>12576</v>
      </c>
      <c r="G5399" t="s">
        <v>7576</v>
      </c>
      <c r="H5399" s="4">
        <v>45499.666037303243</v>
      </c>
      <c r="I5399" t="s">
        <v>215</v>
      </c>
      <c r="J5399" t="s">
        <v>20</v>
      </c>
      <c r="K5399" t="s">
        <v>74</v>
      </c>
      <c r="L5399" s="3">
        <v>0</v>
      </c>
    </row>
    <row r="5400" spans="1:13" x14ac:dyDescent="0.25">
      <c r="A5400" t="s">
        <v>1</v>
      </c>
      <c r="B5400" t="s">
        <v>14</v>
      </c>
      <c r="C5400" t="s">
        <v>12505</v>
      </c>
      <c r="D5400" t="s">
        <v>12506</v>
      </c>
      <c r="E5400" t="s">
        <v>12577</v>
      </c>
      <c r="F5400" t="s">
        <v>12578</v>
      </c>
      <c r="H5400" s="4">
        <v>45546.705106018519</v>
      </c>
      <c r="I5400" t="s">
        <v>215</v>
      </c>
      <c r="J5400" t="s">
        <v>20</v>
      </c>
      <c r="K5400" t="s">
        <v>74</v>
      </c>
      <c r="L5400" s="3">
        <v>0</v>
      </c>
    </row>
    <row r="5401" spans="1:13" x14ac:dyDescent="0.25">
      <c r="A5401" t="s">
        <v>1</v>
      </c>
      <c r="B5401" t="s">
        <v>14</v>
      </c>
      <c r="C5401" t="s">
        <v>12505</v>
      </c>
      <c r="D5401" t="s">
        <v>12506</v>
      </c>
      <c r="E5401" t="s">
        <v>12579</v>
      </c>
      <c r="F5401" t="s">
        <v>12580</v>
      </c>
      <c r="G5401" t="s">
        <v>7576</v>
      </c>
      <c r="H5401" s="4">
        <v>45469.530499421293</v>
      </c>
      <c r="I5401" t="s">
        <v>215</v>
      </c>
      <c r="J5401" t="s">
        <v>20</v>
      </c>
      <c r="K5401" t="s">
        <v>74</v>
      </c>
      <c r="L5401" s="3">
        <v>0</v>
      </c>
    </row>
    <row r="5402" spans="1:13" x14ac:dyDescent="0.25">
      <c r="A5402" t="s">
        <v>1</v>
      </c>
      <c r="B5402" t="s">
        <v>14</v>
      </c>
      <c r="C5402" t="s">
        <v>12505</v>
      </c>
      <c r="D5402" t="s">
        <v>12506</v>
      </c>
      <c r="E5402" t="s">
        <v>12581</v>
      </c>
      <c r="F5402" t="s">
        <v>12582</v>
      </c>
      <c r="G5402" t="s">
        <v>12583</v>
      </c>
      <c r="H5402" s="4">
        <v>45516.913809293983</v>
      </c>
      <c r="I5402" t="s">
        <v>215</v>
      </c>
      <c r="J5402" t="s">
        <v>20</v>
      </c>
      <c r="K5402" t="s">
        <v>74</v>
      </c>
      <c r="L5402" s="3">
        <v>0</v>
      </c>
    </row>
    <row r="5403" spans="1:13" x14ac:dyDescent="0.25">
      <c r="A5403" t="s">
        <v>1</v>
      </c>
      <c r="B5403" t="s">
        <v>14</v>
      </c>
      <c r="C5403" t="s">
        <v>12505</v>
      </c>
      <c r="D5403" t="s">
        <v>12506</v>
      </c>
      <c r="E5403" t="s">
        <v>12584</v>
      </c>
      <c r="F5403" t="s">
        <v>12585</v>
      </c>
      <c r="G5403" t="s">
        <v>12512</v>
      </c>
      <c r="H5403" s="4">
        <v>45635.908886840276</v>
      </c>
      <c r="I5403" t="s">
        <v>215</v>
      </c>
      <c r="J5403" t="s">
        <v>20</v>
      </c>
      <c r="K5403" t="s">
        <v>74</v>
      </c>
      <c r="L5403" s="3">
        <v>1</v>
      </c>
      <c r="M5403" s="1">
        <v>45762</v>
      </c>
    </row>
    <row r="5404" spans="1:13" x14ac:dyDescent="0.25">
      <c r="A5404" t="s">
        <v>1</v>
      </c>
      <c r="B5404" t="s">
        <v>14</v>
      </c>
      <c r="C5404" t="s">
        <v>12505</v>
      </c>
      <c r="D5404" t="s">
        <v>12506</v>
      </c>
      <c r="E5404" t="s">
        <v>12586</v>
      </c>
      <c r="F5404" t="s">
        <v>12587</v>
      </c>
      <c r="H5404" s="4">
        <v>45406.516089930556</v>
      </c>
      <c r="I5404" t="s">
        <v>215</v>
      </c>
      <c r="J5404" t="s">
        <v>20</v>
      </c>
      <c r="K5404" t="s">
        <v>74</v>
      </c>
      <c r="L5404" s="3">
        <v>0</v>
      </c>
    </row>
    <row r="5405" spans="1:13" x14ac:dyDescent="0.25">
      <c r="A5405" t="s">
        <v>1</v>
      </c>
      <c r="B5405" t="s">
        <v>14</v>
      </c>
      <c r="C5405" t="s">
        <v>12505</v>
      </c>
      <c r="D5405" t="s">
        <v>12506</v>
      </c>
      <c r="E5405" t="s">
        <v>12588</v>
      </c>
      <c r="F5405" t="s">
        <v>12589</v>
      </c>
      <c r="G5405" t="s">
        <v>12512</v>
      </c>
      <c r="H5405" s="4">
        <v>45894.805655057869</v>
      </c>
      <c r="I5405" t="s">
        <v>215</v>
      </c>
      <c r="J5405" t="s">
        <v>20</v>
      </c>
      <c r="K5405" t="s">
        <v>74</v>
      </c>
      <c r="L5405" s="3">
        <v>5</v>
      </c>
      <c r="M5405" s="1">
        <v>45894</v>
      </c>
    </row>
    <row r="5406" spans="1:13" x14ac:dyDescent="0.25">
      <c r="A5406" t="s">
        <v>1</v>
      </c>
      <c r="B5406" t="s">
        <v>14</v>
      </c>
      <c r="C5406" t="s">
        <v>12505</v>
      </c>
      <c r="D5406" t="s">
        <v>12506</v>
      </c>
      <c r="E5406" t="s">
        <v>12590</v>
      </c>
      <c r="F5406" t="s">
        <v>12591</v>
      </c>
      <c r="G5406" t="s">
        <v>12521</v>
      </c>
      <c r="H5406" s="4">
        <v>45323.833167673612</v>
      </c>
      <c r="I5406" t="s">
        <v>215</v>
      </c>
      <c r="J5406" t="s">
        <v>20</v>
      </c>
      <c r="K5406" t="s">
        <v>74</v>
      </c>
      <c r="L5406" s="3">
        <v>1</v>
      </c>
      <c r="M5406" s="1">
        <v>45810</v>
      </c>
    </row>
    <row r="5407" spans="1:13" x14ac:dyDescent="0.25">
      <c r="A5407" t="s">
        <v>1</v>
      </c>
      <c r="B5407" t="s">
        <v>14</v>
      </c>
      <c r="C5407" t="s">
        <v>12505</v>
      </c>
      <c r="D5407" t="s">
        <v>12506</v>
      </c>
      <c r="E5407" t="s">
        <v>12592</v>
      </c>
      <c r="F5407" t="s">
        <v>12593</v>
      </c>
      <c r="H5407" s="4">
        <v>45406.515059259262</v>
      </c>
      <c r="I5407" t="s">
        <v>215</v>
      </c>
      <c r="J5407" t="s">
        <v>20</v>
      </c>
      <c r="K5407" t="s">
        <v>74</v>
      </c>
      <c r="L5407" s="3">
        <v>0</v>
      </c>
    </row>
    <row r="5408" spans="1:13" x14ac:dyDescent="0.25">
      <c r="A5408" t="s">
        <v>1</v>
      </c>
      <c r="B5408" t="s">
        <v>14</v>
      </c>
      <c r="C5408" t="s">
        <v>12505</v>
      </c>
      <c r="D5408" t="s">
        <v>12506</v>
      </c>
      <c r="E5408" t="s">
        <v>12594</v>
      </c>
      <c r="F5408" t="s">
        <v>12595</v>
      </c>
      <c r="G5408" t="s">
        <v>12532</v>
      </c>
      <c r="H5408" s="4">
        <v>45408.56157766204</v>
      </c>
      <c r="I5408" t="s">
        <v>215</v>
      </c>
      <c r="J5408" t="s">
        <v>20</v>
      </c>
      <c r="K5408" t="s">
        <v>74</v>
      </c>
      <c r="L5408" s="3">
        <v>0</v>
      </c>
    </row>
    <row r="5409" spans="1:13" x14ac:dyDescent="0.25">
      <c r="A5409" t="s">
        <v>1</v>
      </c>
      <c r="B5409" t="s">
        <v>14</v>
      </c>
      <c r="C5409" t="s">
        <v>12505</v>
      </c>
      <c r="D5409" t="s">
        <v>12506</v>
      </c>
      <c r="E5409" t="s">
        <v>12596</v>
      </c>
      <c r="F5409" t="s">
        <v>12597</v>
      </c>
      <c r="G5409" t="s">
        <v>12512</v>
      </c>
      <c r="H5409" s="4">
        <v>45453.76343741898</v>
      </c>
      <c r="I5409" t="s">
        <v>215</v>
      </c>
      <c r="J5409" t="s">
        <v>20</v>
      </c>
      <c r="K5409" t="s">
        <v>74</v>
      </c>
      <c r="L5409" s="3">
        <v>0</v>
      </c>
    </row>
    <row r="5410" spans="1:13" x14ac:dyDescent="0.25">
      <c r="A5410" t="s">
        <v>1</v>
      </c>
      <c r="B5410" t="s">
        <v>14</v>
      </c>
      <c r="C5410" t="s">
        <v>12505</v>
      </c>
      <c r="D5410" t="s">
        <v>12506</v>
      </c>
      <c r="E5410" t="s">
        <v>12598</v>
      </c>
      <c r="F5410" t="s">
        <v>12599</v>
      </c>
      <c r="G5410" t="s">
        <v>1785</v>
      </c>
      <c r="H5410" s="4">
        <v>45733.817734953707</v>
      </c>
      <c r="I5410" t="s">
        <v>215</v>
      </c>
      <c r="J5410" t="s">
        <v>20</v>
      </c>
      <c r="K5410" t="s">
        <v>74</v>
      </c>
      <c r="L5410" s="3">
        <v>0</v>
      </c>
    </row>
    <row r="5411" spans="1:13" x14ac:dyDescent="0.25">
      <c r="A5411" t="s">
        <v>1</v>
      </c>
      <c r="B5411" t="s">
        <v>14</v>
      </c>
      <c r="C5411" t="s">
        <v>12505</v>
      </c>
      <c r="D5411" t="s">
        <v>12506</v>
      </c>
      <c r="E5411" t="s">
        <v>12600</v>
      </c>
      <c r="F5411" t="s">
        <v>12601</v>
      </c>
      <c r="H5411" s="4">
        <v>45406.540041550928</v>
      </c>
      <c r="I5411" t="s">
        <v>215</v>
      </c>
      <c r="J5411" t="s">
        <v>20</v>
      </c>
      <c r="K5411" t="s">
        <v>74</v>
      </c>
      <c r="L5411" s="3">
        <v>0</v>
      </c>
    </row>
    <row r="5412" spans="1:13" x14ac:dyDescent="0.25">
      <c r="A5412" t="s">
        <v>1</v>
      </c>
      <c r="B5412" t="s">
        <v>14</v>
      </c>
      <c r="C5412" t="s">
        <v>12505</v>
      </c>
      <c r="D5412" t="s">
        <v>12506</v>
      </c>
      <c r="E5412" t="s">
        <v>12602</v>
      </c>
      <c r="F5412" t="s">
        <v>12603</v>
      </c>
      <c r="G5412" t="s">
        <v>12574</v>
      </c>
      <c r="H5412" s="4">
        <v>45933.68475266204</v>
      </c>
      <c r="I5412" t="s">
        <v>215</v>
      </c>
      <c r="J5412" t="s">
        <v>20</v>
      </c>
      <c r="K5412" t="s">
        <v>74</v>
      </c>
      <c r="L5412" s="3">
        <v>21</v>
      </c>
      <c r="M5412" s="1">
        <v>45933</v>
      </c>
    </row>
    <row r="5413" spans="1:13" x14ac:dyDescent="0.25">
      <c r="A5413" t="s">
        <v>1</v>
      </c>
      <c r="B5413" t="s">
        <v>14</v>
      </c>
      <c r="C5413" t="s">
        <v>12505</v>
      </c>
      <c r="D5413" t="s">
        <v>12506</v>
      </c>
      <c r="E5413" t="s">
        <v>12604</v>
      </c>
      <c r="F5413" t="s">
        <v>12605</v>
      </c>
      <c r="G5413" t="s">
        <v>12574</v>
      </c>
      <c r="H5413" s="4">
        <v>45927.077051504632</v>
      </c>
      <c r="I5413" t="s">
        <v>215</v>
      </c>
      <c r="J5413" t="s">
        <v>20</v>
      </c>
      <c r="K5413" t="s">
        <v>74</v>
      </c>
      <c r="L5413" s="3">
        <v>58</v>
      </c>
      <c r="M5413" s="1">
        <v>45950</v>
      </c>
    </row>
    <row r="5414" spans="1:13" x14ac:dyDescent="0.25">
      <c r="A5414" t="s">
        <v>1</v>
      </c>
      <c r="B5414" t="s">
        <v>14</v>
      </c>
      <c r="C5414" t="s">
        <v>12505</v>
      </c>
      <c r="D5414" t="s">
        <v>12506</v>
      </c>
      <c r="E5414" t="s">
        <v>12606</v>
      </c>
      <c r="F5414" t="s">
        <v>12607</v>
      </c>
      <c r="H5414" s="4">
        <v>45406.687195949075</v>
      </c>
      <c r="I5414" t="s">
        <v>215</v>
      </c>
      <c r="J5414" t="s">
        <v>20</v>
      </c>
      <c r="K5414" t="s">
        <v>74</v>
      </c>
      <c r="L5414" s="3">
        <v>0</v>
      </c>
    </row>
    <row r="5415" spans="1:13" x14ac:dyDescent="0.25">
      <c r="A5415" t="s">
        <v>1</v>
      </c>
      <c r="B5415" t="s">
        <v>14</v>
      </c>
      <c r="C5415" t="s">
        <v>12505</v>
      </c>
      <c r="D5415" t="s">
        <v>12506</v>
      </c>
      <c r="E5415" t="s">
        <v>12608</v>
      </c>
      <c r="F5415" t="s">
        <v>12609</v>
      </c>
      <c r="G5415" t="s">
        <v>12532</v>
      </c>
      <c r="H5415" s="4">
        <v>45392.674718599534</v>
      </c>
      <c r="I5415" t="s">
        <v>215</v>
      </c>
      <c r="J5415" t="s">
        <v>20</v>
      </c>
      <c r="K5415" t="s">
        <v>74</v>
      </c>
      <c r="L5415" s="3">
        <v>0</v>
      </c>
    </row>
    <row r="5416" spans="1:13" x14ac:dyDescent="0.25">
      <c r="A5416" t="s">
        <v>1</v>
      </c>
      <c r="B5416" t="s">
        <v>14</v>
      </c>
      <c r="C5416" t="s">
        <v>12505</v>
      </c>
      <c r="D5416" t="s">
        <v>12506</v>
      </c>
      <c r="E5416" t="s">
        <v>12610</v>
      </c>
      <c r="F5416" t="s">
        <v>12611</v>
      </c>
      <c r="G5416" t="s">
        <v>12512</v>
      </c>
      <c r="H5416" s="4">
        <v>45454.757386226855</v>
      </c>
      <c r="I5416" t="s">
        <v>215</v>
      </c>
      <c r="J5416" t="s">
        <v>20</v>
      </c>
      <c r="K5416" t="s">
        <v>74</v>
      </c>
      <c r="L5416" s="3">
        <v>0</v>
      </c>
    </row>
    <row r="5417" spans="1:13" x14ac:dyDescent="0.25">
      <c r="A5417" t="s">
        <v>1</v>
      </c>
      <c r="B5417" t="s">
        <v>14</v>
      </c>
      <c r="C5417" t="s">
        <v>12505</v>
      </c>
      <c r="D5417" t="s">
        <v>12506</v>
      </c>
      <c r="E5417" t="s">
        <v>12612</v>
      </c>
      <c r="F5417" t="s">
        <v>12613</v>
      </c>
      <c r="G5417" t="s">
        <v>12574</v>
      </c>
      <c r="H5417" s="4">
        <v>45870.841234953703</v>
      </c>
      <c r="I5417" t="s">
        <v>215</v>
      </c>
      <c r="J5417" t="s">
        <v>20</v>
      </c>
      <c r="K5417" t="s">
        <v>74</v>
      </c>
      <c r="L5417" s="3">
        <v>129</v>
      </c>
      <c r="M5417" s="1">
        <v>45902</v>
      </c>
    </row>
    <row r="5418" spans="1:13" x14ac:dyDescent="0.25">
      <c r="A5418" t="s">
        <v>1</v>
      </c>
      <c r="B5418" t="s">
        <v>14</v>
      </c>
      <c r="C5418" t="s">
        <v>12505</v>
      </c>
      <c r="D5418" t="s">
        <v>12506</v>
      </c>
      <c r="E5418" t="s">
        <v>12614</v>
      </c>
      <c r="F5418" t="s">
        <v>12615</v>
      </c>
      <c r="H5418" s="4">
        <v>45406.679696064813</v>
      </c>
      <c r="I5418" t="s">
        <v>215</v>
      </c>
      <c r="J5418" t="s">
        <v>20</v>
      </c>
      <c r="K5418" t="s">
        <v>74</v>
      </c>
      <c r="L5418" s="3">
        <v>0</v>
      </c>
    </row>
    <row r="5419" spans="1:13" x14ac:dyDescent="0.25">
      <c r="A5419" t="s">
        <v>1</v>
      </c>
      <c r="B5419" t="s">
        <v>14</v>
      </c>
      <c r="C5419" t="s">
        <v>12505</v>
      </c>
      <c r="D5419" t="s">
        <v>12506</v>
      </c>
      <c r="E5419" t="s">
        <v>12616</v>
      </c>
      <c r="F5419" t="s">
        <v>12617</v>
      </c>
      <c r="G5419" t="s">
        <v>12574</v>
      </c>
      <c r="H5419" s="4">
        <v>45835.809585497685</v>
      </c>
      <c r="I5419" t="s">
        <v>215</v>
      </c>
      <c r="J5419" t="s">
        <v>20</v>
      </c>
      <c r="K5419" t="s">
        <v>74</v>
      </c>
      <c r="L5419" s="3">
        <v>41</v>
      </c>
      <c r="M5419" s="1">
        <v>45904</v>
      </c>
    </row>
    <row r="5420" spans="1:13" x14ac:dyDescent="0.25">
      <c r="A5420" t="s">
        <v>1</v>
      </c>
      <c r="B5420" t="s">
        <v>14</v>
      </c>
      <c r="C5420" t="s">
        <v>12505</v>
      </c>
      <c r="D5420" t="s">
        <v>12506</v>
      </c>
      <c r="E5420" t="s">
        <v>12618</v>
      </c>
      <c r="F5420" t="s">
        <v>12619</v>
      </c>
      <c r="G5420" t="s">
        <v>12532</v>
      </c>
      <c r="H5420" s="4">
        <v>45400.727538078703</v>
      </c>
      <c r="I5420" t="s">
        <v>215</v>
      </c>
      <c r="J5420" t="s">
        <v>20</v>
      </c>
      <c r="K5420" t="s">
        <v>74</v>
      </c>
      <c r="L5420" s="3">
        <v>0</v>
      </c>
    </row>
    <row r="5421" spans="1:13" x14ac:dyDescent="0.25">
      <c r="A5421" t="s">
        <v>1</v>
      </c>
      <c r="B5421" t="s">
        <v>14</v>
      </c>
      <c r="C5421" t="s">
        <v>12505</v>
      </c>
      <c r="D5421" t="s">
        <v>12506</v>
      </c>
      <c r="E5421" t="s">
        <v>12620</v>
      </c>
      <c r="F5421" t="s">
        <v>12621</v>
      </c>
      <c r="G5421" t="s">
        <v>12512</v>
      </c>
      <c r="H5421" s="4">
        <v>45411.631022187503</v>
      </c>
      <c r="I5421" t="s">
        <v>215</v>
      </c>
      <c r="J5421" t="s">
        <v>20</v>
      </c>
      <c r="K5421" t="s">
        <v>74</v>
      </c>
      <c r="L5421" s="3">
        <v>0</v>
      </c>
    </row>
    <row r="5422" spans="1:13" x14ac:dyDescent="0.25">
      <c r="A5422" t="s">
        <v>1</v>
      </c>
      <c r="B5422" t="s">
        <v>14</v>
      </c>
      <c r="C5422" t="s">
        <v>12505</v>
      </c>
      <c r="D5422" t="s">
        <v>12506</v>
      </c>
      <c r="E5422" t="s">
        <v>12622</v>
      </c>
      <c r="F5422" t="s">
        <v>12623</v>
      </c>
      <c r="G5422" t="s">
        <v>12521</v>
      </c>
      <c r="H5422" s="4">
        <v>45321.884544826389</v>
      </c>
      <c r="I5422" t="s">
        <v>215</v>
      </c>
      <c r="J5422" t="s">
        <v>20</v>
      </c>
      <c r="K5422" t="s">
        <v>74</v>
      </c>
      <c r="L5422" s="3">
        <v>0</v>
      </c>
    </row>
    <row r="5423" spans="1:13" x14ac:dyDescent="0.25">
      <c r="A5423" t="s">
        <v>1</v>
      </c>
      <c r="B5423" t="s">
        <v>14</v>
      </c>
      <c r="C5423" t="s">
        <v>12505</v>
      </c>
      <c r="D5423" t="s">
        <v>12506</v>
      </c>
      <c r="E5423" t="s">
        <v>12624</v>
      </c>
      <c r="F5423" t="s">
        <v>12625</v>
      </c>
      <c r="G5423" t="s">
        <v>12509</v>
      </c>
      <c r="H5423" s="4">
        <v>45615.815252314816</v>
      </c>
      <c r="I5423" t="s">
        <v>215</v>
      </c>
      <c r="J5423" t="s">
        <v>20</v>
      </c>
      <c r="K5423" t="s">
        <v>74</v>
      </c>
      <c r="L5423" s="3">
        <v>0</v>
      </c>
    </row>
    <row r="5424" spans="1:13" x14ac:dyDescent="0.25">
      <c r="A5424" t="s">
        <v>1</v>
      </c>
      <c r="B5424" t="s">
        <v>14</v>
      </c>
      <c r="C5424" t="s">
        <v>12505</v>
      </c>
      <c r="D5424" t="s">
        <v>12506</v>
      </c>
      <c r="E5424" t="s">
        <v>12626</v>
      </c>
      <c r="F5424" t="s">
        <v>12627</v>
      </c>
      <c r="G5424" t="s">
        <v>12521</v>
      </c>
      <c r="H5424" s="4">
        <v>45490.747256446761</v>
      </c>
      <c r="I5424" t="s">
        <v>215</v>
      </c>
      <c r="J5424" t="s">
        <v>20</v>
      </c>
      <c r="K5424" t="s">
        <v>74</v>
      </c>
      <c r="L5424" s="3">
        <v>0</v>
      </c>
    </row>
    <row r="5425" spans="1:13" x14ac:dyDescent="0.25">
      <c r="A5425" t="s">
        <v>1</v>
      </c>
      <c r="B5425" t="s">
        <v>14</v>
      </c>
      <c r="C5425" t="s">
        <v>12505</v>
      </c>
      <c r="D5425" t="s">
        <v>12506</v>
      </c>
      <c r="E5425" t="s">
        <v>12628</v>
      </c>
      <c r="F5425" t="s">
        <v>12629</v>
      </c>
      <c r="H5425" s="4">
        <v>45511.705402511572</v>
      </c>
      <c r="I5425" t="s">
        <v>215</v>
      </c>
      <c r="J5425" t="s">
        <v>20</v>
      </c>
      <c r="K5425" t="s">
        <v>74</v>
      </c>
      <c r="L5425" s="3">
        <v>0</v>
      </c>
    </row>
    <row r="5426" spans="1:13" x14ac:dyDescent="0.25">
      <c r="A5426" t="s">
        <v>1</v>
      </c>
      <c r="B5426" t="s">
        <v>14</v>
      </c>
      <c r="C5426" t="s">
        <v>12505</v>
      </c>
      <c r="D5426" t="s">
        <v>12506</v>
      </c>
      <c r="E5426" t="s">
        <v>12630</v>
      </c>
      <c r="F5426" t="s">
        <v>12631</v>
      </c>
      <c r="H5426" s="4">
        <v>45407.172811840275</v>
      </c>
      <c r="I5426" t="s">
        <v>215</v>
      </c>
      <c r="J5426" t="s">
        <v>20</v>
      </c>
      <c r="K5426" t="s">
        <v>74</v>
      </c>
      <c r="L5426" s="3">
        <v>0</v>
      </c>
    </row>
    <row r="5427" spans="1:13" x14ac:dyDescent="0.25">
      <c r="A5427" t="s">
        <v>1</v>
      </c>
      <c r="B5427" t="s">
        <v>14</v>
      </c>
      <c r="C5427" t="s">
        <v>12505</v>
      </c>
      <c r="D5427" t="s">
        <v>12506</v>
      </c>
      <c r="E5427" t="s">
        <v>12632</v>
      </c>
      <c r="F5427" t="s">
        <v>12633</v>
      </c>
      <c r="G5427" t="s">
        <v>12574</v>
      </c>
      <c r="H5427" s="4">
        <v>45546.939430243059</v>
      </c>
      <c r="I5427" t="s">
        <v>215</v>
      </c>
      <c r="J5427" t="s">
        <v>20</v>
      </c>
      <c r="K5427" t="s">
        <v>74</v>
      </c>
      <c r="L5427" s="3">
        <v>1</v>
      </c>
      <c r="M5427" s="1">
        <v>45770</v>
      </c>
    </row>
    <row r="5428" spans="1:13" x14ac:dyDescent="0.25">
      <c r="A5428" t="s">
        <v>1</v>
      </c>
      <c r="B5428" t="s">
        <v>14</v>
      </c>
      <c r="C5428" t="s">
        <v>12505</v>
      </c>
      <c r="D5428" t="s">
        <v>12506</v>
      </c>
      <c r="E5428" t="s">
        <v>12634</v>
      </c>
      <c r="F5428" t="s">
        <v>12635</v>
      </c>
      <c r="G5428" t="s">
        <v>12512</v>
      </c>
      <c r="H5428" s="4">
        <v>45441.882902430552</v>
      </c>
      <c r="I5428" t="s">
        <v>215</v>
      </c>
      <c r="J5428" t="s">
        <v>20</v>
      </c>
      <c r="K5428" t="s">
        <v>74</v>
      </c>
      <c r="L5428" s="3">
        <v>0</v>
      </c>
    </row>
    <row r="5429" spans="1:13" x14ac:dyDescent="0.25">
      <c r="A5429" t="s">
        <v>1</v>
      </c>
      <c r="B5429" t="s">
        <v>14</v>
      </c>
      <c r="C5429" t="s">
        <v>12505</v>
      </c>
      <c r="D5429" t="s">
        <v>12506</v>
      </c>
      <c r="E5429" t="s">
        <v>12636</v>
      </c>
      <c r="F5429" t="s">
        <v>12637</v>
      </c>
      <c r="G5429" t="s">
        <v>12532</v>
      </c>
      <c r="H5429" s="4">
        <v>45405.783348611112</v>
      </c>
      <c r="I5429" t="s">
        <v>215</v>
      </c>
      <c r="J5429" t="s">
        <v>20</v>
      </c>
      <c r="K5429" t="s">
        <v>74</v>
      </c>
      <c r="L5429" s="3">
        <v>0</v>
      </c>
    </row>
    <row r="5430" spans="1:13" x14ac:dyDescent="0.25">
      <c r="A5430" t="s">
        <v>1</v>
      </c>
      <c r="B5430" t="s">
        <v>14</v>
      </c>
      <c r="C5430" t="s">
        <v>12505</v>
      </c>
      <c r="D5430" t="s">
        <v>12506</v>
      </c>
      <c r="E5430" t="s">
        <v>12638</v>
      </c>
      <c r="F5430" t="s">
        <v>12639</v>
      </c>
      <c r="G5430" t="s">
        <v>12532</v>
      </c>
      <c r="H5430" s="4">
        <v>45408.558155983796</v>
      </c>
      <c r="I5430" t="s">
        <v>215</v>
      </c>
      <c r="J5430" t="s">
        <v>20</v>
      </c>
      <c r="K5430" t="s">
        <v>74</v>
      </c>
      <c r="L5430" s="3">
        <v>0</v>
      </c>
    </row>
    <row r="5431" spans="1:13" x14ac:dyDescent="0.25">
      <c r="A5431" t="s">
        <v>1</v>
      </c>
      <c r="B5431" t="s">
        <v>14</v>
      </c>
      <c r="C5431" t="s">
        <v>12505</v>
      </c>
      <c r="D5431" t="s">
        <v>12506</v>
      </c>
      <c r="E5431" t="s">
        <v>12640</v>
      </c>
      <c r="F5431" t="s">
        <v>12641</v>
      </c>
      <c r="G5431" t="s">
        <v>12532</v>
      </c>
      <c r="H5431" s="4">
        <v>45446.820131250002</v>
      </c>
      <c r="I5431" t="s">
        <v>215</v>
      </c>
      <c r="J5431" t="s">
        <v>20</v>
      </c>
      <c r="K5431" t="s">
        <v>74</v>
      </c>
      <c r="L5431" s="3">
        <v>0</v>
      </c>
    </row>
    <row r="5432" spans="1:13" x14ac:dyDescent="0.25">
      <c r="A5432" t="s">
        <v>1</v>
      </c>
      <c r="B5432" t="s">
        <v>14</v>
      </c>
      <c r="C5432" t="s">
        <v>12505</v>
      </c>
      <c r="D5432" t="s">
        <v>12506</v>
      </c>
      <c r="E5432" t="s">
        <v>12642</v>
      </c>
      <c r="F5432" t="s">
        <v>12643</v>
      </c>
      <c r="G5432" t="s">
        <v>12512</v>
      </c>
      <c r="H5432" s="4">
        <v>45937.009342824073</v>
      </c>
      <c r="I5432" t="s">
        <v>215</v>
      </c>
      <c r="J5432" t="s">
        <v>20</v>
      </c>
      <c r="K5432" t="s">
        <v>74</v>
      </c>
      <c r="L5432" s="3">
        <v>63</v>
      </c>
      <c r="M5432" s="1">
        <v>45951</v>
      </c>
    </row>
    <row r="5433" spans="1:13" x14ac:dyDescent="0.25">
      <c r="A5433" t="s">
        <v>1</v>
      </c>
      <c r="B5433" t="s">
        <v>14</v>
      </c>
      <c r="C5433" t="s">
        <v>12505</v>
      </c>
      <c r="D5433" t="s">
        <v>12506</v>
      </c>
      <c r="E5433" t="s">
        <v>12644</v>
      </c>
      <c r="F5433" t="s">
        <v>12645</v>
      </c>
      <c r="G5433" t="s">
        <v>12512</v>
      </c>
      <c r="H5433" s="4">
        <v>45635.711110335651</v>
      </c>
      <c r="I5433" t="s">
        <v>215</v>
      </c>
      <c r="J5433" t="s">
        <v>20</v>
      </c>
      <c r="K5433" t="s">
        <v>74</v>
      </c>
      <c r="L5433" s="3">
        <v>0</v>
      </c>
    </row>
    <row r="5434" spans="1:13" x14ac:dyDescent="0.25">
      <c r="A5434" t="s">
        <v>1</v>
      </c>
      <c r="B5434" t="s">
        <v>14</v>
      </c>
      <c r="C5434" t="s">
        <v>12505</v>
      </c>
      <c r="D5434" t="s">
        <v>12506</v>
      </c>
      <c r="E5434" t="s">
        <v>12646</v>
      </c>
      <c r="F5434" t="s">
        <v>12647</v>
      </c>
      <c r="H5434" s="4">
        <v>45407.181797418983</v>
      </c>
      <c r="I5434" t="s">
        <v>215</v>
      </c>
      <c r="J5434" t="s">
        <v>20</v>
      </c>
      <c r="K5434" t="s">
        <v>74</v>
      </c>
      <c r="L5434" s="3">
        <v>0</v>
      </c>
    </row>
    <row r="5435" spans="1:13" x14ac:dyDescent="0.25">
      <c r="A5435" t="s">
        <v>10120</v>
      </c>
      <c r="B5435" t="s">
        <v>10121</v>
      </c>
      <c r="C5435" t="s">
        <v>12648</v>
      </c>
      <c r="D5435" t="s">
        <v>12649</v>
      </c>
      <c r="E5435" t="s">
        <v>12650</v>
      </c>
      <c r="F5435" t="s">
        <v>5666</v>
      </c>
      <c r="G5435" t="s">
        <v>5678</v>
      </c>
      <c r="H5435" s="4">
        <v>45849.251960844907</v>
      </c>
      <c r="I5435" t="s">
        <v>254</v>
      </c>
      <c r="J5435" t="s">
        <v>73</v>
      </c>
      <c r="K5435" t="s">
        <v>209</v>
      </c>
      <c r="L5435" s="3">
        <v>10</v>
      </c>
      <c r="M5435" s="1">
        <v>45882</v>
      </c>
    </row>
    <row r="5436" spans="1:13" x14ac:dyDescent="0.25">
      <c r="A5436" t="s">
        <v>10120</v>
      </c>
      <c r="B5436" t="s">
        <v>10121</v>
      </c>
      <c r="C5436" t="s">
        <v>12648</v>
      </c>
      <c r="D5436" t="s">
        <v>12649</v>
      </c>
      <c r="E5436" t="s">
        <v>12651</v>
      </c>
      <c r="F5436" t="s">
        <v>5908</v>
      </c>
      <c r="G5436" t="s">
        <v>240</v>
      </c>
      <c r="H5436" s="4">
        <v>45847.436754479168</v>
      </c>
      <c r="I5436" t="s">
        <v>254</v>
      </c>
      <c r="J5436" t="s">
        <v>73</v>
      </c>
      <c r="K5436" t="s">
        <v>209</v>
      </c>
      <c r="L5436" s="3">
        <v>25</v>
      </c>
      <c r="M5436" s="1">
        <v>45889</v>
      </c>
    </row>
    <row r="5437" spans="1:13" x14ac:dyDescent="0.25">
      <c r="A5437" t="s">
        <v>10120</v>
      </c>
      <c r="B5437" t="s">
        <v>10121</v>
      </c>
      <c r="C5437" t="s">
        <v>12648</v>
      </c>
      <c r="D5437" t="s">
        <v>12649</v>
      </c>
      <c r="E5437" t="s">
        <v>12652</v>
      </c>
      <c r="F5437" t="s">
        <v>5896</v>
      </c>
      <c r="G5437" t="s">
        <v>5678</v>
      </c>
      <c r="H5437" s="4">
        <v>45848.576333067133</v>
      </c>
      <c r="I5437" t="s">
        <v>254</v>
      </c>
      <c r="J5437" t="s">
        <v>73</v>
      </c>
      <c r="K5437" t="s">
        <v>209</v>
      </c>
      <c r="L5437" s="3">
        <v>22</v>
      </c>
      <c r="M5437" s="1">
        <v>45849</v>
      </c>
    </row>
    <row r="5438" spans="1:13" x14ac:dyDescent="0.25">
      <c r="A5438" t="s">
        <v>10120</v>
      </c>
      <c r="B5438" t="s">
        <v>10121</v>
      </c>
      <c r="C5438" t="s">
        <v>12648</v>
      </c>
      <c r="D5438" t="s">
        <v>12649</v>
      </c>
      <c r="E5438" t="s">
        <v>12653</v>
      </c>
      <c r="F5438" t="s">
        <v>11372</v>
      </c>
      <c r="G5438" t="s">
        <v>240</v>
      </c>
      <c r="H5438" s="4">
        <v>45848.660528391207</v>
      </c>
      <c r="I5438" t="s">
        <v>254</v>
      </c>
      <c r="J5438" t="s">
        <v>73</v>
      </c>
      <c r="K5438" t="s">
        <v>209</v>
      </c>
      <c r="L5438" s="3">
        <v>0</v>
      </c>
    </row>
    <row r="5439" spans="1:13" x14ac:dyDescent="0.25">
      <c r="A5439" t="s">
        <v>10120</v>
      </c>
      <c r="B5439" t="s">
        <v>10121</v>
      </c>
      <c r="C5439" t="s">
        <v>12648</v>
      </c>
      <c r="D5439" t="s">
        <v>12649</v>
      </c>
      <c r="E5439" t="s">
        <v>12654</v>
      </c>
      <c r="F5439" t="s">
        <v>5920</v>
      </c>
      <c r="G5439" t="s">
        <v>240</v>
      </c>
      <c r="H5439" s="4">
        <v>45847.534668020831</v>
      </c>
      <c r="I5439" t="s">
        <v>254</v>
      </c>
      <c r="J5439" t="s">
        <v>73</v>
      </c>
      <c r="K5439" t="s">
        <v>209</v>
      </c>
      <c r="L5439" s="3">
        <v>5</v>
      </c>
      <c r="M5439" s="1">
        <v>45882</v>
      </c>
    </row>
    <row r="5440" spans="1:13" x14ac:dyDescent="0.25">
      <c r="A5440" t="s">
        <v>10120</v>
      </c>
      <c r="B5440" t="s">
        <v>10121</v>
      </c>
      <c r="C5440" t="s">
        <v>12648</v>
      </c>
      <c r="D5440" t="s">
        <v>12649</v>
      </c>
      <c r="E5440" s="2" t="s">
        <v>12655</v>
      </c>
      <c r="F5440" t="s">
        <v>5916</v>
      </c>
      <c r="G5440" t="s">
        <v>240</v>
      </c>
      <c r="H5440" s="4">
        <v>45847.48550451389</v>
      </c>
      <c r="I5440" t="s">
        <v>254</v>
      </c>
      <c r="J5440" t="s">
        <v>73</v>
      </c>
      <c r="K5440" t="s">
        <v>209</v>
      </c>
      <c r="L5440" s="3">
        <v>0</v>
      </c>
    </row>
    <row r="5441" spans="1:13" x14ac:dyDescent="0.25">
      <c r="A5441" t="s">
        <v>10120</v>
      </c>
      <c r="B5441" t="s">
        <v>10121</v>
      </c>
      <c r="C5441" t="s">
        <v>12648</v>
      </c>
      <c r="D5441" t="s">
        <v>12649</v>
      </c>
      <c r="E5441" t="s">
        <v>12656</v>
      </c>
      <c r="F5441" t="s">
        <v>5900</v>
      </c>
      <c r="G5441" t="s">
        <v>240</v>
      </c>
      <c r="H5441" s="4">
        <v>45847.600448645833</v>
      </c>
      <c r="I5441" t="s">
        <v>254</v>
      </c>
      <c r="J5441" t="s">
        <v>73</v>
      </c>
      <c r="K5441" t="s">
        <v>209</v>
      </c>
      <c r="L5441" s="3">
        <v>13</v>
      </c>
      <c r="M5441" s="1">
        <v>45938</v>
      </c>
    </row>
    <row r="5442" spans="1:13" x14ac:dyDescent="0.25">
      <c r="A5442" t="s">
        <v>1</v>
      </c>
      <c r="B5442" t="s">
        <v>14</v>
      </c>
      <c r="C5442" t="s">
        <v>12657</v>
      </c>
      <c r="D5442" t="s">
        <v>12658</v>
      </c>
      <c r="E5442" t="s">
        <v>12659</v>
      </c>
      <c r="F5442" t="s">
        <v>12660</v>
      </c>
      <c r="G5442" t="s">
        <v>9405</v>
      </c>
      <c r="H5442" s="4">
        <v>45805.621487731485</v>
      </c>
      <c r="I5442" t="s">
        <v>234</v>
      </c>
      <c r="J5442" t="s">
        <v>265</v>
      </c>
      <c r="K5442" t="s">
        <v>1391</v>
      </c>
      <c r="L5442" s="3">
        <v>5</v>
      </c>
      <c r="M5442" s="1">
        <v>45811</v>
      </c>
    </row>
    <row r="5443" spans="1:13" x14ac:dyDescent="0.25">
      <c r="A5443" t="s">
        <v>1</v>
      </c>
      <c r="B5443" t="s">
        <v>14</v>
      </c>
      <c r="C5443" t="s">
        <v>12657</v>
      </c>
      <c r="D5443" t="s">
        <v>12658</v>
      </c>
      <c r="E5443" t="s">
        <v>12661</v>
      </c>
      <c r="F5443" t="s">
        <v>12662</v>
      </c>
      <c r="G5443" t="s">
        <v>9405</v>
      </c>
      <c r="H5443" s="4">
        <v>45448.451367858797</v>
      </c>
      <c r="I5443" t="s">
        <v>234</v>
      </c>
      <c r="J5443" t="s">
        <v>265</v>
      </c>
      <c r="K5443" t="s">
        <v>1391</v>
      </c>
      <c r="L5443" s="3">
        <v>0</v>
      </c>
    </row>
    <row r="5444" spans="1:13" x14ac:dyDescent="0.25">
      <c r="A5444" t="s">
        <v>174</v>
      </c>
      <c r="B5444" t="s">
        <v>175</v>
      </c>
      <c r="C5444" t="s">
        <v>12663</v>
      </c>
      <c r="D5444" t="s">
        <v>12664</v>
      </c>
      <c r="E5444" t="s">
        <v>12665</v>
      </c>
      <c r="F5444" t="s">
        <v>12666</v>
      </c>
      <c r="G5444" t="s">
        <v>2544</v>
      </c>
      <c r="H5444" s="4">
        <v>45943.574396608798</v>
      </c>
      <c r="I5444" t="s">
        <v>179</v>
      </c>
      <c r="J5444" t="s">
        <v>315</v>
      </c>
      <c r="K5444" t="s">
        <v>74</v>
      </c>
      <c r="L5444" s="3">
        <v>39</v>
      </c>
      <c r="M5444" s="1">
        <v>45945</v>
      </c>
    </row>
    <row r="5445" spans="1:13" x14ac:dyDescent="0.25">
      <c r="A5445" t="s">
        <v>174</v>
      </c>
      <c r="B5445" t="s">
        <v>175</v>
      </c>
      <c r="C5445" t="s">
        <v>12667</v>
      </c>
      <c r="D5445" t="s">
        <v>12668</v>
      </c>
      <c r="E5445" t="s">
        <v>12669</v>
      </c>
      <c r="F5445" t="s">
        <v>12670</v>
      </c>
      <c r="H5445" s="4">
        <v>45735.765178159723</v>
      </c>
      <c r="I5445" t="s">
        <v>254</v>
      </c>
      <c r="J5445" t="s">
        <v>73</v>
      </c>
      <c r="K5445" t="s">
        <v>209</v>
      </c>
      <c r="L5445" s="3">
        <v>1</v>
      </c>
      <c r="M5445" s="1">
        <v>45951</v>
      </c>
    </row>
    <row r="5446" spans="1:13" x14ac:dyDescent="0.25">
      <c r="A5446" t="s">
        <v>174</v>
      </c>
      <c r="B5446" t="s">
        <v>175</v>
      </c>
      <c r="C5446" t="s">
        <v>12667</v>
      </c>
      <c r="D5446" t="s">
        <v>12668</v>
      </c>
      <c r="E5446" t="s">
        <v>12671</v>
      </c>
      <c r="F5446" t="s">
        <v>1433</v>
      </c>
      <c r="H5446" s="4">
        <v>45828.522452662037</v>
      </c>
      <c r="I5446" t="s">
        <v>254</v>
      </c>
      <c r="J5446" t="s">
        <v>73</v>
      </c>
      <c r="K5446" t="s">
        <v>209</v>
      </c>
      <c r="L5446" s="3">
        <v>7</v>
      </c>
      <c r="M5446" s="1">
        <v>45866</v>
      </c>
    </row>
    <row r="5447" spans="1:13" x14ac:dyDescent="0.25">
      <c r="A5447" t="s">
        <v>174</v>
      </c>
      <c r="B5447" t="s">
        <v>175</v>
      </c>
      <c r="C5447" t="s">
        <v>12667</v>
      </c>
      <c r="D5447" t="s">
        <v>12668</v>
      </c>
      <c r="E5447" t="s">
        <v>12672</v>
      </c>
      <c r="F5447" t="s">
        <v>12673</v>
      </c>
      <c r="H5447" s="4">
        <v>45513.041011307869</v>
      </c>
      <c r="I5447" t="s">
        <v>254</v>
      </c>
      <c r="J5447" t="s">
        <v>73</v>
      </c>
      <c r="K5447" t="s">
        <v>209</v>
      </c>
      <c r="L5447" s="3">
        <v>0</v>
      </c>
    </row>
    <row r="5448" spans="1:13" x14ac:dyDescent="0.25">
      <c r="A5448" t="s">
        <v>174</v>
      </c>
      <c r="B5448" t="s">
        <v>175</v>
      </c>
      <c r="C5448" t="s">
        <v>12674</v>
      </c>
      <c r="D5448" t="s">
        <v>12675</v>
      </c>
      <c r="E5448" t="s">
        <v>12676</v>
      </c>
      <c r="F5448" t="s">
        <v>12677</v>
      </c>
      <c r="G5448" t="s">
        <v>2820</v>
      </c>
      <c r="H5448" s="4">
        <v>44701.517013923614</v>
      </c>
      <c r="I5448" t="s">
        <v>19</v>
      </c>
      <c r="J5448" t="s">
        <v>73</v>
      </c>
      <c r="K5448" t="s">
        <v>74</v>
      </c>
      <c r="L5448" s="3">
        <v>0</v>
      </c>
    </row>
    <row r="5449" spans="1:13" x14ac:dyDescent="0.25">
      <c r="A5449" t="s">
        <v>174</v>
      </c>
      <c r="B5449" t="s">
        <v>175</v>
      </c>
      <c r="C5449" t="s">
        <v>12678</v>
      </c>
      <c r="D5449" t="s">
        <v>12679</v>
      </c>
      <c r="E5449" t="s">
        <v>12680</v>
      </c>
      <c r="F5449" t="s">
        <v>12681</v>
      </c>
      <c r="G5449" t="s">
        <v>1946</v>
      </c>
      <c r="H5449" s="4">
        <v>45610.569293402776</v>
      </c>
      <c r="I5449" t="s">
        <v>72</v>
      </c>
      <c r="J5449" t="s">
        <v>73</v>
      </c>
      <c r="K5449" t="s">
        <v>74</v>
      </c>
      <c r="L5449" s="3">
        <v>0</v>
      </c>
    </row>
    <row r="5450" spans="1:13" x14ac:dyDescent="0.25">
      <c r="A5450" t="s">
        <v>174</v>
      </c>
      <c r="B5450" t="s">
        <v>175</v>
      </c>
      <c r="C5450" t="s">
        <v>12678</v>
      </c>
      <c r="D5450" t="s">
        <v>12679</v>
      </c>
      <c r="E5450" t="s">
        <v>12682</v>
      </c>
      <c r="F5450" t="s">
        <v>7645</v>
      </c>
      <c r="G5450" t="s">
        <v>7646</v>
      </c>
      <c r="H5450" s="4">
        <v>45765.861450231481</v>
      </c>
      <c r="I5450" t="s">
        <v>72</v>
      </c>
      <c r="J5450" t="s">
        <v>73</v>
      </c>
      <c r="K5450" t="s">
        <v>74</v>
      </c>
      <c r="L5450" s="3">
        <v>13</v>
      </c>
      <c r="M5450" s="1">
        <v>45770</v>
      </c>
    </row>
    <row r="5451" spans="1:13" x14ac:dyDescent="0.25">
      <c r="A5451" t="s">
        <v>174</v>
      </c>
      <c r="B5451" t="s">
        <v>175</v>
      </c>
      <c r="C5451" t="s">
        <v>12678</v>
      </c>
      <c r="D5451" t="s">
        <v>12679</v>
      </c>
      <c r="E5451" t="s">
        <v>12683</v>
      </c>
      <c r="F5451" t="s">
        <v>7648</v>
      </c>
      <c r="G5451" t="s">
        <v>1946</v>
      </c>
      <c r="H5451" s="4">
        <v>45673.575784803237</v>
      </c>
      <c r="I5451" t="s">
        <v>72</v>
      </c>
      <c r="J5451" t="s">
        <v>73</v>
      </c>
      <c r="K5451" t="s">
        <v>74</v>
      </c>
      <c r="L5451" s="3">
        <v>0</v>
      </c>
    </row>
    <row r="5452" spans="1:13" x14ac:dyDescent="0.25">
      <c r="A5452" t="s">
        <v>174</v>
      </c>
      <c r="B5452" t="s">
        <v>175</v>
      </c>
      <c r="C5452" t="s">
        <v>12678</v>
      </c>
      <c r="D5452" t="s">
        <v>12679</v>
      </c>
      <c r="E5452" t="s">
        <v>12684</v>
      </c>
      <c r="F5452" t="s">
        <v>12685</v>
      </c>
      <c r="G5452" t="s">
        <v>1946</v>
      </c>
      <c r="H5452" s="4">
        <v>45470.481184456017</v>
      </c>
      <c r="I5452" t="s">
        <v>72</v>
      </c>
      <c r="J5452" t="s">
        <v>73</v>
      </c>
      <c r="K5452" t="s">
        <v>74</v>
      </c>
      <c r="L5452" s="3">
        <v>0</v>
      </c>
    </row>
    <row r="5453" spans="1:13" x14ac:dyDescent="0.25">
      <c r="A5453" t="s">
        <v>174</v>
      </c>
      <c r="B5453" t="s">
        <v>175</v>
      </c>
      <c r="C5453" t="s">
        <v>12678</v>
      </c>
      <c r="D5453" t="s">
        <v>12679</v>
      </c>
      <c r="E5453" t="s">
        <v>12686</v>
      </c>
      <c r="F5453" t="s">
        <v>12687</v>
      </c>
      <c r="G5453" t="s">
        <v>7646</v>
      </c>
      <c r="H5453" s="4">
        <v>45566.892075613425</v>
      </c>
      <c r="I5453" t="s">
        <v>72</v>
      </c>
      <c r="J5453" t="s">
        <v>73</v>
      </c>
      <c r="K5453" t="s">
        <v>74</v>
      </c>
      <c r="L5453" s="3">
        <v>0</v>
      </c>
    </row>
    <row r="5454" spans="1:13" x14ac:dyDescent="0.25">
      <c r="A5454" t="s">
        <v>174</v>
      </c>
      <c r="B5454" t="s">
        <v>175</v>
      </c>
      <c r="C5454" t="s">
        <v>12678</v>
      </c>
      <c r="D5454" t="s">
        <v>12679</v>
      </c>
      <c r="E5454" t="s">
        <v>12688</v>
      </c>
      <c r="F5454" t="s">
        <v>12689</v>
      </c>
      <c r="H5454" s="4">
        <v>45461.721232060183</v>
      </c>
      <c r="I5454" t="s">
        <v>72</v>
      </c>
      <c r="J5454" t="s">
        <v>73</v>
      </c>
      <c r="K5454" t="s">
        <v>74</v>
      </c>
      <c r="L5454" s="3">
        <v>0</v>
      </c>
    </row>
    <row r="5455" spans="1:13" x14ac:dyDescent="0.25">
      <c r="A5455" t="s">
        <v>174</v>
      </c>
      <c r="B5455" t="s">
        <v>175</v>
      </c>
      <c r="C5455" t="s">
        <v>12678</v>
      </c>
      <c r="D5455" t="s">
        <v>12679</v>
      </c>
      <c r="E5455" t="s">
        <v>12690</v>
      </c>
      <c r="F5455" t="s">
        <v>12691</v>
      </c>
      <c r="G5455" t="s">
        <v>1946</v>
      </c>
      <c r="H5455" s="4">
        <v>45539.607088159719</v>
      </c>
      <c r="I5455" t="s">
        <v>72</v>
      </c>
      <c r="J5455" t="s">
        <v>73</v>
      </c>
      <c r="K5455" t="s">
        <v>74</v>
      </c>
      <c r="L5455" s="3">
        <v>13</v>
      </c>
      <c r="M5455" s="1">
        <v>45918</v>
      </c>
    </row>
    <row r="5456" spans="1:13" x14ac:dyDescent="0.25">
      <c r="A5456" t="s">
        <v>174</v>
      </c>
      <c r="B5456" t="s">
        <v>175</v>
      </c>
      <c r="C5456" t="s">
        <v>12678</v>
      </c>
      <c r="D5456" t="s">
        <v>12679</v>
      </c>
      <c r="E5456" t="s">
        <v>12692</v>
      </c>
      <c r="F5456" t="s">
        <v>7643</v>
      </c>
      <c r="G5456" t="s">
        <v>1946</v>
      </c>
      <c r="H5456" s="4">
        <v>45530.76505292824</v>
      </c>
      <c r="I5456" t="s">
        <v>72</v>
      </c>
      <c r="J5456" t="s">
        <v>73</v>
      </c>
      <c r="K5456" t="s">
        <v>74</v>
      </c>
      <c r="L5456" s="3">
        <v>0</v>
      </c>
    </row>
    <row r="5457" spans="1:13" x14ac:dyDescent="0.25">
      <c r="A5457" t="s">
        <v>174</v>
      </c>
      <c r="B5457" t="s">
        <v>175</v>
      </c>
      <c r="C5457" t="s">
        <v>12678</v>
      </c>
      <c r="D5457" t="s">
        <v>12679</v>
      </c>
      <c r="E5457" t="s">
        <v>12693</v>
      </c>
      <c r="F5457" t="s">
        <v>7639</v>
      </c>
      <c r="G5457" t="s">
        <v>1946</v>
      </c>
      <c r="H5457" s="4">
        <v>45441.759632291665</v>
      </c>
      <c r="I5457" t="s">
        <v>72</v>
      </c>
      <c r="J5457" t="s">
        <v>73</v>
      </c>
      <c r="K5457" t="s">
        <v>74</v>
      </c>
      <c r="L5457" s="3">
        <v>0</v>
      </c>
    </row>
    <row r="5458" spans="1:13" x14ac:dyDescent="0.25">
      <c r="A5458" t="s">
        <v>174</v>
      </c>
      <c r="B5458" t="s">
        <v>175</v>
      </c>
      <c r="C5458" t="s">
        <v>12678</v>
      </c>
      <c r="D5458" t="s">
        <v>12679</v>
      </c>
      <c r="E5458" t="s">
        <v>12694</v>
      </c>
      <c r="F5458" t="s">
        <v>7641</v>
      </c>
      <c r="G5458" t="s">
        <v>1946</v>
      </c>
      <c r="H5458" s="4">
        <v>45516.793665775462</v>
      </c>
      <c r="I5458" t="s">
        <v>72</v>
      </c>
      <c r="J5458" t="s">
        <v>73</v>
      </c>
      <c r="K5458" t="s">
        <v>74</v>
      </c>
      <c r="L5458" s="3">
        <v>0</v>
      </c>
    </row>
    <row r="5459" spans="1:13" x14ac:dyDescent="0.25">
      <c r="A5459" t="s">
        <v>174</v>
      </c>
      <c r="B5459" t="s">
        <v>175</v>
      </c>
      <c r="C5459" t="s">
        <v>12678</v>
      </c>
      <c r="D5459" t="s">
        <v>12679</v>
      </c>
      <c r="E5459" t="s">
        <v>12695</v>
      </c>
      <c r="F5459" t="s">
        <v>12696</v>
      </c>
      <c r="G5459" t="s">
        <v>7646</v>
      </c>
      <c r="H5459" s="4">
        <v>45569.787387615739</v>
      </c>
      <c r="I5459" t="s">
        <v>72</v>
      </c>
      <c r="J5459" t="s">
        <v>73</v>
      </c>
      <c r="K5459" t="s">
        <v>74</v>
      </c>
      <c r="L5459" s="3">
        <v>0</v>
      </c>
    </row>
    <row r="5460" spans="1:13" x14ac:dyDescent="0.25">
      <c r="A5460" t="s">
        <v>174</v>
      </c>
      <c r="B5460" t="s">
        <v>175</v>
      </c>
      <c r="C5460" t="s">
        <v>12678</v>
      </c>
      <c r="D5460" t="s">
        <v>12679</v>
      </c>
      <c r="E5460" t="s">
        <v>12697</v>
      </c>
      <c r="F5460" t="s">
        <v>12698</v>
      </c>
      <c r="G5460" t="s">
        <v>7646</v>
      </c>
      <c r="H5460" s="4">
        <v>45687.864299849534</v>
      </c>
      <c r="I5460" t="s">
        <v>72</v>
      </c>
      <c r="J5460" t="s">
        <v>73</v>
      </c>
      <c r="K5460" t="s">
        <v>74</v>
      </c>
      <c r="L5460" s="3">
        <v>0</v>
      </c>
    </row>
    <row r="5461" spans="1:13" x14ac:dyDescent="0.25">
      <c r="A5461" t="s">
        <v>174</v>
      </c>
      <c r="B5461" t="s">
        <v>175</v>
      </c>
      <c r="C5461" t="s">
        <v>12678</v>
      </c>
      <c r="D5461" t="s">
        <v>12679</v>
      </c>
      <c r="E5461" t="s">
        <v>12699</v>
      </c>
      <c r="F5461" t="s">
        <v>7650</v>
      </c>
      <c r="G5461" t="s">
        <v>1946</v>
      </c>
      <c r="H5461" s="4">
        <v>45637.829043865742</v>
      </c>
      <c r="I5461" t="s">
        <v>72</v>
      </c>
      <c r="J5461" t="s">
        <v>73</v>
      </c>
      <c r="K5461" t="s">
        <v>74</v>
      </c>
      <c r="L5461" s="3">
        <v>0</v>
      </c>
    </row>
    <row r="5462" spans="1:13" x14ac:dyDescent="0.25">
      <c r="A5462" t="s">
        <v>174</v>
      </c>
      <c r="B5462" t="s">
        <v>175</v>
      </c>
      <c r="C5462" t="s">
        <v>12678</v>
      </c>
      <c r="D5462" t="s">
        <v>12679</v>
      </c>
      <c r="E5462" t="s">
        <v>12700</v>
      </c>
      <c r="F5462" t="s">
        <v>12701</v>
      </c>
      <c r="G5462" t="s">
        <v>7646</v>
      </c>
      <c r="H5462" s="4">
        <v>45562.709036111111</v>
      </c>
      <c r="I5462" t="s">
        <v>72</v>
      </c>
      <c r="J5462" t="s">
        <v>73</v>
      </c>
      <c r="K5462" t="s">
        <v>74</v>
      </c>
      <c r="L5462" s="3">
        <v>0</v>
      </c>
    </row>
    <row r="5463" spans="1:13" x14ac:dyDescent="0.25">
      <c r="A5463" t="s">
        <v>174</v>
      </c>
      <c r="B5463" t="s">
        <v>175</v>
      </c>
      <c r="C5463" t="s">
        <v>12678</v>
      </c>
      <c r="D5463" t="s">
        <v>12679</v>
      </c>
      <c r="E5463" t="s">
        <v>12702</v>
      </c>
      <c r="F5463" t="s">
        <v>12703</v>
      </c>
      <c r="G5463" t="s">
        <v>7646</v>
      </c>
      <c r="H5463" s="4">
        <v>45839.630270451387</v>
      </c>
      <c r="I5463" t="s">
        <v>72</v>
      </c>
      <c r="J5463" t="s">
        <v>73</v>
      </c>
      <c r="K5463" t="s">
        <v>74</v>
      </c>
      <c r="L5463" s="3">
        <v>27</v>
      </c>
      <c r="M5463" s="1">
        <v>45847</v>
      </c>
    </row>
    <row r="5464" spans="1:13" x14ac:dyDescent="0.25">
      <c r="A5464" t="s">
        <v>174</v>
      </c>
      <c r="B5464" t="s">
        <v>175</v>
      </c>
      <c r="C5464" t="s">
        <v>12678</v>
      </c>
      <c r="D5464" t="s">
        <v>12679</v>
      </c>
      <c r="E5464" t="s">
        <v>12704</v>
      </c>
      <c r="F5464" t="s">
        <v>12705</v>
      </c>
      <c r="G5464" t="s">
        <v>7646</v>
      </c>
      <c r="H5464" s="4">
        <v>45576.787086724536</v>
      </c>
      <c r="I5464" t="s">
        <v>72</v>
      </c>
      <c r="J5464" t="s">
        <v>73</v>
      </c>
      <c r="K5464" t="s">
        <v>74</v>
      </c>
      <c r="L5464" s="3">
        <v>0</v>
      </c>
    </row>
    <row r="5465" spans="1:13" x14ac:dyDescent="0.25">
      <c r="A5465" t="s">
        <v>174</v>
      </c>
      <c r="B5465" t="s">
        <v>175</v>
      </c>
      <c r="C5465" t="s">
        <v>12678</v>
      </c>
      <c r="D5465" t="s">
        <v>12679</v>
      </c>
      <c r="E5465" t="s">
        <v>12706</v>
      </c>
      <c r="F5465" t="s">
        <v>12707</v>
      </c>
      <c r="G5465" t="s">
        <v>7646</v>
      </c>
      <c r="H5465" s="4">
        <v>45709.86674795139</v>
      </c>
      <c r="I5465" t="s">
        <v>72</v>
      </c>
      <c r="J5465" t="s">
        <v>73</v>
      </c>
      <c r="K5465" t="s">
        <v>74</v>
      </c>
      <c r="L5465" s="3">
        <v>0</v>
      </c>
    </row>
    <row r="5466" spans="1:13" x14ac:dyDescent="0.25">
      <c r="A5466" t="s">
        <v>174</v>
      </c>
      <c r="B5466" t="s">
        <v>175</v>
      </c>
      <c r="C5466" t="s">
        <v>12678</v>
      </c>
      <c r="D5466" t="s">
        <v>12679</v>
      </c>
      <c r="E5466" t="s">
        <v>12708</v>
      </c>
      <c r="F5466" t="s">
        <v>12709</v>
      </c>
      <c r="G5466" t="s">
        <v>1946</v>
      </c>
      <c r="H5466" s="4">
        <v>45359.575396759261</v>
      </c>
      <c r="I5466" t="s">
        <v>72</v>
      </c>
      <c r="J5466" t="s">
        <v>73</v>
      </c>
      <c r="K5466" t="s">
        <v>74</v>
      </c>
      <c r="L5466" s="3">
        <v>0</v>
      </c>
    </row>
    <row r="5467" spans="1:13" x14ac:dyDescent="0.25">
      <c r="A5467" t="s">
        <v>174</v>
      </c>
      <c r="B5467" t="s">
        <v>175</v>
      </c>
      <c r="C5467" t="s">
        <v>12678</v>
      </c>
      <c r="D5467" t="s">
        <v>12679</v>
      </c>
      <c r="E5467" t="s">
        <v>12710</v>
      </c>
      <c r="F5467" t="s">
        <v>12711</v>
      </c>
      <c r="G5467" t="s">
        <v>2820</v>
      </c>
      <c r="H5467" s="4">
        <v>45379.548202893522</v>
      </c>
      <c r="I5467" t="s">
        <v>72</v>
      </c>
      <c r="J5467" t="s">
        <v>73</v>
      </c>
      <c r="K5467" t="s">
        <v>74</v>
      </c>
      <c r="L5467" s="3">
        <v>0</v>
      </c>
    </row>
    <row r="5468" spans="1:13" x14ac:dyDescent="0.25">
      <c r="A5468" t="s">
        <v>1</v>
      </c>
      <c r="B5468" t="s">
        <v>14</v>
      </c>
      <c r="C5468" t="s">
        <v>12712</v>
      </c>
      <c r="D5468" t="s">
        <v>12713</v>
      </c>
      <c r="E5468" t="s">
        <v>12714</v>
      </c>
      <c r="F5468" t="s">
        <v>126</v>
      </c>
      <c r="H5468" s="4">
        <v>45257.313040624998</v>
      </c>
      <c r="I5468" t="s">
        <v>254</v>
      </c>
      <c r="J5468" t="s">
        <v>20</v>
      </c>
      <c r="K5468" t="s">
        <v>74</v>
      </c>
      <c r="L5468" s="3">
        <v>0</v>
      </c>
    </row>
    <row r="5469" spans="1:13" x14ac:dyDescent="0.25">
      <c r="A5469" t="s">
        <v>1</v>
      </c>
      <c r="B5469" t="s">
        <v>14</v>
      </c>
      <c r="C5469" t="s">
        <v>12712</v>
      </c>
      <c r="D5469" t="s">
        <v>12713</v>
      </c>
      <c r="E5469" t="s">
        <v>12715</v>
      </c>
      <c r="F5469" t="s">
        <v>9176</v>
      </c>
      <c r="H5469" s="4">
        <v>45617.647946296296</v>
      </c>
      <c r="I5469" t="s">
        <v>254</v>
      </c>
      <c r="J5469" t="s">
        <v>20</v>
      </c>
      <c r="K5469" t="s">
        <v>74</v>
      </c>
      <c r="L5469" s="3">
        <v>18</v>
      </c>
      <c r="M5469" s="1">
        <v>45922</v>
      </c>
    </row>
    <row r="5470" spans="1:13" x14ac:dyDescent="0.25">
      <c r="A5470" t="s">
        <v>1</v>
      </c>
      <c r="B5470" t="s">
        <v>14</v>
      </c>
      <c r="C5470" t="s">
        <v>12712</v>
      </c>
      <c r="D5470" t="s">
        <v>12713</v>
      </c>
      <c r="E5470" t="s">
        <v>12716</v>
      </c>
      <c r="F5470" t="s">
        <v>8880</v>
      </c>
      <c r="H5470" s="4">
        <v>45497.207916122687</v>
      </c>
      <c r="I5470" t="s">
        <v>254</v>
      </c>
      <c r="J5470" t="s">
        <v>20</v>
      </c>
      <c r="K5470" t="s">
        <v>74</v>
      </c>
      <c r="L5470" s="3">
        <v>0</v>
      </c>
    </row>
    <row r="5471" spans="1:13" x14ac:dyDescent="0.25">
      <c r="A5471" t="s">
        <v>1</v>
      </c>
      <c r="B5471" t="s">
        <v>14</v>
      </c>
      <c r="C5471" t="s">
        <v>12717</v>
      </c>
      <c r="D5471" t="s">
        <v>12718</v>
      </c>
      <c r="E5471" t="s">
        <v>12719</v>
      </c>
      <c r="F5471" t="s">
        <v>12720</v>
      </c>
      <c r="G5471" t="s">
        <v>12721</v>
      </c>
      <c r="H5471" s="4">
        <v>45814.945716006943</v>
      </c>
      <c r="I5471" t="s">
        <v>215</v>
      </c>
      <c r="J5471" t="s">
        <v>20</v>
      </c>
      <c r="K5471" t="s">
        <v>21</v>
      </c>
      <c r="L5471" s="3">
        <v>564</v>
      </c>
      <c r="M5471" s="1">
        <v>45951</v>
      </c>
    </row>
    <row r="5472" spans="1:13" x14ac:dyDescent="0.25">
      <c r="A5472" t="s">
        <v>1</v>
      </c>
      <c r="B5472" t="s">
        <v>14</v>
      </c>
      <c r="C5472" t="s">
        <v>12717</v>
      </c>
      <c r="D5472" t="s">
        <v>12718</v>
      </c>
      <c r="E5472" t="s">
        <v>12722</v>
      </c>
      <c r="F5472" t="s">
        <v>12723</v>
      </c>
      <c r="G5472" t="s">
        <v>5732</v>
      </c>
      <c r="H5472" s="4">
        <v>45939.867935960647</v>
      </c>
      <c r="I5472" t="s">
        <v>215</v>
      </c>
      <c r="J5472" t="s">
        <v>20</v>
      </c>
      <c r="K5472" t="s">
        <v>21</v>
      </c>
      <c r="L5472" s="3">
        <v>25</v>
      </c>
      <c r="M5472" s="1">
        <v>45940</v>
      </c>
    </row>
    <row r="5473" spans="1:13" x14ac:dyDescent="0.25">
      <c r="A5473" t="s">
        <v>1</v>
      </c>
      <c r="B5473" t="s">
        <v>14</v>
      </c>
      <c r="C5473" t="s">
        <v>12717</v>
      </c>
      <c r="D5473" t="s">
        <v>12718</v>
      </c>
      <c r="E5473" t="s">
        <v>12724</v>
      </c>
      <c r="F5473" t="s">
        <v>12725</v>
      </c>
      <c r="G5473" t="s">
        <v>12721</v>
      </c>
      <c r="H5473" s="4">
        <v>45932.589173379631</v>
      </c>
      <c r="I5473" t="s">
        <v>215</v>
      </c>
      <c r="J5473" t="s">
        <v>20</v>
      </c>
      <c r="K5473" t="s">
        <v>21</v>
      </c>
      <c r="L5473" s="3">
        <v>121</v>
      </c>
      <c r="M5473" s="1">
        <v>45951</v>
      </c>
    </row>
    <row r="5474" spans="1:13" x14ac:dyDescent="0.25">
      <c r="A5474" t="s">
        <v>1</v>
      </c>
      <c r="B5474" t="s">
        <v>14</v>
      </c>
      <c r="C5474" t="s">
        <v>12717</v>
      </c>
      <c r="D5474" t="s">
        <v>12718</v>
      </c>
      <c r="E5474" t="s">
        <v>12726</v>
      </c>
      <c r="F5474" t="s">
        <v>12727</v>
      </c>
      <c r="G5474" t="s">
        <v>5732</v>
      </c>
      <c r="H5474" s="4">
        <v>45531.660150231481</v>
      </c>
      <c r="I5474" t="s">
        <v>215</v>
      </c>
      <c r="J5474" t="s">
        <v>20</v>
      </c>
      <c r="K5474" t="s">
        <v>21</v>
      </c>
      <c r="L5474" s="3">
        <v>2</v>
      </c>
      <c r="M5474" s="1">
        <v>45912</v>
      </c>
    </row>
    <row r="5475" spans="1:13" x14ac:dyDescent="0.25">
      <c r="A5475" t="s">
        <v>1</v>
      </c>
      <c r="B5475" t="s">
        <v>14</v>
      </c>
      <c r="C5475" t="s">
        <v>12717</v>
      </c>
      <c r="D5475" t="s">
        <v>12718</v>
      </c>
      <c r="E5475" t="s">
        <v>12728</v>
      </c>
      <c r="F5475" t="s">
        <v>126</v>
      </c>
      <c r="G5475" t="s">
        <v>12721</v>
      </c>
      <c r="H5475" s="4">
        <v>45806.677102083333</v>
      </c>
      <c r="I5475" t="s">
        <v>215</v>
      </c>
      <c r="J5475" t="s">
        <v>20</v>
      </c>
      <c r="K5475" t="s">
        <v>21</v>
      </c>
      <c r="L5475" s="3">
        <v>1</v>
      </c>
      <c r="M5475" s="1">
        <v>45806</v>
      </c>
    </row>
    <row r="5476" spans="1:13" x14ac:dyDescent="0.25">
      <c r="A5476" t="s">
        <v>1</v>
      </c>
      <c r="B5476" t="s">
        <v>14</v>
      </c>
      <c r="C5476" t="s">
        <v>12729</v>
      </c>
      <c r="D5476" t="s">
        <v>12730</v>
      </c>
      <c r="E5476" t="s">
        <v>12731</v>
      </c>
      <c r="F5476" t="s">
        <v>12732</v>
      </c>
      <c r="G5476" t="s">
        <v>494</v>
      </c>
      <c r="H5476" s="4">
        <v>45558.903720405091</v>
      </c>
      <c r="I5476" t="s">
        <v>215</v>
      </c>
      <c r="J5476" t="s">
        <v>315</v>
      </c>
      <c r="K5476" t="s">
        <v>74</v>
      </c>
      <c r="L5476" s="3">
        <v>0</v>
      </c>
    </row>
    <row r="5477" spans="1:13" x14ac:dyDescent="0.25">
      <c r="A5477" t="s">
        <v>1</v>
      </c>
      <c r="B5477" t="s">
        <v>14</v>
      </c>
      <c r="C5477" t="s">
        <v>12729</v>
      </c>
      <c r="D5477" t="s">
        <v>12730</v>
      </c>
      <c r="E5477" t="s">
        <v>12733</v>
      </c>
      <c r="F5477" t="s">
        <v>12734</v>
      </c>
      <c r="G5477" t="s">
        <v>494</v>
      </c>
      <c r="H5477" s="4">
        <v>45742.715144942129</v>
      </c>
      <c r="I5477" t="s">
        <v>215</v>
      </c>
      <c r="J5477" t="s">
        <v>315</v>
      </c>
      <c r="K5477" t="s">
        <v>74</v>
      </c>
      <c r="L5477" s="3">
        <v>1</v>
      </c>
      <c r="M5477" s="1">
        <v>45764</v>
      </c>
    </row>
    <row r="5478" spans="1:13" x14ac:dyDescent="0.25">
      <c r="A5478" t="s">
        <v>1</v>
      </c>
      <c r="B5478" t="s">
        <v>14</v>
      </c>
      <c r="C5478" t="s">
        <v>12735</v>
      </c>
      <c r="D5478" t="s">
        <v>12736</v>
      </c>
      <c r="E5478" t="s">
        <v>12737</v>
      </c>
      <c r="F5478" t="s">
        <v>12738</v>
      </c>
      <c r="G5478" t="s">
        <v>3126</v>
      </c>
      <c r="H5478" s="4">
        <v>45853.480488078705</v>
      </c>
      <c r="I5478" t="s">
        <v>72</v>
      </c>
      <c r="J5478" t="s">
        <v>20</v>
      </c>
      <c r="K5478" t="s">
        <v>226</v>
      </c>
      <c r="L5478" s="3">
        <v>1819</v>
      </c>
      <c r="M5478" s="1">
        <v>45951</v>
      </c>
    </row>
    <row r="5479" spans="1:13" x14ac:dyDescent="0.25">
      <c r="A5479" t="s">
        <v>1</v>
      </c>
      <c r="B5479" t="s">
        <v>14</v>
      </c>
      <c r="C5479" t="s">
        <v>12735</v>
      </c>
      <c r="D5479" t="s">
        <v>12736</v>
      </c>
      <c r="E5479" t="s">
        <v>12739</v>
      </c>
      <c r="F5479" t="s">
        <v>12740</v>
      </c>
      <c r="G5479" t="s">
        <v>3126</v>
      </c>
      <c r="H5479" s="4">
        <v>45910.567550150467</v>
      </c>
      <c r="I5479" t="s">
        <v>72</v>
      </c>
      <c r="J5479" t="s">
        <v>20</v>
      </c>
      <c r="K5479" t="s">
        <v>226</v>
      </c>
      <c r="L5479" s="3">
        <v>70</v>
      </c>
      <c r="M5479" s="1">
        <v>45951</v>
      </c>
    </row>
    <row r="5480" spans="1:13" x14ac:dyDescent="0.25">
      <c r="A5480" t="s">
        <v>1</v>
      </c>
      <c r="B5480" t="s">
        <v>14</v>
      </c>
      <c r="C5480" t="s">
        <v>12735</v>
      </c>
      <c r="D5480" t="s">
        <v>12736</v>
      </c>
      <c r="E5480" t="s">
        <v>12741</v>
      </c>
      <c r="F5480" t="s">
        <v>12742</v>
      </c>
      <c r="G5480" t="s">
        <v>12743</v>
      </c>
      <c r="H5480" s="4">
        <v>45917.402241435186</v>
      </c>
      <c r="I5480" t="s">
        <v>72</v>
      </c>
      <c r="J5480" t="s">
        <v>20</v>
      </c>
      <c r="K5480" t="s">
        <v>226</v>
      </c>
      <c r="L5480" s="3">
        <v>355</v>
      </c>
      <c r="M5480" s="1">
        <v>45951</v>
      </c>
    </row>
    <row r="5481" spans="1:13" x14ac:dyDescent="0.25">
      <c r="A5481" t="s">
        <v>1</v>
      </c>
      <c r="B5481" t="s">
        <v>14</v>
      </c>
      <c r="C5481" t="s">
        <v>12735</v>
      </c>
      <c r="D5481" t="s">
        <v>12736</v>
      </c>
      <c r="E5481" t="s">
        <v>12744</v>
      </c>
      <c r="F5481" t="s">
        <v>12745</v>
      </c>
      <c r="G5481" t="s">
        <v>12743</v>
      </c>
      <c r="H5481" s="4">
        <v>45860.36310466435</v>
      </c>
      <c r="I5481" t="s">
        <v>72</v>
      </c>
      <c r="J5481" t="s">
        <v>20</v>
      </c>
      <c r="K5481" t="s">
        <v>226</v>
      </c>
      <c r="L5481" s="3">
        <v>17639</v>
      </c>
      <c r="M5481" s="1">
        <v>45951</v>
      </c>
    </row>
    <row r="5482" spans="1:13" x14ac:dyDescent="0.25">
      <c r="A5482" t="s">
        <v>1</v>
      </c>
      <c r="B5482" t="s">
        <v>14</v>
      </c>
      <c r="C5482" t="s">
        <v>12735</v>
      </c>
      <c r="D5482" t="s">
        <v>12736</v>
      </c>
      <c r="E5482" t="s">
        <v>12746</v>
      </c>
      <c r="F5482" t="s">
        <v>12747</v>
      </c>
      <c r="G5482" t="s">
        <v>3126</v>
      </c>
      <c r="H5482" s="4">
        <v>45911.53231574074</v>
      </c>
      <c r="I5482" t="s">
        <v>72</v>
      </c>
      <c r="J5482" t="s">
        <v>20</v>
      </c>
      <c r="K5482" t="s">
        <v>226</v>
      </c>
      <c r="L5482" s="3">
        <v>197</v>
      </c>
      <c r="M5482" s="1">
        <v>45951</v>
      </c>
    </row>
    <row r="5483" spans="1:13" x14ac:dyDescent="0.25">
      <c r="A5483" t="s">
        <v>1</v>
      </c>
      <c r="B5483" t="s">
        <v>14</v>
      </c>
      <c r="C5483" t="s">
        <v>12735</v>
      </c>
      <c r="D5483" t="s">
        <v>12736</v>
      </c>
      <c r="E5483" t="s">
        <v>12748</v>
      </c>
      <c r="F5483" t="s">
        <v>12749</v>
      </c>
      <c r="G5483" t="s">
        <v>12743</v>
      </c>
      <c r="H5483" s="4">
        <v>45853.328137534721</v>
      </c>
      <c r="I5483" t="s">
        <v>72</v>
      </c>
      <c r="J5483" t="s">
        <v>20</v>
      </c>
      <c r="K5483" t="s">
        <v>226</v>
      </c>
      <c r="L5483" s="3">
        <v>230</v>
      </c>
      <c r="M5483" s="1">
        <v>45951</v>
      </c>
    </row>
    <row r="5484" spans="1:13" x14ac:dyDescent="0.25">
      <c r="A5484" t="s">
        <v>1</v>
      </c>
      <c r="B5484" t="s">
        <v>14</v>
      </c>
      <c r="C5484" t="s">
        <v>12735</v>
      </c>
      <c r="D5484" t="s">
        <v>12736</v>
      </c>
      <c r="E5484" t="s">
        <v>12750</v>
      </c>
      <c r="F5484" t="s">
        <v>12751</v>
      </c>
      <c r="G5484" t="s">
        <v>12743</v>
      </c>
      <c r="H5484" s="4">
        <v>45853.351952349534</v>
      </c>
      <c r="I5484" t="s">
        <v>72</v>
      </c>
      <c r="J5484" t="s">
        <v>20</v>
      </c>
      <c r="K5484" t="s">
        <v>226</v>
      </c>
      <c r="L5484" s="3">
        <v>167</v>
      </c>
      <c r="M5484" s="1">
        <v>45951</v>
      </c>
    </row>
    <row r="5485" spans="1:13" x14ac:dyDescent="0.25">
      <c r="A5485" t="s">
        <v>1</v>
      </c>
      <c r="B5485" t="s">
        <v>14</v>
      </c>
      <c r="C5485" t="s">
        <v>12735</v>
      </c>
      <c r="D5485" t="s">
        <v>12736</v>
      </c>
      <c r="E5485" t="s">
        <v>12752</v>
      </c>
      <c r="F5485" t="s">
        <v>12753</v>
      </c>
      <c r="G5485" t="s">
        <v>3126</v>
      </c>
      <c r="H5485" s="4">
        <v>45853.463755671299</v>
      </c>
      <c r="I5485" t="s">
        <v>72</v>
      </c>
      <c r="J5485" t="s">
        <v>20</v>
      </c>
      <c r="K5485" t="s">
        <v>226</v>
      </c>
      <c r="L5485" s="3">
        <v>14</v>
      </c>
      <c r="M5485" s="1">
        <v>45947</v>
      </c>
    </row>
    <row r="5486" spans="1:13" x14ac:dyDescent="0.25">
      <c r="A5486" t="s">
        <v>1</v>
      </c>
      <c r="B5486" t="s">
        <v>14</v>
      </c>
      <c r="C5486" t="s">
        <v>12735</v>
      </c>
      <c r="D5486" t="s">
        <v>12736</v>
      </c>
      <c r="E5486" t="s">
        <v>12754</v>
      </c>
      <c r="F5486" t="s">
        <v>12755</v>
      </c>
      <c r="G5486" t="s">
        <v>12743</v>
      </c>
      <c r="H5486" s="4">
        <v>45859.465897337963</v>
      </c>
      <c r="I5486" t="s">
        <v>72</v>
      </c>
      <c r="J5486" t="s">
        <v>20</v>
      </c>
      <c r="K5486" t="s">
        <v>226</v>
      </c>
      <c r="L5486" s="3">
        <v>240</v>
      </c>
      <c r="M5486" s="1">
        <v>45951</v>
      </c>
    </row>
    <row r="5487" spans="1:13" x14ac:dyDescent="0.25">
      <c r="A5487" t="s">
        <v>1</v>
      </c>
      <c r="B5487" t="s">
        <v>14</v>
      </c>
      <c r="C5487" t="s">
        <v>12735</v>
      </c>
      <c r="D5487" t="s">
        <v>12736</v>
      </c>
      <c r="E5487" t="s">
        <v>12756</v>
      </c>
      <c r="F5487" t="s">
        <v>12757</v>
      </c>
      <c r="G5487" t="s">
        <v>3126</v>
      </c>
      <c r="H5487" s="4">
        <v>45936.492362268516</v>
      </c>
      <c r="I5487" t="s">
        <v>72</v>
      </c>
      <c r="J5487" t="s">
        <v>20</v>
      </c>
      <c r="K5487" t="s">
        <v>226</v>
      </c>
      <c r="L5487" s="3">
        <v>1</v>
      </c>
      <c r="M5487" s="1">
        <v>45936</v>
      </c>
    </row>
    <row r="5488" spans="1:13" x14ac:dyDescent="0.25">
      <c r="A5488" t="s">
        <v>1</v>
      </c>
      <c r="B5488" t="s">
        <v>14</v>
      </c>
      <c r="C5488" t="s">
        <v>12758</v>
      </c>
      <c r="D5488" t="s">
        <v>12759</v>
      </c>
      <c r="E5488" t="s">
        <v>12760</v>
      </c>
      <c r="F5488" t="s">
        <v>12761</v>
      </c>
      <c r="G5488" t="s">
        <v>12762</v>
      </c>
      <c r="H5488" s="4">
        <v>45730.371486805554</v>
      </c>
      <c r="I5488" t="s">
        <v>72</v>
      </c>
      <c r="J5488" t="s">
        <v>265</v>
      </c>
      <c r="K5488" t="s">
        <v>1391</v>
      </c>
      <c r="L5488" s="3">
        <v>3</v>
      </c>
      <c r="M5488" s="1">
        <v>45776</v>
      </c>
    </row>
    <row r="5489" spans="1:13" x14ac:dyDescent="0.25">
      <c r="A5489" t="s">
        <v>1</v>
      </c>
      <c r="B5489" t="s">
        <v>14</v>
      </c>
      <c r="C5489" t="s">
        <v>12758</v>
      </c>
      <c r="D5489" t="s">
        <v>12759</v>
      </c>
      <c r="E5489" t="s">
        <v>12763</v>
      </c>
      <c r="F5489" t="s">
        <v>12764</v>
      </c>
      <c r="G5489" t="s">
        <v>12762</v>
      </c>
      <c r="H5489" s="4">
        <v>45804.60405396991</v>
      </c>
      <c r="I5489" t="s">
        <v>72</v>
      </c>
      <c r="J5489" t="s">
        <v>265</v>
      </c>
      <c r="K5489" t="s">
        <v>1391</v>
      </c>
      <c r="L5489" s="3">
        <v>44</v>
      </c>
      <c r="M5489" s="1">
        <v>45951</v>
      </c>
    </row>
    <row r="5490" spans="1:13" x14ac:dyDescent="0.25">
      <c r="A5490" t="s">
        <v>1</v>
      </c>
      <c r="B5490" t="s">
        <v>14</v>
      </c>
      <c r="C5490" t="s">
        <v>12758</v>
      </c>
      <c r="D5490" t="s">
        <v>12759</v>
      </c>
      <c r="E5490" s="2" t="s">
        <v>12765</v>
      </c>
      <c r="F5490" t="s">
        <v>12766</v>
      </c>
      <c r="G5490" t="s">
        <v>12767</v>
      </c>
      <c r="H5490" s="4">
        <v>45825.403343599537</v>
      </c>
      <c r="I5490" t="s">
        <v>72</v>
      </c>
      <c r="J5490" t="s">
        <v>265</v>
      </c>
      <c r="K5490" t="s">
        <v>1391</v>
      </c>
      <c r="L5490" s="3">
        <v>4</v>
      </c>
      <c r="M5490" s="1">
        <v>45901</v>
      </c>
    </row>
    <row r="5491" spans="1:13" x14ac:dyDescent="0.25">
      <c r="A5491" t="s">
        <v>1</v>
      </c>
      <c r="B5491" t="s">
        <v>14</v>
      </c>
      <c r="C5491" t="s">
        <v>12758</v>
      </c>
      <c r="D5491" t="s">
        <v>12759</v>
      </c>
      <c r="E5491" t="s">
        <v>12768</v>
      </c>
      <c r="F5491" t="s">
        <v>12769</v>
      </c>
      <c r="G5491" t="s">
        <v>12762</v>
      </c>
      <c r="H5491" s="4">
        <v>45812.522396493056</v>
      </c>
      <c r="I5491" t="s">
        <v>72</v>
      </c>
      <c r="J5491" t="s">
        <v>265</v>
      </c>
      <c r="K5491" t="s">
        <v>1391</v>
      </c>
      <c r="L5491" s="3">
        <v>0</v>
      </c>
    </row>
    <row r="5492" spans="1:13" x14ac:dyDescent="0.25">
      <c r="A5492" t="s">
        <v>1</v>
      </c>
      <c r="B5492" t="s">
        <v>14</v>
      </c>
      <c r="C5492" t="s">
        <v>12758</v>
      </c>
      <c r="D5492" t="s">
        <v>12759</v>
      </c>
      <c r="E5492" t="s">
        <v>12770</v>
      </c>
      <c r="F5492" t="s">
        <v>12771</v>
      </c>
      <c r="G5492" t="s">
        <v>12762</v>
      </c>
      <c r="H5492" s="4">
        <v>45806.442166122688</v>
      </c>
      <c r="I5492" t="s">
        <v>72</v>
      </c>
      <c r="J5492" t="s">
        <v>265</v>
      </c>
      <c r="K5492" t="s">
        <v>1391</v>
      </c>
      <c r="L5492" s="3">
        <v>259</v>
      </c>
      <c r="M5492" s="1">
        <v>45947</v>
      </c>
    </row>
    <row r="5493" spans="1:13" x14ac:dyDescent="0.25">
      <c r="A5493" t="s">
        <v>1</v>
      </c>
      <c r="B5493" t="s">
        <v>14</v>
      </c>
      <c r="C5493" t="s">
        <v>12758</v>
      </c>
      <c r="D5493" t="s">
        <v>12759</v>
      </c>
      <c r="E5493" t="s">
        <v>12772</v>
      </c>
      <c r="F5493" t="s">
        <v>126</v>
      </c>
      <c r="G5493" t="s">
        <v>12762</v>
      </c>
      <c r="H5493" s="4">
        <v>45671.475141469906</v>
      </c>
      <c r="I5493" t="s">
        <v>72</v>
      </c>
      <c r="J5493" t="s">
        <v>265</v>
      </c>
      <c r="K5493" t="s">
        <v>1391</v>
      </c>
      <c r="L5493" s="3">
        <v>0</v>
      </c>
    </row>
    <row r="5494" spans="1:13" x14ac:dyDescent="0.25">
      <c r="A5494" t="s">
        <v>22</v>
      </c>
      <c r="B5494" t="s">
        <v>23</v>
      </c>
      <c r="C5494" t="s">
        <v>12773</v>
      </c>
      <c r="D5494" t="s">
        <v>12774</v>
      </c>
      <c r="E5494" s="2" t="s">
        <v>12775</v>
      </c>
      <c r="F5494" t="s">
        <v>6858</v>
      </c>
      <c r="G5494" t="s">
        <v>245</v>
      </c>
      <c r="H5494" s="4">
        <v>44977.738064664351</v>
      </c>
      <c r="I5494" t="s">
        <v>335</v>
      </c>
      <c r="J5494" t="s">
        <v>20</v>
      </c>
      <c r="K5494" t="s">
        <v>74</v>
      </c>
      <c r="L5494" s="3">
        <v>0</v>
      </c>
    </row>
    <row r="5495" spans="1:13" x14ac:dyDescent="0.25">
      <c r="A5495" t="s">
        <v>22</v>
      </c>
      <c r="B5495" t="s">
        <v>23</v>
      </c>
      <c r="C5495" t="s">
        <v>12773</v>
      </c>
      <c r="D5495" t="s">
        <v>12774</v>
      </c>
      <c r="E5495" t="s">
        <v>12776</v>
      </c>
      <c r="F5495" t="s">
        <v>12777</v>
      </c>
      <c r="G5495" t="s">
        <v>245</v>
      </c>
      <c r="H5495" s="4">
        <v>44977.742707372687</v>
      </c>
      <c r="I5495" t="s">
        <v>335</v>
      </c>
      <c r="J5495" t="s">
        <v>20</v>
      </c>
      <c r="K5495" t="s">
        <v>74</v>
      </c>
      <c r="L5495" s="3">
        <v>0</v>
      </c>
    </row>
    <row r="5496" spans="1:13" x14ac:dyDescent="0.25">
      <c r="A5496" t="s">
        <v>22</v>
      </c>
      <c r="B5496" t="s">
        <v>23</v>
      </c>
      <c r="C5496" t="s">
        <v>12773</v>
      </c>
      <c r="D5496" t="s">
        <v>12774</v>
      </c>
      <c r="E5496" t="s">
        <v>12778</v>
      </c>
      <c r="F5496" t="s">
        <v>8018</v>
      </c>
      <c r="G5496" t="s">
        <v>245</v>
      </c>
      <c r="H5496" s="4">
        <v>45331.883499305557</v>
      </c>
      <c r="I5496" t="s">
        <v>335</v>
      </c>
      <c r="J5496" t="s">
        <v>20</v>
      </c>
      <c r="K5496" t="s">
        <v>74</v>
      </c>
      <c r="L5496" s="3">
        <v>0</v>
      </c>
    </row>
    <row r="5497" spans="1:13" x14ac:dyDescent="0.25">
      <c r="A5497" t="s">
        <v>1</v>
      </c>
      <c r="B5497" t="s">
        <v>14</v>
      </c>
      <c r="C5497" t="s">
        <v>12779</v>
      </c>
      <c r="D5497" t="s">
        <v>12780</v>
      </c>
      <c r="E5497" t="s">
        <v>12781</v>
      </c>
      <c r="F5497" t="s">
        <v>12782</v>
      </c>
      <c r="G5497" t="s">
        <v>2459</v>
      </c>
      <c r="H5497" s="4">
        <v>45525.083776504631</v>
      </c>
      <c r="I5497" t="s">
        <v>19</v>
      </c>
      <c r="J5497" t="s">
        <v>265</v>
      </c>
      <c r="K5497" t="s">
        <v>499</v>
      </c>
      <c r="L5497" s="3">
        <v>0</v>
      </c>
    </row>
    <row r="5498" spans="1:13" x14ac:dyDescent="0.25">
      <c r="A5498" t="s">
        <v>1</v>
      </c>
      <c r="B5498" t="s">
        <v>14</v>
      </c>
      <c r="C5498" t="s">
        <v>12779</v>
      </c>
      <c r="D5498" t="s">
        <v>12780</v>
      </c>
      <c r="E5498" t="s">
        <v>12783</v>
      </c>
      <c r="F5498" t="s">
        <v>12784</v>
      </c>
      <c r="G5498" t="s">
        <v>2459</v>
      </c>
      <c r="H5498" s="4">
        <v>45525.064338506942</v>
      </c>
      <c r="I5498" t="s">
        <v>19</v>
      </c>
      <c r="J5498" t="s">
        <v>265</v>
      </c>
      <c r="K5498" t="s">
        <v>499</v>
      </c>
      <c r="L5498" s="3">
        <v>0</v>
      </c>
    </row>
    <row r="5499" spans="1:13" x14ac:dyDescent="0.25">
      <c r="A5499" t="s">
        <v>1</v>
      </c>
      <c r="B5499" t="s">
        <v>14</v>
      </c>
      <c r="C5499" t="s">
        <v>12779</v>
      </c>
      <c r="D5499" t="s">
        <v>12780</v>
      </c>
      <c r="E5499" t="s">
        <v>12785</v>
      </c>
      <c r="F5499" t="s">
        <v>12786</v>
      </c>
      <c r="G5499" t="s">
        <v>2459</v>
      </c>
      <c r="H5499" s="4">
        <v>45525.066704710647</v>
      </c>
      <c r="I5499" t="s">
        <v>19</v>
      </c>
      <c r="J5499" t="s">
        <v>265</v>
      </c>
      <c r="K5499" t="s">
        <v>499</v>
      </c>
      <c r="L5499" s="3">
        <v>0</v>
      </c>
    </row>
    <row r="5500" spans="1:13" x14ac:dyDescent="0.25">
      <c r="A5500" t="s">
        <v>1</v>
      </c>
      <c r="B5500" t="s">
        <v>14</v>
      </c>
      <c r="C5500" t="s">
        <v>12779</v>
      </c>
      <c r="D5500" t="s">
        <v>12780</v>
      </c>
      <c r="E5500" t="s">
        <v>12787</v>
      </c>
      <c r="F5500" t="s">
        <v>12788</v>
      </c>
      <c r="G5500" t="s">
        <v>2459</v>
      </c>
      <c r="H5500" s="4">
        <v>45525.068835300925</v>
      </c>
      <c r="I5500" t="s">
        <v>19</v>
      </c>
      <c r="J5500" t="s">
        <v>265</v>
      </c>
      <c r="K5500" t="s">
        <v>499</v>
      </c>
      <c r="L5500" s="3">
        <v>0</v>
      </c>
    </row>
    <row r="5501" spans="1:13" x14ac:dyDescent="0.25">
      <c r="A5501" t="s">
        <v>1</v>
      </c>
      <c r="B5501" t="s">
        <v>14</v>
      </c>
      <c r="C5501" t="s">
        <v>12779</v>
      </c>
      <c r="D5501" t="s">
        <v>12780</v>
      </c>
      <c r="E5501" t="s">
        <v>12789</v>
      </c>
      <c r="F5501" t="s">
        <v>12790</v>
      </c>
      <c r="G5501" t="s">
        <v>2459</v>
      </c>
      <c r="H5501" s="4">
        <v>45525.073735914353</v>
      </c>
      <c r="I5501" t="s">
        <v>19</v>
      </c>
      <c r="J5501" t="s">
        <v>265</v>
      </c>
      <c r="K5501" t="s">
        <v>499</v>
      </c>
      <c r="L5501" s="3">
        <v>0</v>
      </c>
    </row>
    <row r="5502" spans="1:13" x14ac:dyDescent="0.25">
      <c r="A5502" t="s">
        <v>1</v>
      </c>
      <c r="B5502" t="s">
        <v>14</v>
      </c>
      <c r="C5502" t="s">
        <v>12779</v>
      </c>
      <c r="D5502" t="s">
        <v>12780</v>
      </c>
      <c r="E5502" t="s">
        <v>12791</v>
      </c>
      <c r="F5502" t="s">
        <v>12792</v>
      </c>
      <c r="G5502" t="s">
        <v>2459</v>
      </c>
      <c r="H5502" s="4">
        <v>45525.080043784721</v>
      </c>
      <c r="I5502" t="s">
        <v>19</v>
      </c>
      <c r="J5502" t="s">
        <v>265</v>
      </c>
      <c r="K5502" t="s">
        <v>499</v>
      </c>
      <c r="L5502" s="3">
        <v>0</v>
      </c>
    </row>
    <row r="5503" spans="1:13" x14ac:dyDescent="0.25">
      <c r="A5503" t="s">
        <v>1</v>
      </c>
      <c r="B5503" t="s">
        <v>14</v>
      </c>
      <c r="C5503" t="s">
        <v>12779</v>
      </c>
      <c r="D5503" t="s">
        <v>12780</v>
      </c>
      <c r="E5503" t="s">
        <v>12793</v>
      </c>
      <c r="F5503" t="s">
        <v>12794</v>
      </c>
      <c r="G5503" t="s">
        <v>2459</v>
      </c>
      <c r="H5503" s="4">
        <v>45525.08214027778</v>
      </c>
      <c r="I5503" t="s">
        <v>19</v>
      </c>
      <c r="J5503" t="s">
        <v>265</v>
      </c>
      <c r="K5503" t="s">
        <v>499</v>
      </c>
      <c r="L5503" s="3">
        <v>0</v>
      </c>
    </row>
    <row r="5504" spans="1:13" x14ac:dyDescent="0.25">
      <c r="A5504" t="s">
        <v>1</v>
      </c>
      <c r="B5504" t="s">
        <v>14</v>
      </c>
      <c r="C5504" t="s">
        <v>12795</v>
      </c>
      <c r="D5504" t="s">
        <v>12796</v>
      </c>
      <c r="E5504" t="s">
        <v>12797</v>
      </c>
      <c r="F5504" t="s">
        <v>12798</v>
      </c>
      <c r="G5504" t="s">
        <v>12799</v>
      </c>
      <c r="H5504" s="4">
        <v>45695.657670451386</v>
      </c>
      <c r="I5504" t="s">
        <v>254</v>
      </c>
      <c r="J5504" t="s">
        <v>73</v>
      </c>
      <c r="K5504" t="s">
        <v>1187</v>
      </c>
      <c r="L5504" s="3">
        <v>6</v>
      </c>
      <c r="M5504" s="1">
        <v>45910</v>
      </c>
    </row>
    <row r="5505" spans="1:13" x14ac:dyDescent="0.25">
      <c r="A5505" t="s">
        <v>1</v>
      </c>
      <c r="B5505" t="s">
        <v>14</v>
      </c>
      <c r="C5505" t="s">
        <v>12795</v>
      </c>
      <c r="D5505" t="s">
        <v>12796</v>
      </c>
      <c r="E5505" t="s">
        <v>12800</v>
      </c>
      <c r="F5505" t="s">
        <v>12801</v>
      </c>
      <c r="G5505" t="s">
        <v>12802</v>
      </c>
      <c r="H5505" s="4">
        <v>45950.76967858796</v>
      </c>
      <c r="I5505" t="s">
        <v>254</v>
      </c>
      <c r="J5505" t="s">
        <v>73</v>
      </c>
      <c r="K5505" t="s">
        <v>1187</v>
      </c>
      <c r="L5505" s="3">
        <v>12406</v>
      </c>
      <c r="M5505" s="1">
        <v>45951</v>
      </c>
    </row>
    <row r="5506" spans="1:13" x14ac:dyDescent="0.25">
      <c r="A5506" t="s">
        <v>1</v>
      </c>
      <c r="B5506" t="s">
        <v>14</v>
      </c>
      <c r="C5506" t="s">
        <v>12795</v>
      </c>
      <c r="D5506" t="s">
        <v>12796</v>
      </c>
      <c r="E5506" t="s">
        <v>12803</v>
      </c>
      <c r="F5506" t="s">
        <v>12804</v>
      </c>
      <c r="G5506" t="s">
        <v>12805</v>
      </c>
      <c r="H5506" s="4">
        <v>45735.828952511576</v>
      </c>
      <c r="I5506" t="s">
        <v>254</v>
      </c>
      <c r="J5506" t="s">
        <v>73</v>
      </c>
      <c r="K5506" t="s">
        <v>1187</v>
      </c>
      <c r="L5506" s="3">
        <v>0</v>
      </c>
    </row>
    <row r="5507" spans="1:13" x14ac:dyDescent="0.25">
      <c r="A5507" t="s">
        <v>1</v>
      </c>
      <c r="B5507" t="s">
        <v>14</v>
      </c>
      <c r="C5507" t="s">
        <v>12795</v>
      </c>
      <c r="D5507" t="s">
        <v>12796</v>
      </c>
      <c r="E5507" t="s">
        <v>12806</v>
      </c>
      <c r="F5507" t="s">
        <v>12807</v>
      </c>
      <c r="G5507" t="s">
        <v>12802</v>
      </c>
      <c r="H5507" s="4">
        <v>45513.661213657404</v>
      </c>
      <c r="I5507" t="s">
        <v>254</v>
      </c>
      <c r="J5507" t="s">
        <v>73</v>
      </c>
      <c r="K5507" t="s">
        <v>1187</v>
      </c>
      <c r="L5507" s="3">
        <v>0</v>
      </c>
    </row>
    <row r="5508" spans="1:13" x14ac:dyDescent="0.25">
      <c r="A5508" t="s">
        <v>1</v>
      </c>
      <c r="B5508" t="s">
        <v>14</v>
      </c>
      <c r="C5508" t="s">
        <v>12795</v>
      </c>
      <c r="D5508" t="s">
        <v>12796</v>
      </c>
      <c r="E5508" t="s">
        <v>12808</v>
      </c>
      <c r="F5508" t="s">
        <v>12809</v>
      </c>
      <c r="G5508" t="s">
        <v>12799</v>
      </c>
      <c r="H5508" s="4">
        <v>45329.109358333335</v>
      </c>
      <c r="I5508" t="s">
        <v>254</v>
      </c>
      <c r="J5508" t="s">
        <v>73</v>
      </c>
      <c r="K5508" t="s">
        <v>1187</v>
      </c>
      <c r="L5508" s="3">
        <v>16</v>
      </c>
      <c r="M5508" s="1">
        <v>45911</v>
      </c>
    </row>
    <row r="5509" spans="1:13" x14ac:dyDescent="0.25">
      <c r="A5509" t="s">
        <v>1</v>
      </c>
      <c r="B5509" t="s">
        <v>14</v>
      </c>
      <c r="C5509" t="s">
        <v>12795</v>
      </c>
      <c r="D5509" t="s">
        <v>12796</v>
      </c>
      <c r="E5509" t="s">
        <v>12810</v>
      </c>
      <c r="F5509" t="s">
        <v>12811</v>
      </c>
      <c r="G5509" t="s">
        <v>12812</v>
      </c>
      <c r="H5509" s="4">
        <v>45896.599324803239</v>
      </c>
      <c r="I5509" t="s">
        <v>254</v>
      </c>
      <c r="J5509" t="s">
        <v>73</v>
      </c>
      <c r="K5509" t="s">
        <v>1187</v>
      </c>
      <c r="L5509" s="3">
        <v>493</v>
      </c>
      <c r="M5509" s="1">
        <v>45951</v>
      </c>
    </row>
    <row r="5510" spans="1:13" x14ac:dyDescent="0.25">
      <c r="A5510" t="s">
        <v>1</v>
      </c>
      <c r="B5510" t="s">
        <v>14</v>
      </c>
      <c r="C5510" t="s">
        <v>12795</v>
      </c>
      <c r="D5510" t="s">
        <v>12796</v>
      </c>
      <c r="E5510" t="s">
        <v>12813</v>
      </c>
      <c r="F5510" t="s">
        <v>12814</v>
      </c>
      <c r="G5510" t="s">
        <v>12802</v>
      </c>
      <c r="H5510" s="4">
        <v>45938.721246180554</v>
      </c>
      <c r="I5510" t="s">
        <v>254</v>
      </c>
      <c r="J5510" t="s">
        <v>73</v>
      </c>
      <c r="K5510" t="s">
        <v>1187</v>
      </c>
      <c r="L5510" s="3">
        <v>5253</v>
      </c>
      <c r="M5510" s="1">
        <v>45951</v>
      </c>
    </row>
    <row r="5511" spans="1:13" x14ac:dyDescent="0.25">
      <c r="A5511" t="s">
        <v>1</v>
      </c>
      <c r="B5511" t="s">
        <v>14</v>
      </c>
      <c r="C5511" t="s">
        <v>12795</v>
      </c>
      <c r="D5511" t="s">
        <v>12796</v>
      </c>
      <c r="E5511" t="s">
        <v>12815</v>
      </c>
      <c r="F5511" t="s">
        <v>12816</v>
      </c>
      <c r="G5511" t="s">
        <v>12805</v>
      </c>
      <c r="H5511" s="4">
        <v>45698.544396261575</v>
      </c>
      <c r="I5511" t="s">
        <v>254</v>
      </c>
      <c r="J5511" t="s">
        <v>73</v>
      </c>
      <c r="K5511" t="s">
        <v>1187</v>
      </c>
      <c r="L5511" s="3">
        <v>0</v>
      </c>
    </row>
    <row r="5512" spans="1:13" x14ac:dyDescent="0.25">
      <c r="A5512" t="s">
        <v>1</v>
      </c>
      <c r="B5512" t="s">
        <v>14</v>
      </c>
      <c r="C5512" t="s">
        <v>12795</v>
      </c>
      <c r="D5512" t="s">
        <v>12796</v>
      </c>
      <c r="E5512" t="s">
        <v>12817</v>
      </c>
      <c r="F5512" t="s">
        <v>12818</v>
      </c>
      <c r="G5512" t="s">
        <v>12819</v>
      </c>
      <c r="H5512" s="4">
        <v>45261.693095717594</v>
      </c>
      <c r="I5512" t="s">
        <v>254</v>
      </c>
      <c r="J5512" t="s">
        <v>73</v>
      </c>
      <c r="K5512" t="s">
        <v>1187</v>
      </c>
      <c r="L5512" s="3">
        <v>0</v>
      </c>
    </row>
    <row r="5513" spans="1:13" x14ac:dyDescent="0.25">
      <c r="A5513" t="s">
        <v>1</v>
      </c>
      <c r="B5513" t="s">
        <v>14</v>
      </c>
      <c r="C5513" t="s">
        <v>12795</v>
      </c>
      <c r="D5513" t="s">
        <v>12796</v>
      </c>
      <c r="E5513" t="s">
        <v>12820</v>
      </c>
      <c r="F5513" t="s">
        <v>12821</v>
      </c>
      <c r="G5513" t="s">
        <v>12799</v>
      </c>
      <c r="H5513" s="4">
        <v>45946.582944907408</v>
      </c>
      <c r="I5513" t="s">
        <v>254</v>
      </c>
      <c r="J5513" t="s">
        <v>73</v>
      </c>
      <c r="K5513" t="s">
        <v>1187</v>
      </c>
      <c r="L5513" s="3">
        <v>1384</v>
      </c>
      <c r="M5513" s="1">
        <v>45951</v>
      </c>
    </row>
    <row r="5514" spans="1:13" x14ac:dyDescent="0.25">
      <c r="A5514" t="s">
        <v>1</v>
      </c>
      <c r="B5514" t="s">
        <v>14</v>
      </c>
      <c r="C5514" t="s">
        <v>12795</v>
      </c>
      <c r="D5514" t="s">
        <v>12796</v>
      </c>
      <c r="E5514" t="s">
        <v>12822</v>
      </c>
      <c r="F5514" t="s">
        <v>12823</v>
      </c>
      <c r="G5514" t="s">
        <v>12802</v>
      </c>
      <c r="H5514" s="4">
        <v>45722.756693518517</v>
      </c>
      <c r="I5514" t="s">
        <v>254</v>
      </c>
      <c r="J5514" t="s">
        <v>73</v>
      </c>
      <c r="K5514" t="s">
        <v>1187</v>
      </c>
      <c r="L5514" s="3">
        <v>0</v>
      </c>
    </row>
    <row r="5515" spans="1:13" x14ac:dyDescent="0.25">
      <c r="A5515" t="s">
        <v>1</v>
      </c>
      <c r="B5515" t="s">
        <v>14</v>
      </c>
      <c r="C5515" t="s">
        <v>12795</v>
      </c>
      <c r="D5515" t="s">
        <v>12796</v>
      </c>
      <c r="E5515" t="s">
        <v>12824</v>
      </c>
      <c r="F5515" t="s">
        <v>12825</v>
      </c>
      <c r="G5515" t="s">
        <v>12799</v>
      </c>
      <c r="H5515" s="4">
        <v>45933.842235185184</v>
      </c>
      <c r="I5515" t="s">
        <v>254</v>
      </c>
      <c r="J5515" t="s">
        <v>73</v>
      </c>
      <c r="K5515" t="s">
        <v>1187</v>
      </c>
      <c r="L5515" s="3">
        <v>191</v>
      </c>
      <c r="M5515" s="1">
        <v>45951</v>
      </c>
    </row>
    <row r="5516" spans="1:13" x14ac:dyDescent="0.25">
      <c r="A5516" t="s">
        <v>1</v>
      </c>
      <c r="B5516" t="s">
        <v>14</v>
      </c>
      <c r="C5516" t="s">
        <v>12795</v>
      </c>
      <c r="D5516" t="s">
        <v>12796</v>
      </c>
      <c r="E5516" t="s">
        <v>12826</v>
      </c>
      <c r="F5516" t="s">
        <v>12827</v>
      </c>
      <c r="G5516" t="s">
        <v>12812</v>
      </c>
      <c r="H5516" s="4">
        <v>45580.907600543978</v>
      </c>
      <c r="I5516" t="s">
        <v>254</v>
      </c>
      <c r="J5516" t="s">
        <v>73</v>
      </c>
      <c r="K5516" t="s">
        <v>1187</v>
      </c>
      <c r="L5516" s="3">
        <v>0</v>
      </c>
    </row>
    <row r="5517" spans="1:13" x14ac:dyDescent="0.25">
      <c r="A5517" t="s">
        <v>1</v>
      </c>
      <c r="B5517" t="s">
        <v>14</v>
      </c>
      <c r="C5517" t="s">
        <v>12795</v>
      </c>
      <c r="D5517" t="s">
        <v>12796</v>
      </c>
      <c r="E5517" t="s">
        <v>12828</v>
      </c>
      <c r="F5517" t="s">
        <v>12829</v>
      </c>
      <c r="G5517" t="s">
        <v>12819</v>
      </c>
      <c r="H5517" s="4">
        <v>45544.558082256946</v>
      </c>
      <c r="I5517" t="s">
        <v>254</v>
      </c>
      <c r="J5517" t="s">
        <v>73</v>
      </c>
      <c r="K5517" t="s">
        <v>1187</v>
      </c>
      <c r="L5517" s="3">
        <v>0</v>
      </c>
    </row>
    <row r="5518" spans="1:13" x14ac:dyDescent="0.25">
      <c r="A5518" t="s">
        <v>1</v>
      </c>
      <c r="B5518" t="s">
        <v>14</v>
      </c>
      <c r="C5518" t="s">
        <v>12795</v>
      </c>
      <c r="D5518" t="s">
        <v>12796</v>
      </c>
      <c r="E5518" t="s">
        <v>12830</v>
      </c>
      <c r="F5518" t="s">
        <v>12831</v>
      </c>
      <c r="G5518" t="s">
        <v>12802</v>
      </c>
      <c r="H5518" s="4">
        <v>45670.851438506943</v>
      </c>
      <c r="I5518" t="s">
        <v>254</v>
      </c>
      <c r="J5518" t="s">
        <v>73</v>
      </c>
      <c r="K5518" t="s">
        <v>1187</v>
      </c>
      <c r="L5518" s="3">
        <v>34</v>
      </c>
      <c r="M5518" s="1">
        <v>45926</v>
      </c>
    </row>
    <row r="5519" spans="1:13" x14ac:dyDescent="0.25">
      <c r="A5519" t="s">
        <v>1</v>
      </c>
      <c r="B5519" t="s">
        <v>14</v>
      </c>
      <c r="C5519" t="s">
        <v>12795</v>
      </c>
      <c r="D5519" t="s">
        <v>12796</v>
      </c>
      <c r="E5519" t="s">
        <v>12832</v>
      </c>
      <c r="F5519" t="s">
        <v>12833</v>
      </c>
      <c r="G5519" t="s">
        <v>12834</v>
      </c>
      <c r="H5519" s="4">
        <v>45329.652145173612</v>
      </c>
      <c r="I5519" t="s">
        <v>254</v>
      </c>
      <c r="J5519" t="s">
        <v>73</v>
      </c>
      <c r="K5519" t="s">
        <v>1187</v>
      </c>
      <c r="L5519" s="3">
        <v>4</v>
      </c>
      <c r="M5519" s="1">
        <v>45896</v>
      </c>
    </row>
    <row r="5520" spans="1:13" x14ac:dyDescent="0.25">
      <c r="A5520" t="s">
        <v>1</v>
      </c>
      <c r="B5520" t="s">
        <v>14</v>
      </c>
      <c r="C5520" t="s">
        <v>12795</v>
      </c>
      <c r="D5520" t="s">
        <v>12796</v>
      </c>
      <c r="E5520" t="s">
        <v>12835</v>
      </c>
      <c r="F5520" t="s">
        <v>12836</v>
      </c>
      <c r="G5520" t="s">
        <v>1297</v>
      </c>
      <c r="H5520" s="4">
        <v>44547.803452662039</v>
      </c>
      <c r="I5520" t="s">
        <v>254</v>
      </c>
      <c r="J5520" t="s">
        <v>73</v>
      </c>
      <c r="K5520" t="s">
        <v>1187</v>
      </c>
      <c r="L5520" s="3">
        <v>0</v>
      </c>
    </row>
    <row r="5521" spans="1:13" x14ac:dyDescent="0.25">
      <c r="A5521" t="s">
        <v>1</v>
      </c>
      <c r="B5521" t="s">
        <v>14</v>
      </c>
      <c r="C5521" t="s">
        <v>12795</v>
      </c>
      <c r="D5521" t="s">
        <v>12796</v>
      </c>
      <c r="E5521" t="s">
        <v>12837</v>
      </c>
      <c r="F5521" t="s">
        <v>12838</v>
      </c>
      <c r="G5521" t="s">
        <v>12839</v>
      </c>
      <c r="H5521" s="4">
        <v>45936.8068746875</v>
      </c>
      <c r="I5521" t="s">
        <v>254</v>
      </c>
      <c r="J5521" t="s">
        <v>73</v>
      </c>
      <c r="K5521" t="s">
        <v>1187</v>
      </c>
      <c r="L5521" s="3">
        <v>4279</v>
      </c>
      <c r="M5521" s="1">
        <v>45951</v>
      </c>
    </row>
    <row r="5522" spans="1:13" x14ac:dyDescent="0.25">
      <c r="A5522" t="s">
        <v>1</v>
      </c>
      <c r="B5522" t="s">
        <v>14</v>
      </c>
      <c r="C5522" t="s">
        <v>12795</v>
      </c>
      <c r="D5522" t="s">
        <v>12796</v>
      </c>
      <c r="E5522" t="s">
        <v>12840</v>
      </c>
      <c r="F5522" t="s">
        <v>12841</v>
      </c>
      <c r="G5522" t="s">
        <v>12812</v>
      </c>
      <c r="H5522" s="4">
        <v>45568.247708796298</v>
      </c>
      <c r="I5522" t="s">
        <v>254</v>
      </c>
      <c r="J5522" t="s">
        <v>73</v>
      </c>
      <c r="K5522" t="s">
        <v>1187</v>
      </c>
      <c r="L5522" s="3">
        <v>187</v>
      </c>
      <c r="M5522" s="1">
        <v>45944</v>
      </c>
    </row>
    <row r="5523" spans="1:13" x14ac:dyDescent="0.25">
      <c r="A5523" t="s">
        <v>1</v>
      </c>
      <c r="B5523" t="s">
        <v>14</v>
      </c>
      <c r="C5523" t="s">
        <v>12795</v>
      </c>
      <c r="D5523" t="s">
        <v>12796</v>
      </c>
      <c r="E5523" t="s">
        <v>12842</v>
      </c>
      <c r="F5523" t="s">
        <v>12843</v>
      </c>
      <c r="G5523" t="s">
        <v>12812</v>
      </c>
      <c r="H5523" s="4">
        <v>44971.722620636574</v>
      </c>
      <c r="I5523" t="s">
        <v>254</v>
      </c>
      <c r="J5523" t="s">
        <v>73</v>
      </c>
      <c r="K5523" t="s">
        <v>1187</v>
      </c>
      <c r="L5523" s="3">
        <v>10</v>
      </c>
      <c r="M5523" s="1">
        <v>45840</v>
      </c>
    </row>
    <row r="5524" spans="1:13" x14ac:dyDescent="0.25">
      <c r="A5524" t="s">
        <v>1</v>
      </c>
      <c r="B5524" t="s">
        <v>14</v>
      </c>
      <c r="C5524" t="s">
        <v>12795</v>
      </c>
      <c r="D5524" t="s">
        <v>12796</v>
      </c>
      <c r="E5524" t="s">
        <v>12844</v>
      </c>
      <c r="F5524" t="s">
        <v>12845</v>
      </c>
      <c r="G5524" t="s">
        <v>12805</v>
      </c>
      <c r="H5524" s="4">
        <v>45603.653576504628</v>
      </c>
      <c r="I5524" t="s">
        <v>254</v>
      </c>
      <c r="J5524" t="s">
        <v>73</v>
      </c>
      <c r="K5524" t="s">
        <v>1187</v>
      </c>
      <c r="L5524" s="3">
        <v>18</v>
      </c>
      <c r="M5524" s="1">
        <v>45951</v>
      </c>
    </row>
    <row r="5525" spans="1:13" x14ac:dyDescent="0.25">
      <c r="A5525" t="s">
        <v>1</v>
      </c>
      <c r="B5525" t="s">
        <v>14</v>
      </c>
      <c r="C5525" t="s">
        <v>12795</v>
      </c>
      <c r="D5525" t="s">
        <v>12796</v>
      </c>
      <c r="E5525" t="s">
        <v>12846</v>
      </c>
      <c r="F5525" t="s">
        <v>12847</v>
      </c>
      <c r="G5525" t="s">
        <v>12812</v>
      </c>
      <c r="H5525" s="4">
        <v>45663.745761805556</v>
      </c>
      <c r="I5525" t="s">
        <v>254</v>
      </c>
      <c r="J5525" t="s">
        <v>73</v>
      </c>
      <c r="K5525" t="s">
        <v>1187</v>
      </c>
      <c r="L5525" s="3">
        <v>0</v>
      </c>
    </row>
    <row r="5526" spans="1:13" x14ac:dyDescent="0.25">
      <c r="A5526" t="s">
        <v>1</v>
      </c>
      <c r="B5526" t="s">
        <v>14</v>
      </c>
      <c r="C5526" t="s">
        <v>12848</v>
      </c>
      <c r="D5526" t="s">
        <v>12849</v>
      </c>
      <c r="E5526" t="s">
        <v>12850</v>
      </c>
      <c r="F5526" t="s">
        <v>12851</v>
      </c>
      <c r="G5526" t="s">
        <v>12852</v>
      </c>
      <c r="H5526" s="4">
        <v>45699.522021608798</v>
      </c>
      <c r="I5526" t="s">
        <v>19</v>
      </c>
      <c r="J5526" t="s">
        <v>26</v>
      </c>
      <c r="K5526" t="s">
        <v>27</v>
      </c>
      <c r="L5526" s="3">
        <v>15</v>
      </c>
      <c r="M5526" s="1">
        <v>45811</v>
      </c>
    </row>
    <row r="5527" spans="1:13" x14ac:dyDescent="0.25">
      <c r="A5527" t="s">
        <v>1</v>
      </c>
      <c r="B5527" t="s">
        <v>14</v>
      </c>
      <c r="C5527" t="s">
        <v>12848</v>
      </c>
      <c r="D5527" t="s">
        <v>12849</v>
      </c>
      <c r="E5527" t="s">
        <v>12853</v>
      </c>
      <c r="F5527" t="s">
        <v>12854</v>
      </c>
      <c r="G5527" t="s">
        <v>11144</v>
      </c>
      <c r="H5527" s="4">
        <v>45853.529558449074</v>
      </c>
      <c r="I5527" t="s">
        <v>19</v>
      </c>
      <c r="J5527" t="s">
        <v>26</v>
      </c>
      <c r="K5527" t="s">
        <v>27</v>
      </c>
      <c r="L5527" s="3">
        <v>2</v>
      </c>
      <c r="M5527" s="1">
        <v>45889</v>
      </c>
    </row>
    <row r="5528" spans="1:13" x14ac:dyDescent="0.25">
      <c r="A5528" t="s">
        <v>1</v>
      </c>
      <c r="B5528" t="s">
        <v>14</v>
      </c>
      <c r="C5528" t="s">
        <v>12848</v>
      </c>
      <c r="D5528" t="s">
        <v>12849</v>
      </c>
      <c r="E5528" t="s">
        <v>12855</v>
      </c>
      <c r="F5528" t="s">
        <v>11143</v>
      </c>
      <c r="G5528" t="s">
        <v>11144</v>
      </c>
      <c r="H5528" s="4">
        <v>45903.742334374998</v>
      </c>
      <c r="I5528" t="s">
        <v>19</v>
      </c>
      <c r="J5528" t="s">
        <v>26</v>
      </c>
      <c r="K5528" t="s">
        <v>27</v>
      </c>
      <c r="L5528" s="3">
        <v>5</v>
      </c>
      <c r="M5528" s="1">
        <v>45932</v>
      </c>
    </row>
    <row r="5529" spans="1:13" x14ac:dyDescent="0.25">
      <c r="A5529" t="s">
        <v>1</v>
      </c>
      <c r="B5529" t="s">
        <v>14</v>
      </c>
      <c r="C5529" t="s">
        <v>12848</v>
      </c>
      <c r="D5529" t="s">
        <v>12849</v>
      </c>
      <c r="E5529" t="s">
        <v>12856</v>
      </c>
      <c r="F5529" t="s">
        <v>11141</v>
      </c>
      <c r="G5529" t="s">
        <v>11060</v>
      </c>
      <c r="H5529" s="4">
        <v>45756.620012881947</v>
      </c>
      <c r="I5529" t="s">
        <v>19</v>
      </c>
      <c r="J5529" t="s">
        <v>26</v>
      </c>
      <c r="K5529" t="s">
        <v>27</v>
      </c>
      <c r="L5529" s="3">
        <v>2</v>
      </c>
      <c r="M5529" s="1">
        <v>45890</v>
      </c>
    </row>
    <row r="5530" spans="1:13" x14ac:dyDescent="0.25">
      <c r="A5530" t="s">
        <v>1</v>
      </c>
      <c r="B5530" t="s">
        <v>14</v>
      </c>
      <c r="C5530" t="s">
        <v>12848</v>
      </c>
      <c r="D5530" t="s">
        <v>12849</v>
      </c>
      <c r="E5530" t="s">
        <v>12857</v>
      </c>
      <c r="F5530" t="s">
        <v>12858</v>
      </c>
      <c r="G5530" t="s">
        <v>12859</v>
      </c>
      <c r="H5530" s="4">
        <v>45540.618049965276</v>
      </c>
      <c r="I5530" t="s">
        <v>19</v>
      </c>
      <c r="J5530" t="s">
        <v>26</v>
      </c>
      <c r="K5530" t="s">
        <v>27</v>
      </c>
      <c r="L5530" s="3">
        <v>1</v>
      </c>
      <c r="M5530" s="1">
        <v>45932</v>
      </c>
    </row>
    <row r="5531" spans="1:13" x14ac:dyDescent="0.25">
      <c r="A5531" t="s">
        <v>1</v>
      </c>
      <c r="B5531" t="s">
        <v>14</v>
      </c>
      <c r="C5531" t="s">
        <v>12848</v>
      </c>
      <c r="D5531" t="s">
        <v>12849</v>
      </c>
      <c r="E5531" t="s">
        <v>12860</v>
      </c>
      <c r="F5531" t="s">
        <v>12861</v>
      </c>
      <c r="H5531" s="4">
        <v>45712.503049768522</v>
      </c>
      <c r="I5531" t="s">
        <v>19</v>
      </c>
      <c r="J5531" t="s">
        <v>26</v>
      </c>
      <c r="K5531" t="s">
        <v>27</v>
      </c>
      <c r="L5531" s="3">
        <v>14</v>
      </c>
      <c r="M5531" s="1">
        <v>45932</v>
      </c>
    </row>
    <row r="5532" spans="1:13" x14ac:dyDescent="0.25">
      <c r="A5532" t="s">
        <v>1</v>
      </c>
      <c r="B5532" t="s">
        <v>14</v>
      </c>
      <c r="C5532" t="s">
        <v>12848</v>
      </c>
      <c r="D5532" t="s">
        <v>12849</v>
      </c>
      <c r="E5532" t="s">
        <v>12862</v>
      </c>
      <c r="F5532" t="s">
        <v>12863</v>
      </c>
      <c r="G5532" t="s">
        <v>11060</v>
      </c>
      <c r="H5532" s="4">
        <v>45884.585759525464</v>
      </c>
      <c r="I5532" t="s">
        <v>19</v>
      </c>
      <c r="J5532" t="s">
        <v>26</v>
      </c>
      <c r="K5532" t="s">
        <v>27</v>
      </c>
      <c r="L5532" s="3">
        <v>338</v>
      </c>
      <c r="M5532" s="1">
        <v>45950</v>
      </c>
    </row>
    <row r="5533" spans="1:13" x14ac:dyDescent="0.25">
      <c r="A5533" t="s">
        <v>1</v>
      </c>
      <c r="B5533" t="s">
        <v>14</v>
      </c>
      <c r="C5533" t="s">
        <v>12848</v>
      </c>
      <c r="D5533" t="s">
        <v>12849</v>
      </c>
      <c r="E5533" t="s">
        <v>12864</v>
      </c>
      <c r="F5533" t="s">
        <v>12865</v>
      </c>
      <c r="G5533" t="s">
        <v>11137</v>
      </c>
      <c r="H5533" s="4">
        <v>45938.775118055557</v>
      </c>
      <c r="I5533" t="s">
        <v>19</v>
      </c>
      <c r="J5533" t="s">
        <v>26</v>
      </c>
      <c r="K5533" t="s">
        <v>27</v>
      </c>
      <c r="L5533" s="3">
        <v>19</v>
      </c>
      <c r="M5533" s="1">
        <v>45950</v>
      </c>
    </row>
    <row r="5534" spans="1:13" x14ac:dyDescent="0.25">
      <c r="A5534" t="s">
        <v>1</v>
      </c>
      <c r="B5534" t="s">
        <v>14</v>
      </c>
      <c r="C5534" t="s">
        <v>12866</v>
      </c>
      <c r="D5534" t="s">
        <v>12867</v>
      </c>
      <c r="E5534" t="s">
        <v>12868</v>
      </c>
      <c r="F5534" t="s">
        <v>12869</v>
      </c>
      <c r="H5534" s="4">
        <v>45191.531577199072</v>
      </c>
      <c r="I5534" t="s">
        <v>225</v>
      </c>
      <c r="J5534" t="s">
        <v>20</v>
      </c>
      <c r="K5534" t="s">
        <v>74</v>
      </c>
      <c r="L5534" s="3">
        <v>0</v>
      </c>
    </row>
    <row r="5535" spans="1:13" x14ac:dyDescent="0.25">
      <c r="A5535" t="s">
        <v>22</v>
      </c>
      <c r="B5535" t="s">
        <v>23</v>
      </c>
      <c r="C5535" t="s">
        <v>12870</v>
      </c>
      <c r="D5535" t="s">
        <v>12871</v>
      </c>
      <c r="E5535" t="s">
        <v>12872</v>
      </c>
      <c r="F5535" t="s">
        <v>12873</v>
      </c>
      <c r="G5535" t="s">
        <v>8365</v>
      </c>
      <c r="H5535" s="4">
        <v>45861.473907210646</v>
      </c>
      <c r="I5535" t="s">
        <v>19</v>
      </c>
      <c r="J5535" t="s">
        <v>20</v>
      </c>
      <c r="K5535" t="s">
        <v>74</v>
      </c>
      <c r="L5535" s="3">
        <v>144</v>
      </c>
      <c r="M5535" s="1">
        <v>45950</v>
      </c>
    </row>
    <row r="5536" spans="1:13" x14ac:dyDescent="0.25">
      <c r="A5536" t="s">
        <v>174</v>
      </c>
      <c r="B5536" t="s">
        <v>175</v>
      </c>
      <c r="C5536" t="s">
        <v>12874</v>
      </c>
      <c r="D5536" t="s">
        <v>12875</v>
      </c>
      <c r="E5536" t="s">
        <v>12876</v>
      </c>
      <c r="F5536" t="s">
        <v>126</v>
      </c>
      <c r="G5536" t="s">
        <v>2513</v>
      </c>
      <c r="H5536" s="4">
        <v>44651.898910219905</v>
      </c>
      <c r="I5536" t="s">
        <v>254</v>
      </c>
      <c r="J5536" t="s">
        <v>73</v>
      </c>
      <c r="K5536" t="s">
        <v>209</v>
      </c>
      <c r="L5536" s="3">
        <v>0</v>
      </c>
    </row>
    <row r="5537" spans="1:13" x14ac:dyDescent="0.25">
      <c r="A5537" t="s">
        <v>174</v>
      </c>
      <c r="B5537" t="s">
        <v>175</v>
      </c>
      <c r="C5537" t="s">
        <v>12874</v>
      </c>
      <c r="D5537" t="s">
        <v>12875</v>
      </c>
      <c r="E5537" t="s">
        <v>12877</v>
      </c>
      <c r="F5537" t="s">
        <v>6711</v>
      </c>
      <c r="H5537" s="4">
        <v>45034.833019942133</v>
      </c>
      <c r="I5537" t="s">
        <v>254</v>
      </c>
      <c r="J5537" t="s">
        <v>73</v>
      </c>
      <c r="K5537" t="s">
        <v>209</v>
      </c>
      <c r="L5537" s="3">
        <v>0</v>
      </c>
    </row>
    <row r="5538" spans="1:13" x14ac:dyDescent="0.25">
      <c r="A5538" t="s">
        <v>174</v>
      </c>
      <c r="B5538" t="s">
        <v>175</v>
      </c>
      <c r="C5538" t="s">
        <v>12874</v>
      </c>
      <c r="D5538" t="s">
        <v>12875</v>
      </c>
      <c r="E5538" t="s">
        <v>12878</v>
      </c>
      <c r="F5538" t="s">
        <v>5900</v>
      </c>
      <c r="G5538" t="s">
        <v>3628</v>
      </c>
      <c r="H5538" s="4">
        <v>45084.231494097221</v>
      </c>
      <c r="I5538" t="s">
        <v>254</v>
      </c>
      <c r="J5538" t="s">
        <v>73</v>
      </c>
      <c r="K5538" t="s">
        <v>209</v>
      </c>
      <c r="L5538" s="3">
        <v>0</v>
      </c>
    </row>
    <row r="5539" spans="1:13" x14ac:dyDescent="0.25">
      <c r="A5539" t="s">
        <v>174</v>
      </c>
      <c r="B5539" t="s">
        <v>175</v>
      </c>
      <c r="C5539" t="s">
        <v>12874</v>
      </c>
      <c r="D5539" t="s">
        <v>12875</v>
      </c>
      <c r="E5539" t="s">
        <v>12879</v>
      </c>
      <c r="F5539" t="s">
        <v>12880</v>
      </c>
      <c r="G5539" t="s">
        <v>3628</v>
      </c>
      <c r="H5539" s="4">
        <v>45079.229682094905</v>
      </c>
      <c r="I5539" t="s">
        <v>254</v>
      </c>
      <c r="J5539" t="s">
        <v>73</v>
      </c>
      <c r="K5539" t="s">
        <v>209</v>
      </c>
      <c r="L5539" s="3">
        <v>0</v>
      </c>
    </row>
    <row r="5540" spans="1:13" x14ac:dyDescent="0.25">
      <c r="A5540" t="s">
        <v>174</v>
      </c>
      <c r="B5540" t="s">
        <v>175</v>
      </c>
      <c r="C5540" t="s">
        <v>12874</v>
      </c>
      <c r="D5540" t="s">
        <v>12875</v>
      </c>
      <c r="E5540" t="s">
        <v>12881</v>
      </c>
      <c r="F5540" t="s">
        <v>5898</v>
      </c>
      <c r="G5540" t="s">
        <v>3628</v>
      </c>
      <c r="H5540" s="4">
        <v>45541.361272453702</v>
      </c>
      <c r="I5540" t="s">
        <v>254</v>
      </c>
      <c r="J5540" t="s">
        <v>73</v>
      </c>
      <c r="K5540" t="s">
        <v>209</v>
      </c>
      <c r="L5540" s="3">
        <v>0</v>
      </c>
    </row>
    <row r="5541" spans="1:13" x14ac:dyDescent="0.25">
      <c r="A5541" t="s">
        <v>174</v>
      </c>
      <c r="B5541" t="s">
        <v>175</v>
      </c>
      <c r="C5541" t="s">
        <v>12874</v>
      </c>
      <c r="D5541" t="s">
        <v>12875</v>
      </c>
      <c r="E5541" t="s">
        <v>12882</v>
      </c>
      <c r="F5541" t="s">
        <v>12883</v>
      </c>
      <c r="G5541" t="s">
        <v>3628</v>
      </c>
      <c r="H5541" s="4">
        <v>45337.551440081021</v>
      </c>
      <c r="I5541" t="s">
        <v>254</v>
      </c>
      <c r="J5541" t="s">
        <v>73</v>
      </c>
      <c r="K5541" t="s">
        <v>209</v>
      </c>
      <c r="L5541" s="3">
        <v>0</v>
      </c>
    </row>
    <row r="5542" spans="1:13" x14ac:dyDescent="0.25">
      <c r="A5542" t="s">
        <v>174</v>
      </c>
      <c r="B5542" t="s">
        <v>175</v>
      </c>
      <c r="C5542" t="s">
        <v>12874</v>
      </c>
      <c r="D5542" t="s">
        <v>12875</v>
      </c>
      <c r="E5542" t="s">
        <v>12884</v>
      </c>
      <c r="F5542" t="s">
        <v>5930</v>
      </c>
      <c r="G5542" t="s">
        <v>5678</v>
      </c>
      <c r="H5542" s="4">
        <v>45694.251588969906</v>
      </c>
      <c r="I5542" t="s">
        <v>254</v>
      </c>
      <c r="J5542" t="s">
        <v>73</v>
      </c>
      <c r="K5542" t="s">
        <v>209</v>
      </c>
      <c r="L5542" s="3">
        <v>0</v>
      </c>
    </row>
    <row r="5543" spans="1:13" x14ac:dyDescent="0.25">
      <c r="A5543" t="s">
        <v>174</v>
      </c>
      <c r="B5543" t="s">
        <v>175</v>
      </c>
      <c r="C5543" t="s">
        <v>12874</v>
      </c>
      <c r="D5543" t="s">
        <v>12875</v>
      </c>
      <c r="E5543" t="s">
        <v>12885</v>
      </c>
      <c r="F5543" t="s">
        <v>5932</v>
      </c>
      <c r="H5543" s="4">
        <v>44888.323621412041</v>
      </c>
      <c r="I5543" t="s">
        <v>254</v>
      </c>
      <c r="J5543" t="s">
        <v>73</v>
      </c>
      <c r="K5543" t="s">
        <v>209</v>
      </c>
      <c r="L5543" s="3">
        <v>0</v>
      </c>
    </row>
    <row r="5544" spans="1:13" x14ac:dyDescent="0.25">
      <c r="A5544" t="s">
        <v>174</v>
      </c>
      <c r="B5544" t="s">
        <v>175</v>
      </c>
      <c r="C5544" t="s">
        <v>12874</v>
      </c>
      <c r="D5544" t="s">
        <v>12875</v>
      </c>
      <c r="E5544" t="s">
        <v>12886</v>
      </c>
      <c r="F5544" t="s">
        <v>5937</v>
      </c>
      <c r="H5544" s="4">
        <v>44888.33852060185</v>
      </c>
      <c r="I5544" t="s">
        <v>254</v>
      </c>
      <c r="J5544" t="s">
        <v>73</v>
      </c>
      <c r="K5544" t="s">
        <v>209</v>
      </c>
      <c r="L5544" s="3">
        <v>0</v>
      </c>
    </row>
    <row r="5545" spans="1:13" x14ac:dyDescent="0.25">
      <c r="A5545" t="s">
        <v>174</v>
      </c>
      <c r="B5545" t="s">
        <v>175</v>
      </c>
      <c r="C5545" t="s">
        <v>12874</v>
      </c>
      <c r="D5545" t="s">
        <v>12875</v>
      </c>
      <c r="E5545" t="s">
        <v>12887</v>
      </c>
      <c r="F5545" t="s">
        <v>5935</v>
      </c>
      <c r="H5545" s="4">
        <v>44888.344956944442</v>
      </c>
      <c r="I5545" t="s">
        <v>254</v>
      </c>
      <c r="J5545" t="s">
        <v>73</v>
      </c>
      <c r="K5545" t="s">
        <v>209</v>
      </c>
      <c r="L5545" s="3">
        <v>0</v>
      </c>
    </row>
    <row r="5546" spans="1:13" x14ac:dyDescent="0.25">
      <c r="A5546" t="s">
        <v>1</v>
      </c>
      <c r="B5546" t="s">
        <v>14</v>
      </c>
      <c r="C5546" t="s">
        <v>12888</v>
      </c>
      <c r="D5546" t="s">
        <v>12889</v>
      </c>
      <c r="E5546" t="s">
        <v>12890</v>
      </c>
      <c r="F5546" t="s">
        <v>12891</v>
      </c>
      <c r="G5546" t="s">
        <v>3277</v>
      </c>
      <c r="H5546" s="4">
        <v>45806.01527329861</v>
      </c>
      <c r="I5546" t="s">
        <v>19</v>
      </c>
      <c r="J5546" t="s">
        <v>315</v>
      </c>
      <c r="K5546" t="s">
        <v>894</v>
      </c>
      <c r="L5546" s="3">
        <v>8</v>
      </c>
      <c r="M5546" s="1">
        <v>45925</v>
      </c>
    </row>
    <row r="5547" spans="1:13" x14ac:dyDescent="0.25">
      <c r="A5547" t="s">
        <v>1</v>
      </c>
      <c r="B5547" t="s">
        <v>14</v>
      </c>
      <c r="C5547" t="s">
        <v>12892</v>
      </c>
      <c r="D5547" t="s">
        <v>12893</v>
      </c>
      <c r="E5547" s="2" t="s">
        <v>12894</v>
      </c>
      <c r="F5547" t="s">
        <v>12895</v>
      </c>
      <c r="H5547" s="4">
        <v>44943.453746412037</v>
      </c>
      <c r="L5547" s="3">
        <v>0</v>
      </c>
    </row>
    <row r="5548" spans="1:13" x14ac:dyDescent="0.25">
      <c r="A5548" t="s">
        <v>1</v>
      </c>
      <c r="B5548" t="s">
        <v>14</v>
      </c>
      <c r="C5548" t="s">
        <v>12896</v>
      </c>
      <c r="D5548" t="s">
        <v>12897</v>
      </c>
      <c r="E5548" t="s">
        <v>12898</v>
      </c>
      <c r="F5548" t="s">
        <v>12858</v>
      </c>
      <c r="G5548" t="s">
        <v>12899</v>
      </c>
      <c r="H5548" s="4">
        <v>45950.82432728009</v>
      </c>
      <c r="I5548" t="s">
        <v>19</v>
      </c>
      <c r="J5548" t="s">
        <v>26</v>
      </c>
      <c r="K5548" t="s">
        <v>27</v>
      </c>
      <c r="L5548" s="3">
        <v>2352</v>
      </c>
      <c r="M5548" s="1">
        <v>45950</v>
      </c>
    </row>
    <row r="5549" spans="1:13" x14ac:dyDescent="0.25">
      <c r="A5549" t="s">
        <v>1</v>
      </c>
      <c r="B5549" t="s">
        <v>14</v>
      </c>
      <c r="C5549" t="s">
        <v>12896</v>
      </c>
      <c r="D5549" t="s">
        <v>12897</v>
      </c>
      <c r="E5549" t="s">
        <v>12900</v>
      </c>
      <c r="F5549" t="s">
        <v>126</v>
      </c>
      <c r="H5549" s="4">
        <v>45057.817617129629</v>
      </c>
      <c r="I5549" t="s">
        <v>19</v>
      </c>
      <c r="J5549" t="s">
        <v>26</v>
      </c>
      <c r="K5549" t="s">
        <v>27</v>
      </c>
      <c r="L5549" s="3">
        <v>0</v>
      </c>
    </row>
    <row r="5550" spans="1:13" x14ac:dyDescent="0.25">
      <c r="A5550" t="s">
        <v>1</v>
      </c>
      <c r="B5550" t="s">
        <v>14</v>
      </c>
      <c r="C5550" t="s">
        <v>12901</v>
      </c>
      <c r="D5550" t="s">
        <v>12902</v>
      </c>
      <c r="E5550" t="s">
        <v>12903</v>
      </c>
      <c r="F5550" t="s">
        <v>12904</v>
      </c>
      <c r="G5550" t="s">
        <v>1961</v>
      </c>
      <c r="H5550" s="4">
        <v>44616.603168668982</v>
      </c>
      <c r="I5550" t="s">
        <v>254</v>
      </c>
      <c r="J5550" t="s">
        <v>315</v>
      </c>
      <c r="K5550" t="s">
        <v>894</v>
      </c>
      <c r="L5550" s="3">
        <v>3</v>
      </c>
      <c r="M5550" s="1">
        <v>45951</v>
      </c>
    </row>
    <row r="5551" spans="1:13" x14ac:dyDescent="0.25">
      <c r="A5551" t="s">
        <v>1</v>
      </c>
      <c r="B5551" t="s">
        <v>14</v>
      </c>
      <c r="C5551" t="s">
        <v>12901</v>
      </c>
      <c r="D5551" t="s">
        <v>12902</v>
      </c>
      <c r="E5551" t="s">
        <v>12905</v>
      </c>
      <c r="F5551" t="s">
        <v>12906</v>
      </c>
      <c r="G5551" t="s">
        <v>1961</v>
      </c>
      <c r="H5551" s="4">
        <v>44432.521448842592</v>
      </c>
      <c r="I5551" t="s">
        <v>254</v>
      </c>
      <c r="J5551" t="s">
        <v>315</v>
      </c>
      <c r="K5551" t="s">
        <v>894</v>
      </c>
      <c r="L5551" s="3">
        <v>0</v>
      </c>
    </row>
    <row r="5552" spans="1:13" x14ac:dyDescent="0.25">
      <c r="A5552" t="s">
        <v>1</v>
      </c>
      <c r="B5552" t="s">
        <v>14</v>
      </c>
      <c r="C5552" t="s">
        <v>12901</v>
      </c>
      <c r="D5552" t="s">
        <v>12902</v>
      </c>
      <c r="E5552" t="s">
        <v>12907</v>
      </c>
      <c r="F5552" t="s">
        <v>12908</v>
      </c>
      <c r="G5552" t="s">
        <v>1961</v>
      </c>
      <c r="H5552" s="4">
        <v>44438.659297071761</v>
      </c>
      <c r="I5552" t="s">
        <v>254</v>
      </c>
      <c r="J5552" t="s">
        <v>315</v>
      </c>
      <c r="K5552" t="s">
        <v>894</v>
      </c>
      <c r="L5552" s="3">
        <v>0</v>
      </c>
    </row>
    <row r="5553" spans="1:13" x14ac:dyDescent="0.25">
      <c r="A5553" t="s">
        <v>1</v>
      </c>
      <c r="B5553" t="s">
        <v>14</v>
      </c>
      <c r="C5553" t="s">
        <v>12909</v>
      </c>
      <c r="D5553" t="s">
        <v>12910</v>
      </c>
      <c r="E5553" t="s">
        <v>12911</v>
      </c>
      <c r="F5553" t="s">
        <v>12912</v>
      </c>
      <c r="G5553" t="s">
        <v>2338</v>
      </c>
      <c r="H5553" s="4">
        <v>45726.807715277777</v>
      </c>
      <c r="I5553" t="s">
        <v>335</v>
      </c>
      <c r="J5553" t="s">
        <v>73</v>
      </c>
      <c r="K5553" t="s">
        <v>74</v>
      </c>
      <c r="L5553" s="3">
        <v>0</v>
      </c>
    </row>
    <row r="5554" spans="1:13" x14ac:dyDescent="0.25">
      <c r="A5554" t="s">
        <v>1</v>
      </c>
      <c r="B5554" t="s">
        <v>14</v>
      </c>
      <c r="C5554" t="s">
        <v>12913</v>
      </c>
      <c r="D5554" t="s">
        <v>12914</v>
      </c>
      <c r="E5554" t="s">
        <v>12915</v>
      </c>
      <c r="F5554" t="s">
        <v>12916</v>
      </c>
      <c r="G5554" t="s">
        <v>12917</v>
      </c>
      <c r="H5554" s="4">
        <v>45582.56443140046</v>
      </c>
      <c r="I5554" t="s">
        <v>215</v>
      </c>
      <c r="J5554" t="s">
        <v>26</v>
      </c>
      <c r="K5554" t="s">
        <v>74</v>
      </c>
      <c r="L5554" s="3">
        <v>4</v>
      </c>
      <c r="M5554" s="1">
        <v>45875</v>
      </c>
    </row>
    <row r="5555" spans="1:13" x14ac:dyDescent="0.25">
      <c r="A5555" t="s">
        <v>1</v>
      </c>
      <c r="B5555" t="s">
        <v>14</v>
      </c>
      <c r="C5555" t="s">
        <v>12913</v>
      </c>
      <c r="D5555" t="s">
        <v>12914</v>
      </c>
      <c r="E5555" t="s">
        <v>12918</v>
      </c>
      <c r="F5555" t="s">
        <v>12919</v>
      </c>
      <c r="G5555" t="s">
        <v>7616</v>
      </c>
      <c r="H5555" s="4">
        <v>45758.373950543981</v>
      </c>
      <c r="I5555" t="s">
        <v>215</v>
      </c>
      <c r="J5555" t="s">
        <v>26</v>
      </c>
      <c r="K5555" t="s">
        <v>74</v>
      </c>
      <c r="L5555" s="3">
        <v>5</v>
      </c>
      <c r="M5555" s="1">
        <v>45762</v>
      </c>
    </row>
    <row r="5556" spans="1:13" x14ac:dyDescent="0.25">
      <c r="A5556" t="s">
        <v>1</v>
      </c>
      <c r="B5556" t="s">
        <v>14</v>
      </c>
      <c r="C5556" t="s">
        <v>12913</v>
      </c>
      <c r="D5556" t="s">
        <v>12914</v>
      </c>
      <c r="E5556" t="s">
        <v>12920</v>
      </c>
      <c r="F5556" t="s">
        <v>12921</v>
      </c>
      <c r="G5556" t="s">
        <v>12917</v>
      </c>
      <c r="H5556" s="4">
        <v>45720.152353622689</v>
      </c>
      <c r="I5556" t="s">
        <v>215</v>
      </c>
      <c r="J5556" t="s">
        <v>26</v>
      </c>
      <c r="K5556" t="s">
        <v>74</v>
      </c>
      <c r="L5556" s="3">
        <v>0</v>
      </c>
    </row>
    <row r="5557" spans="1:13" x14ac:dyDescent="0.25">
      <c r="A5557" t="s">
        <v>174</v>
      </c>
      <c r="B5557" t="s">
        <v>175</v>
      </c>
      <c r="C5557" t="s">
        <v>12922</v>
      </c>
      <c r="D5557" t="s">
        <v>12923</v>
      </c>
      <c r="E5557" t="s">
        <v>12924</v>
      </c>
      <c r="F5557" t="s">
        <v>12925</v>
      </c>
      <c r="G5557" t="s">
        <v>2122</v>
      </c>
      <c r="H5557" s="4">
        <v>45726.564614317133</v>
      </c>
      <c r="I5557" t="s">
        <v>254</v>
      </c>
      <c r="J5557" t="s">
        <v>315</v>
      </c>
      <c r="K5557" t="s">
        <v>1391</v>
      </c>
      <c r="L5557" s="3">
        <v>0</v>
      </c>
    </row>
    <row r="5558" spans="1:13" x14ac:dyDescent="0.25">
      <c r="A5558" t="s">
        <v>174</v>
      </c>
      <c r="B5558" t="s">
        <v>175</v>
      </c>
      <c r="C5558" t="s">
        <v>12922</v>
      </c>
      <c r="D5558" t="s">
        <v>12923</v>
      </c>
      <c r="E5558" t="s">
        <v>12926</v>
      </c>
      <c r="F5558" t="s">
        <v>12927</v>
      </c>
      <c r="G5558" t="s">
        <v>2811</v>
      </c>
      <c r="H5558" s="4">
        <v>45781.762251504631</v>
      </c>
      <c r="I5558" t="s">
        <v>254</v>
      </c>
      <c r="J5558" t="s">
        <v>315</v>
      </c>
      <c r="K5558" t="s">
        <v>1391</v>
      </c>
      <c r="L5558" s="3">
        <v>0</v>
      </c>
    </row>
    <row r="5559" spans="1:13" x14ac:dyDescent="0.25">
      <c r="A5559" t="s">
        <v>174</v>
      </c>
      <c r="B5559" t="s">
        <v>175</v>
      </c>
      <c r="C5559" t="s">
        <v>12922</v>
      </c>
      <c r="D5559" t="s">
        <v>12923</v>
      </c>
      <c r="E5559" t="s">
        <v>12928</v>
      </c>
      <c r="F5559" t="s">
        <v>12929</v>
      </c>
      <c r="G5559" t="s">
        <v>2811</v>
      </c>
      <c r="H5559" s="4">
        <v>45827.552674108796</v>
      </c>
      <c r="I5559" t="s">
        <v>254</v>
      </c>
      <c r="J5559" t="s">
        <v>315</v>
      </c>
      <c r="K5559" t="s">
        <v>1391</v>
      </c>
      <c r="L5559" s="3">
        <v>2</v>
      </c>
      <c r="M5559" s="1">
        <v>45827</v>
      </c>
    </row>
    <row r="5560" spans="1:13" x14ac:dyDescent="0.25">
      <c r="A5560" t="s">
        <v>174</v>
      </c>
      <c r="B5560" t="s">
        <v>175</v>
      </c>
      <c r="C5560" t="s">
        <v>12922</v>
      </c>
      <c r="D5560" t="s">
        <v>12923</v>
      </c>
      <c r="E5560" t="s">
        <v>12930</v>
      </c>
      <c r="F5560" t="s">
        <v>12931</v>
      </c>
      <c r="G5560" t="s">
        <v>2811</v>
      </c>
      <c r="H5560" s="4">
        <v>45837.423665706017</v>
      </c>
      <c r="I5560" t="s">
        <v>254</v>
      </c>
      <c r="J5560" t="s">
        <v>315</v>
      </c>
      <c r="K5560" t="s">
        <v>1391</v>
      </c>
      <c r="L5560" s="3">
        <v>0</v>
      </c>
    </row>
    <row r="5561" spans="1:13" x14ac:dyDescent="0.25">
      <c r="A5561" t="s">
        <v>174</v>
      </c>
      <c r="B5561" t="s">
        <v>175</v>
      </c>
      <c r="C5561" t="s">
        <v>12922</v>
      </c>
      <c r="D5561" t="s">
        <v>12923</v>
      </c>
      <c r="E5561" t="s">
        <v>12932</v>
      </c>
      <c r="F5561" t="s">
        <v>12933</v>
      </c>
      <c r="G5561" t="s">
        <v>2122</v>
      </c>
      <c r="H5561" s="4">
        <v>45763.825046562502</v>
      </c>
      <c r="I5561" t="s">
        <v>254</v>
      </c>
      <c r="J5561" t="s">
        <v>315</v>
      </c>
      <c r="K5561" t="s">
        <v>1391</v>
      </c>
      <c r="L5561" s="3">
        <v>6</v>
      </c>
      <c r="M5561" s="1">
        <v>45764</v>
      </c>
    </row>
    <row r="5562" spans="1:13" x14ac:dyDescent="0.25">
      <c r="A5562" t="s">
        <v>174</v>
      </c>
      <c r="B5562" t="s">
        <v>175</v>
      </c>
      <c r="C5562" t="s">
        <v>12922</v>
      </c>
      <c r="D5562" t="s">
        <v>12923</v>
      </c>
      <c r="E5562" t="s">
        <v>12934</v>
      </c>
      <c r="F5562" t="s">
        <v>12935</v>
      </c>
      <c r="G5562" t="s">
        <v>2122</v>
      </c>
      <c r="H5562" s="4">
        <v>45545.918343368059</v>
      </c>
      <c r="I5562" t="s">
        <v>254</v>
      </c>
      <c r="J5562" t="s">
        <v>315</v>
      </c>
      <c r="K5562" t="s">
        <v>1391</v>
      </c>
      <c r="L5562" s="3">
        <v>1</v>
      </c>
      <c r="M5562" s="1">
        <v>45764</v>
      </c>
    </row>
    <row r="5563" spans="1:13" x14ac:dyDescent="0.25">
      <c r="A5563" t="s">
        <v>174</v>
      </c>
      <c r="B5563" t="s">
        <v>175</v>
      </c>
      <c r="C5563" t="s">
        <v>12922</v>
      </c>
      <c r="D5563" t="s">
        <v>12923</v>
      </c>
      <c r="E5563" t="s">
        <v>12936</v>
      </c>
      <c r="F5563" t="s">
        <v>12937</v>
      </c>
      <c r="G5563" t="s">
        <v>2122</v>
      </c>
      <c r="H5563" s="4">
        <v>45695.627325347225</v>
      </c>
      <c r="I5563" t="s">
        <v>254</v>
      </c>
      <c r="J5563" t="s">
        <v>315</v>
      </c>
      <c r="K5563" t="s">
        <v>1391</v>
      </c>
      <c r="L5563" s="3">
        <v>0</v>
      </c>
    </row>
    <row r="5564" spans="1:13" x14ac:dyDescent="0.25">
      <c r="A5564" t="s">
        <v>174</v>
      </c>
      <c r="B5564" t="s">
        <v>175</v>
      </c>
      <c r="C5564" t="s">
        <v>12922</v>
      </c>
      <c r="D5564" t="s">
        <v>12923</v>
      </c>
      <c r="E5564" t="s">
        <v>12938</v>
      </c>
      <c r="F5564" t="s">
        <v>126</v>
      </c>
      <c r="G5564" t="s">
        <v>2122</v>
      </c>
      <c r="H5564" s="4">
        <v>44544.518913078704</v>
      </c>
      <c r="I5564" t="s">
        <v>254</v>
      </c>
      <c r="J5564" t="s">
        <v>315</v>
      </c>
      <c r="K5564" t="s">
        <v>1391</v>
      </c>
      <c r="L5564" s="3">
        <v>0</v>
      </c>
    </row>
    <row r="5565" spans="1:13" x14ac:dyDescent="0.25">
      <c r="A5565" t="s">
        <v>174</v>
      </c>
      <c r="B5565" t="s">
        <v>175</v>
      </c>
      <c r="C5565" t="s">
        <v>12939</v>
      </c>
      <c r="D5565" t="s">
        <v>12940</v>
      </c>
      <c r="E5565" t="s">
        <v>12941</v>
      </c>
      <c r="F5565" t="s">
        <v>6809</v>
      </c>
      <c r="G5565" t="s">
        <v>12942</v>
      </c>
      <c r="H5565" s="4">
        <v>45901.207600462963</v>
      </c>
      <c r="I5565" t="s">
        <v>72</v>
      </c>
      <c r="J5565" t="s">
        <v>20</v>
      </c>
      <c r="K5565" t="s">
        <v>226</v>
      </c>
      <c r="L5565" s="3">
        <v>133</v>
      </c>
      <c r="M5565" s="1">
        <v>45945</v>
      </c>
    </row>
    <row r="5566" spans="1:13" x14ac:dyDescent="0.25">
      <c r="A5566" t="s">
        <v>174</v>
      </c>
      <c r="B5566" t="s">
        <v>175</v>
      </c>
      <c r="C5566" t="s">
        <v>12939</v>
      </c>
      <c r="D5566" t="s">
        <v>12940</v>
      </c>
      <c r="E5566" t="s">
        <v>12943</v>
      </c>
      <c r="F5566" t="s">
        <v>12944</v>
      </c>
      <c r="G5566" t="s">
        <v>4504</v>
      </c>
      <c r="H5566" s="4">
        <v>45912.226050231482</v>
      </c>
      <c r="I5566" t="s">
        <v>72</v>
      </c>
      <c r="J5566" t="s">
        <v>20</v>
      </c>
      <c r="K5566" t="s">
        <v>226</v>
      </c>
      <c r="L5566" s="3">
        <v>1</v>
      </c>
      <c r="M5566" s="1">
        <v>45912</v>
      </c>
    </row>
    <row r="5567" spans="1:13" x14ac:dyDescent="0.25">
      <c r="A5567" t="s">
        <v>174</v>
      </c>
      <c r="B5567" t="s">
        <v>175</v>
      </c>
      <c r="C5567" t="s">
        <v>12939</v>
      </c>
      <c r="D5567" t="s">
        <v>12940</v>
      </c>
      <c r="E5567" t="s">
        <v>12945</v>
      </c>
      <c r="F5567" t="s">
        <v>12946</v>
      </c>
      <c r="G5567" t="s">
        <v>4504</v>
      </c>
      <c r="H5567" s="4">
        <v>45715.44982577546</v>
      </c>
      <c r="I5567" t="s">
        <v>72</v>
      </c>
      <c r="J5567" t="s">
        <v>20</v>
      </c>
      <c r="K5567" t="s">
        <v>226</v>
      </c>
      <c r="L5567" s="3">
        <v>0</v>
      </c>
    </row>
    <row r="5568" spans="1:13" x14ac:dyDescent="0.25">
      <c r="A5568" t="s">
        <v>174</v>
      </c>
      <c r="B5568" t="s">
        <v>175</v>
      </c>
      <c r="C5568" t="s">
        <v>12939</v>
      </c>
      <c r="D5568" t="s">
        <v>12940</v>
      </c>
      <c r="E5568" t="s">
        <v>12947</v>
      </c>
      <c r="F5568" t="s">
        <v>12948</v>
      </c>
      <c r="G5568" t="s">
        <v>4504</v>
      </c>
      <c r="H5568" s="4">
        <v>45715.482862581019</v>
      </c>
      <c r="I5568" t="s">
        <v>72</v>
      </c>
      <c r="J5568" t="s">
        <v>20</v>
      </c>
      <c r="K5568" t="s">
        <v>226</v>
      </c>
      <c r="L5568" s="3">
        <v>0</v>
      </c>
    </row>
    <row r="5569" spans="1:13" x14ac:dyDescent="0.25">
      <c r="A5569" t="s">
        <v>174</v>
      </c>
      <c r="B5569" t="s">
        <v>175</v>
      </c>
      <c r="C5569" t="s">
        <v>12939</v>
      </c>
      <c r="D5569" t="s">
        <v>12940</v>
      </c>
      <c r="E5569" t="s">
        <v>12949</v>
      </c>
      <c r="F5569" t="s">
        <v>12950</v>
      </c>
      <c r="G5569" t="s">
        <v>4504</v>
      </c>
      <c r="H5569" s="4">
        <v>45715.278104247685</v>
      </c>
      <c r="I5569" t="s">
        <v>72</v>
      </c>
      <c r="J5569" t="s">
        <v>20</v>
      </c>
      <c r="K5569" t="s">
        <v>226</v>
      </c>
      <c r="L5569" s="3">
        <v>0</v>
      </c>
    </row>
    <row r="5570" spans="1:13" x14ac:dyDescent="0.25">
      <c r="A5570" t="s">
        <v>174</v>
      </c>
      <c r="B5570" t="s">
        <v>175</v>
      </c>
      <c r="C5570" t="s">
        <v>12939</v>
      </c>
      <c r="D5570" t="s">
        <v>12940</v>
      </c>
      <c r="E5570" t="s">
        <v>12951</v>
      </c>
      <c r="F5570" t="s">
        <v>12952</v>
      </c>
      <c r="G5570" t="s">
        <v>4504</v>
      </c>
      <c r="H5570" s="4">
        <v>45715.480891122686</v>
      </c>
      <c r="I5570" t="s">
        <v>72</v>
      </c>
      <c r="J5570" t="s">
        <v>20</v>
      </c>
      <c r="K5570" t="s">
        <v>226</v>
      </c>
      <c r="L5570" s="3">
        <v>0</v>
      </c>
    </row>
    <row r="5571" spans="1:13" x14ac:dyDescent="0.25">
      <c r="A5571" t="s">
        <v>1</v>
      </c>
      <c r="B5571" t="s">
        <v>14</v>
      </c>
      <c r="C5571" t="s">
        <v>12953</v>
      </c>
      <c r="D5571" t="s">
        <v>12954</v>
      </c>
      <c r="E5571" t="s">
        <v>12955</v>
      </c>
      <c r="F5571" t="s">
        <v>12956</v>
      </c>
      <c r="G5571" t="s">
        <v>12957</v>
      </c>
      <c r="H5571" s="4">
        <v>45173.580963310182</v>
      </c>
      <c r="I5571" t="s">
        <v>72</v>
      </c>
      <c r="J5571" t="s">
        <v>20</v>
      </c>
      <c r="K5571" t="s">
        <v>74</v>
      </c>
      <c r="L5571" s="3">
        <v>0</v>
      </c>
    </row>
    <row r="5572" spans="1:13" x14ac:dyDescent="0.25">
      <c r="A5572" t="s">
        <v>1</v>
      </c>
      <c r="B5572" t="s">
        <v>14</v>
      </c>
      <c r="C5572" t="s">
        <v>12953</v>
      </c>
      <c r="D5572" t="s">
        <v>12954</v>
      </c>
      <c r="E5572" t="s">
        <v>12958</v>
      </c>
      <c r="F5572" t="s">
        <v>12959</v>
      </c>
      <c r="G5572" t="s">
        <v>12957</v>
      </c>
      <c r="H5572" s="4">
        <v>45232.394138923613</v>
      </c>
      <c r="I5572" t="s">
        <v>72</v>
      </c>
      <c r="J5572" t="s">
        <v>20</v>
      </c>
      <c r="K5572" t="s">
        <v>74</v>
      </c>
      <c r="L5572" s="3">
        <v>0</v>
      </c>
    </row>
    <row r="5573" spans="1:13" x14ac:dyDescent="0.25">
      <c r="A5573" t="s">
        <v>1</v>
      </c>
      <c r="B5573" t="s">
        <v>14</v>
      </c>
      <c r="C5573" t="s">
        <v>12953</v>
      </c>
      <c r="D5573" t="s">
        <v>12954</v>
      </c>
      <c r="E5573" t="s">
        <v>12960</v>
      </c>
      <c r="F5573" t="s">
        <v>12961</v>
      </c>
      <c r="G5573" t="s">
        <v>12957</v>
      </c>
      <c r="H5573" s="4">
        <v>45462.531927858799</v>
      </c>
      <c r="I5573" t="s">
        <v>72</v>
      </c>
      <c r="J5573" t="s">
        <v>20</v>
      </c>
      <c r="K5573" t="s">
        <v>74</v>
      </c>
      <c r="L5573" s="3">
        <v>0</v>
      </c>
    </row>
    <row r="5574" spans="1:13" x14ac:dyDescent="0.25">
      <c r="A5574" t="s">
        <v>1</v>
      </c>
      <c r="B5574" t="s">
        <v>14</v>
      </c>
      <c r="C5574" t="s">
        <v>12953</v>
      </c>
      <c r="D5574" t="s">
        <v>12954</v>
      </c>
      <c r="E5574" t="s">
        <v>12962</v>
      </c>
      <c r="F5574" t="s">
        <v>12963</v>
      </c>
      <c r="G5574" t="s">
        <v>12957</v>
      </c>
      <c r="H5574" s="4">
        <v>45418.265736655092</v>
      </c>
      <c r="I5574" t="s">
        <v>72</v>
      </c>
      <c r="J5574" t="s">
        <v>20</v>
      </c>
      <c r="K5574" t="s">
        <v>74</v>
      </c>
      <c r="L5574" s="3">
        <v>0</v>
      </c>
    </row>
    <row r="5575" spans="1:13" x14ac:dyDescent="0.25">
      <c r="A5575" t="s">
        <v>1</v>
      </c>
      <c r="B5575" t="s">
        <v>14</v>
      </c>
      <c r="C5575" t="s">
        <v>12964</v>
      </c>
      <c r="D5575" t="s">
        <v>12965</v>
      </c>
      <c r="E5575" t="s">
        <v>12967</v>
      </c>
      <c r="F5575" t="s">
        <v>12968</v>
      </c>
      <c r="G5575" t="s">
        <v>366</v>
      </c>
      <c r="H5575" s="4">
        <v>45906.532501851849</v>
      </c>
      <c r="I5575" t="s">
        <v>254</v>
      </c>
      <c r="J5575" t="s">
        <v>26</v>
      </c>
      <c r="K5575" t="s">
        <v>27</v>
      </c>
      <c r="L5575" s="3">
        <v>8</v>
      </c>
      <c r="M5575" s="1">
        <v>45939</v>
      </c>
    </row>
    <row r="5576" spans="1:13" x14ac:dyDescent="0.25">
      <c r="A5576" t="s">
        <v>1</v>
      </c>
      <c r="B5576" t="s">
        <v>14</v>
      </c>
      <c r="C5576" t="s">
        <v>12964</v>
      </c>
      <c r="D5576" t="s">
        <v>12965</v>
      </c>
      <c r="E5576" t="s">
        <v>12969</v>
      </c>
      <c r="F5576" t="s">
        <v>126</v>
      </c>
      <c r="G5576" t="s">
        <v>2130</v>
      </c>
      <c r="H5576" s="4">
        <v>45554.789358298614</v>
      </c>
      <c r="I5576" t="s">
        <v>254</v>
      </c>
      <c r="J5576" t="s">
        <v>26</v>
      </c>
      <c r="K5576" t="s">
        <v>27</v>
      </c>
      <c r="L5576" s="3">
        <v>0</v>
      </c>
    </row>
    <row r="5577" spans="1:13" x14ac:dyDescent="0.25">
      <c r="A5577" t="s">
        <v>1</v>
      </c>
      <c r="B5577" t="s">
        <v>14</v>
      </c>
      <c r="C5577" t="s">
        <v>12964</v>
      </c>
      <c r="D5577" t="s">
        <v>12965</v>
      </c>
      <c r="E5577" t="s">
        <v>12970</v>
      </c>
      <c r="F5577" t="s">
        <v>12971</v>
      </c>
      <c r="G5577" t="s">
        <v>12972</v>
      </c>
      <c r="H5577" s="4">
        <v>45943.857683680559</v>
      </c>
      <c r="I5577" t="s">
        <v>254</v>
      </c>
      <c r="J5577" t="s">
        <v>26</v>
      </c>
      <c r="K5577" t="s">
        <v>27</v>
      </c>
      <c r="L5577" s="3">
        <v>336</v>
      </c>
      <c r="M5577" s="1">
        <v>45951</v>
      </c>
    </row>
    <row r="5578" spans="1:13" x14ac:dyDescent="0.25">
      <c r="A5578" t="s">
        <v>1</v>
      </c>
      <c r="B5578" t="s">
        <v>14</v>
      </c>
      <c r="C5578" t="s">
        <v>12964</v>
      </c>
      <c r="D5578" t="s">
        <v>12965</v>
      </c>
      <c r="E5578" t="s">
        <v>12973</v>
      </c>
      <c r="F5578" t="s">
        <v>8679</v>
      </c>
      <c r="G5578" t="s">
        <v>5558</v>
      </c>
      <c r="H5578" s="4">
        <v>45869.755061145835</v>
      </c>
      <c r="I5578" t="s">
        <v>254</v>
      </c>
      <c r="J5578" t="s">
        <v>26</v>
      </c>
      <c r="K5578" t="s">
        <v>27</v>
      </c>
      <c r="L5578" s="3">
        <v>736</v>
      </c>
      <c r="M5578" s="1">
        <v>45951</v>
      </c>
    </row>
    <row r="5579" spans="1:13" x14ac:dyDescent="0.25">
      <c r="A5579" t="s">
        <v>1</v>
      </c>
      <c r="B5579" t="s">
        <v>14</v>
      </c>
      <c r="C5579" t="s">
        <v>12974</v>
      </c>
      <c r="D5579" t="s">
        <v>12975</v>
      </c>
      <c r="E5579" t="s">
        <v>12976</v>
      </c>
      <c r="F5579" t="s">
        <v>12977</v>
      </c>
      <c r="G5579" t="s">
        <v>3288</v>
      </c>
      <c r="H5579" s="4">
        <v>45707.225094710651</v>
      </c>
      <c r="I5579" t="s">
        <v>335</v>
      </c>
      <c r="J5579" t="s">
        <v>20</v>
      </c>
      <c r="K5579" t="s">
        <v>74</v>
      </c>
      <c r="L5579" s="3">
        <v>0</v>
      </c>
    </row>
    <row r="5580" spans="1:13" x14ac:dyDescent="0.25">
      <c r="A5580" t="s">
        <v>1</v>
      </c>
      <c r="B5580" t="s">
        <v>14</v>
      </c>
      <c r="C5580" t="s">
        <v>12974</v>
      </c>
      <c r="D5580" t="s">
        <v>12975</v>
      </c>
      <c r="E5580" t="s">
        <v>12978</v>
      </c>
      <c r="F5580" t="s">
        <v>12979</v>
      </c>
      <c r="G5580" t="s">
        <v>3288</v>
      </c>
      <c r="H5580" s="4">
        <v>45699.24142071759</v>
      </c>
      <c r="I5580" t="s">
        <v>335</v>
      </c>
      <c r="J5580" t="s">
        <v>20</v>
      </c>
      <c r="K5580" t="s">
        <v>74</v>
      </c>
      <c r="L5580" s="3">
        <v>0</v>
      </c>
    </row>
    <row r="5581" spans="1:13" x14ac:dyDescent="0.25">
      <c r="A5581" t="s">
        <v>1</v>
      </c>
      <c r="B5581" t="s">
        <v>14</v>
      </c>
      <c r="C5581" t="s">
        <v>12974</v>
      </c>
      <c r="D5581" t="s">
        <v>12975</v>
      </c>
      <c r="E5581" t="s">
        <v>12980</v>
      </c>
      <c r="F5581" t="s">
        <v>12981</v>
      </c>
      <c r="G5581" t="s">
        <v>3288</v>
      </c>
      <c r="H5581" s="4">
        <v>45882.385037812499</v>
      </c>
      <c r="I5581" t="s">
        <v>335</v>
      </c>
      <c r="J5581" t="s">
        <v>20</v>
      </c>
      <c r="K5581" t="s">
        <v>74</v>
      </c>
      <c r="L5581" s="3">
        <v>11</v>
      </c>
      <c r="M5581" s="1">
        <v>45882</v>
      </c>
    </row>
    <row r="5582" spans="1:13" x14ac:dyDescent="0.25">
      <c r="A5582" t="s">
        <v>1</v>
      </c>
      <c r="B5582" t="s">
        <v>14</v>
      </c>
      <c r="C5582" t="s">
        <v>12982</v>
      </c>
      <c r="D5582" t="s">
        <v>12983</v>
      </c>
      <c r="E5582" t="s">
        <v>12984</v>
      </c>
      <c r="F5582" t="s">
        <v>12985</v>
      </c>
      <c r="G5582" t="s">
        <v>8522</v>
      </c>
      <c r="H5582" s="4">
        <v>45903.534113159723</v>
      </c>
      <c r="I5582" t="s">
        <v>19</v>
      </c>
      <c r="J5582" t="s">
        <v>73</v>
      </c>
      <c r="K5582" t="s">
        <v>74</v>
      </c>
      <c r="L5582" s="3">
        <v>674</v>
      </c>
      <c r="M5582" s="1">
        <v>45951</v>
      </c>
    </row>
    <row r="5583" spans="1:13" x14ac:dyDescent="0.25">
      <c r="A5583" t="s">
        <v>1</v>
      </c>
      <c r="B5583" t="s">
        <v>14</v>
      </c>
      <c r="C5583" t="s">
        <v>12986</v>
      </c>
      <c r="D5583" t="s">
        <v>12987</v>
      </c>
      <c r="E5583" t="s">
        <v>12988</v>
      </c>
      <c r="F5583" t="s">
        <v>12989</v>
      </c>
      <c r="G5583" t="s">
        <v>2704</v>
      </c>
      <c r="H5583" s="4">
        <v>45879.424599849539</v>
      </c>
      <c r="I5583" t="s">
        <v>19</v>
      </c>
      <c r="J5583" t="s">
        <v>20</v>
      </c>
      <c r="K5583" t="s">
        <v>226</v>
      </c>
      <c r="L5583" s="3">
        <v>37</v>
      </c>
      <c r="M5583" s="1">
        <v>45942</v>
      </c>
    </row>
    <row r="5584" spans="1:13" x14ac:dyDescent="0.25">
      <c r="A5584" t="s">
        <v>22</v>
      </c>
      <c r="B5584" t="s">
        <v>23</v>
      </c>
      <c r="C5584" t="s">
        <v>12990</v>
      </c>
      <c r="D5584" t="s">
        <v>12991</v>
      </c>
      <c r="E5584" t="s">
        <v>12992</v>
      </c>
      <c r="F5584" t="s">
        <v>12993</v>
      </c>
      <c r="G5584" t="s">
        <v>12994</v>
      </c>
      <c r="H5584" s="4">
        <v>45679.666326307874</v>
      </c>
      <c r="I5584" t="s">
        <v>19</v>
      </c>
      <c r="J5584" t="s">
        <v>265</v>
      </c>
      <c r="K5584" t="s">
        <v>1391</v>
      </c>
      <c r="L5584" s="3">
        <v>23</v>
      </c>
      <c r="M5584" s="1">
        <v>45946</v>
      </c>
    </row>
    <row r="5585" spans="1:13" x14ac:dyDescent="0.25">
      <c r="A5585" t="s">
        <v>22</v>
      </c>
      <c r="B5585" t="s">
        <v>23</v>
      </c>
      <c r="C5585" t="s">
        <v>12990</v>
      </c>
      <c r="D5585" t="s">
        <v>12991</v>
      </c>
      <c r="E5585" t="s">
        <v>12995</v>
      </c>
      <c r="F5585" t="s">
        <v>12996</v>
      </c>
      <c r="G5585" t="s">
        <v>12994</v>
      </c>
      <c r="H5585" s="4">
        <v>45849.704157442131</v>
      </c>
      <c r="I5585" t="s">
        <v>19</v>
      </c>
      <c r="J5585" t="s">
        <v>265</v>
      </c>
      <c r="K5585" t="s">
        <v>1391</v>
      </c>
      <c r="L5585" s="3">
        <v>3</v>
      </c>
      <c r="M5585" s="1">
        <v>45951</v>
      </c>
    </row>
    <row r="5586" spans="1:13" x14ac:dyDescent="0.25">
      <c r="A5586" t="s">
        <v>22</v>
      </c>
      <c r="B5586" t="s">
        <v>23</v>
      </c>
      <c r="C5586" t="s">
        <v>12990</v>
      </c>
      <c r="D5586" t="s">
        <v>12991</v>
      </c>
      <c r="E5586" t="s">
        <v>12997</v>
      </c>
      <c r="F5586" t="s">
        <v>12998</v>
      </c>
      <c r="G5586" t="s">
        <v>6079</v>
      </c>
      <c r="H5586" s="4">
        <v>45065.376614236113</v>
      </c>
      <c r="I5586" t="s">
        <v>19</v>
      </c>
      <c r="J5586" t="s">
        <v>265</v>
      </c>
      <c r="K5586" t="s">
        <v>1391</v>
      </c>
      <c r="L5586" s="3">
        <v>0</v>
      </c>
    </row>
    <row r="5587" spans="1:13" x14ac:dyDescent="0.25">
      <c r="A5587" t="s">
        <v>22</v>
      </c>
      <c r="B5587" t="s">
        <v>23</v>
      </c>
      <c r="C5587" t="s">
        <v>12990</v>
      </c>
      <c r="D5587" t="s">
        <v>12991</v>
      </c>
      <c r="E5587" t="s">
        <v>12999</v>
      </c>
      <c r="F5587" t="s">
        <v>13000</v>
      </c>
      <c r="G5587" t="s">
        <v>12994</v>
      </c>
      <c r="H5587" s="4">
        <v>45226.530990706022</v>
      </c>
      <c r="I5587" t="s">
        <v>19</v>
      </c>
      <c r="J5587" t="s">
        <v>265</v>
      </c>
      <c r="K5587" t="s">
        <v>1391</v>
      </c>
      <c r="L5587" s="3">
        <v>0</v>
      </c>
    </row>
    <row r="5588" spans="1:13" x14ac:dyDescent="0.25">
      <c r="A5588" t="s">
        <v>22</v>
      </c>
      <c r="B5588" t="s">
        <v>23</v>
      </c>
      <c r="C5588" t="s">
        <v>12990</v>
      </c>
      <c r="D5588" t="s">
        <v>12991</v>
      </c>
      <c r="E5588" t="s">
        <v>13001</v>
      </c>
      <c r="F5588" t="s">
        <v>126</v>
      </c>
      <c r="G5588" t="s">
        <v>13002</v>
      </c>
      <c r="H5588" s="4">
        <v>45107.481173726854</v>
      </c>
      <c r="I5588" t="s">
        <v>19</v>
      </c>
      <c r="J5588" t="s">
        <v>265</v>
      </c>
      <c r="K5588" t="s">
        <v>1391</v>
      </c>
      <c r="L5588" s="3">
        <v>0</v>
      </c>
    </row>
    <row r="5589" spans="1:13" x14ac:dyDescent="0.25">
      <c r="A5589" t="s">
        <v>22</v>
      </c>
      <c r="B5589" t="s">
        <v>23</v>
      </c>
      <c r="C5589" t="s">
        <v>12990</v>
      </c>
      <c r="D5589" t="s">
        <v>12991</v>
      </c>
      <c r="E5589" t="s">
        <v>13003</v>
      </c>
      <c r="F5589" t="s">
        <v>13004</v>
      </c>
      <c r="G5589" t="s">
        <v>12994</v>
      </c>
      <c r="H5589" s="4">
        <v>45939.513819791668</v>
      </c>
      <c r="I5589" t="s">
        <v>19</v>
      </c>
      <c r="J5589" t="s">
        <v>265</v>
      </c>
      <c r="K5589" t="s">
        <v>1391</v>
      </c>
      <c r="L5589" s="3">
        <v>9</v>
      </c>
      <c r="M5589" s="1">
        <v>45940</v>
      </c>
    </row>
    <row r="5590" spans="1:13" x14ac:dyDescent="0.25">
      <c r="A5590" t="s">
        <v>22</v>
      </c>
      <c r="B5590" t="s">
        <v>23</v>
      </c>
      <c r="C5590" t="s">
        <v>12990</v>
      </c>
      <c r="D5590" t="s">
        <v>12991</v>
      </c>
      <c r="E5590" t="s">
        <v>13005</v>
      </c>
      <c r="F5590" t="s">
        <v>13006</v>
      </c>
      <c r="G5590" t="s">
        <v>13007</v>
      </c>
      <c r="H5590" s="4">
        <v>45748.431809409725</v>
      </c>
      <c r="I5590" t="s">
        <v>19</v>
      </c>
      <c r="J5590" t="s">
        <v>265</v>
      </c>
      <c r="K5590" t="s">
        <v>1391</v>
      </c>
      <c r="L5590" s="3">
        <v>890</v>
      </c>
      <c r="M5590" s="1">
        <v>45951</v>
      </c>
    </row>
    <row r="5591" spans="1:13" x14ac:dyDescent="0.25">
      <c r="A5591" t="s">
        <v>22</v>
      </c>
      <c r="B5591" t="s">
        <v>23</v>
      </c>
      <c r="C5591" t="s">
        <v>12990</v>
      </c>
      <c r="D5591" t="s">
        <v>12991</v>
      </c>
      <c r="E5591" t="s">
        <v>13008</v>
      </c>
      <c r="F5591" t="s">
        <v>13009</v>
      </c>
      <c r="G5591" t="s">
        <v>12994</v>
      </c>
      <c r="H5591" s="4">
        <v>45357.73093946759</v>
      </c>
      <c r="I5591" t="s">
        <v>19</v>
      </c>
      <c r="J5591" t="s">
        <v>265</v>
      </c>
      <c r="K5591" t="s">
        <v>1391</v>
      </c>
      <c r="L5591" s="3">
        <v>0</v>
      </c>
    </row>
    <row r="5592" spans="1:13" x14ac:dyDescent="0.25">
      <c r="A5592" t="s">
        <v>22</v>
      </c>
      <c r="B5592" t="s">
        <v>23</v>
      </c>
      <c r="C5592" t="s">
        <v>12990</v>
      </c>
      <c r="D5592" t="s">
        <v>12991</v>
      </c>
      <c r="E5592" t="s">
        <v>13010</v>
      </c>
      <c r="F5592" t="s">
        <v>13011</v>
      </c>
      <c r="G5592" t="s">
        <v>13002</v>
      </c>
      <c r="H5592" s="4">
        <v>45946.488042476849</v>
      </c>
      <c r="I5592" t="s">
        <v>19</v>
      </c>
      <c r="J5592" t="s">
        <v>265</v>
      </c>
      <c r="K5592" t="s">
        <v>1391</v>
      </c>
      <c r="L5592" s="3">
        <v>491</v>
      </c>
      <c r="M5592" s="1">
        <v>45951</v>
      </c>
    </row>
    <row r="5593" spans="1:13" x14ac:dyDescent="0.25">
      <c r="A5593" t="s">
        <v>22</v>
      </c>
      <c r="B5593" t="s">
        <v>23</v>
      </c>
      <c r="C5593" t="s">
        <v>12990</v>
      </c>
      <c r="D5593" t="s">
        <v>12991</v>
      </c>
      <c r="E5593" t="s">
        <v>13012</v>
      </c>
      <c r="F5593" t="s">
        <v>13013</v>
      </c>
      <c r="G5593" t="s">
        <v>13014</v>
      </c>
      <c r="H5593" s="4">
        <v>45721.45400690972</v>
      </c>
      <c r="I5593" t="s">
        <v>19</v>
      </c>
      <c r="J5593" t="s">
        <v>265</v>
      </c>
      <c r="K5593" t="s">
        <v>1391</v>
      </c>
      <c r="L5593" s="3">
        <v>0</v>
      </c>
    </row>
    <row r="5594" spans="1:13" x14ac:dyDescent="0.25">
      <c r="A5594" t="s">
        <v>22</v>
      </c>
      <c r="B5594" t="s">
        <v>23</v>
      </c>
      <c r="C5594" t="s">
        <v>12990</v>
      </c>
      <c r="D5594" t="s">
        <v>12991</v>
      </c>
      <c r="E5594" t="s">
        <v>13015</v>
      </c>
      <c r="F5594" t="s">
        <v>13016</v>
      </c>
      <c r="G5594" t="s">
        <v>13002</v>
      </c>
      <c r="H5594" s="4">
        <v>45905.510984641202</v>
      </c>
      <c r="I5594" t="s">
        <v>19</v>
      </c>
      <c r="J5594" t="s">
        <v>265</v>
      </c>
      <c r="K5594" t="s">
        <v>1391</v>
      </c>
      <c r="L5594" s="3">
        <v>266</v>
      </c>
      <c r="M5594" s="1">
        <v>45951</v>
      </c>
    </row>
    <row r="5595" spans="1:13" x14ac:dyDescent="0.25">
      <c r="A5595" t="s">
        <v>22</v>
      </c>
      <c r="B5595" t="s">
        <v>23</v>
      </c>
      <c r="C5595" t="s">
        <v>12990</v>
      </c>
      <c r="D5595" t="s">
        <v>12991</v>
      </c>
      <c r="E5595" t="s">
        <v>13017</v>
      </c>
      <c r="F5595" t="s">
        <v>13018</v>
      </c>
      <c r="G5595" t="s">
        <v>13002</v>
      </c>
      <c r="H5595" s="4">
        <v>45940.49271979167</v>
      </c>
      <c r="I5595" t="s">
        <v>19</v>
      </c>
      <c r="J5595" t="s">
        <v>265</v>
      </c>
      <c r="K5595" t="s">
        <v>1391</v>
      </c>
      <c r="L5595" s="3">
        <v>22</v>
      </c>
      <c r="M5595" s="1">
        <v>45932</v>
      </c>
    </row>
    <row r="5596" spans="1:13" x14ac:dyDescent="0.25">
      <c r="A5596" t="s">
        <v>22</v>
      </c>
      <c r="B5596" t="s">
        <v>23</v>
      </c>
      <c r="C5596" t="s">
        <v>12990</v>
      </c>
      <c r="D5596" t="s">
        <v>12991</v>
      </c>
      <c r="E5596" t="s">
        <v>13019</v>
      </c>
      <c r="F5596" t="s">
        <v>13020</v>
      </c>
      <c r="G5596" t="s">
        <v>6079</v>
      </c>
      <c r="H5596" s="4">
        <v>45946.569616400462</v>
      </c>
      <c r="I5596" t="s">
        <v>19</v>
      </c>
      <c r="J5596" t="s">
        <v>265</v>
      </c>
      <c r="K5596" t="s">
        <v>1391</v>
      </c>
      <c r="L5596" s="3">
        <v>6</v>
      </c>
      <c r="M5596" s="1">
        <v>45946</v>
      </c>
    </row>
    <row r="5597" spans="1:13" x14ac:dyDescent="0.25">
      <c r="A5597" t="s">
        <v>22</v>
      </c>
      <c r="B5597" t="s">
        <v>23</v>
      </c>
      <c r="C5597" t="s">
        <v>12990</v>
      </c>
      <c r="D5597" t="s">
        <v>12991</v>
      </c>
      <c r="E5597" t="s">
        <v>13021</v>
      </c>
      <c r="F5597" t="s">
        <v>13022</v>
      </c>
      <c r="G5597" t="s">
        <v>13014</v>
      </c>
      <c r="H5597" s="4">
        <v>45720.403929050924</v>
      </c>
      <c r="I5597" t="s">
        <v>19</v>
      </c>
      <c r="J5597" t="s">
        <v>265</v>
      </c>
      <c r="K5597" t="s">
        <v>1391</v>
      </c>
      <c r="L5597" s="3">
        <v>14</v>
      </c>
      <c r="M5597" s="1">
        <v>45944</v>
      </c>
    </row>
    <row r="5598" spans="1:13" x14ac:dyDescent="0.25">
      <c r="A5598" t="s">
        <v>22</v>
      </c>
      <c r="B5598" t="s">
        <v>23</v>
      </c>
      <c r="C5598" t="s">
        <v>12990</v>
      </c>
      <c r="D5598" t="s">
        <v>12991</v>
      </c>
      <c r="E5598" t="s">
        <v>13023</v>
      </c>
      <c r="F5598" t="s">
        <v>13024</v>
      </c>
      <c r="G5598" t="s">
        <v>13007</v>
      </c>
      <c r="H5598" s="4">
        <v>45678.602649618057</v>
      </c>
      <c r="I5598" t="s">
        <v>19</v>
      </c>
      <c r="J5598" t="s">
        <v>265</v>
      </c>
      <c r="K5598" t="s">
        <v>1391</v>
      </c>
      <c r="L5598" s="3">
        <v>18</v>
      </c>
      <c r="M5598" s="1">
        <v>45947</v>
      </c>
    </row>
    <row r="5599" spans="1:13" x14ac:dyDescent="0.25">
      <c r="A5599" t="s">
        <v>22</v>
      </c>
      <c r="B5599" t="s">
        <v>23</v>
      </c>
      <c r="C5599" t="s">
        <v>12990</v>
      </c>
      <c r="D5599" t="s">
        <v>12991</v>
      </c>
      <c r="E5599" t="s">
        <v>13025</v>
      </c>
      <c r="F5599" t="s">
        <v>13026</v>
      </c>
      <c r="G5599" t="s">
        <v>13002</v>
      </c>
      <c r="H5599" s="4">
        <v>45950.344627199076</v>
      </c>
      <c r="I5599" t="s">
        <v>19</v>
      </c>
      <c r="J5599" t="s">
        <v>265</v>
      </c>
      <c r="K5599" t="s">
        <v>1391</v>
      </c>
      <c r="L5599" s="3">
        <v>519</v>
      </c>
      <c r="M5599" s="1">
        <v>45951</v>
      </c>
    </row>
    <row r="5600" spans="1:13" x14ac:dyDescent="0.25">
      <c r="A5600" t="s">
        <v>22</v>
      </c>
      <c r="B5600" t="s">
        <v>23</v>
      </c>
      <c r="C5600" t="s">
        <v>12990</v>
      </c>
      <c r="D5600" t="s">
        <v>12991</v>
      </c>
      <c r="E5600" t="s">
        <v>13027</v>
      </c>
      <c r="F5600" t="s">
        <v>13028</v>
      </c>
      <c r="G5600" t="s">
        <v>13002</v>
      </c>
      <c r="H5600" s="4">
        <v>45800.39799730324</v>
      </c>
      <c r="I5600" t="s">
        <v>19</v>
      </c>
      <c r="J5600" t="s">
        <v>265</v>
      </c>
      <c r="K5600" t="s">
        <v>1391</v>
      </c>
      <c r="L5600" s="3">
        <v>21</v>
      </c>
      <c r="M5600" s="1">
        <v>45946</v>
      </c>
    </row>
    <row r="5601" spans="1:13" x14ac:dyDescent="0.25">
      <c r="A5601" t="s">
        <v>22</v>
      </c>
      <c r="B5601" t="s">
        <v>23</v>
      </c>
      <c r="C5601" t="s">
        <v>12990</v>
      </c>
      <c r="D5601" t="s">
        <v>12991</v>
      </c>
      <c r="E5601" t="s">
        <v>13029</v>
      </c>
      <c r="F5601" t="s">
        <v>13030</v>
      </c>
      <c r="G5601" t="s">
        <v>13007</v>
      </c>
      <c r="H5601" s="4">
        <v>45721.517705289349</v>
      </c>
      <c r="I5601" t="s">
        <v>19</v>
      </c>
      <c r="J5601" t="s">
        <v>265</v>
      </c>
      <c r="K5601" t="s">
        <v>1391</v>
      </c>
      <c r="L5601" s="3">
        <v>83</v>
      </c>
      <c r="M5601" s="1">
        <v>45951</v>
      </c>
    </row>
    <row r="5602" spans="1:13" x14ac:dyDescent="0.25">
      <c r="A5602" t="s">
        <v>22</v>
      </c>
      <c r="B5602" t="s">
        <v>23</v>
      </c>
      <c r="C5602" t="s">
        <v>12990</v>
      </c>
      <c r="D5602" t="s">
        <v>12991</v>
      </c>
      <c r="E5602" t="s">
        <v>13031</v>
      </c>
      <c r="F5602" t="s">
        <v>13032</v>
      </c>
      <c r="G5602" t="s">
        <v>12994</v>
      </c>
      <c r="H5602" s="4">
        <v>45315.497290624997</v>
      </c>
      <c r="I5602" t="s">
        <v>19</v>
      </c>
      <c r="J5602" t="s">
        <v>265</v>
      </c>
      <c r="K5602" t="s">
        <v>1391</v>
      </c>
      <c r="L5602" s="3">
        <v>0</v>
      </c>
    </row>
    <row r="5603" spans="1:13" x14ac:dyDescent="0.25">
      <c r="A5603" t="s">
        <v>22</v>
      </c>
      <c r="B5603" t="s">
        <v>23</v>
      </c>
      <c r="C5603" t="s">
        <v>12990</v>
      </c>
      <c r="D5603" t="s">
        <v>12991</v>
      </c>
      <c r="E5603" t="s">
        <v>13033</v>
      </c>
      <c r="F5603" t="s">
        <v>13034</v>
      </c>
      <c r="G5603" t="s">
        <v>13014</v>
      </c>
      <c r="H5603" s="4">
        <v>45721.441367013889</v>
      </c>
      <c r="I5603" t="s">
        <v>19</v>
      </c>
      <c r="J5603" t="s">
        <v>265</v>
      </c>
      <c r="K5603" t="s">
        <v>1391</v>
      </c>
      <c r="L5603" s="3">
        <v>9</v>
      </c>
      <c r="M5603" s="1">
        <v>45933</v>
      </c>
    </row>
    <row r="5604" spans="1:13" x14ac:dyDescent="0.25">
      <c r="A5604" t="s">
        <v>22</v>
      </c>
      <c r="B5604" t="s">
        <v>23</v>
      </c>
      <c r="C5604" t="s">
        <v>12990</v>
      </c>
      <c r="D5604" t="s">
        <v>12991</v>
      </c>
      <c r="E5604" t="s">
        <v>13035</v>
      </c>
      <c r="F5604" t="s">
        <v>13036</v>
      </c>
      <c r="G5604" t="s">
        <v>13014</v>
      </c>
      <c r="H5604" s="4">
        <v>45839.440681828703</v>
      </c>
      <c r="I5604" t="s">
        <v>19</v>
      </c>
      <c r="J5604" t="s">
        <v>265</v>
      </c>
      <c r="K5604" t="s">
        <v>1391</v>
      </c>
      <c r="L5604" s="3">
        <v>244</v>
      </c>
      <c r="M5604" s="1">
        <v>45951</v>
      </c>
    </row>
    <row r="5605" spans="1:13" x14ac:dyDescent="0.25">
      <c r="A5605" t="s">
        <v>22</v>
      </c>
      <c r="B5605" t="s">
        <v>23</v>
      </c>
      <c r="C5605" t="s">
        <v>12990</v>
      </c>
      <c r="D5605" t="s">
        <v>12991</v>
      </c>
      <c r="E5605" t="s">
        <v>13037</v>
      </c>
      <c r="F5605" t="s">
        <v>13038</v>
      </c>
      <c r="G5605" t="s">
        <v>13014</v>
      </c>
      <c r="H5605" s="4">
        <v>45712.555090972222</v>
      </c>
      <c r="I5605" t="s">
        <v>19</v>
      </c>
      <c r="J5605" t="s">
        <v>265</v>
      </c>
      <c r="K5605" t="s">
        <v>1391</v>
      </c>
      <c r="L5605" s="3">
        <v>20</v>
      </c>
      <c r="M5605" s="1">
        <v>45951</v>
      </c>
    </row>
    <row r="5606" spans="1:13" x14ac:dyDescent="0.25">
      <c r="A5606" t="s">
        <v>22</v>
      </c>
      <c r="B5606" t="s">
        <v>23</v>
      </c>
      <c r="C5606" t="s">
        <v>12990</v>
      </c>
      <c r="D5606" t="s">
        <v>12991</v>
      </c>
      <c r="E5606" t="s">
        <v>13039</v>
      </c>
      <c r="F5606" t="s">
        <v>13040</v>
      </c>
      <c r="G5606" t="s">
        <v>13014</v>
      </c>
      <c r="H5606" s="4">
        <v>45721.444914618056</v>
      </c>
      <c r="I5606" t="s">
        <v>19</v>
      </c>
      <c r="J5606" t="s">
        <v>265</v>
      </c>
      <c r="K5606" t="s">
        <v>1391</v>
      </c>
      <c r="L5606" s="3">
        <v>0</v>
      </c>
    </row>
    <row r="5607" spans="1:13" x14ac:dyDescent="0.25">
      <c r="A5607" t="s">
        <v>22</v>
      </c>
      <c r="B5607" t="s">
        <v>23</v>
      </c>
      <c r="C5607" t="s">
        <v>12990</v>
      </c>
      <c r="D5607" t="s">
        <v>12991</v>
      </c>
      <c r="E5607" t="s">
        <v>13041</v>
      </c>
      <c r="F5607" t="s">
        <v>13042</v>
      </c>
      <c r="H5607" s="4">
        <v>45546.416957673609</v>
      </c>
      <c r="I5607" t="s">
        <v>19</v>
      </c>
      <c r="J5607" t="s">
        <v>265</v>
      </c>
      <c r="K5607" t="s">
        <v>1391</v>
      </c>
      <c r="L5607" s="3">
        <v>37</v>
      </c>
      <c r="M5607" s="1">
        <v>45951</v>
      </c>
    </row>
    <row r="5608" spans="1:13" x14ac:dyDescent="0.25">
      <c r="A5608" t="s">
        <v>22</v>
      </c>
      <c r="B5608" t="s">
        <v>23</v>
      </c>
      <c r="C5608" t="s">
        <v>13043</v>
      </c>
      <c r="D5608" t="s">
        <v>13044</v>
      </c>
      <c r="E5608" t="s">
        <v>13045</v>
      </c>
      <c r="F5608" t="s">
        <v>13046</v>
      </c>
      <c r="G5608" t="s">
        <v>13047</v>
      </c>
      <c r="H5608" s="4">
        <v>45176.787697766202</v>
      </c>
      <c r="I5608" t="s">
        <v>19</v>
      </c>
      <c r="J5608" t="s">
        <v>315</v>
      </c>
      <c r="K5608" t="s">
        <v>894</v>
      </c>
      <c r="L5608" s="3">
        <v>4</v>
      </c>
      <c r="M5608" s="1">
        <v>45924</v>
      </c>
    </row>
    <row r="5609" spans="1:13" x14ac:dyDescent="0.25">
      <c r="A5609" t="s">
        <v>22</v>
      </c>
      <c r="B5609" t="s">
        <v>23</v>
      </c>
      <c r="C5609" t="s">
        <v>13043</v>
      </c>
      <c r="D5609" t="s">
        <v>13044</v>
      </c>
      <c r="E5609" t="s">
        <v>13048</v>
      </c>
      <c r="F5609" t="s">
        <v>13049</v>
      </c>
      <c r="H5609" s="4">
        <v>45559.784120254626</v>
      </c>
      <c r="I5609" t="s">
        <v>19</v>
      </c>
      <c r="J5609" t="s">
        <v>315</v>
      </c>
      <c r="K5609" t="s">
        <v>894</v>
      </c>
      <c r="L5609" s="3">
        <v>0</v>
      </c>
    </row>
    <row r="5610" spans="1:13" x14ac:dyDescent="0.25">
      <c r="A5610" t="s">
        <v>22</v>
      </c>
      <c r="B5610" t="s">
        <v>23</v>
      </c>
      <c r="C5610" t="s">
        <v>13043</v>
      </c>
      <c r="D5610" t="s">
        <v>13044</v>
      </c>
      <c r="E5610" t="s">
        <v>13050</v>
      </c>
      <c r="F5610" t="s">
        <v>13051</v>
      </c>
      <c r="G5610" t="s">
        <v>13047</v>
      </c>
      <c r="H5610" s="4">
        <v>45663.568099733799</v>
      </c>
      <c r="I5610" t="s">
        <v>19</v>
      </c>
      <c r="J5610" t="s">
        <v>315</v>
      </c>
      <c r="K5610" t="s">
        <v>894</v>
      </c>
      <c r="L5610" s="3">
        <v>76</v>
      </c>
      <c r="M5610" s="1">
        <v>45944</v>
      </c>
    </row>
    <row r="5611" spans="1:13" x14ac:dyDescent="0.25">
      <c r="A5611" t="s">
        <v>22</v>
      </c>
      <c r="B5611" t="s">
        <v>23</v>
      </c>
      <c r="C5611" t="s">
        <v>13043</v>
      </c>
      <c r="D5611" t="s">
        <v>13044</v>
      </c>
      <c r="E5611" t="s">
        <v>13052</v>
      </c>
      <c r="F5611" t="s">
        <v>13053</v>
      </c>
      <c r="G5611" t="s">
        <v>13047</v>
      </c>
      <c r="H5611" s="4">
        <v>45176.774886886575</v>
      </c>
      <c r="I5611" t="s">
        <v>19</v>
      </c>
      <c r="J5611" t="s">
        <v>315</v>
      </c>
      <c r="K5611" t="s">
        <v>894</v>
      </c>
      <c r="L5611" s="3">
        <v>3</v>
      </c>
      <c r="M5611" s="1">
        <v>45820</v>
      </c>
    </row>
    <row r="5612" spans="1:13" x14ac:dyDescent="0.25">
      <c r="A5612" t="s">
        <v>22</v>
      </c>
      <c r="B5612" t="s">
        <v>23</v>
      </c>
      <c r="C5612" t="s">
        <v>13043</v>
      </c>
      <c r="D5612" t="s">
        <v>13044</v>
      </c>
      <c r="E5612" t="s">
        <v>13054</v>
      </c>
      <c r="F5612" t="s">
        <v>13055</v>
      </c>
      <c r="G5612" t="s">
        <v>13047</v>
      </c>
      <c r="H5612" s="4">
        <v>45453.624385648145</v>
      </c>
      <c r="I5612" t="s">
        <v>19</v>
      </c>
      <c r="J5612" t="s">
        <v>315</v>
      </c>
      <c r="K5612" t="s">
        <v>894</v>
      </c>
      <c r="L5612" s="3">
        <v>0</v>
      </c>
    </row>
    <row r="5613" spans="1:13" x14ac:dyDescent="0.25">
      <c r="A5613" t="s">
        <v>22</v>
      </c>
      <c r="B5613" t="s">
        <v>23</v>
      </c>
      <c r="C5613" t="s">
        <v>13056</v>
      </c>
      <c r="D5613" t="s">
        <v>13057</v>
      </c>
      <c r="E5613" t="s">
        <v>13058</v>
      </c>
      <c r="F5613" t="s">
        <v>10738</v>
      </c>
      <c r="G5613" t="s">
        <v>237</v>
      </c>
      <c r="H5613" s="4">
        <v>45783.682780590279</v>
      </c>
      <c r="I5613" t="s">
        <v>179</v>
      </c>
      <c r="J5613" t="s">
        <v>20</v>
      </c>
      <c r="K5613" t="s">
        <v>74</v>
      </c>
      <c r="L5613" s="3">
        <v>233</v>
      </c>
      <c r="M5613" s="1">
        <v>45951</v>
      </c>
    </row>
    <row r="5614" spans="1:13" x14ac:dyDescent="0.25">
      <c r="A5614" t="s">
        <v>22</v>
      </c>
      <c r="B5614" t="s">
        <v>23</v>
      </c>
      <c r="C5614" t="s">
        <v>13056</v>
      </c>
      <c r="D5614" t="s">
        <v>13057</v>
      </c>
      <c r="E5614" t="s">
        <v>13059</v>
      </c>
      <c r="F5614" t="s">
        <v>13060</v>
      </c>
      <c r="G5614" t="s">
        <v>237</v>
      </c>
      <c r="H5614" s="4">
        <v>45166.556734722224</v>
      </c>
      <c r="I5614" t="s">
        <v>179</v>
      </c>
      <c r="J5614" t="s">
        <v>20</v>
      </c>
      <c r="K5614" t="s">
        <v>74</v>
      </c>
      <c r="L5614" s="3">
        <v>666</v>
      </c>
      <c r="M5614" s="1">
        <v>45951</v>
      </c>
    </row>
    <row r="5615" spans="1:13" x14ac:dyDescent="0.25">
      <c r="A5615" t="s">
        <v>1</v>
      </c>
      <c r="B5615" t="s">
        <v>14</v>
      </c>
      <c r="C5615" t="s">
        <v>13061</v>
      </c>
      <c r="D5615" t="s">
        <v>13062</v>
      </c>
      <c r="E5615" t="s">
        <v>13063</v>
      </c>
      <c r="F5615" t="s">
        <v>13064</v>
      </c>
      <c r="G5615" t="s">
        <v>5782</v>
      </c>
      <c r="H5615" s="4">
        <v>44881.533755902776</v>
      </c>
      <c r="I5615" t="s">
        <v>72</v>
      </c>
      <c r="J5615" t="s">
        <v>20</v>
      </c>
      <c r="K5615" t="s">
        <v>226</v>
      </c>
      <c r="L5615" s="3">
        <v>0</v>
      </c>
    </row>
    <row r="5616" spans="1:13" x14ac:dyDescent="0.25">
      <c r="A5616" t="s">
        <v>1</v>
      </c>
      <c r="B5616" t="s">
        <v>14</v>
      </c>
      <c r="C5616" t="s">
        <v>13065</v>
      </c>
      <c r="D5616" t="s">
        <v>13066</v>
      </c>
      <c r="E5616" t="s">
        <v>13067</v>
      </c>
      <c r="F5616" t="s">
        <v>13068</v>
      </c>
      <c r="G5616" t="s">
        <v>11391</v>
      </c>
      <c r="H5616" s="4">
        <v>45939.647032094908</v>
      </c>
      <c r="I5616" t="s">
        <v>234</v>
      </c>
      <c r="J5616" t="s">
        <v>315</v>
      </c>
      <c r="K5616" t="s">
        <v>894</v>
      </c>
      <c r="L5616" s="3">
        <v>815</v>
      </c>
      <c r="M5616" s="1">
        <v>45951</v>
      </c>
    </row>
    <row r="5617" spans="1:13" x14ac:dyDescent="0.25">
      <c r="A5617" t="s">
        <v>174</v>
      </c>
      <c r="B5617" t="s">
        <v>175</v>
      </c>
      <c r="C5617" t="s">
        <v>13069</v>
      </c>
      <c r="D5617" t="s">
        <v>13070</v>
      </c>
      <c r="E5617" t="s">
        <v>13071</v>
      </c>
      <c r="F5617" t="s">
        <v>3871</v>
      </c>
      <c r="G5617" t="s">
        <v>1960</v>
      </c>
      <c r="H5617" s="4">
        <v>45741.676951273148</v>
      </c>
      <c r="I5617" t="s">
        <v>254</v>
      </c>
      <c r="J5617" t="s">
        <v>26</v>
      </c>
      <c r="K5617" t="s">
        <v>74</v>
      </c>
      <c r="L5617" s="3">
        <v>13</v>
      </c>
      <c r="M5617" s="1">
        <v>45943</v>
      </c>
    </row>
    <row r="5618" spans="1:13" x14ac:dyDescent="0.25">
      <c r="A5618" t="s">
        <v>1</v>
      </c>
      <c r="B5618" t="s">
        <v>14</v>
      </c>
      <c r="C5618" t="s">
        <v>13072</v>
      </c>
      <c r="D5618" t="s">
        <v>13073</v>
      </c>
      <c r="E5618" t="s">
        <v>13074</v>
      </c>
      <c r="F5618" t="s">
        <v>13075</v>
      </c>
      <c r="H5618" s="4">
        <v>44435.563325578703</v>
      </c>
      <c r="I5618" t="s">
        <v>19</v>
      </c>
      <c r="J5618" t="s">
        <v>20</v>
      </c>
      <c r="K5618" t="s">
        <v>21</v>
      </c>
      <c r="L5618" s="3">
        <v>0</v>
      </c>
    </row>
    <row r="5619" spans="1:13" x14ac:dyDescent="0.25">
      <c r="A5619" t="s">
        <v>1</v>
      </c>
      <c r="B5619" t="s">
        <v>14</v>
      </c>
      <c r="C5619" t="s">
        <v>13076</v>
      </c>
      <c r="D5619" t="s">
        <v>13077</v>
      </c>
      <c r="E5619" t="s">
        <v>13078</v>
      </c>
      <c r="F5619" t="s">
        <v>13079</v>
      </c>
      <c r="H5619" s="4">
        <v>45357.580220289354</v>
      </c>
      <c r="I5619" t="s">
        <v>19</v>
      </c>
      <c r="J5619" t="s">
        <v>73</v>
      </c>
      <c r="K5619" t="s">
        <v>1187</v>
      </c>
      <c r="L5619" s="3">
        <v>0</v>
      </c>
    </row>
    <row r="5620" spans="1:13" x14ac:dyDescent="0.25">
      <c r="A5620" t="s">
        <v>1</v>
      </c>
      <c r="B5620" t="s">
        <v>14</v>
      </c>
      <c r="C5620" t="s">
        <v>13076</v>
      </c>
      <c r="D5620" t="s">
        <v>13077</v>
      </c>
      <c r="E5620" t="s">
        <v>13080</v>
      </c>
      <c r="F5620" t="s">
        <v>13081</v>
      </c>
      <c r="H5620" s="4">
        <v>44713.755922337965</v>
      </c>
      <c r="I5620" t="s">
        <v>19</v>
      </c>
      <c r="J5620" t="s">
        <v>73</v>
      </c>
      <c r="K5620" t="s">
        <v>1187</v>
      </c>
      <c r="L5620" s="3">
        <v>0</v>
      </c>
    </row>
    <row r="5621" spans="1:13" x14ac:dyDescent="0.25">
      <c r="A5621" t="s">
        <v>1</v>
      </c>
      <c r="B5621" t="s">
        <v>14</v>
      </c>
      <c r="C5621" t="s">
        <v>13076</v>
      </c>
      <c r="D5621" t="s">
        <v>13077</v>
      </c>
      <c r="E5621" t="s">
        <v>13082</v>
      </c>
      <c r="F5621" t="s">
        <v>13083</v>
      </c>
      <c r="G5621" t="s">
        <v>13084</v>
      </c>
      <c r="H5621" s="4">
        <v>45265.611029780091</v>
      </c>
      <c r="I5621" t="s">
        <v>19</v>
      </c>
      <c r="J5621" t="s">
        <v>73</v>
      </c>
      <c r="K5621" t="s">
        <v>1187</v>
      </c>
      <c r="L5621" s="3">
        <v>0</v>
      </c>
    </row>
    <row r="5622" spans="1:13" x14ac:dyDescent="0.25">
      <c r="A5622" t="s">
        <v>1</v>
      </c>
      <c r="B5622" t="s">
        <v>14</v>
      </c>
      <c r="C5622" t="s">
        <v>13076</v>
      </c>
      <c r="D5622" t="s">
        <v>13077</v>
      </c>
      <c r="E5622" t="s">
        <v>13085</v>
      </c>
      <c r="F5622" t="s">
        <v>13086</v>
      </c>
      <c r="G5622" t="s">
        <v>13084</v>
      </c>
      <c r="H5622" s="4">
        <v>45485.645540509257</v>
      </c>
      <c r="I5622" t="s">
        <v>19</v>
      </c>
      <c r="J5622" t="s">
        <v>73</v>
      </c>
      <c r="K5622" t="s">
        <v>1187</v>
      </c>
      <c r="L5622" s="3">
        <v>0</v>
      </c>
    </row>
    <row r="5623" spans="1:13" x14ac:dyDescent="0.25">
      <c r="A5623" t="s">
        <v>1</v>
      </c>
      <c r="B5623" t="s">
        <v>14</v>
      </c>
      <c r="C5623" t="s">
        <v>13087</v>
      </c>
      <c r="D5623" t="s">
        <v>13088</v>
      </c>
      <c r="E5623" t="s">
        <v>13089</v>
      </c>
      <c r="F5623" t="s">
        <v>13090</v>
      </c>
      <c r="G5623" t="s">
        <v>1753</v>
      </c>
      <c r="H5623" s="4">
        <v>45952.013201122689</v>
      </c>
      <c r="I5623" t="s">
        <v>254</v>
      </c>
      <c r="J5623" t="s">
        <v>315</v>
      </c>
      <c r="K5623" t="s">
        <v>593</v>
      </c>
      <c r="L5623" s="3">
        <v>185</v>
      </c>
      <c r="M5623" s="1">
        <v>45951</v>
      </c>
    </row>
    <row r="5624" spans="1:13" x14ac:dyDescent="0.25">
      <c r="A5624" t="s">
        <v>1</v>
      </c>
      <c r="B5624" t="s">
        <v>14</v>
      </c>
      <c r="C5624" t="s">
        <v>13087</v>
      </c>
      <c r="D5624" t="s">
        <v>13088</v>
      </c>
      <c r="E5624" t="s">
        <v>13091</v>
      </c>
      <c r="F5624" t="s">
        <v>13092</v>
      </c>
      <c r="G5624" t="s">
        <v>2939</v>
      </c>
      <c r="H5624" s="4">
        <v>45929.497957835651</v>
      </c>
      <c r="I5624" t="s">
        <v>254</v>
      </c>
      <c r="J5624" t="s">
        <v>315</v>
      </c>
      <c r="K5624" t="s">
        <v>593</v>
      </c>
      <c r="L5624" s="3">
        <v>17</v>
      </c>
      <c r="M5624" s="1">
        <v>45949</v>
      </c>
    </row>
    <row r="5625" spans="1:13" x14ac:dyDescent="0.25">
      <c r="A5625" t="s">
        <v>1</v>
      </c>
      <c r="B5625" t="s">
        <v>14</v>
      </c>
      <c r="C5625" t="s">
        <v>13087</v>
      </c>
      <c r="D5625" t="s">
        <v>13088</v>
      </c>
      <c r="E5625" t="s">
        <v>13093</v>
      </c>
      <c r="F5625" t="s">
        <v>13094</v>
      </c>
      <c r="G5625" t="s">
        <v>2924</v>
      </c>
      <c r="H5625" s="4">
        <v>45951.355118831016</v>
      </c>
      <c r="I5625" t="s">
        <v>254</v>
      </c>
      <c r="J5625" t="s">
        <v>315</v>
      </c>
      <c r="K5625" t="s">
        <v>593</v>
      </c>
      <c r="L5625" s="3">
        <v>270</v>
      </c>
      <c r="M5625" s="1">
        <v>45951</v>
      </c>
    </row>
    <row r="5626" spans="1:13" x14ac:dyDescent="0.25">
      <c r="A5626" t="s">
        <v>1</v>
      </c>
      <c r="B5626" t="s">
        <v>14</v>
      </c>
      <c r="C5626" t="s">
        <v>13087</v>
      </c>
      <c r="D5626" t="s">
        <v>13088</v>
      </c>
      <c r="E5626" t="s">
        <v>13095</v>
      </c>
      <c r="F5626" t="s">
        <v>4008</v>
      </c>
      <c r="G5626" t="s">
        <v>1753</v>
      </c>
      <c r="H5626" s="4">
        <v>45951.989352662036</v>
      </c>
      <c r="I5626" t="s">
        <v>254</v>
      </c>
      <c r="J5626" t="s">
        <v>315</v>
      </c>
      <c r="K5626" t="s">
        <v>593</v>
      </c>
      <c r="L5626" s="3">
        <v>1431</v>
      </c>
      <c r="M5626" s="1">
        <v>45951</v>
      </c>
    </row>
    <row r="5627" spans="1:13" x14ac:dyDescent="0.25">
      <c r="A5627" t="s">
        <v>1</v>
      </c>
      <c r="B5627" t="s">
        <v>14</v>
      </c>
      <c r="C5627" t="s">
        <v>13087</v>
      </c>
      <c r="D5627" t="s">
        <v>13088</v>
      </c>
      <c r="E5627" t="s">
        <v>13096</v>
      </c>
      <c r="F5627" t="s">
        <v>13097</v>
      </c>
      <c r="G5627" t="s">
        <v>1753</v>
      </c>
      <c r="H5627" s="4">
        <v>45952.013479050926</v>
      </c>
      <c r="I5627" t="s">
        <v>254</v>
      </c>
      <c r="J5627" t="s">
        <v>315</v>
      </c>
      <c r="K5627" t="s">
        <v>593</v>
      </c>
      <c r="L5627" s="3">
        <v>514</v>
      </c>
      <c r="M5627" s="1">
        <v>45951</v>
      </c>
    </row>
    <row r="5628" spans="1:13" x14ac:dyDescent="0.25">
      <c r="A5628" t="s">
        <v>174</v>
      </c>
      <c r="B5628" t="s">
        <v>175</v>
      </c>
      <c r="C5628" t="s">
        <v>13098</v>
      </c>
      <c r="D5628" t="s">
        <v>13099</v>
      </c>
      <c r="E5628" t="s">
        <v>13100</v>
      </c>
      <c r="F5628" t="s">
        <v>13101</v>
      </c>
      <c r="G5628" t="s">
        <v>605</v>
      </c>
      <c r="H5628" s="4">
        <v>45167.536269525466</v>
      </c>
      <c r="I5628" t="s">
        <v>179</v>
      </c>
      <c r="J5628" t="s">
        <v>20</v>
      </c>
      <c r="K5628" t="s">
        <v>74</v>
      </c>
      <c r="L5628" s="3">
        <v>1</v>
      </c>
      <c r="M5628" s="1">
        <v>45869</v>
      </c>
    </row>
    <row r="5629" spans="1:13" x14ac:dyDescent="0.25">
      <c r="A5629" t="s">
        <v>174</v>
      </c>
      <c r="B5629" t="s">
        <v>175</v>
      </c>
      <c r="C5629" t="s">
        <v>13102</v>
      </c>
      <c r="D5629" t="s">
        <v>13103</v>
      </c>
      <c r="E5629" t="s">
        <v>13104</v>
      </c>
      <c r="F5629" t="s">
        <v>13105</v>
      </c>
      <c r="H5629" s="4">
        <v>44657.49829880787</v>
      </c>
      <c r="I5629" t="s">
        <v>179</v>
      </c>
      <c r="J5629" t="s">
        <v>20</v>
      </c>
      <c r="K5629" t="s">
        <v>226</v>
      </c>
      <c r="L5629" s="3">
        <v>0</v>
      </c>
    </row>
    <row r="5630" spans="1:13" x14ac:dyDescent="0.25">
      <c r="A5630" t="s">
        <v>1</v>
      </c>
      <c r="B5630" t="s">
        <v>14</v>
      </c>
      <c r="C5630" t="s">
        <v>13106</v>
      </c>
      <c r="D5630" t="s">
        <v>13107</v>
      </c>
      <c r="E5630" t="s">
        <v>13108</v>
      </c>
      <c r="F5630" t="s">
        <v>13109</v>
      </c>
      <c r="G5630" t="s">
        <v>11577</v>
      </c>
      <c r="H5630" s="4">
        <v>45371.704670567131</v>
      </c>
      <c r="I5630" t="s">
        <v>225</v>
      </c>
      <c r="J5630" t="s">
        <v>73</v>
      </c>
      <c r="K5630" t="s">
        <v>209</v>
      </c>
      <c r="L5630" s="3">
        <v>0</v>
      </c>
    </row>
    <row r="5631" spans="1:13" x14ac:dyDescent="0.25">
      <c r="A5631" t="s">
        <v>174</v>
      </c>
      <c r="B5631" t="s">
        <v>175</v>
      </c>
      <c r="C5631" t="s">
        <v>13110</v>
      </c>
      <c r="D5631" t="s">
        <v>13111</v>
      </c>
      <c r="E5631" t="s">
        <v>13112</v>
      </c>
      <c r="F5631" t="s">
        <v>7173</v>
      </c>
      <c r="G5631" t="s">
        <v>13113</v>
      </c>
      <c r="H5631" s="4">
        <v>45821.27681732639</v>
      </c>
      <c r="I5631" t="s">
        <v>19</v>
      </c>
      <c r="J5631" t="s">
        <v>26</v>
      </c>
      <c r="K5631" t="s">
        <v>640</v>
      </c>
      <c r="L5631" s="3">
        <v>0</v>
      </c>
    </row>
    <row r="5632" spans="1:13" x14ac:dyDescent="0.25">
      <c r="A5632" t="s">
        <v>1</v>
      </c>
      <c r="B5632" t="s">
        <v>14</v>
      </c>
      <c r="C5632" t="s">
        <v>13114</v>
      </c>
      <c r="D5632" t="s">
        <v>13115</v>
      </c>
      <c r="E5632" t="s">
        <v>13116</v>
      </c>
      <c r="F5632" t="s">
        <v>13117</v>
      </c>
      <c r="G5632" t="s">
        <v>3878</v>
      </c>
      <c r="H5632" s="4">
        <v>45869.9800727662</v>
      </c>
      <c r="I5632" t="s">
        <v>19</v>
      </c>
      <c r="J5632" t="s">
        <v>73</v>
      </c>
      <c r="K5632" t="s">
        <v>74</v>
      </c>
      <c r="L5632" s="3">
        <v>64</v>
      </c>
      <c r="M5632" s="1">
        <v>45911</v>
      </c>
    </row>
    <row r="5633" spans="1:13" x14ac:dyDescent="0.25">
      <c r="A5633" t="s">
        <v>1</v>
      </c>
      <c r="B5633" t="s">
        <v>14</v>
      </c>
      <c r="C5633" t="s">
        <v>13114</v>
      </c>
      <c r="D5633" t="s">
        <v>13115</v>
      </c>
      <c r="E5633" t="s">
        <v>13118</v>
      </c>
      <c r="F5633" t="s">
        <v>13119</v>
      </c>
      <c r="G5633" t="s">
        <v>3878</v>
      </c>
      <c r="H5633" s="4">
        <v>45813.96802847222</v>
      </c>
      <c r="I5633" t="s">
        <v>19</v>
      </c>
      <c r="J5633" t="s">
        <v>73</v>
      </c>
      <c r="K5633" t="s">
        <v>74</v>
      </c>
      <c r="L5633" s="3">
        <v>9</v>
      </c>
      <c r="M5633" s="1">
        <v>45947</v>
      </c>
    </row>
    <row r="5634" spans="1:13" x14ac:dyDescent="0.25">
      <c r="A5634" t="s">
        <v>1</v>
      </c>
      <c r="B5634" t="s">
        <v>14</v>
      </c>
      <c r="C5634" t="s">
        <v>13114</v>
      </c>
      <c r="D5634" t="s">
        <v>13115</v>
      </c>
      <c r="E5634" t="s">
        <v>13120</v>
      </c>
      <c r="F5634" t="s">
        <v>126</v>
      </c>
      <c r="G5634" t="s">
        <v>3878</v>
      </c>
      <c r="H5634" s="4">
        <v>45930.705848530095</v>
      </c>
      <c r="I5634" t="s">
        <v>19</v>
      </c>
      <c r="J5634" t="s">
        <v>73</v>
      </c>
      <c r="K5634" t="s">
        <v>74</v>
      </c>
      <c r="L5634" s="3">
        <v>7</v>
      </c>
      <c r="M5634" s="1">
        <v>45930</v>
      </c>
    </row>
    <row r="5635" spans="1:13" x14ac:dyDescent="0.25">
      <c r="A5635" t="s">
        <v>1</v>
      </c>
      <c r="B5635" t="s">
        <v>14</v>
      </c>
      <c r="C5635" t="s">
        <v>13114</v>
      </c>
      <c r="D5635" t="s">
        <v>13115</v>
      </c>
      <c r="E5635" t="s">
        <v>13121</v>
      </c>
      <c r="F5635" t="s">
        <v>13122</v>
      </c>
      <c r="G5635" t="s">
        <v>3878</v>
      </c>
      <c r="H5635" s="4">
        <v>45775.671367858798</v>
      </c>
      <c r="I5635" t="s">
        <v>19</v>
      </c>
      <c r="J5635" t="s">
        <v>73</v>
      </c>
      <c r="K5635" t="s">
        <v>74</v>
      </c>
      <c r="L5635" s="3">
        <v>2978</v>
      </c>
      <c r="M5635" s="1">
        <v>45951</v>
      </c>
    </row>
    <row r="5636" spans="1:13" x14ac:dyDescent="0.25">
      <c r="A5636" t="s">
        <v>1</v>
      </c>
      <c r="B5636" t="s">
        <v>14</v>
      </c>
      <c r="C5636" t="s">
        <v>13114</v>
      </c>
      <c r="D5636" t="s">
        <v>13115</v>
      </c>
      <c r="E5636" t="s">
        <v>13123</v>
      </c>
      <c r="F5636" t="s">
        <v>13124</v>
      </c>
      <c r="G5636" t="s">
        <v>3878</v>
      </c>
      <c r="H5636" s="4">
        <v>45821.793117673609</v>
      </c>
      <c r="I5636" t="s">
        <v>19</v>
      </c>
      <c r="J5636" t="s">
        <v>73</v>
      </c>
      <c r="K5636" t="s">
        <v>74</v>
      </c>
      <c r="L5636" s="3">
        <v>52</v>
      </c>
      <c r="M5636" s="1">
        <v>45825</v>
      </c>
    </row>
    <row r="5637" spans="1:13" x14ac:dyDescent="0.25">
      <c r="A5637" t="s">
        <v>1</v>
      </c>
      <c r="B5637" t="s">
        <v>14</v>
      </c>
      <c r="C5637" t="s">
        <v>13114</v>
      </c>
      <c r="D5637" t="s">
        <v>13115</v>
      </c>
      <c r="E5637" t="s">
        <v>13125</v>
      </c>
      <c r="F5637" t="s">
        <v>10101</v>
      </c>
      <c r="G5637" t="s">
        <v>3878</v>
      </c>
      <c r="H5637" s="4">
        <v>45712.7941971412</v>
      </c>
      <c r="I5637" t="s">
        <v>19</v>
      </c>
      <c r="J5637" t="s">
        <v>73</v>
      </c>
      <c r="K5637" t="s">
        <v>74</v>
      </c>
      <c r="L5637" s="3">
        <v>8</v>
      </c>
      <c r="M5637" s="1">
        <v>45873</v>
      </c>
    </row>
    <row r="5638" spans="1:13" x14ac:dyDescent="0.25">
      <c r="A5638" t="s">
        <v>1</v>
      </c>
      <c r="B5638" t="s">
        <v>14</v>
      </c>
      <c r="C5638" t="s">
        <v>13114</v>
      </c>
      <c r="D5638" t="s">
        <v>13115</v>
      </c>
      <c r="E5638" t="s">
        <v>13126</v>
      </c>
      <c r="F5638" t="s">
        <v>13127</v>
      </c>
      <c r="G5638" t="s">
        <v>3878</v>
      </c>
      <c r="H5638" s="4">
        <v>45951.84605980324</v>
      </c>
      <c r="I5638" t="s">
        <v>19</v>
      </c>
      <c r="J5638" t="s">
        <v>73</v>
      </c>
      <c r="K5638" t="s">
        <v>74</v>
      </c>
      <c r="L5638" s="3">
        <v>959</v>
      </c>
      <c r="M5638" s="1">
        <v>45951</v>
      </c>
    </row>
    <row r="5639" spans="1:13" x14ac:dyDescent="0.25">
      <c r="A5639" t="s">
        <v>1</v>
      </c>
      <c r="B5639" t="s">
        <v>14</v>
      </c>
      <c r="C5639" t="s">
        <v>13114</v>
      </c>
      <c r="D5639" t="s">
        <v>13115</v>
      </c>
      <c r="E5639" t="s">
        <v>13128</v>
      </c>
      <c r="F5639" t="s">
        <v>13129</v>
      </c>
      <c r="G5639" t="s">
        <v>3878</v>
      </c>
      <c r="H5639" s="4">
        <v>45807.798544363424</v>
      </c>
      <c r="I5639" t="s">
        <v>19</v>
      </c>
      <c r="J5639" t="s">
        <v>73</v>
      </c>
      <c r="K5639" t="s">
        <v>74</v>
      </c>
      <c r="L5639" s="3">
        <v>14</v>
      </c>
      <c r="M5639" s="1">
        <v>45919</v>
      </c>
    </row>
    <row r="5640" spans="1:13" x14ac:dyDescent="0.25">
      <c r="A5640" t="s">
        <v>1</v>
      </c>
      <c r="B5640" t="s">
        <v>14</v>
      </c>
      <c r="C5640" t="s">
        <v>13114</v>
      </c>
      <c r="D5640" t="s">
        <v>13115</v>
      </c>
      <c r="E5640" t="s">
        <v>13130</v>
      </c>
      <c r="F5640" t="s">
        <v>13131</v>
      </c>
      <c r="G5640" t="s">
        <v>3878</v>
      </c>
      <c r="H5640" s="4">
        <v>45846.848255752317</v>
      </c>
      <c r="I5640" t="s">
        <v>19</v>
      </c>
      <c r="J5640" t="s">
        <v>73</v>
      </c>
      <c r="K5640" t="s">
        <v>74</v>
      </c>
      <c r="L5640" s="3">
        <v>25</v>
      </c>
      <c r="M5640" s="1">
        <v>45868</v>
      </c>
    </row>
    <row r="5641" spans="1:13" x14ac:dyDescent="0.25">
      <c r="A5641" t="s">
        <v>1</v>
      </c>
      <c r="B5641" t="s">
        <v>14</v>
      </c>
      <c r="C5641" t="s">
        <v>13114</v>
      </c>
      <c r="D5641" t="s">
        <v>13115</v>
      </c>
      <c r="E5641" t="s">
        <v>13132</v>
      </c>
      <c r="F5641" t="s">
        <v>13133</v>
      </c>
      <c r="G5641" t="s">
        <v>3878</v>
      </c>
      <c r="H5641" s="4">
        <v>45918.695635185184</v>
      </c>
      <c r="I5641" t="s">
        <v>19</v>
      </c>
      <c r="J5641" t="s">
        <v>73</v>
      </c>
      <c r="K5641" t="s">
        <v>74</v>
      </c>
      <c r="L5641" s="3">
        <v>278</v>
      </c>
      <c r="M5641" s="1">
        <v>45951</v>
      </c>
    </row>
    <row r="5642" spans="1:13" x14ac:dyDescent="0.25">
      <c r="A5642" t="s">
        <v>1</v>
      </c>
      <c r="B5642" t="s">
        <v>14</v>
      </c>
      <c r="C5642" t="s">
        <v>13114</v>
      </c>
      <c r="D5642" t="s">
        <v>13115</v>
      </c>
      <c r="E5642" t="s">
        <v>13134</v>
      </c>
      <c r="F5642" t="s">
        <v>13135</v>
      </c>
      <c r="G5642" t="s">
        <v>3878</v>
      </c>
      <c r="H5642" s="4">
        <v>45849.997611921295</v>
      </c>
      <c r="I5642" t="s">
        <v>19</v>
      </c>
      <c r="J5642" t="s">
        <v>73</v>
      </c>
      <c r="K5642" t="s">
        <v>74</v>
      </c>
      <c r="L5642" s="3">
        <v>75</v>
      </c>
      <c r="M5642" s="1">
        <v>45919</v>
      </c>
    </row>
    <row r="5643" spans="1:13" x14ac:dyDescent="0.25">
      <c r="A5643" t="s">
        <v>1</v>
      </c>
      <c r="B5643" t="s">
        <v>14</v>
      </c>
      <c r="C5643" t="s">
        <v>13114</v>
      </c>
      <c r="D5643" t="s">
        <v>13115</v>
      </c>
      <c r="E5643" t="s">
        <v>13136</v>
      </c>
      <c r="F5643" t="s">
        <v>13137</v>
      </c>
      <c r="G5643" t="s">
        <v>3878</v>
      </c>
      <c r="H5643" s="4">
        <v>45869.020216469908</v>
      </c>
      <c r="I5643" t="s">
        <v>19</v>
      </c>
      <c r="J5643" t="s">
        <v>73</v>
      </c>
      <c r="K5643" t="s">
        <v>74</v>
      </c>
      <c r="L5643" s="3">
        <v>172</v>
      </c>
      <c r="M5643" s="1">
        <v>45951</v>
      </c>
    </row>
    <row r="5644" spans="1:13" x14ac:dyDescent="0.25">
      <c r="A5644" t="s">
        <v>1</v>
      </c>
      <c r="B5644" t="s">
        <v>14</v>
      </c>
      <c r="C5644" t="s">
        <v>13114</v>
      </c>
      <c r="D5644" t="s">
        <v>13115</v>
      </c>
      <c r="E5644" t="s">
        <v>13138</v>
      </c>
      <c r="F5644" t="s">
        <v>13139</v>
      </c>
      <c r="G5644" t="s">
        <v>3878</v>
      </c>
      <c r="H5644" s="4">
        <v>45770.659975034723</v>
      </c>
      <c r="I5644" t="s">
        <v>19</v>
      </c>
      <c r="J5644" t="s">
        <v>73</v>
      </c>
      <c r="K5644" t="s">
        <v>74</v>
      </c>
      <c r="L5644" s="3">
        <v>16</v>
      </c>
      <c r="M5644" s="1">
        <v>45877</v>
      </c>
    </row>
    <row r="5645" spans="1:13" x14ac:dyDescent="0.25">
      <c r="A5645" t="s">
        <v>1</v>
      </c>
      <c r="B5645" t="s">
        <v>14</v>
      </c>
      <c r="C5645" t="s">
        <v>13140</v>
      </c>
      <c r="D5645" t="s">
        <v>13141</v>
      </c>
      <c r="E5645" t="s">
        <v>13142</v>
      </c>
      <c r="F5645" t="s">
        <v>13143</v>
      </c>
      <c r="G5645" t="s">
        <v>4972</v>
      </c>
      <c r="H5645" s="4">
        <v>45805.515212268518</v>
      </c>
      <c r="I5645" t="s">
        <v>215</v>
      </c>
      <c r="J5645" t="s">
        <v>265</v>
      </c>
      <c r="K5645" t="s">
        <v>1391</v>
      </c>
      <c r="L5645" s="3">
        <v>151</v>
      </c>
      <c r="M5645" s="1">
        <v>45909</v>
      </c>
    </row>
    <row r="5646" spans="1:13" x14ac:dyDescent="0.25">
      <c r="A5646" t="s">
        <v>1</v>
      </c>
      <c r="B5646" t="s">
        <v>14</v>
      </c>
      <c r="C5646" t="s">
        <v>13140</v>
      </c>
      <c r="D5646" t="s">
        <v>13141</v>
      </c>
      <c r="E5646" t="s">
        <v>13144</v>
      </c>
      <c r="F5646" t="s">
        <v>13145</v>
      </c>
      <c r="G5646" t="s">
        <v>4972</v>
      </c>
      <c r="H5646" s="4">
        <v>45839.594951307874</v>
      </c>
      <c r="I5646" t="s">
        <v>215</v>
      </c>
      <c r="J5646" t="s">
        <v>265</v>
      </c>
      <c r="K5646" t="s">
        <v>1391</v>
      </c>
      <c r="L5646" s="3">
        <v>13</v>
      </c>
      <c r="M5646" s="1">
        <v>45926</v>
      </c>
    </row>
    <row r="5647" spans="1:13" x14ac:dyDescent="0.25">
      <c r="A5647" t="s">
        <v>1</v>
      </c>
      <c r="B5647" t="s">
        <v>14</v>
      </c>
      <c r="C5647" t="s">
        <v>13140</v>
      </c>
      <c r="D5647" t="s">
        <v>13141</v>
      </c>
      <c r="E5647" t="s">
        <v>13146</v>
      </c>
      <c r="F5647" t="s">
        <v>13147</v>
      </c>
      <c r="G5647" t="s">
        <v>4972</v>
      </c>
      <c r="H5647" s="4">
        <v>45398.576664583336</v>
      </c>
      <c r="I5647" t="s">
        <v>215</v>
      </c>
      <c r="J5647" t="s">
        <v>265</v>
      </c>
      <c r="K5647" t="s">
        <v>1391</v>
      </c>
      <c r="L5647" s="3">
        <v>0</v>
      </c>
    </row>
    <row r="5648" spans="1:13" x14ac:dyDescent="0.25">
      <c r="A5648" t="s">
        <v>1</v>
      </c>
      <c r="B5648" t="s">
        <v>14</v>
      </c>
      <c r="C5648" t="s">
        <v>13140</v>
      </c>
      <c r="D5648" t="s">
        <v>13141</v>
      </c>
      <c r="E5648" t="s">
        <v>13148</v>
      </c>
      <c r="F5648" t="s">
        <v>13149</v>
      </c>
      <c r="G5648" t="s">
        <v>4972</v>
      </c>
      <c r="H5648" s="4">
        <v>45729.662625810182</v>
      </c>
      <c r="I5648" t="s">
        <v>215</v>
      </c>
      <c r="J5648" t="s">
        <v>265</v>
      </c>
      <c r="K5648" t="s">
        <v>1391</v>
      </c>
      <c r="L5648" s="3">
        <v>10</v>
      </c>
      <c r="M5648" s="1">
        <v>45924</v>
      </c>
    </row>
    <row r="5649" spans="1:13" x14ac:dyDescent="0.25">
      <c r="A5649" t="s">
        <v>1</v>
      </c>
      <c r="B5649" t="s">
        <v>14</v>
      </c>
      <c r="C5649" t="s">
        <v>13140</v>
      </c>
      <c r="D5649" t="s">
        <v>13141</v>
      </c>
      <c r="E5649" t="s">
        <v>13150</v>
      </c>
      <c r="F5649" t="s">
        <v>13151</v>
      </c>
      <c r="G5649" t="s">
        <v>4969</v>
      </c>
      <c r="H5649" s="4">
        <v>45820.321537418982</v>
      </c>
      <c r="I5649" t="s">
        <v>215</v>
      </c>
      <c r="J5649" t="s">
        <v>265</v>
      </c>
      <c r="K5649" t="s">
        <v>1391</v>
      </c>
      <c r="L5649" s="3">
        <v>18</v>
      </c>
      <c r="M5649" s="1">
        <v>45940</v>
      </c>
    </row>
    <row r="5650" spans="1:13" x14ac:dyDescent="0.25">
      <c r="A5650" t="s">
        <v>1</v>
      </c>
      <c r="B5650" t="s">
        <v>14</v>
      </c>
      <c r="C5650" t="s">
        <v>13140</v>
      </c>
      <c r="D5650" t="s">
        <v>13141</v>
      </c>
      <c r="E5650" t="s">
        <v>13152</v>
      </c>
      <c r="F5650" t="s">
        <v>13153</v>
      </c>
      <c r="G5650" t="s">
        <v>4969</v>
      </c>
      <c r="H5650" s="4">
        <v>45894.602766400465</v>
      </c>
      <c r="I5650" t="s">
        <v>215</v>
      </c>
      <c r="J5650" t="s">
        <v>265</v>
      </c>
      <c r="K5650" t="s">
        <v>1391</v>
      </c>
      <c r="L5650" s="3">
        <v>123</v>
      </c>
      <c r="M5650" s="1">
        <v>45947</v>
      </c>
    </row>
    <row r="5651" spans="1:13" x14ac:dyDescent="0.25">
      <c r="A5651" t="s">
        <v>1</v>
      </c>
      <c r="B5651" t="s">
        <v>14</v>
      </c>
      <c r="C5651" t="s">
        <v>13140</v>
      </c>
      <c r="D5651" t="s">
        <v>13141</v>
      </c>
      <c r="E5651" t="s">
        <v>13154</v>
      </c>
      <c r="F5651" t="s">
        <v>13155</v>
      </c>
      <c r="G5651" t="s">
        <v>4969</v>
      </c>
      <c r="H5651" s="4">
        <v>45946.529206400461</v>
      </c>
      <c r="I5651" t="s">
        <v>215</v>
      </c>
      <c r="J5651" t="s">
        <v>265</v>
      </c>
      <c r="K5651" t="s">
        <v>1391</v>
      </c>
      <c r="L5651" s="3">
        <v>317</v>
      </c>
      <c r="M5651" s="1">
        <v>45951</v>
      </c>
    </row>
    <row r="5652" spans="1:13" x14ac:dyDescent="0.25">
      <c r="A5652" t="s">
        <v>1</v>
      </c>
      <c r="B5652" t="s">
        <v>14</v>
      </c>
      <c r="C5652" t="s">
        <v>13156</v>
      </c>
      <c r="D5652" t="s">
        <v>13157</v>
      </c>
      <c r="E5652" t="s">
        <v>13158</v>
      </c>
      <c r="F5652" t="s">
        <v>126</v>
      </c>
      <c r="G5652" t="s">
        <v>1625</v>
      </c>
      <c r="H5652" s="4">
        <v>44873.791670682869</v>
      </c>
      <c r="I5652" t="s">
        <v>335</v>
      </c>
      <c r="J5652" t="s">
        <v>73</v>
      </c>
      <c r="K5652" t="s">
        <v>1187</v>
      </c>
      <c r="L5652" s="3">
        <v>0</v>
      </c>
    </row>
    <row r="5653" spans="1:13" x14ac:dyDescent="0.25">
      <c r="A5653" t="s">
        <v>1</v>
      </c>
      <c r="B5653" t="s">
        <v>14</v>
      </c>
      <c r="C5653" t="s">
        <v>13156</v>
      </c>
      <c r="D5653" t="s">
        <v>13157</v>
      </c>
      <c r="E5653" t="s">
        <v>13159</v>
      </c>
      <c r="F5653" t="s">
        <v>1631</v>
      </c>
      <c r="G5653" t="s">
        <v>1625</v>
      </c>
      <c r="H5653" s="4">
        <v>44994.609910416664</v>
      </c>
      <c r="I5653" t="s">
        <v>335</v>
      </c>
      <c r="J5653" t="s">
        <v>73</v>
      </c>
      <c r="K5653" t="s">
        <v>1187</v>
      </c>
      <c r="L5653" s="3">
        <v>4</v>
      </c>
      <c r="M5653" s="1">
        <v>45896</v>
      </c>
    </row>
    <row r="5654" spans="1:13" x14ac:dyDescent="0.25">
      <c r="A5654" t="s">
        <v>1</v>
      </c>
      <c r="B5654" t="s">
        <v>14</v>
      </c>
      <c r="C5654" t="s">
        <v>13156</v>
      </c>
      <c r="D5654" t="s">
        <v>13157</v>
      </c>
      <c r="E5654" t="s">
        <v>13160</v>
      </c>
      <c r="F5654" t="s">
        <v>1629</v>
      </c>
      <c r="G5654" t="s">
        <v>1603</v>
      </c>
      <c r="H5654" s="4">
        <v>45114.381351076387</v>
      </c>
      <c r="I5654" t="s">
        <v>335</v>
      </c>
      <c r="J5654" t="s">
        <v>73</v>
      </c>
      <c r="K5654" t="s">
        <v>1187</v>
      </c>
      <c r="L5654" s="3">
        <v>48</v>
      </c>
      <c r="M5654" s="1">
        <v>45946</v>
      </c>
    </row>
    <row r="5655" spans="1:13" x14ac:dyDescent="0.25">
      <c r="A5655" t="s">
        <v>1</v>
      </c>
      <c r="B5655" t="s">
        <v>14</v>
      </c>
      <c r="C5655" t="s">
        <v>13156</v>
      </c>
      <c r="D5655" t="s">
        <v>13157</v>
      </c>
      <c r="E5655" t="s">
        <v>13161</v>
      </c>
      <c r="F5655" t="s">
        <v>1624</v>
      </c>
      <c r="G5655" t="s">
        <v>1603</v>
      </c>
      <c r="H5655" s="4">
        <v>45845.604369791668</v>
      </c>
      <c r="I5655" t="s">
        <v>335</v>
      </c>
      <c r="J5655" t="s">
        <v>73</v>
      </c>
      <c r="K5655" t="s">
        <v>1187</v>
      </c>
      <c r="L5655" s="3">
        <v>5</v>
      </c>
      <c r="M5655" s="1">
        <v>45901</v>
      </c>
    </row>
    <row r="5656" spans="1:13" x14ac:dyDescent="0.25">
      <c r="A5656" t="s">
        <v>1</v>
      </c>
      <c r="B5656" t="s">
        <v>14</v>
      </c>
      <c r="C5656" t="s">
        <v>13162</v>
      </c>
      <c r="D5656" t="s">
        <v>13163</v>
      </c>
      <c r="E5656" t="s">
        <v>13164</v>
      </c>
      <c r="F5656" t="s">
        <v>4556</v>
      </c>
      <c r="H5656" s="4">
        <v>45569.526878553239</v>
      </c>
      <c r="I5656" t="s">
        <v>254</v>
      </c>
      <c r="J5656" t="s">
        <v>73</v>
      </c>
      <c r="K5656" t="s">
        <v>209</v>
      </c>
      <c r="L5656" s="3">
        <v>0</v>
      </c>
    </row>
    <row r="5657" spans="1:13" x14ac:dyDescent="0.25">
      <c r="A5657" t="s">
        <v>1</v>
      </c>
      <c r="B5657" t="s">
        <v>14</v>
      </c>
      <c r="C5657" t="s">
        <v>13165</v>
      </c>
      <c r="D5657" t="s">
        <v>13166</v>
      </c>
      <c r="E5657" t="s">
        <v>13167</v>
      </c>
      <c r="F5657" t="s">
        <v>13168</v>
      </c>
      <c r="H5657" s="4">
        <v>45076.717992210652</v>
      </c>
      <c r="L5657" s="3">
        <v>0</v>
      </c>
    </row>
    <row r="5658" spans="1:13" x14ac:dyDescent="0.25">
      <c r="A5658" t="s">
        <v>1</v>
      </c>
      <c r="B5658" t="s">
        <v>14</v>
      </c>
      <c r="C5658" t="s">
        <v>13169</v>
      </c>
      <c r="D5658" t="s">
        <v>13170</v>
      </c>
      <c r="E5658" t="s">
        <v>13171</v>
      </c>
      <c r="F5658" t="s">
        <v>13172</v>
      </c>
      <c r="G5658" t="s">
        <v>314</v>
      </c>
      <c r="H5658" s="4">
        <v>45322.809391782408</v>
      </c>
      <c r="I5658" t="s">
        <v>19</v>
      </c>
      <c r="J5658" t="s">
        <v>315</v>
      </c>
      <c r="K5658" t="s">
        <v>74</v>
      </c>
      <c r="L5658" s="3">
        <v>0</v>
      </c>
    </row>
    <row r="5659" spans="1:13" x14ac:dyDescent="0.25">
      <c r="A5659" t="s">
        <v>1</v>
      </c>
      <c r="B5659" t="s">
        <v>14</v>
      </c>
      <c r="C5659" t="s">
        <v>13169</v>
      </c>
      <c r="D5659" t="s">
        <v>13170</v>
      </c>
      <c r="E5659" t="s">
        <v>13173</v>
      </c>
      <c r="F5659" t="s">
        <v>13174</v>
      </c>
      <c r="G5659" t="s">
        <v>314</v>
      </c>
      <c r="H5659" s="4">
        <v>45293.590715474536</v>
      </c>
      <c r="I5659" t="s">
        <v>19</v>
      </c>
      <c r="J5659" t="s">
        <v>315</v>
      </c>
      <c r="K5659" t="s">
        <v>74</v>
      </c>
      <c r="L5659" s="3">
        <v>0</v>
      </c>
    </row>
    <row r="5660" spans="1:13" x14ac:dyDescent="0.25">
      <c r="A5660" t="s">
        <v>1</v>
      </c>
      <c r="B5660" t="s">
        <v>14</v>
      </c>
      <c r="C5660" t="s">
        <v>13169</v>
      </c>
      <c r="D5660" t="s">
        <v>13170</v>
      </c>
      <c r="E5660" t="s">
        <v>13175</v>
      </c>
      <c r="F5660" t="s">
        <v>13176</v>
      </c>
      <c r="G5660" t="s">
        <v>314</v>
      </c>
      <c r="H5660" s="4">
        <v>45322.787499999999</v>
      </c>
      <c r="I5660" t="s">
        <v>19</v>
      </c>
      <c r="J5660" t="s">
        <v>315</v>
      </c>
      <c r="K5660" t="s">
        <v>74</v>
      </c>
      <c r="L5660" s="3">
        <v>0</v>
      </c>
    </row>
    <row r="5661" spans="1:13" x14ac:dyDescent="0.25">
      <c r="A5661" t="s">
        <v>1</v>
      </c>
      <c r="B5661" t="s">
        <v>14</v>
      </c>
      <c r="C5661" t="s">
        <v>13169</v>
      </c>
      <c r="D5661" t="s">
        <v>13170</v>
      </c>
      <c r="E5661" t="s">
        <v>13177</v>
      </c>
      <c r="F5661" t="s">
        <v>13178</v>
      </c>
      <c r="G5661" t="s">
        <v>314</v>
      </c>
      <c r="H5661" s="4">
        <v>45273.999141354165</v>
      </c>
      <c r="I5661" t="s">
        <v>19</v>
      </c>
      <c r="J5661" t="s">
        <v>315</v>
      </c>
      <c r="K5661" t="s">
        <v>74</v>
      </c>
      <c r="L5661" s="3">
        <v>0</v>
      </c>
    </row>
    <row r="5662" spans="1:13" x14ac:dyDescent="0.25">
      <c r="A5662" t="s">
        <v>174</v>
      </c>
      <c r="B5662" t="s">
        <v>175</v>
      </c>
      <c r="C5662" t="s">
        <v>13179</v>
      </c>
      <c r="D5662" t="s">
        <v>13180</v>
      </c>
      <c r="E5662" t="s">
        <v>13181</v>
      </c>
      <c r="F5662" t="s">
        <v>11793</v>
      </c>
      <c r="G5662" t="s">
        <v>3154</v>
      </c>
      <c r="H5662" s="4">
        <v>45047.6044090625</v>
      </c>
      <c r="I5662" t="s">
        <v>19</v>
      </c>
      <c r="J5662" t="s">
        <v>73</v>
      </c>
      <c r="K5662" t="s">
        <v>74</v>
      </c>
      <c r="L5662" s="3">
        <v>0</v>
      </c>
    </row>
    <row r="5663" spans="1:13" x14ac:dyDescent="0.25">
      <c r="A5663" t="s">
        <v>22</v>
      </c>
      <c r="B5663" t="s">
        <v>23</v>
      </c>
      <c r="C5663" t="s">
        <v>13182</v>
      </c>
      <c r="D5663" t="s">
        <v>13183</v>
      </c>
      <c r="E5663" t="s">
        <v>13184</v>
      </c>
      <c r="F5663" t="s">
        <v>6238</v>
      </c>
      <c r="G5663" t="s">
        <v>237</v>
      </c>
      <c r="H5663" s="4">
        <v>45883.373032407406</v>
      </c>
      <c r="I5663" t="s">
        <v>19</v>
      </c>
      <c r="J5663" t="s">
        <v>20</v>
      </c>
      <c r="K5663" t="s">
        <v>74</v>
      </c>
      <c r="L5663" s="3">
        <v>27</v>
      </c>
      <c r="M5663" s="1">
        <v>45945</v>
      </c>
    </row>
    <row r="5664" spans="1:13" x14ac:dyDescent="0.25">
      <c r="A5664" t="s">
        <v>22</v>
      </c>
      <c r="B5664" t="s">
        <v>23</v>
      </c>
      <c r="C5664" t="s">
        <v>13182</v>
      </c>
      <c r="D5664" t="s">
        <v>13183</v>
      </c>
      <c r="E5664" t="s">
        <v>13185</v>
      </c>
      <c r="F5664" t="s">
        <v>6245</v>
      </c>
      <c r="G5664" t="s">
        <v>240</v>
      </c>
      <c r="H5664" s="4">
        <v>45919.828587731485</v>
      </c>
      <c r="I5664" t="s">
        <v>19</v>
      </c>
      <c r="J5664" t="s">
        <v>20</v>
      </c>
      <c r="K5664" t="s">
        <v>74</v>
      </c>
      <c r="L5664" s="3">
        <v>0</v>
      </c>
    </row>
    <row r="5665" spans="1:13" x14ac:dyDescent="0.25">
      <c r="A5665" t="s">
        <v>1</v>
      </c>
      <c r="B5665" t="s">
        <v>14</v>
      </c>
      <c r="C5665" t="s">
        <v>13186</v>
      </c>
      <c r="D5665" t="s">
        <v>13187</v>
      </c>
      <c r="E5665" t="s">
        <v>13188</v>
      </c>
      <c r="F5665" t="s">
        <v>13189</v>
      </c>
      <c r="G5665" t="s">
        <v>13190</v>
      </c>
      <c r="H5665" s="4">
        <v>45384.332584178243</v>
      </c>
      <c r="I5665" t="s">
        <v>19</v>
      </c>
      <c r="J5665" t="s">
        <v>315</v>
      </c>
      <c r="K5665" t="s">
        <v>74</v>
      </c>
      <c r="L5665" s="3">
        <v>0</v>
      </c>
    </row>
    <row r="5666" spans="1:13" x14ac:dyDescent="0.25">
      <c r="A5666" t="s">
        <v>1</v>
      </c>
      <c r="B5666" t="s">
        <v>14</v>
      </c>
      <c r="C5666" t="s">
        <v>13186</v>
      </c>
      <c r="D5666" t="s">
        <v>13187</v>
      </c>
      <c r="E5666" t="s">
        <v>13191</v>
      </c>
      <c r="F5666" t="s">
        <v>13192</v>
      </c>
      <c r="G5666" t="s">
        <v>4880</v>
      </c>
      <c r="H5666" s="4">
        <v>45028.43343834491</v>
      </c>
      <c r="I5666" t="s">
        <v>19</v>
      </c>
      <c r="J5666" t="s">
        <v>315</v>
      </c>
      <c r="K5666" t="s">
        <v>74</v>
      </c>
      <c r="L5666" s="3">
        <v>0</v>
      </c>
    </row>
    <row r="5667" spans="1:13" x14ac:dyDescent="0.25">
      <c r="A5667" t="s">
        <v>1</v>
      </c>
      <c r="B5667" t="s">
        <v>14</v>
      </c>
      <c r="C5667" t="s">
        <v>13193</v>
      </c>
      <c r="D5667" t="s">
        <v>13194</v>
      </c>
      <c r="E5667" t="s">
        <v>13195</v>
      </c>
      <c r="F5667" t="s">
        <v>13196</v>
      </c>
      <c r="G5667" t="s">
        <v>13197</v>
      </c>
      <c r="H5667" s="4">
        <v>44942.700446724535</v>
      </c>
      <c r="L5667" s="3">
        <v>0</v>
      </c>
    </row>
    <row r="5668" spans="1:13" x14ac:dyDescent="0.25">
      <c r="A5668" t="s">
        <v>1</v>
      </c>
      <c r="B5668" t="s">
        <v>14</v>
      </c>
      <c r="C5668" t="s">
        <v>13193</v>
      </c>
      <c r="D5668" t="s">
        <v>13194</v>
      </c>
      <c r="E5668" t="s">
        <v>13198</v>
      </c>
      <c r="F5668" t="s">
        <v>13199</v>
      </c>
      <c r="G5668" t="s">
        <v>13197</v>
      </c>
      <c r="H5668" s="4">
        <v>45160.585930868052</v>
      </c>
      <c r="L5668" s="3">
        <v>0</v>
      </c>
    </row>
    <row r="5669" spans="1:13" x14ac:dyDescent="0.25">
      <c r="A5669" t="s">
        <v>1</v>
      </c>
      <c r="B5669" t="s">
        <v>14</v>
      </c>
      <c r="C5669" t="s">
        <v>13200</v>
      </c>
      <c r="D5669" t="s">
        <v>13201</v>
      </c>
      <c r="E5669" t="s">
        <v>13202</v>
      </c>
      <c r="F5669" t="s">
        <v>13203</v>
      </c>
      <c r="G5669" t="s">
        <v>13084</v>
      </c>
      <c r="H5669" s="4">
        <v>45050.613933912035</v>
      </c>
      <c r="I5669" t="s">
        <v>254</v>
      </c>
      <c r="J5669" t="s">
        <v>315</v>
      </c>
      <c r="K5669" t="s">
        <v>1391</v>
      </c>
      <c r="L5669" s="3">
        <v>0</v>
      </c>
    </row>
    <row r="5670" spans="1:13" x14ac:dyDescent="0.25">
      <c r="A5670" t="s">
        <v>1</v>
      </c>
      <c r="B5670" t="s">
        <v>14</v>
      </c>
      <c r="C5670" t="s">
        <v>13200</v>
      </c>
      <c r="D5670" t="s">
        <v>13201</v>
      </c>
      <c r="E5670" t="s">
        <v>13204</v>
      </c>
      <c r="F5670" t="s">
        <v>13205</v>
      </c>
      <c r="H5670" s="4">
        <v>45693.360159525466</v>
      </c>
      <c r="I5670" t="s">
        <v>254</v>
      </c>
      <c r="J5670" t="s">
        <v>315</v>
      </c>
      <c r="K5670" t="s">
        <v>1391</v>
      </c>
      <c r="L5670" s="3">
        <v>0</v>
      </c>
    </row>
    <row r="5671" spans="1:13" x14ac:dyDescent="0.25">
      <c r="A5671" t="s">
        <v>1</v>
      </c>
      <c r="B5671" t="s">
        <v>14</v>
      </c>
      <c r="C5671" t="s">
        <v>13200</v>
      </c>
      <c r="D5671" t="s">
        <v>13201</v>
      </c>
      <c r="E5671" t="s">
        <v>13206</v>
      </c>
      <c r="F5671" t="s">
        <v>13207</v>
      </c>
      <c r="H5671" s="4">
        <v>45693.357554548609</v>
      </c>
      <c r="I5671" t="s">
        <v>254</v>
      </c>
      <c r="J5671" t="s">
        <v>315</v>
      </c>
      <c r="K5671" t="s">
        <v>1391</v>
      </c>
      <c r="L5671" s="3">
        <v>1</v>
      </c>
      <c r="M5671" s="1">
        <v>45896</v>
      </c>
    </row>
    <row r="5672" spans="1:13" x14ac:dyDescent="0.25">
      <c r="A5672" t="s">
        <v>1</v>
      </c>
      <c r="B5672" t="s">
        <v>14</v>
      </c>
      <c r="C5672" t="s">
        <v>13200</v>
      </c>
      <c r="D5672" t="s">
        <v>13201</v>
      </c>
      <c r="E5672" t="s">
        <v>13208</v>
      </c>
      <c r="F5672" t="s">
        <v>13209</v>
      </c>
      <c r="H5672" s="4">
        <v>45734.393778935184</v>
      </c>
      <c r="I5672" t="s">
        <v>254</v>
      </c>
      <c r="J5672" t="s">
        <v>315</v>
      </c>
      <c r="K5672" t="s">
        <v>1391</v>
      </c>
      <c r="L5672" s="3">
        <v>1</v>
      </c>
      <c r="M5672" s="1">
        <v>45796</v>
      </c>
    </row>
    <row r="5673" spans="1:13" x14ac:dyDescent="0.25">
      <c r="A5673" t="s">
        <v>1</v>
      </c>
      <c r="B5673" t="s">
        <v>14</v>
      </c>
      <c r="C5673" t="s">
        <v>13200</v>
      </c>
      <c r="D5673" t="s">
        <v>13201</v>
      </c>
      <c r="E5673" t="s">
        <v>13210</v>
      </c>
      <c r="F5673" t="s">
        <v>13211</v>
      </c>
      <c r="G5673" t="s">
        <v>13212</v>
      </c>
      <c r="H5673" s="4">
        <v>45912.562599074074</v>
      </c>
      <c r="I5673" t="s">
        <v>254</v>
      </c>
      <c r="J5673" t="s">
        <v>315</v>
      </c>
      <c r="K5673" t="s">
        <v>1391</v>
      </c>
      <c r="L5673" s="3">
        <v>254</v>
      </c>
      <c r="M5673" s="1">
        <v>45951</v>
      </c>
    </row>
    <row r="5674" spans="1:13" x14ac:dyDescent="0.25">
      <c r="A5674" t="s">
        <v>1</v>
      </c>
      <c r="B5674" t="s">
        <v>14</v>
      </c>
      <c r="C5674" t="s">
        <v>13200</v>
      </c>
      <c r="D5674" t="s">
        <v>13201</v>
      </c>
      <c r="E5674" t="s">
        <v>13213</v>
      </c>
      <c r="F5674" t="s">
        <v>9323</v>
      </c>
      <c r="G5674" t="s">
        <v>10949</v>
      </c>
      <c r="H5674" s="4">
        <v>45866.437325543979</v>
      </c>
      <c r="I5674" t="s">
        <v>254</v>
      </c>
      <c r="J5674" t="s">
        <v>315</v>
      </c>
      <c r="K5674" t="s">
        <v>1391</v>
      </c>
      <c r="L5674" s="3">
        <v>52</v>
      </c>
      <c r="M5674" s="1">
        <v>45951</v>
      </c>
    </row>
    <row r="5675" spans="1:13" x14ac:dyDescent="0.25">
      <c r="A5675" t="s">
        <v>1</v>
      </c>
      <c r="B5675" t="s">
        <v>14</v>
      </c>
      <c r="C5675" t="s">
        <v>13200</v>
      </c>
      <c r="D5675" t="s">
        <v>13201</v>
      </c>
      <c r="E5675" t="s">
        <v>13214</v>
      </c>
      <c r="F5675" t="s">
        <v>13215</v>
      </c>
      <c r="G5675" t="s">
        <v>10949</v>
      </c>
      <c r="H5675" s="4">
        <v>45951.494299074075</v>
      </c>
      <c r="I5675" t="s">
        <v>254</v>
      </c>
      <c r="J5675" t="s">
        <v>315</v>
      </c>
      <c r="K5675" t="s">
        <v>1391</v>
      </c>
      <c r="L5675" s="3">
        <v>48</v>
      </c>
      <c r="M5675" s="1">
        <v>45951</v>
      </c>
    </row>
    <row r="5676" spans="1:13" x14ac:dyDescent="0.25">
      <c r="A5676" t="s">
        <v>1</v>
      </c>
      <c r="B5676" t="s">
        <v>14</v>
      </c>
      <c r="C5676" t="s">
        <v>13200</v>
      </c>
      <c r="D5676" t="s">
        <v>13201</v>
      </c>
      <c r="E5676" t="s">
        <v>13216</v>
      </c>
      <c r="F5676" t="s">
        <v>13217</v>
      </c>
      <c r="H5676" s="4">
        <v>45701.592361076386</v>
      </c>
      <c r="I5676" t="s">
        <v>254</v>
      </c>
      <c r="J5676" t="s">
        <v>315</v>
      </c>
      <c r="K5676" t="s">
        <v>1391</v>
      </c>
      <c r="L5676" s="3">
        <v>0</v>
      </c>
    </row>
    <row r="5677" spans="1:13" x14ac:dyDescent="0.25">
      <c r="A5677" t="s">
        <v>1</v>
      </c>
      <c r="B5677" t="s">
        <v>14</v>
      </c>
      <c r="C5677" t="s">
        <v>13200</v>
      </c>
      <c r="D5677" t="s">
        <v>13201</v>
      </c>
      <c r="E5677" t="s">
        <v>13218</v>
      </c>
      <c r="F5677" t="s">
        <v>13205</v>
      </c>
      <c r="H5677" s="4">
        <v>45643.361308645835</v>
      </c>
      <c r="I5677" t="s">
        <v>254</v>
      </c>
      <c r="J5677" t="s">
        <v>315</v>
      </c>
      <c r="K5677" t="s">
        <v>1391</v>
      </c>
      <c r="L5677" s="3">
        <v>1</v>
      </c>
      <c r="M5677" s="1">
        <v>45925</v>
      </c>
    </row>
    <row r="5678" spans="1:13" x14ac:dyDescent="0.25">
      <c r="A5678" t="s">
        <v>1</v>
      </c>
      <c r="B5678" t="s">
        <v>14</v>
      </c>
      <c r="C5678" t="s">
        <v>13200</v>
      </c>
      <c r="D5678" t="s">
        <v>13201</v>
      </c>
      <c r="E5678" t="s">
        <v>13219</v>
      </c>
      <c r="F5678" t="s">
        <v>13220</v>
      </c>
      <c r="G5678" t="s">
        <v>10949</v>
      </c>
      <c r="H5678" s="4">
        <v>45938.415724270832</v>
      </c>
      <c r="I5678" t="s">
        <v>254</v>
      </c>
      <c r="J5678" t="s">
        <v>315</v>
      </c>
      <c r="K5678" t="s">
        <v>1391</v>
      </c>
      <c r="L5678" s="3">
        <v>73</v>
      </c>
      <c r="M5678" s="1">
        <v>45951</v>
      </c>
    </row>
    <row r="5679" spans="1:13" x14ac:dyDescent="0.25">
      <c r="A5679" t="s">
        <v>1</v>
      </c>
      <c r="B5679" t="s">
        <v>14</v>
      </c>
      <c r="C5679" t="s">
        <v>13200</v>
      </c>
      <c r="D5679" t="s">
        <v>13201</v>
      </c>
      <c r="E5679" t="s">
        <v>13221</v>
      </c>
      <c r="F5679" t="s">
        <v>13222</v>
      </c>
      <c r="G5679" t="s">
        <v>10949</v>
      </c>
      <c r="H5679" s="4">
        <v>45951.492461921298</v>
      </c>
      <c r="I5679" t="s">
        <v>254</v>
      </c>
      <c r="J5679" t="s">
        <v>315</v>
      </c>
      <c r="K5679" t="s">
        <v>1391</v>
      </c>
      <c r="L5679" s="3">
        <v>0</v>
      </c>
    </row>
    <row r="5680" spans="1:13" x14ac:dyDescent="0.25">
      <c r="A5680" t="s">
        <v>1</v>
      </c>
      <c r="B5680" t="s">
        <v>14</v>
      </c>
      <c r="C5680" t="s">
        <v>13200</v>
      </c>
      <c r="D5680" t="s">
        <v>13201</v>
      </c>
      <c r="E5680" t="s">
        <v>13223</v>
      </c>
      <c r="F5680" t="s">
        <v>13224</v>
      </c>
      <c r="G5680" t="s">
        <v>10949</v>
      </c>
      <c r="H5680" s="4">
        <v>45694.678700497687</v>
      </c>
      <c r="I5680" t="s">
        <v>254</v>
      </c>
      <c r="J5680" t="s">
        <v>315</v>
      </c>
      <c r="K5680" t="s">
        <v>1391</v>
      </c>
      <c r="L5680" s="3">
        <v>0</v>
      </c>
    </row>
    <row r="5681" spans="1:13" x14ac:dyDescent="0.25">
      <c r="A5681" t="s">
        <v>1</v>
      </c>
      <c r="B5681" t="s">
        <v>14</v>
      </c>
      <c r="C5681" t="s">
        <v>13200</v>
      </c>
      <c r="D5681" t="s">
        <v>13201</v>
      </c>
      <c r="E5681" t="s">
        <v>13225</v>
      </c>
      <c r="F5681" t="s">
        <v>13226</v>
      </c>
      <c r="G5681" t="s">
        <v>10949</v>
      </c>
      <c r="H5681" s="4">
        <v>45950.67755104167</v>
      </c>
      <c r="I5681" t="s">
        <v>254</v>
      </c>
      <c r="J5681" t="s">
        <v>315</v>
      </c>
      <c r="K5681" t="s">
        <v>1391</v>
      </c>
      <c r="L5681" s="3">
        <v>10</v>
      </c>
      <c r="M5681" s="1">
        <v>45951</v>
      </c>
    </row>
    <row r="5682" spans="1:13" x14ac:dyDescent="0.25">
      <c r="A5682" t="s">
        <v>1</v>
      </c>
      <c r="B5682" t="s">
        <v>14</v>
      </c>
      <c r="C5682" t="s">
        <v>13227</v>
      </c>
      <c r="D5682" t="s">
        <v>13228</v>
      </c>
      <c r="E5682" t="s">
        <v>13229</v>
      </c>
      <c r="F5682" t="s">
        <v>13230</v>
      </c>
      <c r="G5682" t="s">
        <v>13231</v>
      </c>
      <c r="H5682" s="4">
        <v>45944.883816747686</v>
      </c>
      <c r="I5682" t="s">
        <v>3912</v>
      </c>
      <c r="J5682" t="s">
        <v>73</v>
      </c>
      <c r="K5682" t="s">
        <v>209</v>
      </c>
      <c r="L5682" s="3">
        <v>64</v>
      </c>
      <c r="M5682" s="1">
        <v>45951</v>
      </c>
    </row>
    <row r="5683" spans="1:13" x14ac:dyDescent="0.25">
      <c r="A5683" t="s">
        <v>1</v>
      </c>
      <c r="B5683" t="s">
        <v>14</v>
      </c>
      <c r="C5683" t="s">
        <v>13227</v>
      </c>
      <c r="D5683" t="s">
        <v>13228</v>
      </c>
      <c r="E5683" t="s">
        <v>13232</v>
      </c>
      <c r="F5683" t="s">
        <v>13233</v>
      </c>
      <c r="G5683" t="s">
        <v>10377</v>
      </c>
      <c r="H5683" s="4">
        <v>45426.880476539351</v>
      </c>
      <c r="I5683" t="s">
        <v>3912</v>
      </c>
      <c r="J5683" t="s">
        <v>73</v>
      </c>
      <c r="K5683" t="s">
        <v>209</v>
      </c>
      <c r="L5683" s="3">
        <v>8</v>
      </c>
      <c r="M5683" s="1">
        <v>45892</v>
      </c>
    </row>
    <row r="5684" spans="1:13" x14ac:dyDescent="0.25">
      <c r="A5684" t="s">
        <v>1</v>
      </c>
      <c r="B5684" t="s">
        <v>14</v>
      </c>
      <c r="C5684" t="s">
        <v>13227</v>
      </c>
      <c r="D5684" t="s">
        <v>13228</v>
      </c>
      <c r="E5684" t="s">
        <v>13234</v>
      </c>
      <c r="F5684" t="s">
        <v>13235</v>
      </c>
      <c r="G5684" t="s">
        <v>10377</v>
      </c>
      <c r="H5684" s="4">
        <v>45365.620635879626</v>
      </c>
      <c r="I5684" t="s">
        <v>3912</v>
      </c>
      <c r="J5684" t="s">
        <v>73</v>
      </c>
      <c r="K5684" t="s">
        <v>209</v>
      </c>
      <c r="L5684" s="3">
        <v>0</v>
      </c>
    </row>
    <row r="5685" spans="1:13" x14ac:dyDescent="0.25">
      <c r="A5685" t="s">
        <v>1</v>
      </c>
      <c r="B5685" t="s">
        <v>14</v>
      </c>
      <c r="C5685" t="s">
        <v>13227</v>
      </c>
      <c r="D5685" t="s">
        <v>13228</v>
      </c>
      <c r="E5685" t="s">
        <v>13236</v>
      </c>
      <c r="F5685" t="s">
        <v>13237</v>
      </c>
      <c r="G5685" t="s">
        <v>13238</v>
      </c>
      <c r="H5685" s="4">
        <v>45950.065860682873</v>
      </c>
      <c r="I5685" t="s">
        <v>3912</v>
      </c>
      <c r="J5685" t="s">
        <v>73</v>
      </c>
      <c r="K5685" t="s">
        <v>209</v>
      </c>
      <c r="L5685" s="3">
        <v>177</v>
      </c>
      <c r="M5685" s="1">
        <v>45951</v>
      </c>
    </row>
    <row r="5686" spans="1:13" x14ac:dyDescent="0.25">
      <c r="A5686" t="s">
        <v>1</v>
      </c>
      <c r="B5686" t="s">
        <v>14</v>
      </c>
      <c r="C5686" t="s">
        <v>13227</v>
      </c>
      <c r="D5686" t="s">
        <v>13228</v>
      </c>
      <c r="E5686" t="s">
        <v>13239</v>
      </c>
      <c r="F5686" t="s">
        <v>13240</v>
      </c>
      <c r="G5686" t="s">
        <v>10377</v>
      </c>
      <c r="H5686" s="4">
        <v>45435.94707908565</v>
      </c>
      <c r="I5686" t="s">
        <v>3912</v>
      </c>
      <c r="J5686" t="s">
        <v>73</v>
      </c>
      <c r="K5686" t="s">
        <v>209</v>
      </c>
      <c r="L5686" s="3">
        <v>8</v>
      </c>
      <c r="M5686" s="1">
        <v>45895</v>
      </c>
    </row>
    <row r="5687" spans="1:13" x14ac:dyDescent="0.25">
      <c r="A5687" t="s">
        <v>1</v>
      </c>
      <c r="B5687" t="s">
        <v>14</v>
      </c>
      <c r="C5687" t="s">
        <v>13227</v>
      </c>
      <c r="D5687" t="s">
        <v>13228</v>
      </c>
      <c r="E5687" t="s">
        <v>13241</v>
      </c>
      <c r="F5687" t="s">
        <v>13242</v>
      </c>
      <c r="G5687" t="s">
        <v>13238</v>
      </c>
      <c r="H5687" s="4">
        <v>45950.057579780092</v>
      </c>
      <c r="I5687" t="s">
        <v>3912</v>
      </c>
      <c r="J5687" t="s">
        <v>73</v>
      </c>
      <c r="K5687" t="s">
        <v>209</v>
      </c>
      <c r="L5687" s="3">
        <v>222</v>
      </c>
      <c r="M5687" s="1">
        <v>45951</v>
      </c>
    </row>
    <row r="5688" spans="1:13" x14ac:dyDescent="0.25">
      <c r="A5688" t="s">
        <v>174</v>
      </c>
      <c r="B5688" t="s">
        <v>175</v>
      </c>
      <c r="C5688" t="s">
        <v>13245</v>
      </c>
      <c r="D5688" t="s">
        <v>13246</v>
      </c>
      <c r="E5688" t="s">
        <v>13247</v>
      </c>
      <c r="F5688" t="s">
        <v>13248</v>
      </c>
      <c r="G5688" t="s">
        <v>3154</v>
      </c>
      <c r="H5688" s="4">
        <v>44963.812702974537</v>
      </c>
      <c r="I5688" t="s">
        <v>19</v>
      </c>
      <c r="J5688" t="s">
        <v>20</v>
      </c>
      <c r="K5688" t="s">
        <v>226</v>
      </c>
      <c r="L5688" s="3">
        <v>1</v>
      </c>
      <c r="M5688" s="1">
        <v>45786</v>
      </c>
    </row>
    <row r="5689" spans="1:13" x14ac:dyDescent="0.25">
      <c r="A5689" t="s">
        <v>174</v>
      </c>
      <c r="B5689" t="s">
        <v>175</v>
      </c>
      <c r="C5689" t="s">
        <v>13245</v>
      </c>
      <c r="D5689" t="s">
        <v>13246</v>
      </c>
      <c r="E5689" t="s">
        <v>13249</v>
      </c>
      <c r="F5689" t="s">
        <v>13250</v>
      </c>
      <c r="G5689" t="s">
        <v>3678</v>
      </c>
      <c r="H5689" s="4">
        <v>45455.721363113429</v>
      </c>
      <c r="I5689" t="s">
        <v>19</v>
      </c>
      <c r="J5689" t="s">
        <v>20</v>
      </c>
      <c r="K5689" t="s">
        <v>226</v>
      </c>
      <c r="L5689" s="3">
        <v>0</v>
      </c>
    </row>
    <row r="5690" spans="1:13" x14ac:dyDescent="0.25">
      <c r="A5690" t="s">
        <v>174</v>
      </c>
      <c r="B5690" t="s">
        <v>175</v>
      </c>
      <c r="C5690" t="s">
        <v>13245</v>
      </c>
      <c r="D5690" t="s">
        <v>13246</v>
      </c>
      <c r="E5690" t="s">
        <v>13251</v>
      </c>
      <c r="F5690" t="s">
        <v>13252</v>
      </c>
      <c r="H5690" s="4">
        <v>45792.285070717589</v>
      </c>
      <c r="I5690" t="s">
        <v>19</v>
      </c>
      <c r="J5690" t="s">
        <v>20</v>
      </c>
      <c r="K5690" t="s">
        <v>226</v>
      </c>
      <c r="L5690" s="3">
        <v>3</v>
      </c>
      <c r="M5690" s="1">
        <v>45910</v>
      </c>
    </row>
    <row r="5691" spans="1:13" x14ac:dyDescent="0.25">
      <c r="A5691" t="s">
        <v>174</v>
      </c>
      <c r="B5691" t="s">
        <v>175</v>
      </c>
      <c r="C5691" t="s">
        <v>13245</v>
      </c>
      <c r="D5691" t="s">
        <v>13246</v>
      </c>
      <c r="E5691" t="s">
        <v>13253</v>
      </c>
      <c r="F5691" t="s">
        <v>13254</v>
      </c>
      <c r="G5691" t="s">
        <v>2867</v>
      </c>
      <c r="H5691" s="4">
        <v>45840.534908715279</v>
      </c>
      <c r="I5691" t="s">
        <v>19</v>
      </c>
      <c r="J5691" t="s">
        <v>20</v>
      </c>
      <c r="K5691" t="s">
        <v>226</v>
      </c>
      <c r="L5691" s="3">
        <v>41</v>
      </c>
      <c r="M5691" s="1">
        <v>45933</v>
      </c>
    </row>
    <row r="5692" spans="1:13" x14ac:dyDescent="0.25">
      <c r="A5692" t="s">
        <v>174</v>
      </c>
      <c r="B5692" t="s">
        <v>175</v>
      </c>
      <c r="C5692" t="s">
        <v>13245</v>
      </c>
      <c r="D5692" t="s">
        <v>13246</v>
      </c>
      <c r="E5692" t="s">
        <v>13255</v>
      </c>
      <c r="F5692" t="s">
        <v>13256</v>
      </c>
      <c r="G5692" t="s">
        <v>2867</v>
      </c>
      <c r="H5692" s="4">
        <v>45804.759492708334</v>
      </c>
      <c r="I5692" t="s">
        <v>19</v>
      </c>
      <c r="J5692" t="s">
        <v>20</v>
      </c>
      <c r="K5692" t="s">
        <v>226</v>
      </c>
      <c r="L5692" s="3">
        <v>7</v>
      </c>
      <c r="M5692" s="1">
        <v>45804</v>
      </c>
    </row>
    <row r="5693" spans="1:13" x14ac:dyDescent="0.25">
      <c r="A5693" t="s">
        <v>174</v>
      </c>
      <c r="B5693" t="s">
        <v>175</v>
      </c>
      <c r="C5693" t="s">
        <v>13245</v>
      </c>
      <c r="D5693" t="s">
        <v>13246</v>
      </c>
      <c r="E5693" t="s">
        <v>13257</v>
      </c>
      <c r="F5693" t="s">
        <v>13258</v>
      </c>
      <c r="G5693" t="s">
        <v>3154</v>
      </c>
      <c r="H5693" s="4">
        <v>45195.719233252312</v>
      </c>
      <c r="I5693" t="s">
        <v>19</v>
      </c>
      <c r="J5693" t="s">
        <v>20</v>
      </c>
      <c r="K5693" t="s">
        <v>226</v>
      </c>
      <c r="L5693" s="3">
        <v>0</v>
      </c>
    </row>
    <row r="5694" spans="1:13" x14ac:dyDescent="0.25">
      <c r="A5694" t="s">
        <v>174</v>
      </c>
      <c r="B5694" t="s">
        <v>175</v>
      </c>
      <c r="C5694" t="s">
        <v>13245</v>
      </c>
      <c r="D5694" t="s">
        <v>13246</v>
      </c>
      <c r="E5694" t="s">
        <v>13259</v>
      </c>
      <c r="F5694" t="s">
        <v>13260</v>
      </c>
      <c r="G5694" t="s">
        <v>3154</v>
      </c>
      <c r="H5694" s="4">
        <v>45408.97374927083</v>
      </c>
      <c r="I5694" t="s">
        <v>19</v>
      </c>
      <c r="J5694" t="s">
        <v>20</v>
      </c>
      <c r="K5694" t="s">
        <v>226</v>
      </c>
      <c r="L5694" s="3">
        <v>1</v>
      </c>
      <c r="M5694" s="1">
        <v>45783</v>
      </c>
    </row>
    <row r="5695" spans="1:13" x14ac:dyDescent="0.25">
      <c r="A5695" t="s">
        <v>1</v>
      </c>
      <c r="B5695" t="s">
        <v>14</v>
      </c>
      <c r="C5695" t="s">
        <v>13261</v>
      </c>
      <c r="D5695" t="s">
        <v>13262</v>
      </c>
      <c r="E5695" t="s">
        <v>13263</v>
      </c>
      <c r="F5695" t="s">
        <v>13264</v>
      </c>
      <c r="G5695" t="s">
        <v>1251</v>
      </c>
      <c r="H5695" s="4">
        <v>45406.59851635417</v>
      </c>
      <c r="I5695" t="s">
        <v>215</v>
      </c>
      <c r="J5695" t="s">
        <v>315</v>
      </c>
      <c r="K5695" t="s">
        <v>894</v>
      </c>
      <c r="L5695" s="3">
        <v>4</v>
      </c>
      <c r="M5695" s="1">
        <v>45896</v>
      </c>
    </row>
    <row r="5696" spans="1:13" x14ac:dyDescent="0.25">
      <c r="A5696" t="s">
        <v>1</v>
      </c>
      <c r="B5696" t="s">
        <v>14</v>
      </c>
      <c r="C5696" t="s">
        <v>13265</v>
      </c>
      <c r="D5696" t="s">
        <v>13266</v>
      </c>
      <c r="E5696" t="s">
        <v>13267</v>
      </c>
      <c r="F5696" t="s">
        <v>13268</v>
      </c>
      <c r="G5696" t="s">
        <v>2077</v>
      </c>
      <c r="H5696" s="4">
        <v>45950.645258020835</v>
      </c>
      <c r="I5696" t="s">
        <v>225</v>
      </c>
      <c r="J5696" t="s">
        <v>20</v>
      </c>
      <c r="K5696" t="s">
        <v>74</v>
      </c>
      <c r="L5696" s="3">
        <v>66</v>
      </c>
      <c r="M5696" s="1">
        <v>45949</v>
      </c>
    </row>
    <row r="5697" spans="1:13" x14ac:dyDescent="0.25">
      <c r="A5697" t="s">
        <v>1</v>
      </c>
      <c r="B5697" t="s">
        <v>14</v>
      </c>
      <c r="C5697" t="s">
        <v>13265</v>
      </c>
      <c r="D5697" t="s">
        <v>13266</v>
      </c>
      <c r="E5697" t="s">
        <v>13269</v>
      </c>
      <c r="F5697" t="s">
        <v>13270</v>
      </c>
      <c r="G5697" t="s">
        <v>2077</v>
      </c>
      <c r="H5697" s="4">
        <v>45313.584972766206</v>
      </c>
      <c r="I5697" t="s">
        <v>225</v>
      </c>
      <c r="J5697" t="s">
        <v>20</v>
      </c>
      <c r="K5697" t="s">
        <v>74</v>
      </c>
      <c r="L5697" s="3">
        <v>3</v>
      </c>
      <c r="M5697" s="1">
        <v>45946</v>
      </c>
    </row>
    <row r="5698" spans="1:13" x14ac:dyDescent="0.25">
      <c r="A5698" t="s">
        <v>1</v>
      </c>
      <c r="B5698" t="s">
        <v>14</v>
      </c>
      <c r="C5698" t="s">
        <v>13265</v>
      </c>
      <c r="D5698" t="s">
        <v>13266</v>
      </c>
      <c r="E5698" t="s">
        <v>13271</v>
      </c>
      <c r="F5698" t="s">
        <v>13272</v>
      </c>
      <c r="G5698" t="s">
        <v>873</v>
      </c>
      <c r="H5698" s="4">
        <v>45937.844099918984</v>
      </c>
      <c r="I5698" t="s">
        <v>225</v>
      </c>
      <c r="J5698" t="s">
        <v>20</v>
      </c>
      <c r="K5698" t="s">
        <v>74</v>
      </c>
      <c r="L5698" s="3">
        <v>38</v>
      </c>
      <c r="M5698" s="1">
        <v>45950</v>
      </c>
    </row>
    <row r="5699" spans="1:13" x14ac:dyDescent="0.25">
      <c r="A5699" t="s">
        <v>1</v>
      </c>
      <c r="B5699" t="s">
        <v>14</v>
      </c>
      <c r="C5699" t="s">
        <v>13265</v>
      </c>
      <c r="D5699" t="s">
        <v>13266</v>
      </c>
      <c r="E5699" t="s">
        <v>13273</v>
      </c>
      <c r="F5699" t="s">
        <v>13274</v>
      </c>
      <c r="G5699" t="s">
        <v>2077</v>
      </c>
      <c r="H5699" s="4">
        <v>45938.607922719908</v>
      </c>
      <c r="I5699" t="s">
        <v>225</v>
      </c>
      <c r="J5699" t="s">
        <v>20</v>
      </c>
      <c r="K5699" t="s">
        <v>74</v>
      </c>
      <c r="L5699" s="3">
        <v>45</v>
      </c>
      <c r="M5699" s="1">
        <v>45951</v>
      </c>
    </row>
    <row r="5700" spans="1:13" x14ac:dyDescent="0.25">
      <c r="A5700" t="s">
        <v>1</v>
      </c>
      <c r="B5700" t="s">
        <v>14</v>
      </c>
      <c r="C5700" t="s">
        <v>13265</v>
      </c>
      <c r="D5700" t="s">
        <v>13266</v>
      </c>
      <c r="E5700" t="s">
        <v>13275</v>
      </c>
      <c r="F5700" t="s">
        <v>13276</v>
      </c>
      <c r="G5700" t="s">
        <v>2083</v>
      </c>
      <c r="H5700" s="4">
        <v>45912.075069756946</v>
      </c>
      <c r="I5700" t="s">
        <v>225</v>
      </c>
      <c r="J5700" t="s">
        <v>20</v>
      </c>
      <c r="K5700" t="s">
        <v>74</v>
      </c>
      <c r="L5700" s="3">
        <v>11</v>
      </c>
      <c r="M5700" s="1">
        <v>45919</v>
      </c>
    </row>
    <row r="5701" spans="1:13" x14ac:dyDescent="0.25">
      <c r="A5701" t="s">
        <v>1</v>
      </c>
      <c r="B5701" t="s">
        <v>14</v>
      </c>
      <c r="C5701" t="s">
        <v>13265</v>
      </c>
      <c r="D5701" t="s">
        <v>13266</v>
      </c>
      <c r="E5701" t="s">
        <v>13277</v>
      </c>
      <c r="F5701" t="s">
        <v>13278</v>
      </c>
      <c r="G5701" t="s">
        <v>5061</v>
      </c>
      <c r="H5701" s="4">
        <v>45366.670419560185</v>
      </c>
      <c r="I5701" t="s">
        <v>225</v>
      </c>
      <c r="J5701" t="s">
        <v>20</v>
      </c>
      <c r="K5701" t="s">
        <v>74</v>
      </c>
      <c r="L5701" s="3">
        <v>4</v>
      </c>
      <c r="M5701" s="1">
        <v>45877</v>
      </c>
    </row>
    <row r="5702" spans="1:13" x14ac:dyDescent="0.25">
      <c r="A5702" t="s">
        <v>1</v>
      </c>
      <c r="B5702" t="s">
        <v>14</v>
      </c>
      <c r="C5702" t="s">
        <v>13265</v>
      </c>
      <c r="D5702" t="s">
        <v>13266</v>
      </c>
      <c r="E5702" t="s">
        <v>13279</v>
      </c>
      <c r="F5702" t="s">
        <v>13280</v>
      </c>
      <c r="G5702" t="s">
        <v>2077</v>
      </c>
      <c r="H5702" s="4">
        <v>45887.623875960649</v>
      </c>
      <c r="I5702" t="s">
        <v>225</v>
      </c>
      <c r="J5702" t="s">
        <v>20</v>
      </c>
      <c r="K5702" t="s">
        <v>74</v>
      </c>
      <c r="L5702" s="3">
        <v>34</v>
      </c>
      <c r="M5702" s="1">
        <v>45940</v>
      </c>
    </row>
    <row r="5703" spans="1:13" x14ac:dyDescent="0.25">
      <c r="A5703" t="s">
        <v>1</v>
      </c>
      <c r="B5703" t="s">
        <v>14</v>
      </c>
      <c r="C5703" t="s">
        <v>13265</v>
      </c>
      <c r="D5703" t="s">
        <v>13266</v>
      </c>
      <c r="E5703" t="s">
        <v>13281</v>
      </c>
      <c r="F5703" t="s">
        <v>13282</v>
      </c>
      <c r="G5703" t="s">
        <v>2077</v>
      </c>
      <c r="H5703" s="4">
        <v>45238.786070682872</v>
      </c>
      <c r="I5703" t="s">
        <v>225</v>
      </c>
      <c r="J5703" t="s">
        <v>20</v>
      </c>
      <c r="K5703" t="s">
        <v>74</v>
      </c>
      <c r="L5703" s="3">
        <v>0</v>
      </c>
    </row>
    <row r="5704" spans="1:13" x14ac:dyDescent="0.25">
      <c r="A5704" t="s">
        <v>1</v>
      </c>
      <c r="B5704" t="s">
        <v>14</v>
      </c>
      <c r="C5704" t="s">
        <v>13265</v>
      </c>
      <c r="D5704" t="s">
        <v>13266</v>
      </c>
      <c r="E5704" t="s">
        <v>13283</v>
      </c>
      <c r="F5704" t="s">
        <v>2087</v>
      </c>
      <c r="G5704" t="s">
        <v>2083</v>
      </c>
      <c r="H5704" s="4">
        <v>45315.95139667824</v>
      </c>
      <c r="I5704" t="s">
        <v>225</v>
      </c>
      <c r="J5704" t="s">
        <v>20</v>
      </c>
      <c r="K5704" t="s">
        <v>74</v>
      </c>
      <c r="L5704" s="3">
        <v>0</v>
      </c>
    </row>
    <row r="5705" spans="1:13" x14ac:dyDescent="0.25">
      <c r="A5705" t="s">
        <v>1</v>
      </c>
      <c r="B5705" t="s">
        <v>14</v>
      </c>
      <c r="C5705" t="s">
        <v>13265</v>
      </c>
      <c r="D5705" t="s">
        <v>13266</v>
      </c>
      <c r="E5705" t="s">
        <v>13284</v>
      </c>
      <c r="F5705" t="s">
        <v>13285</v>
      </c>
      <c r="G5705" t="s">
        <v>2077</v>
      </c>
      <c r="H5705" s="4">
        <v>45313.599403819448</v>
      </c>
      <c r="I5705" t="s">
        <v>225</v>
      </c>
      <c r="J5705" t="s">
        <v>20</v>
      </c>
      <c r="K5705" t="s">
        <v>74</v>
      </c>
      <c r="L5705" s="3">
        <v>1</v>
      </c>
      <c r="M5705" s="1">
        <v>45911</v>
      </c>
    </row>
    <row r="5706" spans="1:13" x14ac:dyDescent="0.25">
      <c r="A5706" t="s">
        <v>1</v>
      </c>
      <c r="B5706" t="s">
        <v>14</v>
      </c>
      <c r="C5706" t="s">
        <v>13265</v>
      </c>
      <c r="D5706" t="s">
        <v>13266</v>
      </c>
      <c r="E5706" t="s">
        <v>13286</v>
      </c>
      <c r="F5706" t="s">
        <v>13287</v>
      </c>
      <c r="G5706" t="s">
        <v>2077</v>
      </c>
      <c r="H5706" s="4">
        <v>45672.709813344911</v>
      </c>
      <c r="I5706" t="s">
        <v>225</v>
      </c>
      <c r="J5706" t="s">
        <v>20</v>
      </c>
      <c r="K5706" t="s">
        <v>74</v>
      </c>
      <c r="L5706" s="3">
        <v>2</v>
      </c>
      <c r="M5706" s="1">
        <v>45937</v>
      </c>
    </row>
    <row r="5707" spans="1:13" x14ac:dyDescent="0.25">
      <c r="A5707" t="s">
        <v>1</v>
      </c>
      <c r="B5707" t="s">
        <v>14</v>
      </c>
      <c r="C5707" t="s">
        <v>13265</v>
      </c>
      <c r="D5707" t="s">
        <v>13266</v>
      </c>
      <c r="E5707" t="s">
        <v>13288</v>
      </c>
      <c r="F5707" t="s">
        <v>13289</v>
      </c>
      <c r="G5707" t="s">
        <v>2077</v>
      </c>
      <c r="H5707" s="4">
        <v>45313.601306053242</v>
      </c>
      <c r="I5707" t="s">
        <v>225</v>
      </c>
      <c r="J5707" t="s">
        <v>20</v>
      </c>
      <c r="K5707" t="s">
        <v>74</v>
      </c>
      <c r="L5707" s="3">
        <v>0</v>
      </c>
    </row>
    <row r="5708" spans="1:13" x14ac:dyDescent="0.25">
      <c r="A5708" t="s">
        <v>1</v>
      </c>
      <c r="B5708" t="s">
        <v>14</v>
      </c>
      <c r="C5708" t="s">
        <v>13265</v>
      </c>
      <c r="D5708" t="s">
        <v>13266</v>
      </c>
      <c r="E5708" t="s">
        <v>13290</v>
      </c>
      <c r="F5708" t="s">
        <v>13291</v>
      </c>
      <c r="G5708" t="s">
        <v>2077</v>
      </c>
      <c r="H5708" s="4">
        <v>45880.599078472223</v>
      </c>
      <c r="I5708" t="s">
        <v>225</v>
      </c>
      <c r="J5708" t="s">
        <v>20</v>
      </c>
      <c r="K5708" t="s">
        <v>74</v>
      </c>
      <c r="L5708" s="3">
        <v>20</v>
      </c>
      <c r="M5708" s="1">
        <v>45932</v>
      </c>
    </row>
    <row r="5709" spans="1:13" x14ac:dyDescent="0.25">
      <c r="A5709" t="s">
        <v>1</v>
      </c>
      <c r="B5709" t="s">
        <v>14</v>
      </c>
      <c r="C5709" t="s">
        <v>13265</v>
      </c>
      <c r="D5709" t="s">
        <v>13266</v>
      </c>
      <c r="E5709" t="s">
        <v>13292</v>
      </c>
      <c r="F5709" t="s">
        <v>126</v>
      </c>
      <c r="G5709" t="s">
        <v>2083</v>
      </c>
      <c r="H5709" s="4">
        <v>45922.77740003472</v>
      </c>
      <c r="I5709" t="s">
        <v>225</v>
      </c>
      <c r="J5709" t="s">
        <v>20</v>
      </c>
      <c r="K5709" t="s">
        <v>74</v>
      </c>
      <c r="L5709" s="3">
        <v>23</v>
      </c>
      <c r="M5709" s="1">
        <v>45922</v>
      </c>
    </row>
    <row r="5710" spans="1:13" x14ac:dyDescent="0.25">
      <c r="A5710" t="s">
        <v>1</v>
      </c>
      <c r="B5710" t="s">
        <v>14</v>
      </c>
      <c r="C5710" t="s">
        <v>13265</v>
      </c>
      <c r="D5710" t="s">
        <v>13266</v>
      </c>
      <c r="E5710" t="s">
        <v>13293</v>
      </c>
      <c r="F5710" t="s">
        <v>13294</v>
      </c>
      <c r="G5710" t="s">
        <v>2077</v>
      </c>
      <c r="H5710" s="4">
        <v>45637.563906053241</v>
      </c>
      <c r="I5710" t="s">
        <v>225</v>
      </c>
      <c r="J5710" t="s">
        <v>20</v>
      </c>
      <c r="K5710" t="s">
        <v>74</v>
      </c>
      <c r="L5710" s="3">
        <v>0</v>
      </c>
    </row>
    <row r="5711" spans="1:13" x14ac:dyDescent="0.25">
      <c r="A5711" t="s">
        <v>1</v>
      </c>
      <c r="B5711" t="s">
        <v>14</v>
      </c>
      <c r="C5711" t="s">
        <v>13265</v>
      </c>
      <c r="D5711" t="s">
        <v>13266</v>
      </c>
      <c r="E5711" t="s">
        <v>13295</v>
      </c>
      <c r="F5711" t="s">
        <v>13296</v>
      </c>
      <c r="G5711" t="s">
        <v>5061</v>
      </c>
      <c r="H5711" s="4">
        <v>45881.393316238427</v>
      </c>
      <c r="I5711" t="s">
        <v>225</v>
      </c>
      <c r="J5711" t="s">
        <v>20</v>
      </c>
      <c r="K5711" t="s">
        <v>74</v>
      </c>
      <c r="L5711" s="3">
        <v>23</v>
      </c>
      <c r="M5711" s="1">
        <v>45938</v>
      </c>
    </row>
    <row r="5712" spans="1:13" x14ac:dyDescent="0.25">
      <c r="A5712" t="s">
        <v>1</v>
      </c>
      <c r="B5712" t="s">
        <v>14</v>
      </c>
      <c r="C5712" t="s">
        <v>13265</v>
      </c>
      <c r="D5712" t="s">
        <v>13266</v>
      </c>
      <c r="E5712" t="s">
        <v>13297</v>
      </c>
      <c r="F5712" t="s">
        <v>13298</v>
      </c>
      <c r="G5712" t="s">
        <v>2077</v>
      </c>
      <c r="H5712" s="4">
        <v>45937.62485709491</v>
      </c>
      <c r="I5712" t="s">
        <v>225</v>
      </c>
      <c r="J5712" t="s">
        <v>20</v>
      </c>
      <c r="K5712" t="s">
        <v>74</v>
      </c>
      <c r="L5712" s="3">
        <v>8</v>
      </c>
      <c r="M5712" s="1">
        <v>45937</v>
      </c>
    </row>
    <row r="5713" spans="1:13" x14ac:dyDescent="0.25">
      <c r="A5713" t="s">
        <v>1</v>
      </c>
      <c r="B5713" t="s">
        <v>14</v>
      </c>
      <c r="C5713" t="s">
        <v>13265</v>
      </c>
      <c r="D5713" t="s">
        <v>13266</v>
      </c>
      <c r="E5713" t="s">
        <v>13299</v>
      </c>
      <c r="F5713" t="s">
        <v>13300</v>
      </c>
      <c r="G5713" t="s">
        <v>5061</v>
      </c>
      <c r="H5713" s="4">
        <v>45946.281203356484</v>
      </c>
      <c r="I5713" t="s">
        <v>225</v>
      </c>
      <c r="J5713" t="s">
        <v>20</v>
      </c>
      <c r="K5713" t="s">
        <v>74</v>
      </c>
      <c r="L5713" s="3">
        <v>19</v>
      </c>
      <c r="M5713" s="1">
        <v>45947</v>
      </c>
    </row>
    <row r="5714" spans="1:13" x14ac:dyDescent="0.25">
      <c r="A5714" t="s">
        <v>1</v>
      </c>
      <c r="B5714" t="s">
        <v>14</v>
      </c>
      <c r="C5714" t="s">
        <v>13265</v>
      </c>
      <c r="D5714" t="s">
        <v>13266</v>
      </c>
      <c r="E5714" t="s">
        <v>13301</v>
      </c>
      <c r="F5714" t="s">
        <v>13302</v>
      </c>
      <c r="G5714" t="s">
        <v>2077</v>
      </c>
      <c r="H5714" s="4">
        <v>45929.825685567128</v>
      </c>
      <c r="I5714" t="s">
        <v>225</v>
      </c>
      <c r="J5714" t="s">
        <v>20</v>
      </c>
      <c r="K5714" t="s">
        <v>74</v>
      </c>
      <c r="L5714" s="3">
        <v>22</v>
      </c>
      <c r="M5714" s="1">
        <v>45944</v>
      </c>
    </row>
    <row r="5715" spans="1:13" x14ac:dyDescent="0.25">
      <c r="A5715" t="s">
        <v>1</v>
      </c>
      <c r="B5715" t="s">
        <v>14</v>
      </c>
      <c r="C5715" t="s">
        <v>13265</v>
      </c>
      <c r="D5715" t="s">
        <v>13266</v>
      </c>
      <c r="E5715" t="s">
        <v>13303</v>
      </c>
      <c r="F5715" t="s">
        <v>13304</v>
      </c>
      <c r="G5715" t="s">
        <v>2077</v>
      </c>
      <c r="H5715" s="4">
        <v>45279.63162670139</v>
      </c>
      <c r="I5715" t="s">
        <v>225</v>
      </c>
      <c r="J5715" t="s">
        <v>20</v>
      </c>
      <c r="K5715" t="s">
        <v>74</v>
      </c>
      <c r="L5715" s="3">
        <v>0</v>
      </c>
    </row>
    <row r="5716" spans="1:13" x14ac:dyDescent="0.25">
      <c r="A5716" t="s">
        <v>1</v>
      </c>
      <c r="B5716" t="s">
        <v>14</v>
      </c>
      <c r="C5716" t="s">
        <v>13305</v>
      </c>
      <c r="D5716" t="s">
        <v>13306</v>
      </c>
      <c r="E5716" t="s">
        <v>13307</v>
      </c>
      <c r="F5716" t="s">
        <v>13308</v>
      </c>
      <c r="G5716" t="s">
        <v>13197</v>
      </c>
      <c r="H5716" s="4">
        <v>44935.626304942132</v>
      </c>
      <c r="L5716" s="3">
        <v>0</v>
      </c>
    </row>
    <row r="5717" spans="1:13" x14ac:dyDescent="0.25">
      <c r="A5717" t="s">
        <v>1</v>
      </c>
      <c r="B5717" t="s">
        <v>14</v>
      </c>
      <c r="C5717" t="s">
        <v>13305</v>
      </c>
      <c r="D5717" t="s">
        <v>13306</v>
      </c>
      <c r="E5717" t="s">
        <v>13309</v>
      </c>
      <c r="F5717" t="s">
        <v>13310</v>
      </c>
      <c r="G5717" t="s">
        <v>13197</v>
      </c>
      <c r="H5717" s="4">
        <v>45223.908801736114</v>
      </c>
      <c r="L5717" s="3">
        <v>0</v>
      </c>
    </row>
    <row r="5718" spans="1:13" x14ac:dyDescent="0.25">
      <c r="A5718" t="s">
        <v>1</v>
      </c>
      <c r="B5718" t="s">
        <v>14</v>
      </c>
      <c r="C5718" t="s">
        <v>13311</v>
      </c>
      <c r="D5718" t="s">
        <v>13312</v>
      </c>
      <c r="E5718" t="s">
        <v>13313</v>
      </c>
      <c r="F5718" t="s">
        <v>13314</v>
      </c>
      <c r="G5718" t="s">
        <v>5610</v>
      </c>
      <c r="H5718" s="4">
        <v>45950.844226423615</v>
      </c>
      <c r="I5718" t="s">
        <v>208</v>
      </c>
      <c r="J5718" t="s">
        <v>73</v>
      </c>
      <c r="K5718" t="s">
        <v>209</v>
      </c>
      <c r="L5718" s="3">
        <v>45</v>
      </c>
      <c r="M5718" s="1">
        <v>45951</v>
      </c>
    </row>
    <row r="5719" spans="1:13" x14ac:dyDescent="0.25">
      <c r="A5719" t="s">
        <v>1</v>
      </c>
      <c r="B5719" t="s">
        <v>14</v>
      </c>
      <c r="C5719" t="s">
        <v>13311</v>
      </c>
      <c r="D5719" t="s">
        <v>13312</v>
      </c>
      <c r="E5719" t="s">
        <v>13315</v>
      </c>
      <c r="F5719" t="s">
        <v>13316</v>
      </c>
      <c r="G5719" t="s">
        <v>5610</v>
      </c>
      <c r="H5719" s="4">
        <v>45786.950272766204</v>
      </c>
      <c r="I5719" t="s">
        <v>208</v>
      </c>
      <c r="J5719" t="s">
        <v>73</v>
      </c>
      <c r="K5719" t="s">
        <v>209</v>
      </c>
      <c r="L5719" s="3">
        <v>3</v>
      </c>
      <c r="M5719" s="1">
        <v>45877</v>
      </c>
    </row>
    <row r="5720" spans="1:13" x14ac:dyDescent="0.25">
      <c r="A5720" t="s">
        <v>1</v>
      </c>
      <c r="B5720" t="s">
        <v>14</v>
      </c>
      <c r="C5720" t="s">
        <v>13311</v>
      </c>
      <c r="D5720" t="s">
        <v>13312</v>
      </c>
      <c r="E5720" t="s">
        <v>13317</v>
      </c>
      <c r="F5720" t="s">
        <v>13318</v>
      </c>
      <c r="G5720" t="s">
        <v>5610</v>
      </c>
      <c r="H5720" s="4">
        <v>45950.814023182873</v>
      </c>
      <c r="I5720" t="s">
        <v>208</v>
      </c>
      <c r="J5720" t="s">
        <v>73</v>
      </c>
      <c r="K5720" t="s">
        <v>209</v>
      </c>
      <c r="L5720" s="3">
        <v>50</v>
      </c>
      <c r="M5720" s="1">
        <v>45938</v>
      </c>
    </row>
    <row r="5721" spans="1:13" x14ac:dyDescent="0.25">
      <c r="A5721" t="s">
        <v>1</v>
      </c>
      <c r="B5721" t="s">
        <v>14</v>
      </c>
      <c r="C5721" t="s">
        <v>13311</v>
      </c>
      <c r="D5721" t="s">
        <v>13312</v>
      </c>
      <c r="E5721" t="s">
        <v>13319</v>
      </c>
      <c r="F5721" t="s">
        <v>13320</v>
      </c>
      <c r="G5721" t="s">
        <v>5610</v>
      </c>
      <c r="H5721" s="4">
        <v>45862.624128587966</v>
      </c>
      <c r="I5721" t="s">
        <v>208</v>
      </c>
      <c r="J5721" t="s">
        <v>73</v>
      </c>
      <c r="K5721" t="s">
        <v>209</v>
      </c>
      <c r="L5721" s="3">
        <v>33</v>
      </c>
      <c r="M5721" s="1">
        <v>45862</v>
      </c>
    </row>
    <row r="5722" spans="1:13" x14ac:dyDescent="0.25">
      <c r="A5722" t="s">
        <v>1</v>
      </c>
      <c r="B5722" t="s">
        <v>14</v>
      </c>
      <c r="C5722" t="s">
        <v>13321</v>
      </c>
      <c r="D5722" t="s">
        <v>13322</v>
      </c>
      <c r="E5722" t="s">
        <v>13323</v>
      </c>
      <c r="F5722" t="s">
        <v>13324</v>
      </c>
      <c r="G5722" t="s">
        <v>13325</v>
      </c>
      <c r="H5722" s="4">
        <v>45826.558392280094</v>
      </c>
      <c r="I5722" t="s">
        <v>215</v>
      </c>
      <c r="J5722" t="s">
        <v>315</v>
      </c>
      <c r="K5722" t="s">
        <v>74</v>
      </c>
      <c r="L5722" s="3">
        <v>21</v>
      </c>
      <c r="M5722" s="1">
        <v>45926</v>
      </c>
    </row>
    <row r="5723" spans="1:13" x14ac:dyDescent="0.25">
      <c r="A5723" t="s">
        <v>1</v>
      </c>
      <c r="B5723" t="s">
        <v>14</v>
      </c>
      <c r="C5723" t="s">
        <v>13321</v>
      </c>
      <c r="D5723" t="s">
        <v>13322</v>
      </c>
      <c r="E5723" t="s">
        <v>13326</v>
      </c>
      <c r="F5723" t="s">
        <v>13327</v>
      </c>
      <c r="G5723" t="s">
        <v>1723</v>
      </c>
      <c r="H5723" s="4">
        <v>45932.19452809028</v>
      </c>
      <c r="I5723" t="s">
        <v>215</v>
      </c>
      <c r="J5723" t="s">
        <v>315</v>
      </c>
      <c r="K5723" t="s">
        <v>74</v>
      </c>
      <c r="L5723" s="3">
        <v>13</v>
      </c>
      <c r="M5723" s="1">
        <v>45936</v>
      </c>
    </row>
    <row r="5724" spans="1:13" x14ac:dyDescent="0.25">
      <c r="A5724" t="s">
        <v>1</v>
      </c>
      <c r="B5724" t="s">
        <v>14</v>
      </c>
      <c r="C5724" t="s">
        <v>13321</v>
      </c>
      <c r="D5724" t="s">
        <v>13322</v>
      </c>
      <c r="E5724" t="s">
        <v>13328</v>
      </c>
      <c r="F5724" t="s">
        <v>13329</v>
      </c>
      <c r="G5724" t="s">
        <v>1723</v>
      </c>
      <c r="H5724" s="4">
        <v>45947.096373993052</v>
      </c>
      <c r="I5724" t="s">
        <v>215</v>
      </c>
      <c r="J5724" t="s">
        <v>315</v>
      </c>
      <c r="K5724" t="s">
        <v>74</v>
      </c>
      <c r="L5724" s="3">
        <v>0</v>
      </c>
    </row>
    <row r="5725" spans="1:13" x14ac:dyDescent="0.25">
      <c r="A5725" t="s">
        <v>1</v>
      </c>
      <c r="B5725" t="s">
        <v>14</v>
      </c>
      <c r="C5725" t="s">
        <v>13321</v>
      </c>
      <c r="D5725" t="s">
        <v>13322</v>
      </c>
      <c r="E5725" t="s">
        <v>13330</v>
      </c>
      <c r="F5725" t="s">
        <v>13331</v>
      </c>
      <c r="G5725" t="s">
        <v>13332</v>
      </c>
      <c r="H5725" s="4">
        <v>45931.286066284723</v>
      </c>
      <c r="I5725" t="s">
        <v>215</v>
      </c>
      <c r="J5725" t="s">
        <v>315</v>
      </c>
      <c r="K5725" t="s">
        <v>74</v>
      </c>
      <c r="L5725" s="3">
        <v>184</v>
      </c>
      <c r="M5725" s="1">
        <v>45939</v>
      </c>
    </row>
    <row r="5726" spans="1:13" x14ac:dyDescent="0.25">
      <c r="A5726" t="s">
        <v>1</v>
      </c>
      <c r="B5726" t="s">
        <v>14</v>
      </c>
      <c r="C5726" t="s">
        <v>13321</v>
      </c>
      <c r="D5726" t="s">
        <v>13322</v>
      </c>
      <c r="E5726" t="s">
        <v>13333</v>
      </c>
      <c r="F5726" t="s">
        <v>13331</v>
      </c>
      <c r="G5726" t="s">
        <v>13325</v>
      </c>
      <c r="H5726" s="4">
        <v>45809.190783483798</v>
      </c>
      <c r="I5726" t="s">
        <v>215</v>
      </c>
      <c r="J5726" t="s">
        <v>315</v>
      </c>
      <c r="K5726" t="s">
        <v>74</v>
      </c>
      <c r="L5726" s="3">
        <v>15</v>
      </c>
      <c r="M5726" s="1">
        <v>45843</v>
      </c>
    </row>
    <row r="5727" spans="1:13" x14ac:dyDescent="0.25">
      <c r="A5727" t="s">
        <v>174</v>
      </c>
      <c r="B5727" t="s">
        <v>175</v>
      </c>
      <c r="C5727" t="s">
        <v>13334</v>
      </c>
      <c r="D5727" t="s">
        <v>13335</v>
      </c>
      <c r="E5727" t="s">
        <v>13336</v>
      </c>
      <c r="F5727" t="s">
        <v>13337</v>
      </c>
      <c r="G5727" t="s">
        <v>2780</v>
      </c>
      <c r="H5727" s="4">
        <v>45735.76714340278</v>
      </c>
      <c r="I5727" t="s">
        <v>335</v>
      </c>
      <c r="J5727" t="s">
        <v>20</v>
      </c>
      <c r="K5727" t="s">
        <v>74</v>
      </c>
      <c r="L5727" s="3">
        <v>0</v>
      </c>
    </row>
    <row r="5728" spans="1:13" x14ac:dyDescent="0.25">
      <c r="A5728" t="s">
        <v>174</v>
      </c>
      <c r="B5728" t="s">
        <v>175</v>
      </c>
      <c r="C5728" t="s">
        <v>13334</v>
      </c>
      <c r="D5728" t="s">
        <v>13335</v>
      </c>
      <c r="E5728" t="s">
        <v>13338</v>
      </c>
      <c r="F5728" t="s">
        <v>13339</v>
      </c>
      <c r="G5728" t="s">
        <v>2338</v>
      </c>
      <c r="H5728" s="4">
        <v>45448.432959027778</v>
      </c>
      <c r="I5728" t="s">
        <v>335</v>
      </c>
      <c r="J5728" t="s">
        <v>20</v>
      </c>
      <c r="K5728" t="s">
        <v>74</v>
      </c>
      <c r="L5728" s="3">
        <v>0</v>
      </c>
    </row>
    <row r="5729" spans="1:13" x14ac:dyDescent="0.25">
      <c r="A5729" t="s">
        <v>1</v>
      </c>
      <c r="B5729" t="s">
        <v>14</v>
      </c>
      <c r="C5729" t="s">
        <v>13340</v>
      </c>
      <c r="D5729" t="s">
        <v>13341</v>
      </c>
      <c r="E5729" t="s">
        <v>13342</v>
      </c>
      <c r="F5729" t="s">
        <v>6686</v>
      </c>
      <c r="G5729" t="s">
        <v>5795</v>
      </c>
      <c r="H5729" s="4">
        <v>45749.242860069447</v>
      </c>
      <c r="I5729" t="s">
        <v>19</v>
      </c>
      <c r="J5729" t="s">
        <v>265</v>
      </c>
      <c r="K5729" t="s">
        <v>499</v>
      </c>
      <c r="L5729" s="3">
        <v>12</v>
      </c>
      <c r="M5729" s="1">
        <v>45916</v>
      </c>
    </row>
    <row r="5730" spans="1:13" x14ac:dyDescent="0.25">
      <c r="A5730" t="s">
        <v>1</v>
      </c>
      <c r="B5730" t="s">
        <v>14</v>
      </c>
      <c r="C5730" t="s">
        <v>13340</v>
      </c>
      <c r="D5730" t="s">
        <v>13341</v>
      </c>
      <c r="E5730" t="s">
        <v>13343</v>
      </c>
      <c r="F5730" t="s">
        <v>10457</v>
      </c>
      <c r="G5730" t="s">
        <v>5795</v>
      </c>
      <c r="H5730" s="4">
        <v>45600.370435879631</v>
      </c>
      <c r="I5730" t="s">
        <v>19</v>
      </c>
      <c r="J5730" t="s">
        <v>265</v>
      </c>
      <c r="K5730" t="s">
        <v>499</v>
      </c>
      <c r="L5730" s="3">
        <v>1</v>
      </c>
      <c r="M5730" s="1">
        <v>45889</v>
      </c>
    </row>
    <row r="5731" spans="1:13" x14ac:dyDescent="0.25">
      <c r="A5731" t="s">
        <v>174</v>
      </c>
      <c r="B5731" t="s">
        <v>175</v>
      </c>
      <c r="C5731" t="s">
        <v>13344</v>
      </c>
      <c r="D5731" t="s">
        <v>13345</v>
      </c>
      <c r="E5731" t="s">
        <v>13346</v>
      </c>
      <c r="F5731" t="s">
        <v>13347</v>
      </c>
      <c r="H5731" s="4">
        <v>45177.80450578704</v>
      </c>
      <c r="I5731" t="s">
        <v>19</v>
      </c>
      <c r="J5731" t="s">
        <v>73</v>
      </c>
      <c r="K5731" t="s">
        <v>209</v>
      </c>
      <c r="L5731" s="3">
        <v>2</v>
      </c>
      <c r="M5731" s="1">
        <v>45874</v>
      </c>
    </row>
    <row r="5732" spans="1:13" x14ac:dyDescent="0.25">
      <c r="A5732" t="s">
        <v>22</v>
      </c>
      <c r="B5732" t="s">
        <v>23</v>
      </c>
      <c r="C5732" t="s">
        <v>13348</v>
      </c>
      <c r="D5732" t="s">
        <v>13349</v>
      </c>
      <c r="E5732" t="s">
        <v>13350</v>
      </c>
      <c r="F5732" t="s">
        <v>2203</v>
      </c>
      <c r="G5732" t="s">
        <v>233</v>
      </c>
      <c r="H5732" s="4">
        <v>45790.244940972225</v>
      </c>
      <c r="I5732" t="s">
        <v>179</v>
      </c>
      <c r="J5732" t="s">
        <v>73</v>
      </c>
      <c r="K5732" t="s">
        <v>74</v>
      </c>
      <c r="L5732" s="3">
        <v>94</v>
      </c>
      <c r="M5732" s="1">
        <v>45951</v>
      </c>
    </row>
    <row r="5733" spans="1:13" x14ac:dyDescent="0.25">
      <c r="A5733" t="s">
        <v>1</v>
      </c>
      <c r="B5733" t="s">
        <v>14</v>
      </c>
      <c r="C5733" t="s">
        <v>13351</v>
      </c>
      <c r="D5733" t="s">
        <v>13352</v>
      </c>
      <c r="E5733" t="s">
        <v>13353</v>
      </c>
      <c r="F5733" t="s">
        <v>126</v>
      </c>
      <c r="G5733" t="s">
        <v>3030</v>
      </c>
      <c r="H5733" s="4">
        <v>45222.574838738423</v>
      </c>
      <c r="I5733" t="s">
        <v>215</v>
      </c>
      <c r="J5733" t="s">
        <v>20</v>
      </c>
      <c r="K5733" t="s">
        <v>74</v>
      </c>
      <c r="L5733" s="3">
        <v>0</v>
      </c>
    </row>
    <row r="5734" spans="1:13" x14ac:dyDescent="0.25">
      <c r="A5734" t="s">
        <v>1</v>
      </c>
      <c r="B5734" t="s">
        <v>14</v>
      </c>
      <c r="C5734" t="s">
        <v>13354</v>
      </c>
      <c r="D5734" t="s">
        <v>13355</v>
      </c>
      <c r="E5734" t="s">
        <v>13356</v>
      </c>
      <c r="F5734" t="s">
        <v>13357</v>
      </c>
      <c r="G5734" t="s">
        <v>3270</v>
      </c>
      <c r="H5734" s="4">
        <v>45790.790458101852</v>
      </c>
      <c r="I5734" t="s">
        <v>234</v>
      </c>
      <c r="J5734" t="s">
        <v>73</v>
      </c>
      <c r="K5734" t="s">
        <v>209</v>
      </c>
      <c r="L5734" s="3">
        <v>10</v>
      </c>
      <c r="M5734" s="1">
        <v>45910</v>
      </c>
    </row>
    <row r="5735" spans="1:13" x14ac:dyDescent="0.25">
      <c r="A5735" t="s">
        <v>174</v>
      </c>
      <c r="B5735" t="s">
        <v>175</v>
      </c>
      <c r="C5735" t="s">
        <v>13358</v>
      </c>
      <c r="D5735" t="s">
        <v>13359</v>
      </c>
      <c r="E5735" t="s">
        <v>13360</v>
      </c>
      <c r="F5735" t="s">
        <v>6832</v>
      </c>
      <c r="G5735" t="s">
        <v>1961</v>
      </c>
      <c r="H5735" s="4">
        <v>45692.677897256945</v>
      </c>
      <c r="I5735" t="s">
        <v>234</v>
      </c>
      <c r="J5735" t="s">
        <v>20</v>
      </c>
      <c r="K5735" t="s">
        <v>74</v>
      </c>
      <c r="L5735" s="3">
        <v>0</v>
      </c>
    </row>
    <row r="5736" spans="1:13" x14ac:dyDescent="0.25">
      <c r="A5736" t="s">
        <v>174</v>
      </c>
      <c r="B5736" t="s">
        <v>175</v>
      </c>
      <c r="C5736" t="s">
        <v>13358</v>
      </c>
      <c r="D5736" t="s">
        <v>13359</v>
      </c>
      <c r="E5736" t="s">
        <v>13361</v>
      </c>
      <c r="F5736" t="s">
        <v>6826</v>
      </c>
      <c r="G5736" t="s">
        <v>1961</v>
      </c>
      <c r="H5736" s="4">
        <v>45664.554003356483</v>
      </c>
      <c r="I5736" t="s">
        <v>234</v>
      </c>
      <c r="J5736" t="s">
        <v>20</v>
      </c>
      <c r="K5736" t="s">
        <v>74</v>
      </c>
      <c r="L5736" s="3">
        <v>0</v>
      </c>
    </row>
    <row r="5737" spans="1:13" x14ac:dyDescent="0.25">
      <c r="A5737" t="s">
        <v>174</v>
      </c>
      <c r="B5737" t="s">
        <v>175</v>
      </c>
      <c r="C5737" t="s">
        <v>13358</v>
      </c>
      <c r="D5737" t="s">
        <v>13359</v>
      </c>
      <c r="E5737" t="s">
        <v>13362</v>
      </c>
      <c r="F5737" t="s">
        <v>6829</v>
      </c>
      <c r="G5737" t="s">
        <v>1961</v>
      </c>
      <c r="H5737" s="4">
        <v>45693.627289502314</v>
      </c>
      <c r="I5737" t="s">
        <v>234</v>
      </c>
      <c r="J5737" t="s">
        <v>20</v>
      </c>
      <c r="K5737" t="s">
        <v>74</v>
      </c>
      <c r="L5737" s="3">
        <v>0</v>
      </c>
    </row>
    <row r="5738" spans="1:13" x14ac:dyDescent="0.25">
      <c r="A5738" t="s">
        <v>174</v>
      </c>
      <c r="B5738" t="s">
        <v>175</v>
      </c>
      <c r="C5738" t="s">
        <v>13358</v>
      </c>
      <c r="D5738" t="s">
        <v>13359</v>
      </c>
      <c r="E5738" t="s">
        <v>13363</v>
      </c>
      <c r="F5738" t="s">
        <v>6820</v>
      </c>
      <c r="G5738" t="s">
        <v>1961</v>
      </c>
      <c r="H5738" s="4">
        <v>45229.773688113426</v>
      </c>
      <c r="I5738" t="s">
        <v>234</v>
      </c>
      <c r="J5738" t="s">
        <v>20</v>
      </c>
      <c r="K5738" t="s">
        <v>74</v>
      </c>
      <c r="L5738" s="3">
        <v>0</v>
      </c>
    </row>
    <row r="5739" spans="1:13" x14ac:dyDescent="0.25">
      <c r="A5739" t="s">
        <v>174</v>
      </c>
      <c r="B5739" t="s">
        <v>175</v>
      </c>
      <c r="C5739" t="s">
        <v>13358</v>
      </c>
      <c r="D5739" t="s">
        <v>13359</v>
      </c>
      <c r="E5739" t="s">
        <v>13364</v>
      </c>
      <c r="F5739" t="s">
        <v>13365</v>
      </c>
      <c r="G5739" t="s">
        <v>1960</v>
      </c>
      <c r="H5739" s="4">
        <v>45880.777404050925</v>
      </c>
      <c r="I5739" t="s">
        <v>234</v>
      </c>
      <c r="J5739" t="s">
        <v>20</v>
      </c>
      <c r="K5739" t="s">
        <v>74</v>
      </c>
      <c r="L5739" s="3">
        <v>1</v>
      </c>
      <c r="M5739" s="1">
        <v>45880</v>
      </c>
    </row>
    <row r="5740" spans="1:13" x14ac:dyDescent="0.25">
      <c r="A5740" t="s">
        <v>174</v>
      </c>
      <c r="B5740" t="s">
        <v>175</v>
      </c>
      <c r="C5740" t="s">
        <v>13358</v>
      </c>
      <c r="D5740" t="s">
        <v>13359</v>
      </c>
      <c r="E5740" t="s">
        <v>13366</v>
      </c>
      <c r="F5740" t="s">
        <v>6818</v>
      </c>
      <c r="G5740" t="s">
        <v>1961</v>
      </c>
      <c r="H5740" s="4">
        <v>45693.65123653935</v>
      </c>
      <c r="I5740" t="s">
        <v>234</v>
      </c>
      <c r="J5740" t="s">
        <v>20</v>
      </c>
      <c r="K5740" t="s">
        <v>74</v>
      </c>
      <c r="L5740" s="3">
        <v>0</v>
      </c>
    </row>
    <row r="5741" spans="1:13" x14ac:dyDescent="0.25">
      <c r="A5741" t="s">
        <v>174</v>
      </c>
      <c r="B5741" t="s">
        <v>175</v>
      </c>
      <c r="C5741" t="s">
        <v>13358</v>
      </c>
      <c r="D5741" t="s">
        <v>13359</v>
      </c>
      <c r="E5741" t="s">
        <v>13367</v>
      </c>
      <c r="F5741" t="s">
        <v>13368</v>
      </c>
      <c r="G5741" t="s">
        <v>1960</v>
      </c>
      <c r="H5741" s="4">
        <v>44909.7098090625</v>
      </c>
      <c r="I5741" t="s">
        <v>234</v>
      </c>
      <c r="J5741" t="s">
        <v>20</v>
      </c>
      <c r="K5741" t="s">
        <v>74</v>
      </c>
      <c r="L5741" s="3">
        <v>0</v>
      </c>
    </row>
    <row r="5742" spans="1:13" x14ac:dyDescent="0.25">
      <c r="A5742" t="s">
        <v>174</v>
      </c>
      <c r="B5742" t="s">
        <v>175</v>
      </c>
      <c r="C5742" t="s">
        <v>13358</v>
      </c>
      <c r="D5742" t="s">
        <v>13359</v>
      </c>
      <c r="E5742" t="s">
        <v>13369</v>
      </c>
      <c r="F5742" t="s">
        <v>1965</v>
      </c>
      <c r="G5742" t="s">
        <v>1961</v>
      </c>
      <c r="H5742" s="4">
        <v>45519.627361539351</v>
      </c>
      <c r="I5742" t="s">
        <v>234</v>
      </c>
      <c r="J5742" t="s">
        <v>20</v>
      </c>
      <c r="K5742" t="s">
        <v>74</v>
      </c>
      <c r="L5742" s="3">
        <v>0</v>
      </c>
    </row>
    <row r="5743" spans="1:13" x14ac:dyDescent="0.25">
      <c r="A5743" t="s">
        <v>174</v>
      </c>
      <c r="B5743" t="s">
        <v>175</v>
      </c>
      <c r="C5743" t="s">
        <v>13358</v>
      </c>
      <c r="D5743" t="s">
        <v>13359</v>
      </c>
      <c r="E5743" t="s">
        <v>13370</v>
      </c>
      <c r="F5743" t="s">
        <v>9233</v>
      </c>
      <c r="G5743" t="s">
        <v>1961</v>
      </c>
      <c r="H5743" s="4">
        <v>45520.660945601849</v>
      </c>
      <c r="I5743" t="s">
        <v>234</v>
      </c>
      <c r="J5743" t="s">
        <v>20</v>
      </c>
      <c r="K5743" t="s">
        <v>74</v>
      </c>
      <c r="L5743" s="3">
        <v>0</v>
      </c>
    </row>
    <row r="5744" spans="1:13" x14ac:dyDescent="0.25">
      <c r="A5744" t="s">
        <v>174</v>
      </c>
      <c r="B5744" t="s">
        <v>175</v>
      </c>
      <c r="C5744" t="s">
        <v>13358</v>
      </c>
      <c r="D5744" t="s">
        <v>13359</v>
      </c>
      <c r="E5744" t="s">
        <v>13371</v>
      </c>
      <c r="F5744" t="s">
        <v>1459</v>
      </c>
      <c r="G5744" t="s">
        <v>1960</v>
      </c>
      <c r="H5744" s="4">
        <v>45310.677334918983</v>
      </c>
      <c r="I5744" t="s">
        <v>234</v>
      </c>
      <c r="J5744" t="s">
        <v>20</v>
      </c>
      <c r="K5744" t="s">
        <v>74</v>
      </c>
      <c r="L5744" s="3">
        <v>0</v>
      </c>
    </row>
    <row r="5745" spans="1:13" x14ac:dyDescent="0.25">
      <c r="A5745" t="s">
        <v>174</v>
      </c>
      <c r="B5745" t="s">
        <v>175</v>
      </c>
      <c r="C5745" t="s">
        <v>13358</v>
      </c>
      <c r="D5745" t="s">
        <v>13359</v>
      </c>
      <c r="E5745" t="s">
        <v>13372</v>
      </c>
      <c r="F5745" t="s">
        <v>6824</v>
      </c>
      <c r="G5745" t="s">
        <v>1961</v>
      </c>
      <c r="H5745" s="4">
        <v>45349.589799884256</v>
      </c>
      <c r="I5745" t="s">
        <v>234</v>
      </c>
      <c r="J5745" t="s">
        <v>20</v>
      </c>
      <c r="K5745" t="s">
        <v>74</v>
      </c>
      <c r="L5745" s="3">
        <v>0</v>
      </c>
    </row>
    <row r="5746" spans="1:13" x14ac:dyDescent="0.25">
      <c r="A5746" t="s">
        <v>174</v>
      </c>
      <c r="B5746" t="s">
        <v>175</v>
      </c>
      <c r="C5746" t="s">
        <v>13373</v>
      </c>
      <c r="D5746" t="s">
        <v>13374</v>
      </c>
      <c r="E5746" t="s">
        <v>13375</v>
      </c>
      <c r="F5746" t="s">
        <v>13376</v>
      </c>
      <c r="G5746" t="s">
        <v>13377</v>
      </c>
      <c r="H5746" s="4">
        <v>45672.820141550925</v>
      </c>
      <c r="I5746" t="s">
        <v>254</v>
      </c>
      <c r="J5746" t="s">
        <v>315</v>
      </c>
      <c r="K5746" t="s">
        <v>1391</v>
      </c>
      <c r="L5746" s="3">
        <v>0</v>
      </c>
    </row>
    <row r="5747" spans="1:13" x14ac:dyDescent="0.25">
      <c r="A5747" t="s">
        <v>174</v>
      </c>
      <c r="B5747" t="s">
        <v>175</v>
      </c>
      <c r="C5747" t="s">
        <v>13378</v>
      </c>
      <c r="D5747" t="s">
        <v>13379</v>
      </c>
      <c r="E5747" t="s">
        <v>13380</v>
      </c>
      <c r="F5747" t="s">
        <v>126</v>
      </c>
      <c r="G5747" t="s">
        <v>1431</v>
      </c>
      <c r="H5747" s="4">
        <v>45001.406591701387</v>
      </c>
      <c r="I5747" t="s">
        <v>19</v>
      </c>
      <c r="J5747" t="s">
        <v>20</v>
      </c>
      <c r="K5747" t="s">
        <v>74</v>
      </c>
      <c r="L5747" s="3">
        <v>0</v>
      </c>
    </row>
    <row r="5748" spans="1:13" x14ac:dyDescent="0.25">
      <c r="A5748" t="s">
        <v>22</v>
      </c>
      <c r="B5748" t="s">
        <v>23</v>
      </c>
      <c r="C5748" t="s">
        <v>13381</v>
      </c>
      <c r="D5748" t="s">
        <v>13382</v>
      </c>
      <c r="E5748" t="s">
        <v>13383</v>
      </c>
      <c r="F5748" t="s">
        <v>13384</v>
      </c>
      <c r="G5748" t="s">
        <v>13385</v>
      </c>
      <c r="H5748" s="4">
        <v>45755.282568750001</v>
      </c>
      <c r="I5748" t="s">
        <v>19</v>
      </c>
      <c r="J5748" t="s">
        <v>265</v>
      </c>
      <c r="K5748" t="s">
        <v>74</v>
      </c>
      <c r="L5748" s="3">
        <v>225</v>
      </c>
      <c r="M5748" s="1">
        <v>45951</v>
      </c>
    </row>
    <row r="5749" spans="1:13" x14ac:dyDescent="0.25">
      <c r="A5749" t="s">
        <v>22</v>
      </c>
      <c r="B5749" t="s">
        <v>23</v>
      </c>
      <c r="C5749" t="s">
        <v>13381</v>
      </c>
      <c r="D5749" t="s">
        <v>13382</v>
      </c>
      <c r="E5749" t="s">
        <v>13386</v>
      </c>
      <c r="F5749" t="s">
        <v>13387</v>
      </c>
      <c r="G5749" t="s">
        <v>5787</v>
      </c>
      <c r="H5749" s="4">
        <v>45083.306962581017</v>
      </c>
      <c r="I5749" t="s">
        <v>19</v>
      </c>
      <c r="J5749" t="s">
        <v>265</v>
      </c>
      <c r="K5749" t="s">
        <v>74</v>
      </c>
      <c r="L5749" s="3">
        <v>0</v>
      </c>
    </row>
    <row r="5750" spans="1:13" x14ac:dyDescent="0.25">
      <c r="A5750" t="s">
        <v>22</v>
      </c>
      <c r="B5750" t="s">
        <v>23</v>
      </c>
      <c r="C5750" t="s">
        <v>13381</v>
      </c>
      <c r="D5750" t="s">
        <v>13382</v>
      </c>
      <c r="E5750" t="s">
        <v>13388</v>
      </c>
      <c r="F5750" t="s">
        <v>13389</v>
      </c>
      <c r="G5750" t="s">
        <v>6912</v>
      </c>
      <c r="H5750" s="4">
        <v>45366.40991559028</v>
      </c>
      <c r="I5750" t="s">
        <v>19</v>
      </c>
      <c r="J5750" t="s">
        <v>265</v>
      </c>
      <c r="K5750" t="s">
        <v>74</v>
      </c>
      <c r="L5750" s="3">
        <v>0</v>
      </c>
    </row>
    <row r="5751" spans="1:13" x14ac:dyDescent="0.25">
      <c r="A5751" t="s">
        <v>22</v>
      </c>
      <c r="B5751" t="s">
        <v>23</v>
      </c>
      <c r="C5751" t="s">
        <v>13381</v>
      </c>
      <c r="D5751" t="s">
        <v>13382</v>
      </c>
      <c r="E5751" t="s">
        <v>13390</v>
      </c>
      <c r="F5751" t="s">
        <v>13391</v>
      </c>
      <c r="G5751" t="s">
        <v>5787</v>
      </c>
      <c r="H5751" s="4">
        <v>45083.306544016203</v>
      </c>
      <c r="I5751" t="s">
        <v>19</v>
      </c>
      <c r="J5751" t="s">
        <v>265</v>
      </c>
      <c r="K5751" t="s">
        <v>74</v>
      </c>
      <c r="L5751" s="3">
        <v>0</v>
      </c>
    </row>
    <row r="5752" spans="1:13" x14ac:dyDescent="0.25">
      <c r="A5752" t="s">
        <v>22</v>
      </c>
      <c r="B5752" t="s">
        <v>23</v>
      </c>
      <c r="C5752" t="s">
        <v>13381</v>
      </c>
      <c r="D5752" t="s">
        <v>13382</v>
      </c>
      <c r="E5752" t="s">
        <v>13392</v>
      </c>
      <c r="F5752" t="s">
        <v>13393</v>
      </c>
      <c r="G5752" t="s">
        <v>6912</v>
      </c>
      <c r="H5752" s="4">
        <v>45147.603397604165</v>
      </c>
      <c r="I5752" t="s">
        <v>19</v>
      </c>
      <c r="J5752" t="s">
        <v>265</v>
      </c>
      <c r="K5752" t="s">
        <v>74</v>
      </c>
      <c r="L5752" s="3">
        <v>0</v>
      </c>
    </row>
    <row r="5753" spans="1:13" x14ac:dyDescent="0.25">
      <c r="A5753" t="s">
        <v>22</v>
      </c>
      <c r="B5753" t="s">
        <v>23</v>
      </c>
      <c r="C5753" t="s">
        <v>13381</v>
      </c>
      <c r="D5753" t="s">
        <v>13382</v>
      </c>
      <c r="E5753" t="s">
        <v>13394</v>
      </c>
      <c r="F5753" t="s">
        <v>13395</v>
      </c>
      <c r="G5753" t="s">
        <v>5787</v>
      </c>
      <c r="H5753" s="4">
        <v>45083.302721678243</v>
      </c>
      <c r="I5753" t="s">
        <v>19</v>
      </c>
      <c r="J5753" t="s">
        <v>265</v>
      </c>
      <c r="K5753" t="s">
        <v>74</v>
      </c>
      <c r="L5753" s="3">
        <v>0</v>
      </c>
    </row>
    <row r="5754" spans="1:13" x14ac:dyDescent="0.25">
      <c r="A5754" t="s">
        <v>22</v>
      </c>
      <c r="B5754" t="s">
        <v>23</v>
      </c>
      <c r="C5754" t="s">
        <v>13381</v>
      </c>
      <c r="D5754" t="s">
        <v>13382</v>
      </c>
      <c r="E5754" t="s">
        <v>13396</v>
      </c>
      <c r="F5754" t="s">
        <v>13397</v>
      </c>
      <c r="G5754" t="s">
        <v>6919</v>
      </c>
      <c r="H5754" s="4">
        <v>45602.392323495369</v>
      </c>
      <c r="I5754" t="s">
        <v>19</v>
      </c>
      <c r="J5754" t="s">
        <v>265</v>
      </c>
      <c r="K5754" t="s">
        <v>74</v>
      </c>
      <c r="L5754" s="3">
        <v>0</v>
      </c>
    </row>
    <row r="5755" spans="1:13" x14ac:dyDescent="0.25">
      <c r="A5755" t="s">
        <v>22</v>
      </c>
      <c r="B5755" t="s">
        <v>23</v>
      </c>
      <c r="C5755" t="s">
        <v>13381</v>
      </c>
      <c r="D5755" t="s">
        <v>13382</v>
      </c>
      <c r="E5755" t="s">
        <v>13398</v>
      </c>
      <c r="F5755" t="s">
        <v>13399</v>
      </c>
      <c r="G5755" t="s">
        <v>5787</v>
      </c>
      <c r="H5755" s="4">
        <v>45083.300540775461</v>
      </c>
      <c r="I5755" t="s">
        <v>19</v>
      </c>
      <c r="J5755" t="s">
        <v>265</v>
      </c>
      <c r="K5755" t="s">
        <v>74</v>
      </c>
      <c r="L5755" s="3">
        <v>0</v>
      </c>
    </row>
    <row r="5756" spans="1:13" x14ac:dyDescent="0.25">
      <c r="A5756" t="s">
        <v>22</v>
      </c>
      <c r="B5756" t="s">
        <v>23</v>
      </c>
      <c r="C5756" t="s">
        <v>13381</v>
      </c>
      <c r="D5756" t="s">
        <v>13382</v>
      </c>
      <c r="E5756" s="2" t="s">
        <v>13400</v>
      </c>
      <c r="F5756" t="s">
        <v>13401</v>
      </c>
      <c r="G5756" t="s">
        <v>5787</v>
      </c>
      <c r="H5756" s="4">
        <v>45083.301884803244</v>
      </c>
      <c r="I5756" t="s">
        <v>19</v>
      </c>
      <c r="J5756" t="s">
        <v>265</v>
      </c>
      <c r="K5756" t="s">
        <v>74</v>
      </c>
      <c r="L5756" s="3">
        <v>0</v>
      </c>
    </row>
    <row r="5757" spans="1:13" x14ac:dyDescent="0.25">
      <c r="A5757" t="s">
        <v>22</v>
      </c>
      <c r="B5757" t="s">
        <v>23</v>
      </c>
      <c r="C5757" t="s">
        <v>13381</v>
      </c>
      <c r="D5757" t="s">
        <v>13382</v>
      </c>
      <c r="E5757" t="s">
        <v>13402</v>
      </c>
      <c r="F5757" t="s">
        <v>13403</v>
      </c>
      <c r="G5757" t="s">
        <v>6912</v>
      </c>
      <c r="H5757" s="4">
        <v>45513.70133653935</v>
      </c>
      <c r="I5757" t="s">
        <v>19</v>
      </c>
      <c r="J5757" t="s">
        <v>265</v>
      </c>
      <c r="K5757" t="s">
        <v>74</v>
      </c>
      <c r="L5757" s="3">
        <v>0</v>
      </c>
    </row>
    <row r="5758" spans="1:13" x14ac:dyDescent="0.25">
      <c r="A5758" t="s">
        <v>22</v>
      </c>
      <c r="B5758" t="s">
        <v>23</v>
      </c>
      <c r="C5758" t="s">
        <v>13381</v>
      </c>
      <c r="D5758" t="s">
        <v>13382</v>
      </c>
      <c r="E5758" t="s">
        <v>13404</v>
      </c>
      <c r="F5758" t="s">
        <v>13405</v>
      </c>
      <c r="G5758" t="s">
        <v>6912</v>
      </c>
      <c r="H5758" s="4">
        <v>45422.632750543984</v>
      </c>
      <c r="I5758" t="s">
        <v>19</v>
      </c>
      <c r="J5758" t="s">
        <v>265</v>
      </c>
      <c r="K5758" t="s">
        <v>74</v>
      </c>
      <c r="L5758" s="3">
        <v>1</v>
      </c>
      <c r="M5758" s="1">
        <v>45902</v>
      </c>
    </row>
    <row r="5759" spans="1:13" x14ac:dyDescent="0.25">
      <c r="A5759" t="s">
        <v>22</v>
      </c>
      <c r="B5759" t="s">
        <v>23</v>
      </c>
      <c r="C5759" t="s">
        <v>13381</v>
      </c>
      <c r="D5759" t="s">
        <v>13382</v>
      </c>
      <c r="E5759" t="s">
        <v>13406</v>
      </c>
      <c r="F5759" t="s">
        <v>13407</v>
      </c>
      <c r="G5759" t="s">
        <v>5787</v>
      </c>
      <c r="H5759" s="4">
        <v>45097.32958834491</v>
      </c>
      <c r="I5759" t="s">
        <v>19</v>
      </c>
      <c r="J5759" t="s">
        <v>265</v>
      </c>
      <c r="K5759" t="s">
        <v>74</v>
      </c>
      <c r="L5759" s="3">
        <v>11</v>
      </c>
      <c r="M5759" s="1">
        <v>45944</v>
      </c>
    </row>
    <row r="5760" spans="1:13" x14ac:dyDescent="0.25">
      <c r="A5760" t="s">
        <v>22</v>
      </c>
      <c r="B5760" t="s">
        <v>23</v>
      </c>
      <c r="C5760" t="s">
        <v>13381</v>
      </c>
      <c r="D5760" t="s">
        <v>13382</v>
      </c>
      <c r="E5760" t="s">
        <v>13408</v>
      </c>
      <c r="F5760" t="s">
        <v>13409</v>
      </c>
      <c r="G5760" t="s">
        <v>6912</v>
      </c>
      <c r="H5760" s="4">
        <v>45352.561808831022</v>
      </c>
      <c r="I5760" t="s">
        <v>19</v>
      </c>
      <c r="J5760" t="s">
        <v>265</v>
      </c>
      <c r="K5760" t="s">
        <v>74</v>
      </c>
      <c r="L5760" s="3">
        <v>0</v>
      </c>
    </row>
    <row r="5761" spans="1:13" x14ac:dyDescent="0.25">
      <c r="A5761" t="s">
        <v>22</v>
      </c>
      <c r="B5761" t="s">
        <v>23</v>
      </c>
      <c r="C5761" t="s">
        <v>13381</v>
      </c>
      <c r="D5761" t="s">
        <v>13382</v>
      </c>
      <c r="E5761" t="s">
        <v>13410</v>
      </c>
      <c r="F5761" t="s">
        <v>13411</v>
      </c>
      <c r="G5761" t="s">
        <v>6912</v>
      </c>
      <c r="H5761" s="4">
        <v>45533.399911840279</v>
      </c>
      <c r="I5761" t="s">
        <v>19</v>
      </c>
      <c r="J5761" t="s">
        <v>265</v>
      </c>
      <c r="K5761" t="s">
        <v>74</v>
      </c>
      <c r="L5761" s="3">
        <v>0</v>
      </c>
    </row>
    <row r="5762" spans="1:13" x14ac:dyDescent="0.25">
      <c r="A5762" t="s">
        <v>22</v>
      </c>
      <c r="B5762" t="s">
        <v>23</v>
      </c>
      <c r="C5762" t="s">
        <v>13381</v>
      </c>
      <c r="D5762" t="s">
        <v>13382</v>
      </c>
      <c r="E5762" t="s">
        <v>13412</v>
      </c>
      <c r="F5762" t="s">
        <v>13413</v>
      </c>
      <c r="G5762" t="s">
        <v>6912</v>
      </c>
      <c r="H5762" s="4">
        <v>45266.421109143521</v>
      </c>
      <c r="I5762" t="s">
        <v>19</v>
      </c>
      <c r="J5762" t="s">
        <v>265</v>
      </c>
      <c r="K5762" t="s">
        <v>74</v>
      </c>
      <c r="L5762" s="3">
        <v>0</v>
      </c>
    </row>
    <row r="5763" spans="1:13" x14ac:dyDescent="0.25">
      <c r="A5763" t="s">
        <v>22</v>
      </c>
      <c r="B5763" t="s">
        <v>23</v>
      </c>
      <c r="C5763" t="s">
        <v>13381</v>
      </c>
      <c r="D5763" t="s">
        <v>13382</v>
      </c>
      <c r="E5763" t="s">
        <v>13414</v>
      </c>
      <c r="F5763" t="s">
        <v>13415</v>
      </c>
      <c r="G5763" t="s">
        <v>5787</v>
      </c>
      <c r="H5763" s="4">
        <v>45083.30671809028</v>
      </c>
      <c r="I5763" t="s">
        <v>19</v>
      </c>
      <c r="J5763" t="s">
        <v>265</v>
      </c>
      <c r="K5763" t="s">
        <v>74</v>
      </c>
      <c r="L5763" s="3">
        <v>15</v>
      </c>
      <c r="M5763" s="1">
        <v>45950</v>
      </c>
    </row>
    <row r="5764" spans="1:13" x14ac:dyDescent="0.25">
      <c r="A5764" t="s">
        <v>22</v>
      </c>
      <c r="B5764" t="s">
        <v>23</v>
      </c>
      <c r="C5764" t="s">
        <v>13381</v>
      </c>
      <c r="D5764" t="s">
        <v>13382</v>
      </c>
      <c r="E5764" t="s">
        <v>13416</v>
      </c>
      <c r="F5764" t="s">
        <v>13417</v>
      </c>
      <c r="G5764" t="s">
        <v>6912</v>
      </c>
      <c r="H5764" s="4">
        <v>45273.664036192131</v>
      </c>
      <c r="I5764" t="s">
        <v>19</v>
      </c>
      <c r="J5764" t="s">
        <v>265</v>
      </c>
      <c r="K5764" t="s">
        <v>74</v>
      </c>
      <c r="L5764" s="3">
        <v>0</v>
      </c>
    </row>
    <row r="5765" spans="1:13" x14ac:dyDescent="0.25">
      <c r="A5765" t="s">
        <v>22</v>
      </c>
      <c r="B5765" t="s">
        <v>23</v>
      </c>
      <c r="C5765" t="s">
        <v>13381</v>
      </c>
      <c r="D5765" t="s">
        <v>13382</v>
      </c>
      <c r="E5765" t="s">
        <v>13418</v>
      </c>
      <c r="F5765" t="s">
        <v>13419</v>
      </c>
      <c r="G5765" t="s">
        <v>5787</v>
      </c>
      <c r="H5765" s="4">
        <v>45097.684594062499</v>
      </c>
      <c r="I5765" t="s">
        <v>19</v>
      </c>
      <c r="J5765" t="s">
        <v>265</v>
      </c>
      <c r="K5765" t="s">
        <v>74</v>
      </c>
      <c r="L5765" s="3">
        <v>3</v>
      </c>
      <c r="M5765" s="1">
        <v>45936</v>
      </c>
    </row>
    <row r="5766" spans="1:13" x14ac:dyDescent="0.25">
      <c r="A5766" t="s">
        <v>22</v>
      </c>
      <c r="B5766" t="s">
        <v>23</v>
      </c>
      <c r="C5766" t="s">
        <v>13381</v>
      </c>
      <c r="D5766" t="s">
        <v>13382</v>
      </c>
      <c r="E5766" t="s">
        <v>13420</v>
      </c>
      <c r="F5766" t="s">
        <v>13421</v>
      </c>
      <c r="G5766" t="s">
        <v>5787</v>
      </c>
      <c r="H5766" s="4">
        <v>45084.395586574072</v>
      </c>
      <c r="I5766" t="s">
        <v>19</v>
      </c>
      <c r="J5766" t="s">
        <v>265</v>
      </c>
      <c r="K5766" t="s">
        <v>74</v>
      </c>
      <c r="L5766" s="3">
        <v>0</v>
      </c>
    </row>
    <row r="5767" spans="1:13" x14ac:dyDescent="0.25">
      <c r="A5767" t="s">
        <v>22</v>
      </c>
      <c r="B5767" t="s">
        <v>23</v>
      </c>
      <c r="C5767" t="s">
        <v>13381</v>
      </c>
      <c r="D5767" t="s">
        <v>13382</v>
      </c>
      <c r="E5767" t="s">
        <v>13422</v>
      </c>
      <c r="F5767" t="s">
        <v>13423</v>
      </c>
      <c r="G5767" t="s">
        <v>5787</v>
      </c>
      <c r="H5767" s="4">
        <v>45091.330249456019</v>
      </c>
      <c r="I5767" t="s">
        <v>19</v>
      </c>
      <c r="J5767" t="s">
        <v>265</v>
      </c>
      <c r="K5767" t="s">
        <v>74</v>
      </c>
      <c r="L5767" s="3">
        <v>0</v>
      </c>
    </row>
    <row r="5768" spans="1:13" x14ac:dyDescent="0.25">
      <c r="A5768" t="s">
        <v>22</v>
      </c>
      <c r="B5768" t="s">
        <v>23</v>
      </c>
      <c r="C5768" t="s">
        <v>13381</v>
      </c>
      <c r="D5768" t="s">
        <v>13382</v>
      </c>
      <c r="E5768" t="s">
        <v>13424</v>
      </c>
      <c r="F5768" t="s">
        <v>13425</v>
      </c>
      <c r="G5768" t="s">
        <v>5787</v>
      </c>
      <c r="H5768" s="4">
        <v>45638.485112418981</v>
      </c>
      <c r="I5768" t="s">
        <v>19</v>
      </c>
      <c r="J5768" t="s">
        <v>265</v>
      </c>
      <c r="K5768" t="s">
        <v>74</v>
      </c>
      <c r="L5768" s="3">
        <v>0</v>
      </c>
    </row>
    <row r="5769" spans="1:13" x14ac:dyDescent="0.25">
      <c r="A5769" t="s">
        <v>22</v>
      </c>
      <c r="B5769" t="s">
        <v>23</v>
      </c>
      <c r="C5769" t="s">
        <v>13381</v>
      </c>
      <c r="D5769" t="s">
        <v>13382</v>
      </c>
      <c r="E5769" s="2" t="s">
        <v>13426</v>
      </c>
      <c r="F5769" t="s">
        <v>13427</v>
      </c>
      <c r="G5769" t="s">
        <v>6912</v>
      </c>
      <c r="H5769" s="4">
        <v>45421.606552662037</v>
      </c>
      <c r="I5769" t="s">
        <v>19</v>
      </c>
      <c r="J5769" t="s">
        <v>265</v>
      </c>
      <c r="K5769" t="s">
        <v>74</v>
      </c>
      <c r="L5769" s="3">
        <v>0</v>
      </c>
    </row>
    <row r="5770" spans="1:13" x14ac:dyDescent="0.25">
      <c r="A5770" t="s">
        <v>22</v>
      </c>
      <c r="B5770" t="s">
        <v>23</v>
      </c>
      <c r="C5770" t="s">
        <v>13381</v>
      </c>
      <c r="D5770" t="s">
        <v>13382</v>
      </c>
      <c r="E5770" t="s">
        <v>13428</v>
      </c>
      <c r="F5770" t="s">
        <v>13429</v>
      </c>
      <c r="G5770" t="s">
        <v>6912</v>
      </c>
      <c r="H5770" s="4">
        <v>45352.558101585651</v>
      </c>
      <c r="I5770" t="s">
        <v>19</v>
      </c>
      <c r="J5770" t="s">
        <v>265</v>
      </c>
      <c r="K5770" t="s">
        <v>74</v>
      </c>
      <c r="L5770" s="3">
        <v>0</v>
      </c>
    </row>
    <row r="5771" spans="1:13" x14ac:dyDescent="0.25">
      <c r="A5771" t="s">
        <v>22</v>
      </c>
      <c r="B5771" t="s">
        <v>23</v>
      </c>
      <c r="C5771" t="s">
        <v>13381</v>
      </c>
      <c r="D5771" t="s">
        <v>13382</v>
      </c>
      <c r="E5771" t="s">
        <v>13430</v>
      </c>
      <c r="F5771" t="s">
        <v>13431</v>
      </c>
      <c r="G5771" t="s">
        <v>6912</v>
      </c>
      <c r="H5771" s="4">
        <v>45461.462346412038</v>
      </c>
      <c r="I5771" t="s">
        <v>19</v>
      </c>
      <c r="J5771" t="s">
        <v>265</v>
      </c>
      <c r="K5771" t="s">
        <v>74</v>
      </c>
      <c r="L5771" s="3">
        <v>0</v>
      </c>
    </row>
    <row r="5772" spans="1:13" x14ac:dyDescent="0.25">
      <c r="A5772" t="s">
        <v>22</v>
      </c>
      <c r="B5772" t="s">
        <v>23</v>
      </c>
      <c r="C5772" t="s">
        <v>13381</v>
      </c>
      <c r="D5772" t="s">
        <v>13382</v>
      </c>
      <c r="E5772" t="s">
        <v>13432</v>
      </c>
      <c r="F5772" t="s">
        <v>13433</v>
      </c>
      <c r="G5772" t="s">
        <v>6912</v>
      </c>
      <c r="H5772" s="4">
        <v>45440.418144756943</v>
      </c>
      <c r="I5772" t="s">
        <v>19</v>
      </c>
      <c r="J5772" t="s">
        <v>265</v>
      </c>
      <c r="K5772" t="s">
        <v>74</v>
      </c>
      <c r="L5772" s="3">
        <v>0</v>
      </c>
    </row>
    <row r="5773" spans="1:13" x14ac:dyDescent="0.25">
      <c r="A5773" t="s">
        <v>22</v>
      </c>
      <c r="B5773" t="s">
        <v>23</v>
      </c>
      <c r="C5773" t="s">
        <v>13381</v>
      </c>
      <c r="D5773" t="s">
        <v>13382</v>
      </c>
      <c r="E5773" t="s">
        <v>13434</v>
      </c>
      <c r="F5773" t="s">
        <v>126</v>
      </c>
      <c r="G5773" t="s">
        <v>6919</v>
      </c>
      <c r="H5773" s="4">
        <v>45924.537027164355</v>
      </c>
      <c r="I5773" t="s">
        <v>19</v>
      </c>
      <c r="J5773" t="s">
        <v>265</v>
      </c>
      <c r="K5773" t="s">
        <v>74</v>
      </c>
      <c r="L5773" s="3">
        <v>1</v>
      </c>
      <c r="M5773" s="1">
        <v>45924</v>
      </c>
    </row>
    <row r="5774" spans="1:13" x14ac:dyDescent="0.25">
      <c r="A5774" t="s">
        <v>22</v>
      </c>
      <c r="B5774" t="s">
        <v>23</v>
      </c>
      <c r="C5774" t="s">
        <v>13381</v>
      </c>
      <c r="D5774" t="s">
        <v>13382</v>
      </c>
      <c r="E5774" t="s">
        <v>13435</v>
      </c>
      <c r="F5774" t="s">
        <v>13436</v>
      </c>
      <c r="G5774" t="s">
        <v>6912</v>
      </c>
      <c r="H5774" s="4">
        <v>45580.408536689814</v>
      </c>
      <c r="I5774" t="s">
        <v>19</v>
      </c>
      <c r="J5774" t="s">
        <v>265</v>
      </c>
      <c r="K5774" t="s">
        <v>74</v>
      </c>
      <c r="L5774" s="3">
        <v>0</v>
      </c>
    </row>
    <row r="5775" spans="1:13" x14ac:dyDescent="0.25">
      <c r="A5775" t="s">
        <v>22</v>
      </c>
      <c r="B5775" t="s">
        <v>23</v>
      </c>
      <c r="C5775" t="s">
        <v>13381</v>
      </c>
      <c r="D5775" t="s">
        <v>13382</v>
      </c>
      <c r="E5775" t="s">
        <v>13437</v>
      </c>
      <c r="F5775" t="s">
        <v>13438</v>
      </c>
      <c r="G5775" t="s">
        <v>13385</v>
      </c>
      <c r="H5775" s="4">
        <v>45910.7081559375</v>
      </c>
      <c r="I5775" t="s">
        <v>19</v>
      </c>
      <c r="J5775" t="s">
        <v>265</v>
      </c>
      <c r="K5775" t="s">
        <v>74</v>
      </c>
      <c r="L5775" s="3">
        <v>23</v>
      </c>
      <c r="M5775" s="1">
        <v>45911</v>
      </c>
    </row>
    <row r="5776" spans="1:13" x14ac:dyDescent="0.25">
      <c r="A5776" t="s">
        <v>22</v>
      </c>
      <c r="B5776" t="s">
        <v>23</v>
      </c>
      <c r="C5776" t="s">
        <v>13381</v>
      </c>
      <c r="D5776" t="s">
        <v>13382</v>
      </c>
      <c r="E5776" t="s">
        <v>13439</v>
      </c>
      <c r="F5776" t="s">
        <v>13440</v>
      </c>
      <c r="G5776" t="s">
        <v>5787</v>
      </c>
      <c r="H5776" s="4">
        <v>45245.506842627314</v>
      </c>
      <c r="I5776" t="s">
        <v>19</v>
      </c>
      <c r="J5776" t="s">
        <v>265</v>
      </c>
      <c r="K5776" t="s">
        <v>74</v>
      </c>
      <c r="L5776" s="3">
        <v>0</v>
      </c>
    </row>
    <row r="5777" spans="1:13" x14ac:dyDescent="0.25">
      <c r="A5777" t="s">
        <v>22</v>
      </c>
      <c r="B5777" t="s">
        <v>23</v>
      </c>
      <c r="C5777" t="s">
        <v>13381</v>
      </c>
      <c r="D5777" t="s">
        <v>13382</v>
      </c>
      <c r="E5777" t="s">
        <v>13441</v>
      </c>
      <c r="F5777" t="s">
        <v>13442</v>
      </c>
      <c r="G5777" t="s">
        <v>6919</v>
      </c>
      <c r="H5777" s="4">
        <v>45833.554290775464</v>
      </c>
      <c r="I5777" t="s">
        <v>19</v>
      </c>
      <c r="J5777" t="s">
        <v>265</v>
      </c>
      <c r="K5777" t="s">
        <v>74</v>
      </c>
      <c r="L5777" s="3">
        <v>43</v>
      </c>
      <c r="M5777" s="1">
        <v>45922</v>
      </c>
    </row>
    <row r="5778" spans="1:13" x14ac:dyDescent="0.25">
      <c r="A5778" t="s">
        <v>22</v>
      </c>
      <c r="B5778" t="s">
        <v>23</v>
      </c>
      <c r="C5778" t="s">
        <v>13381</v>
      </c>
      <c r="D5778" t="s">
        <v>13382</v>
      </c>
      <c r="E5778" t="s">
        <v>13443</v>
      </c>
      <c r="F5778" t="s">
        <v>13444</v>
      </c>
      <c r="G5778" t="s">
        <v>6912</v>
      </c>
      <c r="H5778" s="4">
        <v>45091.347775000002</v>
      </c>
      <c r="I5778" t="s">
        <v>19</v>
      </c>
      <c r="J5778" t="s">
        <v>265</v>
      </c>
      <c r="K5778" t="s">
        <v>74</v>
      </c>
      <c r="L5778" s="3">
        <v>0</v>
      </c>
    </row>
    <row r="5779" spans="1:13" x14ac:dyDescent="0.25">
      <c r="A5779" t="s">
        <v>22</v>
      </c>
      <c r="B5779" t="s">
        <v>23</v>
      </c>
      <c r="C5779" t="s">
        <v>13381</v>
      </c>
      <c r="D5779" t="s">
        <v>13382</v>
      </c>
      <c r="E5779" t="s">
        <v>13445</v>
      </c>
      <c r="F5779" t="s">
        <v>13446</v>
      </c>
      <c r="G5779" t="s">
        <v>13385</v>
      </c>
      <c r="H5779" s="4">
        <v>45866.558909687497</v>
      </c>
      <c r="I5779" t="s">
        <v>19</v>
      </c>
      <c r="J5779" t="s">
        <v>265</v>
      </c>
      <c r="K5779" t="s">
        <v>74</v>
      </c>
      <c r="L5779" s="3">
        <v>8</v>
      </c>
      <c r="M5779" s="1">
        <v>45909</v>
      </c>
    </row>
    <row r="5780" spans="1:13" x14ac:dyDescent="0.25">
      <c r="A5780" t="s">
        <v>22</v>
      </c>
      <c r="B5780" t="s">
        <v>23</v>
      </c>
      <c r="C5780" t="s">
        <v>13381</v>
      </c>
      <c r="D5780" t="s">
        <v>13382</v>
      </c>
      <c r="E5780" t="s">
        <v>13447</v>
      </c>
      <c r="F5780" t="s">
        <v>13448</v>
      </c>
      <c r="G5780" t="s">
        <v>5787</v>
      </c>
      <c r="H5780" s="4">
        <v>45174.397841979167</v>
      </c>
      <c r="I5780" t="s">
        <v>19</v>
      </c>
      <c r="J5780" t="s">
        <v>265</v>
      </c>
      <c r="K5780" t="s">
        <v>74</v>
      </c>
      <c r="L5780" s="3">
        <v>0</v>
      </c>
    </row>
    <row r="5781" spans="1:13" x14ac:dyDescent="0.25">
      <c r="A5781" t="s">
        <v>22</v>
      </c>
      <c r="B5781" t="s">
        <v>23</v>
      </c>
      <c r="C5781" t="s">
        <v>13381</v>
      </c>
      <c r="D5781" t="s">
        <v>13382</v>
      </c>
      <c r="E5781" t="s">
        <v>13449</v>
      </c>
      <c r="F5781" t="s">
        <v>13450</v>
      </c>
      <c r="G5781" t="s">
        <v>6912</v>
      </c>
      <c r="H5781" s="4">
        <v>45303.68949571759</v>
      </c>
      <c r="I5781" t="s">
        <v>19</v>
      </c>
      <c r="J5781" t="s">
        <v>265</v>
      </c>
      <c r="K5781" t="s">
        <v>74</v>
      </c>
      <c r="L5781" s="3">
        <v>2</v>
      </c>
      <c r="M5781" s="1">
        <v>45786</v>
      </c>
    </row>
    <row r="5782" spans="1:13" x14ac:dyDescent="0.25">
      <c r="A5782" t="s">
        <v>22</v>
      </c>
      <c r="B5782" t="s">
        <v>23</v>
      </c>
      <c r="C5782" t="s">
        <v>13381</v>
      </c>
      <c r="D5782" t="s">
        <v>13382</v>
      </c>
      <c r="E5782" t="s">
        <v>13451</v>
      </c>
      <c r="F5782" t="s">
        <v>13452</v>
      </c>
      <c r="G5782" t="s">
        <v>6912</v>
      </c>
      <c r="H5782" s="4">
        <v>45258.428984143517</v>
      </c>
      <c r="I5782" t="s">
        <v>19</v>
      </c>
      <c r="J5782" t="s">
        <v>265</v>
      </c>
      <c r="K5782" t="s">
        <v>74</v>
      </c>
      <c r="L5782" s="3">
        <v>0</v>
      </c>
    </row>
    <row r="5783" spans="1:13" x14ac:dyDescent="0.25">
      <c r="A5783" t="s">
        <v>22</v>
      </c>
      <c r="B5783" t="s">
        <v>23</v>
      </c>
      <c r="C5783" t="s">
        <v>13381</v>
      </c>
      <c r="D5783" t="s">
        <v>13382</v>
      </c>
      <c r="E5783" t="s">
        <v>13453</v>
      </c>
      <c r="F5783" t="s">
        <v>13454</v>
      </c>
      <c r="G5783" t="s">
        <v>5787</v>
      </c>
      <c r="H5783" s="4">
        <v>44957.596909409724</v>
      </c>
      <c r="I5783" t="s">
        <v>19</v>
      </c>
      <c r="J5783" t="s">
        <v>265</v>
      </c>
      <c r="K5783" t="s">
        <v>74</v>
      </c>
      <c r="L5783" s="3">
        <v>0</v>
      </c>
    </row>
    <row r="5784" spans="1:13" x14ac:dyDescent="0.25">
      <c r="A5784" t="s">
        <v>22</v>
      </c>
      <c r="B5784" t="s">
        <v>23</v>
      </c>
      <c r="C5784" t="s">
        <v>13381</v>
      </c>
      <c r="D5784" t="s">
        <v>13382</v>
      </c>
      <c r="E5784" t="s">
        <v>13455</v>
      </c>
      <c r="F5784" t="s">
        <v>13456</v>
      </c>
      <c r="G5784" t="s">
        <v>6912</v>
      </c>
      <c r="H5784" s="4">
        <v>45365.908238229167</v>
      </c>
      <c r="I5784" t="s">
        <v>19</v>
      </c>
      <c r="J5784" t="s">
        <v>265</v>
      </c>
      <c r="K5784" t="s">
        <v>74</v>
      </c>
      <c r="L5784" s="3">
        <v>0</v>
      </c>
    </row>
    <row r="5785" spans="1:13" x14ac:dyDescent="0.25">
      <c r="A5785" t="s">
        <v>22</v>
      </c>
      <c r="B5785" t="s">
        <v>23</v>
      </c>
      <c r="C5785" t="s">
        <v>13381</v>
      </c>
      <c r="D5785" t="s">
        <v>13382</v>
      </c>
      <c r="E5785" t="s">
        <v>13457</v>
      </c>
      <c r="F5785" t="s">
        <v>13458</v>
      </c>
      <c r="G5785" t="s">
        <v>5787</v>
      </c>
      <c r="H5785" s="4">
        <v>45359.521143136575</v>
      </c>
      <c r="I5785" t="s">
        <v>19</v>
      </c>
      <c r="J5785" t="s">
        <v>265</v>
      </c>
      <c r="K5785" t="s">
        <v>74</v>
      </c>
      <c r="L5785" s="3">
        <v>0</v>
      </c>
    </row>
    <row r="5786" spans="1:13" x14ac:dyDescent="0.25">
      <c r="A5786" t="s">
        <v>22</v>
      </c>
      <c r="B5786" t="s">
        <v>23</v>
      </c>
      <c r="C5786" t="s">
        <v>13381</v>
      </c>
      <c r="D5786" t="s">
        <v>13382</v>
      </c>
      <c r="E5786" t="s">
        <v>13459</v>
      </c>
      <c r="F5786" t="s">
        <v>13460</v>
      </c>
      <c r="G5786" t="s">
        <v>6912</v>
      </c>
      <c r="H5786" s="4">
        <v>45183.408042592593</v>
      </c>
      <c r="I5786" t="s">
        <v>19</v>
      </c>
      <c r="J5786" t="s">
        <v>265</v>
      </c>
      <c r="K5786" t="s">
        <v>74</v>
      </c>
      <c r="L5786" s="3">
        <v>0</v>
      </c>
    </row>
    <row r="5787" spans="1:13" x14ac:dyDescent="0.25">
      <c r="A5787" t="s">
        <v>22</v>
      </c>
      <c r="B5787" t="s">
        <v>23</v>
      </c>
      <c r="C5787" t="s">
        <v>13381</v>
      </c>
      <c r="D5787" t="s">
        <v>13382</v>
      </c>
      <c r="E5787" t="s">
        <v>13461</v>
      </c>
      <c r="F5787" t="s">
        <v>13462</v>
      </c>
      <c r="G5787" t="s">
        <v>6912</v>
      </c>
      <c r="H5787" s="4">
        <v>45303.577674456021</v>
      </c>
      <c r="I5787" t="s">
        <v>19</v>
      </c>
      <c r="J5787" t="s">
        <v>265</v>
      </c>
      <c r="K5787" t="s">
        <v>74</v>
      </c>
      <c r="L5787" s="3">
        <v>0</v>
      </c>
    </row>
    <row r="5788" spans="1:13" x14ac:dyDescent="0.25">
      <c r="A5788" t="s">
        <v>22</v>
      </c>
      <c r="B5788" t="s">
        <v>23</v>
      </c>
      <c r="C5788" t="s">
        <v>13381</v>
      </c>
      <c r="D5788" t="s">
        <v>13382</v>
      </c>
      <c r="E5788" t="s">
        <v>13463</v>
      </c>
      <c r="F5788" t="s">
        <v>13464</v>
      </c>
      <c r="G5788" t="s">
        <v>6912</v>
      </c>
      <c r="H5788" s="4">
        <v>45483.436527395832</v>
      </c>
      <c r="I5788" t="s">
        <v>19</v>
      </c>
      <c r="J5788" t="s">
        <v>265</v>
      </c>
      <c r="K5788" t="s">
        <v>74</v>
      </c>
      <c r="L5788" s="3">
        <v>0</v>
      </c>
    </row>
    <row r="5789" spans="1:13" x14ac:dyDescent="0.25">
      <c r="A5789" t="s">
        <v>22</v>
      </c>
      <c r="B5789" t="s">
        <v>23</v>
      </c>
      <c r="C5789" t="s">
        <v>13381</v>
      </c>
      <c r="D5789" t="s">
        <v>13382</v>
      </c>
      <c r="E5789" t="s">
        <v>13465</v>
      </c>
      <c r="F5789" t="s">
        <v>13466</v>
      </c>
      <c r="G5789" t="s">
        <v>6912</v>
      </c>
      <c r="H5789" s="4">
        <v>45211.807358414349</v>
      </c>
      <c r="I5789" t="s">
        <v>19</v>
      </c>
      <c r="J5789" t="s">
        <v>265</v>
      </c>
      <c r="K5789" t="s">
        <v>74</v>
      </c>
      <c r="L5789" s="3">
        <v>0</v>
      </c>
    </row>
    <row r="5790" spans="1:13" x14ac:dyDescent="0.25">
      <c r="A5790" t="s">
        <v>22</v>
      </c>
      <c r="B5790" t="s">
        <v>23</v>
      </c>
      <c r="C5790" t="s">
        <v>13381</v>
      </c>
      <c r="D5790" t="s">
        <v>13382</v>
      </c>
      <c r="E5790" t="s">
        <v>13467</v>
      </c>
      <c r="F5790" t="s">
        <v>13468</v>
      </c>
      <c r="G5790" t="s">
        <v>6912</v>
      </c>
      <c r="H5790" s="4">
        <v>45148.569163159722</v>
      </c>
      <c r="I5790" t="s">
        <v>19</v>
      </c>
      <c r="J5790" t="s">
        <v>265</v>
      </c>
      <c r="K5790" t="s">
        <v>74</v>
      </c>
      <c r="L5790" s="3">
        <v>0</v>
      </c>
    </row>
    <row r="5791" spans="1:13" x14ac:dyDescent="0.25">
      <c r="A5791" t="s">
        <v>22</v>
      </c>
      <c r="B5791" t="s">
        <v>23</v>
      </c>
      <c r="C5791" t="s">
        <v>13381</v>
      </c>
      <c r="D5791" t="s">
        <v>13382</v>
      </c>
      <c r="E5791" t="s">
        <v>13469</v>
      </c>
      <c r="F5791" t="s">
        <v>13470</v>
      </c>
      <c r="G5791" t="s">
        <v>6912</v>
      </c>
      <c r="H5791" s="4">
        <v>45513.702941550924</v>
      </c>
      <c r="I5791" t="s">
        <v>19</v>
      </c>
      <c r="J5791" t="s">
        <v>265</v>
      </c>
      <c r="K5791" t="s">
        <v>74</v>
      </c>
      <c r="L5791" s="3">
        <v>0</v>
      </c>
    </row>
    <row r="5792" spans="1:13" x14ac:dyDescent="0.25">
      <c r="A5792" t="s">
        <v>1</v>
      </c>
      <c r="B5792" t="s">
        <v>14</v>
      </c>
      <c r="C5792" t="s">
        <v>13471</v>
      </c>
      <c r="D5792" t="s">
        <v>13472</v>
      </c>
      <c r="E5792" t="s">
        <v>13473</v>
      </c>
      <c r="F5792" t="s">
        <v>13474</v>
      </c>
      <c r="H5792" s="4">
        <v>45478.897611956017</v>
      </c>
      <c r="I5792" t="s">
        <v>19</v>
      </c>
      <c r="J5792" t="s">
        <v>315</v>
      </c>
      <c r="K5792" t="s">
        <v>894</v>
      </c>
      <c r="L5792" s="3">
        <v>1</v>
      </c>
      <c r="M5792" s="1">
        <v>45775</v>
      </c>
    </row>
    <row r="5793" spans="1:13" x14ac:dyDescent="0.25">
      <c r="A5793" t="s">
        <v>1</v>
      </c>
      <c r="B5793" t="s">
        <v>14</v>
      </c>
      <c r="C5793" t="s">
        <v>13471</v>
      </c>
      <c r="D5793" t="s">
        <v>13472</v>
      </c>
      <c r="E5793" t="s">
        <v>13475</v>
      </c>
      <c r="F5793" t="s">
        <v>13476</v>
      </c>
      <c r="H5793" s="4">
        <v>45569.511501504632</v>
      </c>
      <c r="I5793" t="s">
        <v>19</v>
      </c>
      <c r="J5793" t="s">
        <v>315</v>
      </c>
      <c r="K5793" t="s">
        <v>894</v>
      </c>
      <c r="L5793" s="3">
        <v>3</v>
      </c>
      <c r="M5793" s="1">
        <v>45820</v>
      </c>
    </row>
    <row r="5794" spans="1:13" x14ac:dyDescent="0.25">
      <c r="A5794" t="s">
        <v>1</v>
      </c>
      <c r="B5794" t="s">
        <v>14</v>
      </c>
      <c r="C5794" t="s">
        <v>13471</v>
      </c>
      <c r="D5794" t="s">
        <v>13472</v>
      </c>
      <c r="E5794" t="s">
        <v>13477</v>
      </c>
      <c r="F5794" t="s">
        <v>13478</v>
      </c>
      <c r="H5794" s="4">
        <v>45730.836452280091</v>
      </c>
      <c r="I5794" t="s">
        <v>19</v>
      </c>
      <c r="J5794" t="s">
        <v>315</v>
      </c>
      <c r="K5794" t="s">
        <v>894</v>
      </c>
      <c r="L5794" s="3">
        <v>0</v>
      </c>
    </row>
    <row r="5795" spans="1:13" x14ac:dyDescent="0.25">
      <c r="A5795" t="s">
        <v>1</v>
      </c>
      <c r="B5795" t="s">
        <v>14</v>
      </c>
      <c r="C5795" t="s">
        <v>13471</v>
      </c>
      <c r="D5795" t="s">
        <v>13472</v>
      </c>
      <c r="E5795" t="s">
        <v>13479</v>
      </c>
      <c r="F5795" t="s">
        <v>13480</v>
      </c>
      <c r="H5795" s="4">
        <v>45440.660299224539</v>
      </c>
      <c r="I5795" t="s">
        <v>19</v>
      </c>
      <c r="J5795" t="s">
        <v>315</v>
      </c>
      <c r="K5795" t="s">
        <v>894</v>
      </c>
      <c r="L5795" s="3">
        <v>0</v>
      </c>
    </row>
    <row r="5796" spans="1:13" x14ac:dyDescent="0.25">
      <c r="A5796" t="s">
        <v>1</v>
      </c>
      <c r="B5796" t="s">
        <v>14</v>
      </c>
      <c r="C5796" t="s">
        <v>13481</v>
      </c>
      <c r="D5796" t="s">
        <v>13482</v>
      </c>
      <c r="E5796" t="s">
        <v>13483</v>
      </c>
      <c r="F5796" t="s">
        <v>13484</v>
      </c>
      <c r="H5796" s="4">
        <v>45674.751843090278</v>
      </c>
      <c r="I5796" t="s">
        <v>19</v>
      </c>
      <c r="J5796" t="s">
        <v>20</v>
      </c>
      <c r="K5796" t="s">
        <v>226</v>
      </c>
      <c r="L5796" s="3">
        <v>1</v>
      </c>
      <c r="M5796" s="1">
        <v>45875</v>
      </c>
    </row>
    <row r="5797" spans="1:13" x14ac:dyDescent="0.25">
      <c r="A5797" t="s">
        <v>174</v>
      </c>
      <c r="B5797" t="s">
        <v>175</v>
      </c>
      <c r="C5797" t="s">
        <v>13485</v>
      </c>
      <c r="D5797" t="s">
        <v>13486</v>
      </c>
      <c r="E5797" t="s">
        <v>13487</v>
      </c>
      <c r="F5797" t="s">
        <v>13488</v>
      </c>
      <c r="H5797" s="4">
        <v>45106.53216033565</v>
      </c>
      <c r="I5797" t="s">
        <v>335</v>
      </c>
      <c r="J5797" t="s">
        <v>20</v>
      </c>
      <c r="K5797" t="s">
        <v>74</v>
      </c>
      <c r="L5797" s="3">
        <v>0</v>
      </c>
    </row>
    <row r="5798" spans="1:13" x14ac:dyDescent="0.25">
      <c r="A5798" t="s">
        <v>174</v>
      </c>
      <c r="B5798" t="s">
        <v>175</v>
      </c>
      <c r="C5798" t="s">
        <v>13485</v>
      </c>
      <c r="D5798" t="s">
        <v>13486</v>
      </c>
      <c r="E5798" t="s">
        <v>13489</v>
      </c>
      <c r="F5798" t="s">
        <v>13490</v>
      </c>
      <c r="H5798" s="4">
        <v>45195.549240659719</v>
      </c>
      <c r="I5798" t="s">
        <v>335</v>
      </c>
      <c r="J5798" t="s">
        <v>20</v>
      </c>
      <c r="K5798" t="s">
        <v>74</v>
      </c>
      <c r="L5798" s="3">
        <v>0</v>
      </c>
    </row>
    <row r="5799" spans="1:13" x14ac:dyDescent="0.25">
      <c r="A5799" t="s">
        <v>174</v>
      </c>
      <c r="B5799" t="s">
        <v>175</v>
      </c>
      <c r="C5799" t="s">
        <v>13485</v>
      </c>
      <c r="D5799" t="s">
        <v>13486</v>
      </c>
      <c r="E5799" t="s">
        <v>13491</v>
      </c>
      <c r="F5799" t="s">
        <v>13492</v>
      </c>
      <c r="H5799" s="4">
        <v>45581.778478437504</v>
      </c>
      <c r="I5799" t="s">
        <v>335</v>
      </c>
      <c r="J5799" t="s">
        <v>20</v>
      </c>
      <c r="K5799" t="s">
        <v>74</v>
      </c>
      <c r="L5799" s="3">
        <v>0</v>
      </c>
    </row>
    <row r="5800" spans="1:13" x14ac:dyDescent="0.25">
      <c r="A5800" t="s">
        <v>174</v>
      </c>
      <c r="B5800" t="s">
        <v>175</v>
      </c>
      <c r="C5800" t="s">
        <v>13485</v>
      </c>
      <c r="D5800" t="s">
        <v>13486</v>
      </c>
      <c r="E5800" t="s">
        <v>13493</v>
      </c>
      <c r="F5800" t="s">
        <v>13494</v>
      </c>
      <c r="H5800" s="4">
        <v>45477.339593206016</v>
      </c>
      <c r="I5800" t="s">
        <v>335</v>
      </c>
      <c r="J5800" t="s">
        <v>20</v>
      </c>
      <c r="K5800" t="s">
        <v>74</v>
      </c>
      <c r="L5800" s="3">
        <v>0</v>
      </c>
    </row>
    <row r="5801" spans="1:13" x14ac:dyDescent="0.25">
      <c r="A5801" t="s">
        <v>174</v>
      </c>
      <c r="B5801" t="s">
        <v>175</v>
      </c>
      <c r="C5801" t="s">
        <v>13485</v>
      </c>
      <c r="D5801" t="s">
        <v>13486</v>
      </c>
      <c r="E5801" t="s">
        <v>13495</v>
      </c>
      <c r="F5801" t="s">
        <v>13496</v>
      </c>
      <c r="H5801" s="4">
        <v>45471.539075000001</v>
      </c>
      <c r="I5801" t="s">
        <v>335</v>
      </c>
      <c r="J5801" t="s">
        <v>20</v>
      </c>
      <c r="K5801" t="s">
        <v>74</v>
      </c>
      <c r="L5801" s="3">
        <v>0</v>
      </c>
    </row>
    <row r="5802" spans="1:13" x14ac:dyDescent="0.25">
      <c r="A5802" t="s">
        <v>174</v>
      </c>
      <c r="B5802" t="s">
        <v>175</v>
      </c>
      <c r="C5802" t="s">
        <v>13485</v>
      </c>
      <c r="D5802" t="s">
        <v>13486</v>
      </c>
      <c r="E5802" t="s">
        <v>13497</v>
      </c>
      <c r="F5802" t="s">
        <v>13498</v>
      </c>
      <c r="G5802" t="s">
        <v>3262</v>
      </c>
      <c r="H5802" s="4">
        <v>45116.432818518515</v>
      </c>
      <c r="I5802" t="s">
        <v>335</v>
      </c>
      <c r="J5802" t="s">
        <v>20</v>
      </c>
      <c r="K5802" t="s">
        <v>74</v>
      </c>
      <c r="L5802" s="3">
        <v>0</v>
      </c>
    </row>
    <row r="5803" spans="1:13" x14ac:dyDescent="0.25">
      <c r="A5803" t="s">
        <v>174</v>
      </c>
      <c r="B5803" t="s">
        <v>175</v>
      </c>
      <c r="C5803" t="s">
        <v>13485</v>
      </c>
      <c r="D5803" t="s">
        <v>13486</v>
      </c>
      <c r="E5803" t="s">
        <v>13499</v>
      </c>
      <c r="F5803" t="s">
        <v>13500</v>
      </c>
      <c r="H5803" s="4">
        <v>45145.517792789353</v>
      </c>
      <c r="I5803" t="s">
        <v>335</v>
      </c>
      <c r="J5803" t="s">
        <v>20</v>
      </c>
      <c r="K5803" t="s">
        <v>74</v>
      </c>
      <c r="L5803" s="3">
        <v>0</v>
      </c>
    </row>
    <row r="5804" spans="1:13" x14ac:dyDescent="0.25">
      <c r="A5804" t="s">
        <v>174</v>
      </c>
      <c r="B5804" t="s">
        <v>175</v>
      </c>
      <c r="C5804" t="s">
        <v>13485</v>
      </c>
      <c r="D5804" t="s">
        <v>13486</v>
      </c>
      <c r="E5804" t="s">
        <v>13501</v>
      </c>
      <c r="F5804" t="s">
        <v>13502</v>
      </c>
      <c r="H5804" s="4">
        <v>45533.416179282409</v>
      </c>
      <c r="I5804" t="s">
        <v>335</v>
      </c>
      <c r="J5804" t="s">
        <v>20</v>
      </c>
      <c r="K5804" t="s">
        <v>74</v>
      </c>
      <c r="L5804" s="3">
        <v>0</v>
      </c>
    </row>
    <row r="5805" spans="1:13" x14ac:dyDescent="0.25">
      <c r="A5805" t="s">
        <v>174</v>
      </c>
      <c r="B5805" t="s">
        <v>175</v>
      </c>
      <c r="C5805" t="s">
        <v>13485</v>
      </c>
      <c r="D5805" t="s">
        <v>13486</v>
      </c>
      <c r="E5805" t="s">
        <v>13503</v>
      </c>
      <c r="F5805" t="s">
        <v>13504</v>
      </c>
      <c r="H5805" s="4">
        <v>45196.254409293979</v>
      </c>
      <c r="I5805" t="s">
        <v>335</v>
      </c>
      <c r="J5805" t="s">
        <v>20</v>
      </c>
      <c r="K5805" t="s">
        <v>74</v>
      </c>
      <c r="L5805" s="3">
        <v>0</v>
      </c>
    </row>
    <row r="5806" spans="1:13" x14ac:dyDescent="0.25">
      <c r="A5806" t="s">
        <v>174</v>
      </c>
      <c r="B5806" t="s">
        <v>175</v>
      </c>
      <c r="C5806" t="s">
        <v>13485</v>
      </c>
      <c r="D5806" t="s">
        <v>13486</v>
      </c>
      <c r="E5806" t="s">
        <v>13505</v>
      </c>
      <c r="F5806" t="s">
        <v>13506</v>
      </c>
      <c r="H5806" s="4">
        <v>45260.71971153935</v>
      </c>
      <c r="I5806" t="s">
        <v>335</v>
      </c>
      <c r="J5806" t="s">
        <v>20</v>
      </c>
      <c r="K5806" t="s">
        <v>74</v>
      </c>
      <c r="L5806" s="3">
        <v>0</v>
      </c>
    </row>
    <row r="5807" spans="1:13" x14ac:dyDescent="0.25">
      <c r="A5807" t="s">
        <v>174</v>
      </c>
      <c r="B5807" t="s">
        <v>175</v>
      </c>
      <c r="C5807" t="s">
        <v>13485</v>
      </c>
      <c r="D5807" t="s">
        <v>13486</v>
      </c>
      <c r="E5807" t="s">
        <v>13507</v>
      </c>
      <c r="F5807" t="s">
        <v>13508</v>
      </c>
      <c r="H5807" s="4">
        <v>45211.705444016203</v>
      </c>
      <c r="I5807" t="s">
        <v>335</v>
      </c>
      <c r="J5807" t="s">
        <v>20</v>
      </c>
      <c r="K5807" t="s">
        <v>74</v>
      </c>
      <c r="L5807" s="3">
        <v>0</v>
      </c>
    </row>
    <row r="5808" spans="1:13" x14ac:dyDescent="0.25">
      <c r="A5808" t="s">
        <v>174</v>
      </c>
      <c r="B5808" t="s">
        <v>175</v>
      </c>
      <c r="C5808" t="s">
        <v>13485</v>
      </c>
      <c r="D5808" t="s">
        <v>13486</v>
      </c>
      <c r="E5808" t="s">
        <v>13509</v>
      </c>
      <c r="F5808" t="s">
        <v>13510</v>
      </c>
      <c r="H5808" s="4">
        <v>45252.481748067126</v>
      </c>
      <c r="I5808" t="s">
        <v>335</v>
      </c>
      <c r="J5808" t="s">
        <v>20</v>
      </c>
      <c r="K5808" t="s">
        <v>74</v>
      </c>
      <c r="L5808" s="3">
        <v>0</v>
      </c>
    </row>
    <row r="5809" spans="1:13" x14ac:dyDescent="0.25">
      <c r="A5809" t="s">
        <v>174</v>
      </c>
      <c r="B5809" t="s">
        <v>175</v>
      </c>
      <c r="C5809" t="s">
        <v>13485</v>
      </c>
      <c r="D5809" t="s">
        <v>13486</v>
      </c>
      <c r="E5809" t="s">
        <v>13511</v>
      </c>
      <c r="F5809" t="s">
        <v>13512</v>
      </c>
      <c r="H5809" s="4">
        <v>45517.602059490739</v>
      </c>
      <c r="I5809" t="s">
        <v>335</v>
      </c>
      <c r="J5809" t="s">
        <v>20</v>
      </c>
      <c r="K5809" t="s">
        <v>74</v>
      </c>
      <c r="L5809" s="3">
        <v>0</v>
      </c>
    </row>
    <row r="5810" spans="1:13" x14ac:dyDescent="0.25">
      <c r="A5810" t="s">
        <v>174</v>
      </c>
      <c r="B5810" t="s">
        <v>175</v>
      </c>
      <c r="C5810" t="s">
        <v>13485</v>
      </c>
      <c r="D5810" t="s">
        <v>13486</v>
      </c>
      <c r="E5810" t="s">
        <v>13513</v>
      </c>
      <c r="F5810" t="s">
        <v>13514</v>
      </c>
      <c r="H5810" s="4">
        <v>45211.539219444443</v>
      </c>
      <c r="I5810" t="s">
        <v>335</v>
      </c>
      <c r="J5810" t="s">
        <v>20</v>
      </c>
      <c r="K5810" t="s">
        <v>74</v>
      </c>
      <c r="L5810" s="3">
        <v>0</v>
      </c>
    </row>
    <row r="5811" spans="1:13" x14ac:dyDescent="0.25">
      <c r="A5811" t="s">
        <v>174</v>
      </c>
      <c r="B5811" t="s">
        <v>175</v>
      </c>
      <c r="C5811" t="s">
        <v>13485</v>
      </c>
      <c r="D5811" t="s">
        <v>13486</v>
      </c>
      <c r="E5811" t="s">
        <v>13515</v>
      </c>
      <c r="F5811" t="s">
        <v>13516</v>
      </c>
      <c r="H5811" s="4">
        <v>45196.423541203701</v>
      </c>
      <c r="I5811" t="s">
        <v>335</v>
      </c>
      <c r="J5811" t="s">
        <v>20</v>
      </c>
      <c r="K5811" t="s">
        <v>74</v>
      </c>
      <c r="L5811" s="3">
        <v>0</v>
      </c>
    </row>
    <row r="5812" spans="1:13" x14ac:dyDescent="0.25">
      <c r="A5812" t="s">
        <v>174</v>
      </c>
      <c r="B5812" t="s">
        <v>175</v>
      </c>
      <c r="C5812" t="s">
        <v>13485</v>
      </c>
      <c r="D5812" t="s">
        <v>13486</v>
      </c>
      <c r="E5812" t="s">
        <v>13517</v>
      </c>
      <c r="F5812" t="s">
        <v>13518</v>
      </c>
      <c r="H5812" s="4">
        <v>45208.288090590278</v>
      </c>
      <c r="I5812" t="s">
        <v>335</v>
      </c>
      <c r="J5812" t="s">
        <v>20</v>
      </c>
      <c r="K5812" t="s">
        <v>74</v>
      </c>
      <c r="L5812" s="3">
        <v>0</v>
      </c>
    </row>
    <row r="5813" spans="1:13" x14ac:dyDescent="0.25">
      <c r="A5813" t="s">
        <v>174</v>
      </c>
      <c r="B5813" t="s">
        <v>175</v>
      </c>
      <c r="C5813" t="s">
        <v>13485</v>
      </c>
      <c r="D5813" t="s">
        <v>13486</v>
      </c>
      <c r="E5813" t="s">
        <v>13519</v>
      </c>
      <c r="F5813" t="s">
        <v>8231</v>
      </c>
      <c r="H5813" s="4">
        <v>45275.495442245374</v>
      </c>
      <c r="I5813" t="s">
        <v>335</v>
      </c>
      <c r="J5813" t="s">
        <v>20</v>
      </c>
      <c r="K5813" t="s">
        <v>74</v>
      </c>
      <c r="L5813" s="3">
        <v>0</v>
      </c>
    </row>
    <row r="5814" spans="1:13" x14ac:dyDescent="0.25">
      <c r="A5814" t="s">
        <v>174</v>
      </c>
      <c r="B5814" t="s">
        <v>175</v>
      </c>
      <c r="C5814" t="s">
        <v>13485</v>
      </c>
      <c r="D5814" t="s">
        <v>13486</v>
      </c>
      <c r="E5814" t="s">
        <v>13520</v>
      </c>
      <c r="F5814" t="s">
        <v>13521</v>
      </c>
      <c r="H5814" s="4">
        <v>45581.733850497687</v>
      </c>
      <c r="I5814" t="s">
        <v>335</v>
      </c>
      <c r="J5814" t="s">
        <v>20</v>
      </c>
      <c r="K5814" t="s">
        <v>74</v>
      </c>
      <c r="L5814" s="3">
        <v>0</v>
      </c>
    </row>
    <row r="5815" spans="1:13" x14ac:dyDescent="0.25">
      <c r="A5815" t="s">
        <v>174</v>
      </c>
      <c r="B5815" t="s">
        <v>175</v>
      </c>
      <c r="C5815" t="s">
        <v>13485</v>
      </c>
      <c r="D5815" t="s">
        <v>13486</v>
      </c>
      <c r="E5815" t="s">
        <v>13522</v>
      </c>
      <c r="F5815" t="s">
        <v>13523</v>
      </c>
      <c r="G5815" t="s">
        <v>3956</v>
      </c>
      <c r="H5815" s="4">
        <v>45944.251886342594</v>
      </c>
      <c r="I5815" t="s">
        <v>335</v>
      </c>
      <c r="J5815" t="s">
        <v>20</v>
      </c>
      <c r="K5815" t="s">
        <v>74</v>
      </c>
      <c r="L5815" s="3">
        <v>19</v>
      </c>
      <c r="M5815" s="1">
        <v>45951</v>
      </c>
    </row>
    <row r="5816" spans="1:13" x14ac:dyDescent="0.25">
      <c r="A5816" t="s">
        <v>174</v>
      </c>
      <c r="B5816" t="s">
        <v>175</v>
      </c>
      <c r="C5816" t="s">
        <v>13485</v>
      </c>
      <c r="D5816" t="s">
        <v>13486</v>
      </c>
      <c r="E5816" t="s">
        <v>13524</v>
      </c>
      <c r="F5816" t="s">
        <v>13525</v>
      </c>
      <c r="H5816" s="4">
        <v>45526.321777349534</v>
      </c>
      <c r="I5816" t="s">
        <v>335</v>
      </c>
      <c r="J5816" t="s">
        <v>20</v>
      </c>
      <c r="K5816" t="s">
        <v>74</v>
      </c>
      <c r="L5816" s="3">
        <v>0</v>
      </c>
    </row>
    <row r="5817" spans="1:13" x14ac:dyDescent="0.25">
      <c r="A5817" t="s">
        <v>174</v>
      </c>
      <c r="B5817" t="s">
        <v>175</v>
      </c>
      <c r="C5817" t="s">
        <v>13485</v>
      </c>
      <c r="D5817" t="s">
        <v>13486</v>
      </c>
      <c r="E5817" t="s">
        <v>13526</v>
      </c>
      <c r="F5817" t="s">
        <v>13527</v>
      </c>
      <c r="H5817" s="4">
        <v>45520.372731331016</v>
      </c>
      <c r="I5817" t="s">
        <v>335</v>
      </c>
      <c r="J5817" t="s">
        <v>20</v>
      </c>
      <c r="K5817" t="s">
        <v>74</v>
      </c>
      <c r="L5817" s="3">
        <v>0</v>
      </c>
    </row>
    <row r="5818" spans="1:13" x14ac:dyDescent="0.25">
      <c r="A5818" t="s">
        <v>174</v>
      </c>
      <c r="B5818" t="s">
        <v>175</v>
      </c>
      <c r="C5818" t="s">
        <v>13485</v>
      </c>
      <c r="D5818" t="s">
        <v>13486</v>
      </c>
      <c r="E5818" t="s">
        <v>13528</v>
      </c>
      <c r="F5818" t="s">
        <v>13529</v>
      </c>
      <c r="H5818" s="4">
        <v>45673.426923067127</v>
      </c>
      <c r="I5818" t="s">
        <v>335</v>
      </c>
      <c r="J5818" t="s">
        <v>20</v>
      </c>
      <c r="K5818" t="s">
        <v>74</v>
      </c>
      <c r="L5818" s="3">
        <v>0</v>
      </c>
    </row>
    <row r="5819" spans="1:13" x14ac:dyDescent="0.25">
      <c r="A5819" t="s">
        <v>174</v>
      </c>
      <c r="B5819" t="s">
        <v>175</v>
      </c>
      <c r="C5819" t="s">
        <v>13485</v>
      </c>
      <c r="D5819" t="s">
        <v>13486</v>
      </c>
      <c r="E5819" t="s">
        <v>13530</v>
      </c>
      <c r="F5819" t="s">
        <v>13531</v>
      </c>
      <c r="H5819" s="4">
        <v>45497.734316817128</v>
      </c>
      <c r="I5819" t="s">
        <v>335</v>
      </c>
      <c r="J5819" t="s">
        <v>20</v>
      </c>
      <c r="K5819" t="s">
        <v>74</v>
      </c>
      <c r="L5819" s="3">
        <v>0</v>
      </c>
    </row>
    <row r="5820" spans="1:13" x14ac:dyDescent="0.25">
      <c r="A5820" t="s">
        <v>174</v>
      </c>
      <c r="B5820" t="s">
        <v>175</v>
      </c>
      <c r="C5820" t="s">
        <v>13485</v>
      </c>
      <c r="D5820" t="s">
        <v>13486</v>
      </c>
      <c r="E5820" t="s">
        <v>13532</v>
      </c>
      <c r="F5820" t="s">
        <v>13533</v>
      </c>
      <c r="H5820" s="4">
        <v>45457.392565011571</v>
      </c>
      <c r="I5820" t="s">
        <v>335</v>
      </c>
      <c r="J5820" t="s">
        <v>20</v>
      </c>
      <c r="K5820" t="s">
        <v>74</v>
      </c>
      <c r="L5820" s="3">
        <v>0</v>
      </c>
    </row>
    <row r="5821" spans="1:13" x14ac:dyDescent="0.25">
      <c r="A5821" t="s">
        <v>174</v>
      </c>
      <c r="B5821" t="s">
        <v>175</v>
      </c>
      <c r="C5821" t="s">
        <v>13485</v>
      </c>
      <c r="D5821" t="s">
        <v>13486</v>
      </c>
      <c r="E5821" t="s">
        <v>13534</v>
      </c>
      <c r="F5821" t="s">
        <v>13535</v>
      </c>
      <c r="H5821" s="4">
        <v>45271.55125640046</v>
      </c>
      <c r="I5821" t="s">
        <v>335</v>
      </c>
      <c r="J5821" t="s">
        <v>20</v>
      </c>
      <c r="K5821" t="s">
        <v>74</v>
      </c>
      <c r="L5821" s="3">
        <v>0</v>
      </c>
    </row>
    <row r="5822" spans="1:13" x14ac:dyDescent="0.25">
      <c r="A5822" t="s">
        <v>174</v>
      </c>
      <c r="B5822" t="s">
        <v>175</v>
      </c>
      <c r="C5822" t="s">
        <v>13485</v>
      </c>
      <c r="D5822" t="s">
        <v>13486</v>
      </c>
      <c r="E5822" t="s">
        <v>13536</v>
      </c>
      <c r="F5822" t="s">
        <v>13537</v>
      </c>
      <c r="H5822" s="4">
        <v>45496.274725312498</v>
      </c>
      <c r="I5822" t="s">
        <v>335</v>
      </c>
      <c r="J5822" t="s">
        <v>20</v>
      </c>
      <c r="K5822" t="s">
        <v>74</v>
      </c>
      <c r="L5822" s="3">
        <v>0</v>
      </c>
    </row>
    <row r="5823" spans="1:13" x14ac:dyDescent="0.25">
      <c r="A5823" t="s">
        <v>174</v>
      </c>
      <c r="B5823" t="s">
        <v>175</v>
      </c>
      <c r="C5823" t="s">
        <v>13485</v>
      </c>
      <c r="D5823" t="s">
        <v>13486</v>
      </c>
      <c r="E5823" t="s">
        <v>13538</v>
      </c>
      <c r="F5823" t="s">
        <v>13539</v>
      </c>
      <c r="H5823" s="4">
        <v>45562.42355702546</v>
      </c>
      <c r="I5823" t="s">
        <v>335</v>
      </c>
      <c r="J5823" t="s">
        <v>20</v>
      </c>
      <c r="K5823" t="s">
        <v>74</v>
      </c>
      <c r="L5823" s="3">
        <v>0</v>
      </c>
    </row>
    <row r="5824" spans="1:13" x14ac:dyDescent="0.25">
      <c r="A5824" t="s">
        <v>174</v>
      </c>
      <c r="B5824" t="s">
        <v>175</v>
      </c>
      <c r="C5824" t="s">
        <v>13485</v>
      </c>
      <c r="D5824" t="s">
        <v>13486</v>
      </c>
      <c r="E5824" t="s">
        <v>13540</v>
      </c>
      <c r="F5824" t="s">
        <v>13541</v>
      </c>
      <c r="H5824" s="4">
        <v>45572.433834837961</v>
      </c>
      <c r="I5824" t="s">
        <v>335</v>
      </c>
      <c r="J5824" t="s">
        <v>20</v>
      </c>
      <c r="K5824" t="s">
        <v>74</v>
      </c>
      <c r="L5824" s="3">
        <v>0</v>
      </c>
    </row>
    <row r="5825" spans="1:12" x14ac:dyDescent="0.25">
      <c r="A5825" t="s">
        <v>174</v>
      </c>
      <c r="B5825" t="s">
        <v>175</v>
      </c>
      <c r="C5825" t="s">
        <v>13485</v>
      </c>
      <c r="D5825" t="s">
        <v>13486</v>
      </c>
      <c r="E5825" t="s">
        <v>13542</v>
      </c>
      <c r="F5825" t="s">
        <v>13543</v>
      </c>
      <c r="H5825" s="4">
        <v>45618.814893055554</v>
      </c>
      <c r="I5825" t="s">
        <v>335</v>
      </c>
      <c r="J5825" t="s">
        <v>20</v>
      </c>
      <c r="K5825" t="s">
        <v>74</v>
      </c>
      <c r="L5825" s="3">
        <v>0</v>
      </c>
    </row>
    <row r="5826" spans="1:12" x14ac:dyDescent="0.25">
      <c r="A5826" t="s">
        <v>174</v>
      </c>
      <c r="B5826" t="s">
        <v>175</v>
      </c>
      <c r="C5826" t="s">
        <v>13485</v>
      </c>
      <c r="D5826" t="s">
        <v>13486</v>
      </c>
      <c r="E5826" t="s">
        <v>13544</v>
      </c>
      <c r="F5826" t="s">
        <v>9433</v>
      </c>
      <c r="G5826" t="s">
        <v>4504</v>
      </c>
      <c r="H5826" s="4">
        <v>45621.5149775463</v>
      </c>
      <c r="I5826" t="s">
        <v>335</v>
      </c>
      <c r="J5826" t="s">
        <v>20</v>
      </c>
      <c r="K5826" t="s">
        <v>74</v>
      </c>
      <c r="L5826" s="3">
        <v>0</v>
      </c>
    </row>
    <row r="5827" spans="1:12" x14ac:dyDescent="0.25">
      <c r="A5827" t="s">
        <v>174</v>
      </c>
      <c r="B5827" t="s">
        <v>175</v>
      </c>
      <c r="C5827" t="s">
        <v>13485</v>
      </c>
      <c r="D5827" t="s">
        <v>13486</v>
      </c>
      <c r="E5827" t="s">
        <v>13545</v>
      </c>
      <c r="F5827" t="s">
        <v>13546</v>
      </c>
      <c r="H5827" s="4">
        <v>45240.432084456021</v>
      </c>
      <c r="I5827" t="s">
        <v>335</v>
      </c>
      <c r="J5827" t="s">
        <v>20</v>
      </c>
      <c r="K5827" t="s">
        <v>74</v>
      </c>
      <c r="L5827" s="3">
        <v>0</v>
      </c>
    </row>
    <row r="5828" spans="1:12" x14ac:dyDescent="0.25">
      <c r="A5828" t="s">
        <v>174</v>
      </c>
      <c r="B5828" t="s">
        <v>175</v>
      </c>
      <c r="C5828" t="s">
        <v>13485</v>
      </c>
      <c r="D5828" t="s">
        <v>13486</v>
      </c>
      <c r="E5828" t="s">
        <v>13547</v>
      </c>
      <c r="F5828" t="s">
        <v>13548</v>
      </c>
      <c r="H5828" s="4">
        <v>45581.722884027775</v>
      </c>
      <c r="I5828" t="s">
        <v>335</v>
      </c>
      <c r="J5828" t="s">
        <v>20</v>
      </c>
      <c r="K5828" t="s">
        <v>74</v>
      </c>
      <c r="L5828" s="3">
        <v>0</v>
      </c>
    </row>
    <row r="5829" spans="1:12" x14ac:dyDescent="0.25">
      <c r="A5829" t="s">
        <v>174</v>
      </c>
      <c r="B5829" t="s">
        <v>175</v>
      </c>
      <c r="C5829" t="s">
        <v>13485</v>
      </c>
      <c r="D5829" t="s">
        <v>13486</v>
      </c>
      <c r="E5829" s="2" t="s">
        <v>13549</v>
      </c>
      <c r="F5829" t="s">
        <v>13550</v>
      </c>
      <c r="H5829" s="4">
        <v>45439.494192743055</v>
      </c>
      <c r="I5829" t="s">
        <v>335</v>
      </c>
      <c r="J5829" t="s">
        <v>20</v>
      </c>
      <c r="K5829" t="s">
        <v>74</v>
      </c>
      <c r="L5829" s="3">
        <v>0</v>
      </c>
    </row>
    <row r="5830" spans="1:12" x14ac:dyDescent="0.25">
      <c r="A5830" t="s">
        <v>174</v>
      </c>
      <c r="B5830" t="s">
        <v>175</v>
      </c>
      <c r="C5830" t="s">
        <v>13485</v>
      </c>
      <c r="D5830" t="s">
        <v>13486</v>
      </c>
      <c r="E5830" t="s">
        <v>13551</v>
      </c>
      <c r="F5830" t="s">
        <v>13552</v>
      </c>
      <c r="H5830" s="4">
        <v>45268.390838310188</v>
      </c>
      <c r="I5830" t="s">
        <v>335</v>
      </c>
      <c r="J5830" t="s">
        <v>20</v>
      </c>
      <c r="K5830" t="s">
        <v>74</v>
      </c>
      <c r="L5830" s="3">
        <v>0</v>
      </c>
    </row>
    <row r="5831" spans="1:12" x14ac:dyDescent="0.25">
      <c r="A5831" t="s">
        <v>174</v>
      </c>
      <c r="B5831" t="s">
        <v>175</v>
      </c>
      <c r="C5831" t="s">
        <v>13485</v>
      </c>
      <c r="D5831" t="s">
        <v>13486</v>
      </c>
      <c r="E5831" t="s">
        <v>13553</v>
      </c>
      <c r="F5831" t="s">
        <v>13554</v>
      </c>
      <c r="H5831" s="4">
        <v>45618.735591701392</v>
      </c>
      <c r="I5831" t="s">
        <v>335</v>
      </c>
      <c r="J5831" t="s">
        <v>20</v>
      </c>
      <c r="K5831" t="s">
        <v>74</v>
      </c>
      <c r="L5831" s="3">
        <v>0</v>
      </c>
    </row>
    <row r="5832" spans="1:12" x14ac:dyDescent="0.25">
      <c r="A5832" t="s">
        <v>174</v>
      </c>
      <c r="B5832" t="s">
        <v>175</v>
      </c>
      <c r="C5832" t="s">
        <v>13485</v>
      </c>
      <c r="D5832" t="s">
        <v>13486</v>
      </c>
      <c r="E5832" t="s">
        <v>13555</v>
      </c>
      <c r="F5832" t="s">
        <v>13556</v>
      </c>
      <c r="H5832" s="4">
        <v>45581.684466203704</v>
      </c>
      <c r="I5832" t="s">
        <v>335</v>
      </c>
      <c r="J5832" t="s">
        <v>20</v>
      </c>
      <c r="K5832" t="s">
        <v>74</v>
      </c>
      <c r="L5832" s="3">
        <v>0</v>
      </c>
    </row>
    <row r="5833" spans="1:12" x14ac:dyDescent="0.25">
      <c r="A5833" t="s">
        <v>174</v>
      </c>
      <c r="B5833" t="s">
        <v>175</v>
      </c>
      <c r="C5833" t="s">
        <v>13485</v>
      </c>
      <c r="D5833" t="s">
        <v>13486</v>
      </c>
      <c r="E5833" t="s">
        <v>13557</v>
      </c>
      <c r="F5833" t="s">
        <v>3970</v>
      </c>
      <c r="H5833" s="4">
        <v>45608.757290277776</v>
      </c>
      <c r="I5833" t="s">
        <v>335</v>
      </c>
      <c r="J5833" t="s">
        <v>20</v>
      </c>
      <c r="K5833" t="s">
        <v>74</v>
      </c>
      <c r="L5833" s="3">
        <v>0</v>
      </c>
    </row>
    <row r="5834" spans="1:12" x14ac:dyDescent="0.25">
      <c r="A5834" t="s">
        <v>174</v>
      </c>
      <c r="B5834" t="s">
        <v>175</v>
      </c>
      <c r="C5834" t="s">
        <v>13485</v>
      </c>
      <c r="D5834" t="s">
        <v>13486</v>
      </c>
      <c r="E5834" t="s">
        <v>13558</v>
      </c>
      <c r="F5834" t="s">
        <v>13559</v>
      </c>
      <c r="G5834" t="s">
        <v>1015</v>
      </c>
      <c r="H5834" s="4">
        <v>44903.540613310186</v>
      </c>
      <c r="I5834" t="s">
        <v>335</v>
      </c>
      <c r="J5834" t="s">
        <v>20</v>
      </c>
      <c r="K5834" t="s">
        <v>74</v>
      </c>
      <c r="L5834" s="3">
        <v>0</v>
      </c>
    </row>
    <row r="5835" spans="1:12" x14ac:dyDescent="0.25">
      <c r="A5835" t="s">
        <v>174</v>
      </c>
      <c r="B5835" t="s">
        <v>175</v>
      </c>
      <c r="C5835" t="s">
        <v>13485</v>
      </c>
      <c r="D5835" t="s">
        <v>13486</v>
      </c>
      <c r="E5835" t="s">
        <v>13560</v>
      </c>
      <c r="F5835" t="s">
        <v>13561</v>
      </c>
      <c r="H5835" s="4">
        <v>45539.451606053241</v>
      </c>
      <c r="I5835" t="s">
        <v>335</v>
      </c>
      <c r="J5835" t="s">
        <v>20</v>
      </c>
      <c r="K5835" t="s">
        <v>74</v>
      </c>
      <c r="L5835" s="3">
        <v>0</v>
      </c>
    </row>
    <row r="5836" spans="1:12" x14ac:dyDescent="0.25">
      <c r="A5836" t="s">
        <v>174</v>
      </c>
      <c r="B5836" t="s">
        <v>175</v>
      </c>
      <c r="C5836" t="s">
        <v>13485</v>
      </c>
      <c r="D5836" t="s">
        <v>13486</v>
      </c>
      <c r="E5836" t="s">
        <v>13562</v>
      </c>
      <c r="F5836" t="s">
        <v>13563</v>
      </c>
      <c r="H5836" s="4">
        <v>45135.522335266207</v>
      </c>
      <c r="I5836" t="s">
        <v>335</v>
      </c>
      <c r="J5836" t="s">
        <v>20</v>
      </c>
      <c r="K5836" t="s">
        <v>74</v>
      </c>
      <c r="L5836" s="3">
        <v>0</v>
      </c>
    </row>
    <row r="5837" spans="1:12" x14ac:dyDescent="0.25">
      <c r="A5837" t="s">
        <v>174</v>
      </c>
      <c r="B5837" t="s">
        <v>175</v>
      </c>
      <c r="C5837" t="s">
        <v>13485</v>
      </c>
      <c r="D5837" t="s">
        <v>13486</v>
      </c>
      <c r="E5837" t="s">
        <v>13564</v>
      </c>
      <c r="F5837" t="s">
        <v>13565</v>
      </c>
      <c r="H5837" s="4">
        <v>45600.339135567127</v>
      </c>
      <c r="I5837" t="s">
        <v>335</v>
      </c>
      <c r="J5837" t="s">
        <v>20</v>
      </c>
      <c r="K5837" t="s">
        <v>74</v>
      </c>
      <c r="L5837" s="3">
        <v>0</v>
      </c>
    </row>
    <row r="5838" spans="1:12" x14ac:dyDescent="0.25">
      <c r="A5838" t="s">
        <v>174</v>
      </c>
      <c r="B5838" t="s">
        <v>175</v>
      </c>
      <c r="C5838" t="s">
        <v>13485</v>
      </c>
      <c r="D5838" t="s">
        <v>13486</v>
      </c>
      <c r="E5838" t="s">
        <v>13566</v>
      </c>
      <c r="F5838" t="s">
        <v>3953</v>
      </c>
      <c r="G5838" t="s">
        <v>3262</v>
      </c>
      <c r="H5838" s="4">
        <v>45187.372122534725</v>
      </c>
      <c r="I5838" t="s">
        <v>335</v>
      </c>
      <c r="J5838" t="s">
        <v>20</v>
      </c>
      <c r="K5838" t="s">
        <v>74</v>
      </c>
      <c r="L5838" s="3">
        <v>0</v>
      </c>
    </row>
    <row r="5839" spans="1:12" x14ac:dyDescent="0.25">
      <c r="A5839" t="s">
        <v>174</v>
      </c>
      <c r="B5839" t="s">
        <v>175</v>
      </c>
      <c r="C5839" t="s">
        <v>13485</v>
      </c>
      <c r="D5839" t="s">
        <v>13486</v>
      </c>
      <c r="E5839" t="s">
        <v>13567</v>
      </c>
      <c r="F5839" t="s">
        <v>13568</v>
      </c>
      <c r="H5839" s="4">
        <v>45428.703305208335</v>
      </c>
      <c r="I5839" t="s">
        <v>335</v>
      </c>
      <c r="J5839" t="s">
        <v>20</v>
      </c>
      <c r="K5839" t="s">
        <v>74</v>
      </c>
      <c r="L5839" s="3">
        <v>0</v>
      </c>
    </row>
    <row r="5840" spans="1:12" x14ac:dyDescent="0.25">
      <c r="A5840" t="s">
        <v>174</v>
      </c>
      <c r="B5840" t="s">
        <v>175</v>
      </c>
      <c r="C5840" t="s">
        <v>13485</v>
      </c>
      <c r="D5840" t="s">
        <v>13486</v>
      </c>
      <c r="E5840" t="s">
        <v>13569</v>
      </c>
      <c r="F5840" t="s">
        <v>13570</v>
      </c>
      <c r="H5840" s="4">
        <v>45581.746826736111</v>
      </c>
      <c r="I5840" t="s">
        <v>335</v>
      </c>
      <c r="J5840" t="s">
        <v>20</v>
      </c>
      <c r="K5840" t="s">
        <v>74</v>
      </c>
      <c r="L5840" s="3">
        <v>0</v>
      </c>
    </row>
    <row r="5841" spans="1:13" x14ac:dyDescent="0.25">
      <c r="A5841" t="s">
        <v>174</v>
      </c>
      <c r="B5841" t="s">
        <v>175</v>
      </c>
      <c r="C5841" t="s">
        <v>13485</v>
      </c>
      <c r="D5841" t="s">
        <v>13486</v>
      </c>
      <c r="E5841" t="s">
        <v>13571</v>
      </c>
      <c r="F5841" t="s">
        <v>13572</v>
      </c>
      <c r="H5841" s="4">
        <v>45422.595207407408</v>
      </c>
      <c r="I5841" t="s">
        <v>335</v>
      </c>
      <c r="J5841" t="s">
        <v>20</v>
      </c>
      <c r="K5841" t="s">
        <v>74</v>
      </c>
      <c r="L5841" s="3">
        <v>0</v>
      </c>
    </row>
    <row r="5842" spans="1:13" x14ac:dyDescent="0.25">
      <c r="A5842" t="s">
        <v>174</v>
      </c>
      <c r="B5842" t="s">
        <v>175</v>
      </c>
      <c r="C5842" t="s">
        <v>13485</v>
      </c>
      <c r="D5842" t="s">
        <v>13486</v>
      </c>
      <c r="E5842" t="s">
        <v>13573</v>
      </c>
      <c r="F5842" t="s">
        <v>13574</v>
      </c>
      <c r="H5842" s="4">
        <v>45581.675287650462</v>
      </c>
      <c r="I5842" t="s">
        <v>335</v>
      </c>
      <c r="J5842" t="s">
        <v>20</v>
      </c>
      <c r="K5842" t="s">
        <v>74</v>
      </c>
      <c r="L5842" s="3">
        <v>0</v>
      </c>
    </row>
    <row r="5843" spans="1:13" x14ac:dyDescent="0.25">
      <c r="A5843" t="s">
        <v>174</v>
      </c>
      <c r="B5843" t="s">
        <v>175</v>
      </c>
      <c r="C5843" t="s">
        <v>13485</v>
      </c>
      <c r="D5843" t="s">
        <v>13486</v>
      </c>
      <c r="E5843" t="s">
        <v>13575</v>
      </c>
      <c r="F5843" t="s">
        <v>13576</v>
      </c>
      <c r="H5843" s="4">
        <v>45196.408508796296</v>
      </c>
      <c r="I5843" t="s">
        <v>335</v>
      </c>
      <c r="J5843" t="s">
        <v>20</v>
      </c>
      <c r="K5843" t="s">
        <v>74</v>
      </c>
      <c r="L5843" s="3">
        <v>0</v>
      </c>
    </row>
    <row r="5844" spans="1:13" x14ac:dyDescent="0.25">
      <c r="A5844" t="s">
        <v>174</v>
      </c>
      <c r="B5844" t="s">
        <v>175</v>
      </c>
      <c r="C5844" t="s">
        <v>13485</v>
      </c>
      <c r="D5844" t="s">
        <v>13486</v>
      </c>
      <c r="E5844" t="s">
        <v>13577</v>
      </c>
      <c r="F5844" t="s">
        <v>13578</v>
      </c>
      <c r="H5844" s="4">
        <v>45450.384428703706</v>
      </c>
      <c r="I5844" t="s">
        <v>335</v>
      </c>
      <c r="J5844" t="s">
        <v>20</v>
      </c>
      <c r="K5844" t="s">
        <v>74</v>
      </c>
      <c r="L5844" s="3">
        <v>0</v>
      </c>
    </row>
    <row r="5845" spans="1:13" x14ac:dyDescent="0.25">
      <c r="A5845" t="s">
        <v>174</v>
      </c>
      <c r="B5845" t="s">
        <v>175</v>
      </c>
      <c r="C5845" t="s">
        <v>13485</v>
      </c>
      <c r="D5845" t="s">
        <v>13486</v>
      </c>
      <c r="E5845" t="s">
        <v>13579</v>
      </c>
      <c r="F5845" t="s">
        <v>13580</v>
      </c>
      <c r="G5845" t="s">
        <v>3262</v>
      </c>
      <c r="H5845" s="4">
        <v>45667.493219872682</v>
      </c>
      <c r="I5845" t="s">
        <v>335</v>
      </c>
      <c r="J5845" t="s">
        <v>20</v>
      </c>
      <c r="K5845" t="s">
        <v>74</v>
      </c>
      <c r="L5845" s="3">
        <v>9</v>
      </c>
      <c r="M5845" s="1">
        <v>45910</v>
      </c>
    </row>
    <row r="5846" spans="1:13" x14ac:dyDescent="0.25">
      <c r="A5846" t="s">
        <v>174</v>
      </c>
      <c r="B5846" t="s">
        <v>175</v>
      </c>
      <c r="C5846" t="s">
        <v>13485</v>
      </c>
      <c r="D5846" t="s">
        <v>13486</v>
      </c>
      <c r="E5846" t="s">
        <v>13581</v>
      </c>
      <c r="F5846" t="s">
        <v>13582</v>
      </c>
      <c r="G5846" t="s">
        <v>4504</v>
      </c>
      <c r="H5846" s="4">
        <v>45618.393347835648</v>
      </c>
      <c r="I5846" t="s">
        <v>335</v>
      </c>
      <c r="J5846" t="s">
        <v>20</v>
      </c>
      <c r="K5846" t="s">
        <v>74</v>
      </c>
      <c r="L5846" s="3">
        <v>0</v>
      </c>
    </row>
    <row r="5847" spans="1:13" x14ac:dyDescent="0.25">
      <c r="A5847" t="s">
        <v>174</v>
      </c>
      <c r="B5847" t="s">
        <v>175</v>
      </c>
      <c r="C5847" t="s">
        <v>13485</v>
      </c>
      <c r="D5847" t="s">
        <v>13486</v>
      </c>
      <c r="E5847" t="s">
        <v>13583</v>
      </c>
      <c r="F5847" t="s">
        <v>13584</v>
      </c>
      <c r="H5847" s="4">
        <v>45449.624279247684</v>
      </c>
      <c r="I5847" t="s">
        <v>335</v>
      </c>
      <c r="J5847" t="s">
        <v>20</v>
      </c>
      <c r="K5847" t="s">
        <v>74</v>
      </c>
      <c r="L5847" s="3">
        <v>0</v>
      </c>
    </row>
    <row r="5848" spans="1:13" x14ac:dyDescent="0.25">
      <c r="A5848" t="s">
        <v>174</v>
      </c>
      <c r="B5848" t="s">
        <v>175</v>
      </c>
      <c r="C5848" t="s">
        <v>13485</v>
      </c>
      <c r="D5848" t="s">
        <v>13486</v>
      </c>
      <c r="E5848" t="s">
        <v>13585</v>
      </c>
      <c r="F5848" t="s">
        <v>13586</v>
      </c>
      <c r="H5848" s="4">
        <v>45498.48783460648</v>
      </c>
      <c r="I5848" t="s">
        <v>335</v>
      </c>
      <c r="J5848" t="s">
        <v>20</v>
      </c>
      <c r="K5848" t="s">
        <v>74</v>
      </c>
      <c r="L5848" s="3">
        <v>0</v>
      </c>
    </row>
    <row r="5849" spans="1:13" x14ac:dyDescent="0.25">
      <c r="A5849" t="s">
        <v>174</v>
      </c>
      <c r="B5849" t="s">
        <v>175</v>
      </c>
      <c r="C5849" t="s">
        <v>13485</v>
      </c>
      <c r="D5849" t="s">
        <v>13486</v>
      </c>
      <c r="E5849" t="s">
        <v>13587</v>
      </c>
      <c r="F5849" t="s">
        <v>13588</v>
      </c>
      <c r="G5849" t="s">
        <v>3262</v>
      </c>
      <c r="H5849" s="4">
        <v>45112.577221840278</v>
      </c>
      <c r="I5849" t="s">
        <v>335</v>
      </c>
      <c r="J5849" t="s">
        <v>20</v>
      </c>
      <c r="K5849" t="s">
        <v>74</v>
      </c>
      <c r="L5849" s="3">
        <v>0</v>
      </c>
    </row>
    <row r="5850" spans="1:13" x14ac:dyDescent="0.25">
      <c r="A5850" t="s">
        <v>174</v>
      </c>
      <c r="B5850" t="s">
        <v>175</v>
      </c>
      <c r="C5850" t="s">
        <v>13485</v>
      </c>
      <c r="D5850" t="s">
        <v>13486</v>
      </c>
      <c r="E5850" t="s">
        <v>13589</v>
      </c>
      <c r="F5850" t="s">
        <v>13590</v>
      </c>
      <c r="G5850" t="s">
        <v>1015</v>
      </c>
      <c r="H5850" s="4">
        <v>44889.337021527776</v>
      </c>
      <c r="I5850" t="s">
        <v>335</v>
      </c>
      <c r="J5850" t="s">
        <v>20</v>
      </c>
      <c r="K5850" t="s">
        <v>74</v>
      </c>
      <c r="L5850" s="3">
        <v>0</v>
      </c>
    </row>
    <row r="5851" spans="1:13" x14ac:dyDescent="0.25">
      <c r="A5851" t="s">
        <v>174</v>
      </c>
      <c r="B5851" t="s">
        <v>175</v>
      </c>
      <c r="C5851" t="s">
        <v>13485</v>
      </c>
      <c r="D5851" t="s">
        <v>13486</v>
      </c>
      <c r="E5851" t="s">
        <v>13591</v>
      </c>
      <c r="F5851" t="s">
        <v>3974</v>
      </c>
      <c r="H5851" s="4">
        <v>45632.056483067128</v>
      </c>
      <c r="I5851" t="s">
        <v>335</v>
      </c>
      <c r="J5851" t="s">
        <v>20</v>
      </c>
      <c r="K5851" t="s">
        <v>74</v>
      </c>
      <c r="L5851" s="3">
        <v>0</v>
      </c>
    </row>
    <row r="5852" spans="1:13" x14ac:dyDescent="0.25">
      <c r="A5852" t="s">
        <v>174</v>
      </c>
      <c r="B5852" t="s">
        <v>175</v>
      </c>
      <c r="C5852" t="s">
        <v>13485</v>
      </c>
      <c r="D5852" t="s">
        <v>13486</v>
      </c>
      <c r="E5852" t="s">
        <v>13592</v>
      </c>
      <c r="F5852" t="s">
        <v>13593</v>
      </c>
      <c r="H5852" s="4">
        <v>45398.620179826386</v>
      </c>
      <c r="I5852" t="s">
        <v>335</v>
      </c>
      <c r="J5852" t="s">
        <v>20</v>
      </c>
      <c r="K5852" t="s">
        <v>74</v>
      </c>
      <c r="L5852" s="3">
        <v>0</v>
      </c>
    </row>
    <row r="5853" spans="1:13" x14ac:dyDescent="0.25">
      <c r="A5853" t="s">
        <v>174</v>
      </c>
      <c r="B5853" t="s">
        <v>175</v>
      </c>
      <c r="C5853" t="s">
        <v>13485</v>
      </c>
      <c r="D5853" t="s">
        <v>13486</v>
      </c>
      <c r="E5853" t="s">
        <v>13594</v>
      </c>
      <c r="F5853" t="s">
        <v>13595</v>
      </c>
      <c r="H5853" s="4">
        <v>45464.405471493053</v>
      </c>
      <c r="I5853" t="s">
        <v>335</v>
      </c>
      <c r="J5853" t="s">
        <v>20</v>
      </c>
      <c r="K5853" t="s">
        <v>74</v>
      </c>
      <c r="L5853" s="3">
        <v>0</v>
      </c>
    </row>
    <row r="5854" spans="1:13" x14ac:dyDescent="0.25">
      <c r="A5854" t="s">
        <v>174</v>
      </c>
      <c r="B5854" t="s">
        <v>175</v>
      </c>
      <c r="C5854" t="s">
        <v>13485</v>
      </c>
      <c r="D5854" t="s">
        <v>13486</v>
      </c>
      <c r="E5854" t="s">
        <v>13596</v>
      </c>
      <c r="F5854" t="s">
        <v>3960</v>
      </c>
      <c r="H5854" s="4">
        <v>45495.668293368057</v>
      </c>
      <c r="I5854" t="s">
        <v>335</v>
      </c>
      <c r="J5854" t="s">
        <v>20</v>
      </c>
      <c r="K5854" t="s">
        <v>74</v>
      </c>
      <c r="L5854" s="3">
        <v>0</v>
      </c>
    </row>
    <row r="5855" spans="1:13" x14ac:dyDescent="0.25">
      <c r="A5855" t="s">
        <v>174</v>
      </c>
      <c r="B5855" t="s">
        <v>175</v>
      </c>
      <c r="C5855" t="s">
        <v>13485</v>
      </c>
      <c r="D5855" t="s">
        <v>13486</v>
      </c>
      <c r="E5855" t="s">
        <v>13597</v>
      </c>
      <c r="F5855" t="s">
        <v>3972</v>
      </c>
      <c r="H5855" s="4">
        <v>45630.542914386577</v>
      </c>
      <c r="I5855" t="s">
        <v>335</v>
      </c>
      <c r="J5855" t="s">
        <v>20</v>
      </c>
      <c r="K5855" t="s">
        <v>74</v>
      </c>
      <c r="L5855" s="3">
        <v>0</v>
      </c>
    </row>
    <row r="5856" spans="1:13" x14ac:dyDescent="0.25">
      <c r="A5856" t="s">
        <v>174</v>
      </c>
      <c r="B5856" t="s">
        <v>175</v>
      </c>
      <c r="C5856" t="s">
        <v>13485</v>
      </c>
      <c r="D5856" t="s">
        <v>13486</v>
      </c>
      <c r="E5856" t="s">
        <v>13598</v>
      </c>
      <c r="F5856" t="s">
        <v>13599</v>
      </c>
      <c r="H5856" s="4">
        <v>45581.657889664355</v>
      </c>
      <c r="I5856" t="s">
        <v>335</v>
      </c>
      <c r="J5856" t="s">
        <v>20</v>
      </c>
      <c r="K5856" t="s">
        <v>74</v>
      </c>
      <c r="L5856" s="3">
        <v>0</v>
      </c>
    </row>
    <row r="5857" spans="1:13" x14ac:dyDescent="0.25">
      <c r="A5857" t="s">
        <v>174</v>
      </c>
      <c r="B5857" t="s">
        <v>175</v>
      </c>
      <c r="C5857" t="s">
        <v>13600</v>
      </c>
      <c r="D5857" t="s">
        <v>13601</v>
      </c>
      <c r="E5857" t="s">
        <v>13602</v>
      </c>
      <c r="F5857" t="s">
        <v>5110</v>
      </c>
      <c r="H5857" s="4">
        <v>45307.314486342591</v>
      </c>
      <c r="I5857" t="s">
        <v>254</v>
      </c>
      <c r="J5857" t="s">
        <v>315</v>
      </c>
      <c r="K5857" t="s">
        <v>1391</v>
      </c>
      <c r="L5857" s="3">
        <v>0</v>
      </c>
    </row>
    <row r="5858" spans="1:13" x14ac:dyDescent="0.25">
      <c r="A5858" t="s">
        <v>1</v>
      </c>
      <c r="B5858" t="s">
        <v>14</v>
      </c>
      <c r="C5858" t="s">
        <v>13603</v>
      </c>
      <c r="D5858" t="s">
        <v>13604</v>
      </c>
      <c r="E5858" t="s">
        <v>13605</v>
      </c>
      <c r="F5858" t="s">
        <v>13606</v>
      </c>
      <c r="G5858" t="s">
        <v>1852</v>
      </c>
      <c r="H5858" s="4">
        <v>45951.620757291668</v>
      </c>
      <c r="I5858" t="s">
        <v>19</v>
      </c>
      <c r="J5858" t="s">
        <v>26</v>
      </c>
      <c r="K5858" t="s">
        <v>27</v>
      </c>
      <c r="L5858" s="3">
        <v>11</v>
      </c>
      <c r="M5858" s="1">
        <v>45951</v>
      </c>
    </row>
    <row r="5859" spans="1:13" x14ac:dyDescent="0.25">
      <c r="A5859" t="s">
        <v>1</v>
      </c>
      <c r="B5859" t="s">
        <v>14</v>
      </c>
      <c r="C5859" t="s">
        <v>13603</v>
      </c>
      <c r="D5859" t="s">
        <v>13604</v>
      </c>
      <c r="E5859" t="s">
        <v>13607</v>
      </c>
      <c r="F5859" t="s">
        <v>13608</v>
      </c>
      <c r="G5859" t="s">
        <v>1847</v>
      </c>
      <c r="H5859" s="4">
        <v>45859.571325659723</v>
      </c>
      <c r="I5859" t="s">
        <v>19</v>
      </c>
      <c r="J5859" t="s">
        <v>26</v>
      </c>
      <c r="K5859" t="s">
        <v>27</v>
      </c>
      <c r="L5859" s="3">
        <v>40</v>
      </c>
      <c r="M5859" s="1">
        <v>45898</v>
      </c>
    </row>
    <row r="5860" spans="1:13" x14ac:dyDescent="0.25">
      <c r="A5860" t="s">
        <v>1</v>
      </c>
      <c r="B5860" t="s">
        <v>14</v>
      </c>
      <c r="C5860" t="s">
        <v>13603</v>
      </c>
      <c r="D5860" t="s">
        <v>13604</v>
      </c>
      <c r="E5860" t="s">
        <v>13609</v>
      </c>
      <c r="F5860" t="s">
        <v>13610</v>
      </c>
      <c r="G5860" t="s">
        <v>1852</v>
      </c>
      <c r="H5860" s="4">
        <v>45951.486690081016</v>
      </c>
      <c r="I5860" t="s">
        <v>19</v>
      </c>
      <c r="J5860" t="s">
        <v>26</v>
      </c>
      <c r="K5860" t="s">
        <v>27</v>
      </c>
      <c r="L5860" s="3">
        <v>54</v>
      </c>
      <c r="M5860" s="1">
        <v>45950</v>
      </c>
    </row>
    <row r="5861" spans="1:13" x14ac:dyDescent="0.25">
      <c r="A5861" t="s">
        <v>1</v>
      </c>
      <c r="B5861" t="s">
        <v>14</v>
      </c>
      <c r="C5861" t="s">
        <v>13603</v>
      </c>
      <c r="D5861" t="s">
        <v>13604</v>
      </c>
      <c r="E5861" t="s">
        <v>13611</v>
      </c>
      <c r="F5861" t="s">
        <v>4104</v>
      </c>
      <c r="G5861" t="s">
        <v>1852</v>
      </c>
      <c r="H5861" s="4">
        <v>45916.515483761577</v>
      </c>
      <c r="I5861" t="s">
        <v>19</v>
      </c>
      <c r="J5861" t="s">
        <v>26</v>
      </c>
      <c r="K5861" t="s">
        <v>27</v>
      </c>
      <c r="L5861" s="3">
        <v>63</v>
      </c>
      <c r="M5861" s="1">
        <v>45947</v>
      </c>
    </row>
    <row r="5862" spans="1:13" x14ac:dyDescent="0.25">
      <c r="A5862" t="s">
        <v>1</v>
      </c>
      <c r="B5862" t="s">
        <v>14</v>
      </c>
      <c r="C5862" t="s">
        <v>13603</v>
      </c>
      <c r="D5862" t="s">
        <v>13604</v>
      </c>
      <c r="E5862" t="s">
        <v>13612</v>
      </c>
      <c r="F5862" t="s">
        <v>13613</v>
      </c>
      <c r="G5862" t="s">
        <v>1847</v>
      </c>
      <c r="H5862" s="4">
        <v>45796.690756284719</v>
      </c>
      <c r="I5862" t="s">
        <v>19</v>
      </c>
      <c r="J5862" t="s">
        <v>26</v>
      </c>
      <c r="K5862" t="s">
        <v>27</v>
      </c>
      <c r="L5862" s="3">
        <v>34</v>
      </c>
      <c r="M5862" s="1">
        <v>45854</v>
      </c>
    </row>
    <row r="5863" spans="1:13" x14ac:dyDescent="0.25">
      <c r="A5863" t="s">
        <v>1</v>
      </c>
      <c r="B5863" t="s">
        <v>14</v>
      </c>
      <c r="C5863" t="s">
        <v>13603</v>
      </c>
      <c r="D5863" t="s">
        <v>13604</v>
      </c>
      <c r="E5863" t="s">
        <v>13614</v>
      </c>
      <c r="F5863" t="s">
        <v>4126</v>
      </c>
      <c r="G5863" t="s">
        <v>1852</v>
      </c>
      <c r="H5863" s="4">
        <v>45936.775164780091</v>
      </c>
      <c r="I5863" t="s">
        <v>19</v>
      </c>
      <c r="J5863" t="s">
        <v>26</v>
      </c>
      <c r="K5863" t="s">
        <v>27</v>
      </c>
      <c r="L5863" s="3">
        <v>502</v>
      </c>
      <c r="M5863" s="1">
        <v>45951</v>
      </c>
    </row>
    <row r="5864" spans="1:13" x14ac:dyDescent="0.25">
      <c r="A5864" t="s">
        <v>22</v>
      </c>
      <c r="B5864" t="s">
        <v>23</v>
      </c>
      <c r="C5864" t="s">
        <v>13615</v>
      </c>
      <c r="D5864" t="s">
        <v>13616</v>
      </c>
      <c r="E5864" t="s">
        <v>13617</v>
      </c>
      <c r="F5864" t="s">
        <v>126</v>
      </c>
      <c r="G5864" t="s">
        <v>245</v>
      </c>
      <c r="H5864" s="4">
        <v>45022.575965428237</v>
      </c>
      <c r="I5864" t="s">
        <v>72</v>
      </c>
      <c r="J5864" t="s">
        <v>265</v>
      </c>
      <c r="K5864" t="s">
        <v>499</v>
      </c>
      <c r="L5864" s="3">
        <v>0</v>
      </c>
    </row>
    <row r="5865" spans="1:13" x14ac:dyDescent="0.25">
      <c r="A5865" t="s">
        <v>22</v>
      </c>
      <c r="B5865" t="s">
        <v>23</v>
      </c>
      <c r="C5865" t="s">
        <v>13615</v>
      </c>
      <c r="D5865" t="s">
        <v>13616</v>
      </c>
      <c r="E5865" t="s">
        <v>13618</v>
      </c>
      <c r="F5865" t="s">
        <v>879</v>
      </c>
      <c r="G5865" t="s">
        <v>245</v>
      </c>
      <c r="H5865" s="4">
        <v>45022.576794328706</v>
      </c>
      <c r="I5865" t="s">
        <v>72</v>
      </c>
      <c r="J5865" t="s">
        <v>265</v>
      </c>
      <c r="K5865" t="s">
        <v>499</v>
      </c>
      <c r="L5865" s="3">
        <v>0</v>
      </c>
    </row>
    <row r="5866" spans="1:13" x14ac:dyDescent="0.25">
      <c r="A5866" t="s">
        <v>22</v>
      </c>
      <c r="B5866" t="s">
        <v>23</v>
      </c>
      <c r="C5866" t="s">
        <v>13615</v>
      </c>
      <c r="D5866" t="s">
        <v>13616</v>
      </c>
      <c r="E5866" t="s">
        <v>13619</v>
      </c>
      <c r="F5866" t="s">
        <v>13620</v>
      </c>
      <c r="H5866" s="4">
        <v>44398.61502222222</v>
      </c>
      <c r="I5866" t="s">
        <v>72</v>
      </c>
      <c r="J5866" t="s">
        <v>265</v>
      </c>
      <c r="K5866" t="s">
        <v>499</v>
      </c>
      <c r="L5866" s="3">
        <v>19</v>
      </c>
      <c r="M5866" s="1">
        <v>45919</v>
      </c>
    </row>
    <row r="5867" spans="1:13" x14ac:dyDescent="0.25">
      <c r="A5867" t="s">
        <v>174</v>
      </c>
      <c r="B5867" t="s">
        <v>175</v>
      </c>
      <c r="C5867" t="s">
        <v>13621</v>
      </c>
      <c r="D5867" t="s">
        <v>13622</v>
      </c>
      <c r="E5867" t="s">
        <v>13623</v>
      </c>
      <c r="F5867" t="s">
        <v>13624</v>
      </c>
      <c r="H5867" s="4">
        <v>45005.874292395834</v>
      </c>
      <c r="I5867" t="s">
        <v>302</v>
      </c>
      <c r="J5867" t="s">
        <v>26</v>
      </c>
      <c r="K5867" t="s">
        <v>27</v>
      </c>
      <c r="L5867" s="3">
        <v>0</v>
      </c>
    </row>
    <row r="5868" spans="1:13" x14ac:dyDescent="0.25">
      <c r="A5868" t="s">
        <v>1</v>
      </c>
      <c r="B5868" t="s">
        <v>14</v>
      </c>
      <c r="C5868" t="s">
        <v>13625</v>
      </c>
      <c r="D5868" t="s">
        <v>13626</v>
      </c>
      <c r="E5868" t="s">
        <v>13627</v>
      </c>
      <c r="F5868" t="s">
        <v>13628</v>
      </c>
      <c r="G5868" t="s">
        <v>3444</v>
      </c>
      <c r="H5868" s="4">
        <v>45950.6150375</v>
      </c>
      <c r="I5868" t="s">
        <v>254</v>
      </c>
      <c r="J5868" t="s">
        <v>73</v>
      </c>
      <c r="K5868" t="s">
        <v>209</v>
      </c>
      <c r="L5868" s="3">
        <v>45</v>
      </c>
      <c r="M5868" s="1">
        <v>45940</v>
      </c>
    </row>
    <row r="5869" spans="1:13" x14ac:dyDescent="0.25">
      <c r="A5869" t="s">
        <v>1</v>
      </c>
      <c r="B5869" t="s">
        <v>14</v>
      </c>
      <c r="C5869" t="s">
        <v>13625</v>
      </c>
      <c r="D5869" t="s">
        <v>13626</v>
      </c>
      <c r="E5869" t="s">
        <v>13629</v>
      </c>
      <c r="F5869" t="s">
        <v>13630</v>
      </c>
      <c r="G5869" t="s">
        <v>3444</v>
      </c>
      <c r="H5869" s="4">
        <v>45737.578964155095</v>
      </c>
      <c r="I5869" t="s">
        <v>254</v>
      </c>
      <c r="J5869" t="s">
        <v>73</v>
      </c>
      <c r="K5869" t="s">
        <v>209</v>
      </c>
      <c r="L5869" s="3">
        <v>0</v>
      </c>
    </row>
    <row r="5870" spans="1:13" x14ac:dyDescent="0.25">
      <c r="A5870" t="s">
        <v>1</v>
      </c>
      <c r="B5870" t="s">
        <v>14</v>
      </c>
      <c r="C5870" t="s">
        <v>13625</v>
      </c>
      <c r="D5870" t="s">
        <v>13626</v>
      </c>
      <c r="E5870" t="s">
        <v>13631</v>
      </c>
      <c r="F5870" t="s">
        <v>13632</v>
      </c>
      <c r="G5870" t="s">
        <v>3444</v>
      </c>
      <c r="H5870" s="4">
        <v>45737.58089730324</v>
      </c>
      <c r="I5870" t="s">
        <v>254</v>
      </c>
      <c r="J5870" t="s">
        <v>73</v>
      </c>
      <c r="K5870" t="s">
        <v>209</v>
      </c>
      <c r="L5870" s="3">
        <v>0</v>
      </c>
    </row>
    <row r="5871" spans="1:13" x14ac:dyDescent="0.25">
      <c r="A5871" t="s">
        <v>1</v>
      </c>
      <c r="B5871" t="s">
        <v>14</v>
      </c>
      <c r="C5871" t="s">
        <v>13625</v>
      </c>
      <c r="D5871" t="s">
        <v>13626</v>
      </c>
      <c r="E5871" t="s">
        <v>13633</v>
      </c>
      <c r="F5871" t="s">
        <v>13634</v>
      </c>
      <c r="G5871" t="s">
        <v>3444</v>
      </c>
      <c r="H5871" s="4">
        <v>45737.582271261577</v>
      </c>
      <c r="I5871" t="s">
        <v>254</v>
      </c>
      <c r="J5871" t="s">
        <v>73</v>
      </c>
      <c r="K5871" t="s">
        <v>209</v>
      </c>
      <c r="L5871" s="3">
        <v>0</v>
      </c>
    </row>
    <row r="5872" spans="1:13" x14ac:dyDescent="0.25">
      <c r="A5872" t="s">
        <v>1</v>
      </c>
      <c r="B5872" t="s">
        <v>14</v>
      </c>
      <c r="C5872" t="s">
        <v>13625</v>
      </c>
      <c r="D5872" t="s">
        <v>13626</v>
      </c>
      <c r="E5872" t="s">
        <v>13635</v>
      </c>
      <c r="F5872" t="s">
        <v>13636</v>
      </c>
      <c r="G5872" t="s">
        <v>3444</v>
      </c>
      <c r="H5872" s="4">
        <v>45819.570973298614</v>
      </c>
      <c r="I5872" t="s">
        <v>254</v>
      </c>
      <c r="J5872" t="s">
        <v>73</v>
      </c>
      <c r="K5872" t="s">
        <v>209</v>
      </c>
      <c r="L5872" s="3">
        <v>1</v>
      </c>
      <c r="M5872" s="1">
        <v>45819</v>
      </c>
    </row>
    <row r="5873" spans="1:13" x14ac:dyDescent="0.25">
      <c r="A5873" t="s">
        <v>1</v>
      </c>
      <c r="B5873" t="s">
        <v>14</v>
      </c>
      <c r="C5873" t="s">
        <v>13625</v>
      </c>
      <c r="D5873" t="s">
        <v>13626</v>
      </c>
      <c r="E5873" t="s">
        <v>13637</v>
      </c>
      <c r="F5873" t="s">
        <v>13638</v>
      </c>
      <c r="H5873" s="4">
        <v>45849.666851620372</v>
      </c>
      <c r="I5873" t="s">
        <v>254</v>
      </c>
      <c r="J5873" t="s">
        <v>73</v>
      </c>
      <c r="K5873" t="s">
        <v>209</v>
      </c>
      <c r="L5873" s="3">
        <v>6</v>
      </c>
      <c r="M5873" s="1">
        <v>45876</v>
      </c>
    </row>
    <row r="5874" spans="1:13" x14ac:dyDescent="0.25">
      <c r="A5874" t="s">
        <v>1</v>
      </c>
      <c r="B5874" t="s">
        <v>14</v>
      </c>
      <c r="C5874" t="s">
        <v>13625</v>
      </c>
      <c r="D5874" t="s">
        <v>13626</v>
      </c>
      <c r="E5874" t="s">
        <v>13639</v>
      </c>
      <c r="F5874" t="s">
        <v>13640</v>
      </c>
      <c r="G5874" t="s">
        <v>3444</v>
      </c>
      <c r="H5874" s="4">
        <v>45742.871513622682</v>
      </c>
      <c r="I5874" t="s">
        <v>254</v>
      </c>
      <c r="J5874" t="s">
        <v>73</v>
      </c>
      <c r="K5874" t="s">
        <v>209</v>
      </c>
      <c r="L5874" s="3">
        <v>1</v>
      </c>
      <c r="M5874" s="1">
        <v>45776</v>
      </c>
    </row>
    <row r="5875" spans="1:13" x14ac:dyDescent="0.25">
      <c r="A5875" t="s">
        <v>22</v>
      </c>
      <c r="B5875" t="s">
        <v>23</v>
      </c>
      <c r="C5875" t="s">
        <v>13641</v>
      </c>
      <c r="D5875" t="s">
        <v>13642</v>
      </c>
      <c r="E5875" t="s">
        <v>13643</v>
      </c>
      <c r="F5875" t="s">
        <v>13644</v>
      </c>
      <c r="G5875" t="s">
        <v>4400</v>
      </c>
      <c r="H5875" s="4">
        <v>45933.55160309028</v>
      </c>
      <c r="I5875" t="s">
        <v>19</v>
      </c>
      <c r="J5875" t="s">
        <v>20</v>
      </c>
      <c r="K5875" t="s">
        <v>226</v>
      </c>
      <c r="L5875" s="3">
        <v>21</v>
      </c>
      <c r="M5875" s="1">
        <v>45950</v>
      </c>
    </row>
    <row r="5876" spans="1:13" x14ac:dyDescent="0.25">
      <c r="A5876" t="s">
        <v>22</v>
      </c>
      <c r="B5876" t="s">
        <v>23</v>
      </c>
      <c r="C5876" t="s">
        <v>13641</v>
      </c>
      <c r="D5876" t="s">
        <v>13642</v>
      </c>
      <c r="E5876" t="s">
        <v>13645</v>
      </c>
      <c r="F5876" t="s">
        <v>13646</v>
      </c>
      <c r="G5876" t="s">
        <v>4400</v>
      </c>
      <c r="H5876" s="4">
        <v>45897.513610729169</v>
      </c>
      <c r="I5876" t="s">
        <v>19</v>
      </c>
      <c r="J5876" t="s">
        <v>20</v>
      </c>
      <c r="K5876" t="s">
        <v>226</v>
      </c>
      <c r="L5876" s="3">
        <v>21652</v>
      </c>
      <c r="M5876" s="1">
        <v>45951</v>
      </c>
    </row>
    <row r="5877" spans="1:13" x14ac:dyDescent="0.25">
      <c r="A5877" t="s">
        <v>22</v>
      </c>
      <c r="B5877" t="s">
        <v>23</v>
      </c>
      <c r="C5877" t="s">
        <v>13641</v>
      </c>
      <c r="D5877" t="s">
        <v>13642</v>
      </c>
      <c r="E5877" t="s">
        <v>13647</v>
      </c>
      <c r="F5877" t="s">
        <v>126</v>
      </c>
      <c r="G5877" t="s">
        <v>4400</v>
      </c>
      <c r="H5877" s="4">
        <v>44390.562507986113</v>
      </c>
      <c r="I5877" t="s">
        <v>19</v>
      </c>
      <c r="J5877" t="s">
        <v>20</v>
      </c>
      <c r="K5877" t="s">
        <v>226</v>
      </c>
      <c r="L5877" s="3">
        <v>1</v>
      </c>
      <c r="M5877" s="1">
        <v>45798</v>
      </c>
    </row>
    <row r="5878" spans="1:13" x14ac:dyDescent="0.25">
      <c r="A5878" t="s">
        <v>174</v>
      </c>
      <c r="B5878" t="s">
        <v>175</v>
      </c>
      <c r="C5878" t="s">
        <v>13648</v>
      </c>
      <c r="D5878" t="s">
        <v>13649</v>
      </c>
      <c r="E5878" t="s">
        <v>13650</v>
      </c>
      <c r="F5878" t="s">
        <v>13651</v>
      </c>
      <c r="G5878" t="s">
        <v>592</v>
      </c>
      <c r="H5878" s="4">
        <v>45867.440064120368</v>
      </c>
      <c r="I5878" t="s">
        <v>254</v>
      </c>
      <c r="J5878" t="s">
        <v>26</v>
      </c>
      <c r="K5878" t="s">
        <v>3531</v>
      </c>
      <c r="L5878" s="3">
        <v>0</v>
      </c>
    </row>
    <row r="5879" spans="1:13" x14ac:dyDescent="0.25">
      <c r="A5879" t="s">
        <v>1</v>
      </c>
      <c r="B5879" t="s">
        <v>14</v>
      </c>
      <c r="C5879" t="s">
        <v>13652</v>
      </c>
      <c r="D5879" t="s">
        <v>13653</v>
      </c>
      <c r="E5879" t="s">
        <v>13654</v>
      </c>
      <c r="F5879" t="s">
        <v>13655</v>
      </c>
      <c r="G5879" t="s">
        <v>13656</v>
      </c>
      <c r="H5879" s="4">
        <v>45945.784934062503</v>
      </c>
      <c r="I5879" t="s">
        <v>19</v>
      </c>
      <c r="J5879" t="s">
        <v>315</v>
      </c>
      <c r="K5879" t="s">
        <v>894</v>
      </c>
      <c r="L5879" s="3">
        <v>63</v>
      </c>
      <c r="M5879" s="1">
        <v>45946</v>
      </c>
    </row>
    <row r="5880" spans="1:13" x14ac:dyDescent="0.25">
      <c r="A5880" t="s">
        <v>1</v>
      </c>
      <c r="B5880" t="s">
        <v>14</v>
      </c>
      <c r="C5880" t="s">
        <v>13652</v>
      </c>
      <c r="D5880" t="s">
        <v>13653</v>
      </c>
      <c r="E5880" t="s">
        <v>13657</v>
      </c>
      <c r="F5880" t="s">
        <v>13658</v>
      </c>
      <c r="G5880" t="s">
        <v>13656</v>
      </c>
      <c r="H5880" s="4">
        <v>45793.578880011577</v>
      </c>
      <c r="I5880" t="s">
        <v>19</v>
      </c>
      <c r="J5880" t="s">
        <v>315</v>
      </c>
      <c r="K5880" t="s">
        <v>894</v>
      </c>
      <c r="L5880" s="3">
        <v>0</v>
      </c>
    </row>
    <row r="5881" spans="1:13" x14ac:dyDescent="0.25">
      <c r="A5881" t="s">
        <v>1</v>
      </c>
      <c r="B5881" t="s">
        <v>14</v>
      </c>
      <c r="C5881" t="s">
        <v>13652</v>
      </c>
      <c r="D5881" t="s">
        <v>13653</v>
      </c>
      <c r="E5881" t="s">
        <v>13659</v>
      </c>
      <c r="F5881" t="s">
        <v>13660</v>
      </c>
      <c r="G5881" t="s">
        <v>13656</v>
      </c>
      <c r="H5881" s="4">
        <v>45932.712608483795</v>
      </c>
      <c r="I5881" t="s">
        <v>19</v>
      </c>
      <c r="J5881" t="s">
        <v>315</v>
      </c>
      <c r="K5881" t="s">
        <v>894</v>
      </c>
      <c r="L5881" s="3">
        <v>1</v>
      </c>
      <c r="M5881" s="1">
        <v>45932</v>
      </c>
    </row>
    <row r="5882" spans="1:13" x14ac:dyDescent="0.25">
      <c r="A5882" t="s">
        <v>1</v>
      </c>
      <c r="B5882" t="s">
        <v>14</v>
      </c>
      <c r="C5882" t="s">
        <v>13652</v>
      </c>
      <c r="D5882" t="s">
        <v>13653</v>
      </c>
      <c r="E5882" t="s">
        <v>13661</v>
      </c>
      <c r="F5882" t="s">
        <v>10957</v>
      </c>
      <c r="G5882" t="s">
        <v>13656</v>
      </c>
      <c r="H5882" s="4">
        <v>45682.003463738423</v>
      </c>
      <c r="I5882" t="s">
        <v>19</v>
      </c>
      <c r="J5882" t="s">
        <v>315</v>
      </c>
      <c r="K5882" t="s">
        <v>894</v>
      </c>
      <c r="L5882" s="3">
        <v>1</v>
      </c>
      <c r="M5882" s="1">
        <v>45779</v>
      </c>
    </row>
    <row r="5883" spans="1:13" x14ac:dyDescent="0.25">
      <c r="A5883" t="s">
        <v>1</v>
      </c>
      <c r="B5883" t="s">
        <v>14</v>
      </c>
      <c r="C5883" t="s">
        <v>13652</v>
      </c>
      <c r="D5883" t="s">
        <v>13653</v>
      </c>
      <c r="E5883" t="s">
        <v>13662</v>
      </c>
      <c r="F5883" t="s">
        <v>6832</v>
      </c>
      <c r="G5883" t="s">
        <v>13656</v>
      </c>
      <c r="H5883" s="4">
        <v>45933.631621678243</v>
      </c>
      <c r="I5883" t="s">
        <v>19</v>
      </c>
      <c r="J5883" t="s">
        <v>315</v>
      </c>
      <c r="K5883" t="s">
        <v>894</v>
      </c>
      <c r="L5883" s="3">
        <v>123</v>
      </c>
      <c r="M5883" s="1">
        <v>45951</v>
      </c>
    </row>
    <row r="5884" spans="1:13" x14ac:dyDescent="0.25">
      <c r="A5884" t="s">
        <v>1</v>
      </c>
      <c r="B5884" t="s">
        <v>14</v>
      </c>
      <c r="C5884" t="s">
        <v>13652</v>
      </c>
      <c r="D5884" t="s">
        <v>13653</v>
      </c>
      <c r="E5884" t="s">
        <v>13663</v>
      </c>
      <c r="F5884" t="s">
        <v>13664</v>
      </c>
      <c r="G5884" t="s">
        <v>13656</v>
      </c>
      <c r="H5884" s="4">
        <v>45518.557723414349</v>
      </c>
      <c r="I5884" t="s">
        <v>19</v>
      </c>
      <c r="J5884" t="s">
        <v>315</v>
      </c>
      <c r="K5884" t="s">
        <v>894</v>
      </c>
      <c r="L5884" s="3">
        <v>0</v>
      </c>
    </row>
    <row r="5885" spans="1:13" x14ac:dyDescent="0.25">
      <c r="A5885" t="s">
        <v>1</v>
      </c>
      <c r="B5885" t="s">
        <v>14</v>
      </c>
      <c r="C5885" t="s">
        <v>13652</v>
      </c>
      <c r="D5885" t="s">
        <v>13653</v>
      </c>
      <c r="E5885" t="s">
        <v>13665</v>
      </c>
      <c r="F5885" t="s">
        <v>13666</v>
      </c>
      <c r="G5885" t="s">
        <v>13656</v>
      </c>
      <c r="H5885" s="4">
        <v>45894.837602627318</v>
      </c>
      <c r="I5885" t="s">
        <v>19</v>
      </c>
      <c r="J5885" t="s">
        <v>315</v>
      </c>
      <c r="K5885" t="s">
        <v>894</v>
      </c>
      <c r="L5885" s="3">
        <v>0</v>
      </c>
    </row>
    <row r="5886" spans="1:13" x14ac:dyDescent="0.25">
      <c r="A5886" t="s">
        <v>1</v>
      </c>
      <c r="B5886" t="s">
        <v>14</v>
      </c>
      <c r="C5886" t="s">
        <v>13652</v>
      </c>
      <c r="D5886" t="s">
        <v>13653</v>
      </c>
      <c r="E5886" t="s">
        <v>13667</v>
      </c>
      <c r="F5886" t="s">
        <v>13668</v>
      </c>
      <c r="G5886" t="s">
        <v>13656</v>
      </c>
      <c r="H5886" s="4">
        <v>45737.710211805555</v>
      </c>
      <c r="I5886" t="s">
        <v>19</v>
      </c>
      <c r="J5886" t="s">
        <v>315</v>
      </c>
      <c r="K5886" t="s">
        <v>894</v>
      </c>
      <c r="L5886" s="3">
        <v>95</v>
      </c>
      <c r="M5886" s="1">
        <v>45932</v>
      </c>
    </row>
    <row r="5887" spans="1:13" x14ac:dyDescent="0.25">
      <c r="A5887" t="s">
        <v>1</v>
      </c>
      <c r="B5887" t="s">
        <v>14</v>
      </c>
      <c r="C5887" t="s">
        <v>13652</v>
      </c>
      <c r="D5887" t="s">
        <v>13653</v>
      </c>
      <c r="E5887" t="s">
        <v>13669</v>
      </c>
      <c r="F5887" t="s">
        <v>13670</v>
      </c>
      <c r="G5887" t="s">
        <v>13656</v>
      </c>
      <c r="H5887" s="4">
        <v>45635.576789155093</v>
      </c>
      <c r="I5887" t="s">
        <v>19</v>
      </c>
      <c r="J5887" t="s">
        <v>315</v>
      </c>
      <c r="K5887" t="s">
        <v>894</v>
      </c>
      <c r="L5887" s="3">
        <v>0</v>
      </c>
    </row>
    <row r="5888" spans="1:13" x14ac:dyDescent="0.25">
      <c r="A5888" t="s">
        <v>1</v>
      </c>
      <c r="B5888" t="s">
        <v>14</v>
      </c>
      <c r="C5888" t="s">
        <v>13652</v>
      </c>
      <c r="D5888" t="s">
        <v>13653</v>
      </c>
      <c r="E5888" t="s">
        <v>13671</v>
      </c>
      <c r="F5888" t="s">
        <v>13672</v>
      </c>
      <c r="G5888" t="s">
        <v>13656</v>
      </c>
      <c r="H5888" s="4">
        <v>45951.65009398148</v>
      </c>
      <c r="I5888" t="s">
        <v>19</v>
      </c>
      <c r="J5888" t="s">
        <v>315</v>
      </c>
      <c r="K5888" t="s">
        <v>894</v>
      </c>
      <c r="L5888" s="3">
        <v>361</v>
      </c>
      <c r="M5888" s="1">
        <v>45951</v>
      </c>
    </row>
    <row r="5889" spans="1:13" x14ac:dyDescent="0.25">
      <c r="A5889" t="s">
        <v>22</v>
      </c>
      <c r="B5889" t="s">
        <v>23</v>
      </c>
      <c r="C5889" t="s">
        <v>13673</v>
      </c>
      <c r="D5889" t="s">
        <v>13674</v>
      </c>
      <c r="E5889" t="s">
        <v>13675</v>
      </c>
      <c r="F5889" t="s">
        <v>11901</v>
      </c>
      <c r="G5889" t="s">
        <v>245</v>
      </c>
      <c r="H5889" s="4">
        <v>45124.614291979167</v>
      </c>
      <c r="I5889" t="s">
        <v>234</v>
      </c>
      <c r="J5889" t="s">
        <v>20</v>
      </c>
      <c r="K5889" t="s">
        <v>74</v>
      </c>
      <c r="L5889" s="3">
        <v>2</v>
      </c>
      <c r="M5889" s="1">
        <v>45842</v>
      </c>
    </row>
    <row r="5890" spans="1:13" x14ac:dyDescent="0.25">
      <c r="A5890" t="s">
        <v>22</v>
      </c>
      <c r="B5890" t="s">
        <v>23</v>
      </c>
      <c r="C5890" t="s">
        <v>13673</v>
      </c>
      <c r="D5890" t="s">
        <v>13674</v>
      </c>
      <c r="E5890" t="s">
        <v>13676</v>
      </c>
      <c r="F5890" t="s">
        <v>126</v>
      </c>
      <c r="G5890" t="s">
        <v>13677</v>
      </c>
      <c r="H5890" s="4">
        <v>44960.541518090278</v>
      </c>
      <c r="I5890" t="s">
        <v>234</v>
      </c>
      <c r="J5890" t="s">
        <v>20</v>
      </c>
      <c r="K5890" t="s">
        <v>74</v>
      </c>
      <c r="L5890" s="3">
        <v>0</v>
      </c>
    </row>
    <row r="5891" spans="1:13" x14ac:dyDescent="0.25">
      <c r="A5891" t="s">
        <v>22</v>
      </c>
      <c r="B5891" t="s">
        <v>23</v>
      </c>
      <c r="C5891" t="s">
        <v>13673</v>
      </c>
      <c r="D5891" t="s">
        <v>13674</v>
      </c>
      <c r="E5891" t="s">
        <v>13678</v>
      </c>
      <c r="F5891" t="s">
        <v>11903</v>
      </c>
      <c r="G5891" t="s">
        <v>233</v>
      </c>
      <c r="H5891" s="4">
        <v>45313.370129594907</v>
      </c>
      <c r="I5891" t="s">
        <v>234</v>
      </c>
      <c r="J5891" t="s">
        <v>20</v>
      </c>
      <c r="K5891" t="s">
        <v>74</v>
      </c>
      <c r="L5891" s="3">
        <v>38</v>
      </c>
      <c r="M5891" s="1">
        <v>45946</v>
      </c>
    </row>
    <row r="5892" spans="1:13" x14ac:dyDescent="0.25">
      <c r="A5892" t="s">
        <v>22</v>
      </c>
      <c r="B5892" t="s">
        <v>23</v>
      </c>
      <c r="C5892" t="s">
        <v>13673</v>
      </c>
      <c r="D5892" t="s">
        <v>13674</v>
      </c>
      <c r="E5892" t="s">
        <v>13679</v>
      </c>
      <c r="F5892" t="s">
        <v>11898</v>
      </c>
      <c r="G5892" t="s">
        <v>237</v>
      </c>
      <c r="H5892" s="4">
        <v>45252.579506979164</v>
      </c>
      <c r="I5892" t="s">
        <v>234</v>
      </c>
      <c r="J5892" t="s">
        <v>20</v>
      </c>
      <c r="K5892" t="s">
        <v>74</v>
      </c>
      <c r="L5892" s="3">
        <v>0</v>
      </c>
    </row>
    <row r="5893" spans="1:13" x14ac:dyDescent="0.25">
      <c r="A5893" t="s">
        <v>174</v>
      </c>
      <c r="B5893" t="s">
        <v>175</v>
      </c>
      <c r="C5893" t="s">
        <v>13680</v>
      </c>
      <c r="D5893" t="s">
        <v>13681</v>
      </c>
      <c r="E5893" t="s">
        <v>13682</v>
      </c>
      <c r="F5893" t="s">
        <v>13683</v>
      </c>
      <c r="G5893" t="s">
        <v>8398</v>
      </c>
      <c r="H5893" s="4">
        <v>45635.734718287036</v>
      </c>
      <c r="I5893" t="s">
        <v>19</v>
      </c>
      <c r="J5893" t="s">
        <v>315</v>
      </c>
      <c r="K5893" t="s">
        <v>894</v>
      </c>
      <c r="L5893" s="3">
        <v>80</v>
      </c>
      <c r="M5893" s="1">
        <v>45950</v>
      </c>
    </row>
    <row r="5894" spans="1:13" x14ac:dyDescent="0.25">
      <c r="A5894" t="s">
        <v>174</v>
      </c>
      <c r="B5894" t="s">
        <v>175</v>
      </c>
      <c r="C5894" t="s">
        <v>13680</v>
      </c>
      <c r="D5894" t="s">
        <v>13681</v>
      </c>
      <c r="E5894" t="s">
        <v>13684</v>
      </c>
      <c r="F5894" t="s">
        <v>126</v>
      </c>
      <c r="G5894" t="s">
        <v>8398</v>
      </c>
      <c r="H5894" s="4">
        <v>45604.56841565972</v>
      </c>
      <c r="I5894" t="s">
        <v>19</v>
      </c>
      <c r="J5894" t="s">
        <v>315</v>
      </c>
      <c r="K5894" t="s">
        <v>894</v>
      </c>
      <c r="L5894" s="3">
        <v>0</v>
      </c>
    </row>
    <row r="5895" spans="1:13" x14ac:dyDescent="0.25">
      <c r="A5895" t="s">
        <v>1</v>
      </c>
      <c r="B5895" t="s">
        <v>14</v>
      </c>
      <c r="C5895" t="s">
        <v>13685</v>
      </c>
      <c r="D5895" t="s">
        <v>13686</v>
      </c>
      <c r="E5895" t="s">
        <v>13687</v>
      </c>
      <c r="F5895" t="s">
        <v>13688</v>
      </c>
      <c r="G5895" t="s">
        <v>13689</v>
      </c>
      <c r="H5895" s="4">
        <v>45924.679914120374</v>
      </c>
      <c r="I5895" t="s">
        <v>72</v>
      </c>
      <c r="J5895" t="s">
        <v>20</v>
      </c>
      <c r="K5895" t="s">
        <v>74</v>
      </c>
      <c r="L5895" s="3">
        <v>14</v>
      </c>
      <c r="M5895" s="1">
        <v>45936</v>
      </c>
    </row>
    <row r="5896" spans="1:13" x14ac:dyDescent="0.25">
      <c r="A5896" t="s">
        <v>1</v>
      </c>
      <c r="B5896" t="s">
        <v>14</v>
      </c>
      <c r="C5896" t="s">
        <v>13685</v>
      </c>
      <c r="D5896" t="s">
        <v>13686</v>
      </c>
      <c r="E5896" t="s">
        <v>13690</v>
      </c>
      <c r="F5896" t="s">
        <v>13691</v>
      </c>
      <c r="G5896" t="s">
        <v>13692</v>
      </c>
      <c r="H5896" s="4">
        <v>45950.459227002313</v>
      </c>
      <c r="I5896" t="s">
        <v>72</v>
      </c>
      <c r="J5896" t="s">
        <v>20</v>
      </c>
      <c r="K5896" t="s">
        <v>74</v>
      </c>
      <c r="L5896" s="3">
        <v>0</v>
      </c>
    </row>
    <row r="5897" spans="1:13" x14ac:dyDescent="0.25">
      <c r="A5897" t="s">
        <v>1</v>
      </c>
      <c r="B5897" t="s">
        <v>14</v>
      </c>
      <c r="C5897" t="s">
        <v>13693</v>
      </c>
      <c r="D5897" t="s">
        <v>13694</v>
      </c>
      <c r="E5897" t="s">
        <v>13695</v>
      </c>
      <c r="F5897" t="s">
        <v>13696</v>
      </c>
      <c r="G5897" t="s">
        <v>2924</v>
      </c>
      <c r="H5897" s="4">
        <v>45951.363445173614</v>
      </c>
      <c r="I5897" t="s">
        <v>254</v>
      </c>
      <c r="J5897" t="s">
        <v>315</v>
      </c>
      <c r="K5897" t="s">
        <v>593</v>
      </c>
      <c r="L5897" s="3">
        <v>284</v>
      </c>
      <c r="M5897" s="1">
        <v>45951</v>
      </c>
    </row>
    <row r="5898" spans="1:13" x14ac:dyDescent="0.25">
      <c r="A5898" t="s">
        <v>1</v>
      </c>
      <c r="B5898" t="s">
        <v>14</v>
      </c>
      <c r="C5898" t="s">
        <v>13693</v>
      </c>
      <c r="D5898" t="s">
        <v>13694</v>
      </c>
      <c r="E5898" t="s">
        <v>13697</v>
      </c>
      <c r="F5898" t="s">
        <v>126</v>
      </c>
      <c r="G5898" t="s">
        <v>2924</v>
      </c>
      <c r="H5898" s="4">
        <v>45876.319903356482</v>
      </c>
      <c r="I5898" t="s">
        <v>254</v>
      </c>
      <c r="J5898" t="s">
        <v>315</v>
      </c>
      <c r="K5898" t="s">
        <v>593</v>
      </c>
      <c r="L5898" s="3">
        <v>2</v>
      </c>
      <c r="M5898" s="1">
        <v>45877</v>
      </c>
    </row>
    <row r="5899" spans="1:13" x14ac:dyDescent="0.25">
      <c r="A5899" t="s">
        <v>1</v>
      </c>
      <c r="B5899" t="s">
        <v>14</v>
      </c>
      <c r="C5899" t="s">
        <v>13693</v>
      </c>
      <c r="D5899" t="s">
        <v>13694</v>
      </c>
      <c r="E5899" t="s">
        <v>13698</v>
      </c>
      <c r="F5899" t="s">
        <v>13097</v>
      </c>
      <c r="G5899" t="s">
        <v>1753</v>
      </c>
      <c r="H5899" s="4">
        <v>45952.024429166668</v>
      </c>
      <c r="I5899" t="s">
        <v>254</v>
      </c>
      <c r="J5899" t="s">
        <v>315</v>
      </c>
      <c r="K5899" t="s">
        <v>593</v>
      </c>
      <c r="L5899" s="3">
        <v>3506</v>
      </c>
      <c r="M5899" s="1">
        <v>45951</v>
      </c>
    </row>
    <row r="5900" spans="1:13" x14ac:dyDescent="0.25">
      <c r="A5900" t="s">
        <v>1</v>
      </c>
      <c r="B5900" t="s">
        <v>14</v>
      </c>
      <c r="C5900" t="s">
        <v>13699</v>
      </c>
      <c r="D5900" t="s">
        <v>13700</v>
      </c>
      <c r="E5900" t="s">
        <v>13701</v>
      </c>
      <c r="F5900" t="s">
        <v>126</v>
      </c>
      <c r="G5900" t="s">
        <v>12762</v>
      </c>
      <c r="H5900" s="4">
        <v>45733.534754363427</v>
      </c>
      <c r="I5900" t="s">
        <v>19</v>
      </c>
      <c r="J5900" t="s">
        <v>265</v>
      </c>
      <c r="K5900" t="s">
        <v>1391</v>
      </c>
      <c r="L5900" s="3">
        <v>0</v>
      </c>
    </row>
    <row r="5901" spans="1:13" x14ac:dyDescent="0.25">
      <c r="A5901" t="s">
        <v>1</v>
      </c>
      <c r="B5901" t="s">
        <v>14</v>
      </c>
      <c r="C5901" t="s">
        <v>13699</v>
      </c>
      <c r="D5901" t="s">
        <v>13700</v>
      </c>
      <c r="E5901" t="s">
        <v>13702</v>
      </c>
      <c r="F5901" t="s">
        <v>13703</v>
      </c>
      <c r="G5901" t="s">
        <v>7340</v>
      </c>
      <c r="H5901" s="4">
        <v>45903.340098148146</v>
      </c>
      <c r="I5901" t="s">
        <v>19</v>
      </c>
      <c r="J5901" t="s">
        <v>265</v>
      </c>
      <c r="K5901" t="s">
        <v>1391</v>
      </c>
      <c r="L5901" s="3">
        <v>5</v>
      </c>
      <c r="M5901" s="1">
        <v>45946</v>
      </c>
    </row>
    <row r="5902" spans="1:13" x14ac:dyDescent="0.25">
      <c r="A5902" t="s">
        <v>1</v>
      </c>
      <c r="B5902" t="s">
        <v>14</v>
      </c>
      <c r="C5902" t="s">
        <v>13699</v>
      </c>
      <c r="D5902" t="s">
        <v>13700</v>
      </c>
      <c r="E5902" t="s">
        <v>13704</v>
      </c>
      <c r="F5902" t="s">
        <v>13705</v>
      </c>
      <c r="G5902" t="s">
        <v>7340</v>
      </c>
      <c r="H5902" s="4">
        <v>45916.27863591435</v>
      </c>
      <c r="I5902" t="s">
        <v>19</v>
      </c>
      <c r="J5902" t="s">
        <v>265</v>
      </c>
      <c r="K5902" t="s">
        <v>1391</v>
      </c>
      <c r="L5902" s="3">
        <v>2</v>
      </c>
      <c r="M5902" s="1">
        <v>45946</v>
      </c>
    </row>
    <row r="5903" spans="1:13" x14ac:dyDescent="0.25">
      <c r="A5903" t="s">
        <v>1</v>
      </c>
      <c r="B5903" t="s">
        <v>14</v>
      </c>
      <c r="C5903" t="s">
        <v>13699</v>
      </c>
      <c r="D5903" t="s">
        <v>13700</v>
      </c>
      <c r="E5903" t="s">
        <v>13706</v>
      </c>
      <c r="F5903" t="s">
        <v>13707</v>
      </c>
      <c r="G5903" t="s">
        <v>7058</v>
      </c>
      <c r="H5903" s="4">
        <v>45728.413462152777</v>
      </c>
      <c r="I5903" t="s">
        <v>19</v>
      </c>
      <c r="J5903" t="s">
        <v>265</v>
      </c>
      <c r="K5903" t="s">
        <v>1391</v>
      </c>
      <c r="L5903" s="3">
        <v>5</v>
      </c>
      <c r="M5903" s="1">
        <v>45824</v>
      </c>
    </row>
    <row r="5904" spans="1:13" x14ac:dyDescent="0.25">
      <c r="A5904" t="s">
        <v>1</v>
      </c>
      <c r="B5904" t="s">
        <v>14</v>
      </c>
      <c r="C5904" t="s">
        <v>13699</v>
      </c>
      <c r="D5904" t="s">
        <v>13700</v>
      </c>
      <c r="E5904" t="s">
        <v>13708</v>
      </c>
      <c r="F5904" t="s">
        <v>13709</v>
      </c>
      <c r="G5904" t="s">
        <v>7058</v>
      </c>
      <c r="H5904" s="4">
        <v>45848.559957673613</v>
      </c>
      <c r="I5904" t="s">
        <v>19</v>
      </c>
      <c r="J5904" t="s">
        <v>265</v>
      </c>
      <c r="K5904" t="s">
        <v>1391</v>
      </c>
      <c r="L5904" s="3">
        <v>35</v>
      </c>
      <c r="M5904" s="1">
        <v>45883</v>
      </c>
    </row>
    <row r="5905" spans="1:13" x14ac:dyDescent="0.25">
      <c r="A5905" t="s">
        <v>1</v>
      </c>
      <c r="B5905" t="s">
        <v>14</v>
      </c>
      <c r="C5905" t="s">
        <v>13699</v>
      </c>
      <c r="D5905" t="s">
        <v>13700</v>
      </c>
      <c r="E5905" t="s">
        <v>13710</v>
      </c>
      <c r="F5905" t="s">
        <v>13711</v>
      </c>
      <c r="G5905" t="s">
        <v>13712</v>
      </c>
      <c r="H5905" s="4">
        <v>45719.571286921295</v>
      </c>
      <c r="I5905" t="s">
        <v>19</v>
      </c>
      <c r="J5905" t="s">
        <v>265</v>
      </c>
      <c r="K5905" t="s">
        <v>1391</v>
      </c>
      <c r="L5905" s="3">
        <v>3</v>
      </c>
      <c r="M5905" s="1">
        <v>45946</v>
      </c>
    </row>
    <row r="5906" spans="1:13" x14ac:dyDescent="0.25">
      <c r="A5906" t="s">
        <v>1</v>
      </c>
      <c r="B5906" t="s">
        <v>14</v>
      </c>
      <c r="C5906" t="s">
        <v>13699</v>
      </c>
      <c r="D5906" t="s">
        <v>13700</v>
      </c>
      <c r="E5906" t="s">
        <v>13713</v>
      </c>
      <c r="F5906" t="s">
        <v>13714</v>
      </c>
      <c r="G5906" t="s">
        <v>12762</v>
      </c>
      <c r="H5906" s="4">
        <v>45875.406117013888</v>
      </c>
      <c r="I5906" t="s">
        <v>19</v>
      </c>
      <c r="J5906" t="s">
        <v>265</v>
      </c>
      <c r="K5906" t="s">
        <v>1391</v>
      </c>
      <c r="L5906" s="3">
        <v>0</v>
      </c>
    </row>
    <row r="5907" spans="1:13" x14ac:dyDescent="0.25">
      <c r="A5907" t="s">
        <v>1</v>
      </c>
      <c r="B5907" t="s">
        <v>14</v>
      </c>
      <c r="C5907" t="s">
        <v>13715</v>
      </c>
      <c r="D5907" t="s">
        <v>13716</v>
      </c>
      <c r="E5907" t="s">
        <v>13717</v>
      </c>
      <c r="F5907" t="s">
        <v>13718</v>
      </c>
      <c r="G5907" t="s">
        <v>259</v>
      </c>
      <c r="H5907" s="4">
        <v>45671.120105520837</v>
      </c>
      <c r="I5907" t="s">
        <v>19</v>
      </c>
      <c r="J5907" t="s">
        <v>20</v>
      </c>
      <c r="K5907" t="s">
        <v>74</v>
      </c>
      <c r="L5907" s="3">
        <v>0</v>
      </c>
    </row>
    <row r="5908" spans="1:13" x14ac:dyDescent="0.25">
      <c r="A5908" t="s">
        <v>1</v>
      </c>
      <c r="B5908" t="s">
        <v>14</v>
      </c>
      <c r="C5908" t="s">
        <v>13715</v>
      </c>
      <c r="D5908" t="s">
        <v>13716</v>
      </c>
      <c r="E5908" t="s">
        <v>13719</v>
      </c>
      <c r="F5908" t="s">
        <v>13720</v>
      </c>
      <c r="G5908" t="s">
        <v>259</v>
      </c>
      <c r="H5908" s="4">
        <v>45351.702632789355</v>
      </c>
      <c r="I5908" t="s">
        <v>19</v>
      </c>
      <c r="J5908" t="s">
        <v>20</v>
      </c>
      <c r="K5908" t="s">
        <v>74</v>
      </c>
      <c r="L5908" s="3">
        <v>0</v>
      </c>
    </row>
    <row r="5909" spans="1:13" x14ac:dyDescent="0.25">
      <c r="A5909" t="s">
        <v>1</v>
      </c>
      <c r="B5909" t="s">
        <v>14</v>
      </c>
      <c r="C5909" t="s">
        <v>13715</v>
      </c>
      <c r="D5909" t="s">
        <v>13716</v>
      </c>
      <c r="E5909" t="s">
        <v>13721</v>
      </c>
      <c r="F5909" t="s">
        <v>126</v>
      </c>
      <c r="G5909" t="s">
        <v>259</v>
      </c>
      <c r="H5909" s="4">
        <v>45140.593374849537</v>
      </c>
      <c r="I5909" t="s">
        <v>19</v>
      </c>
      <c r="J5909" t="s">
        <v>20</v>
      </c>
      <c r="K5909" t="s">
        <v>74</v>
      </c>
      <c r="L5909" s="3">
        <v>0</v>
      </c>
    </row>
    <row r="5910" spans="1:13" x14ac:dyDescent="0.25">
      <c r="A5910" t="s">
        <v>1</v>
      </c>
      <c r="B5910" t="s">
        <v>14</v>
      </c>
      <c r="C5910" t="s">
        <v>13715</v>
      </c>
      <c r="D5910" t="s">
        <v>13716</v>
      </c>
      <c r="E5910" t="s">
        <v>13722</v>
      </c>
      <c r="F5910" t="s">
        <v>13723</v>
      </c>
      <c r="G5910" t="s">
        <v>259</v>
      </c>
      <c r="H5910" s="4">
        <v>45741.773197997682</v>
      </c>
      <c r="I5910" t="s">
        <v>19</v>
      </c>
      <c r="J5910" t="s">
        <v>20</v>
      </c>
      <c r="K5910" t="s">
        <v>74</v>
      </c>
      <c r="L5910" s="3">
        <v>0</v>
      </c>
    </row>
    <row r="5911" spans="1:13" x14ac:dyDescent="0.25">
      <c r="A5911" t="s">
        <v>1</v>
      </c>
      <c r="B5911" t="s">
        <v>14</v>
      </c>
      <c r="C5911" t="s">
        <v>13715</v>
      </c>
      <c r="D5911" t="s">
        <v>13716</v>
      </c>
      <c r="E5911" t="s">
        <v>13724</v>
      </c>
      <c r="F5911" t="s">
        <v>13725</v>
      </c>
      <c r="G5911" t="s">
        <v>259</v>
      </c>
      <c r="H5911" s="4">
        <v>45588.854391238427</v>
      </c>
      <c r="I5911" t="s">
        <v>19</v>
      </c>
      <c r="J5911" t="s">
        <v>20</v>
      </c>
      <c r="K5911" t="s">
        <v>74</v>
      </c>
      <c r="L5911" s="3">
        <v>0</v>
      </c>
    </row>
    <row r="5912" spans="1:13" x14ac:dyDescent="0.25">
      <c r="A5912" t="s">
        <v>174</v>
      </c>
      <c r="B5912" t="s">
        <v>175</v>
      </c>
      <c r="C5912" t="s">
        <v>13726</v>
      </c>
      <c r="D5912" t="s">
        <v>13727</v>
      </c>
      <c r="E5912" s="2" t="s">
        <v>13728</v>
      </c>
      <c r="F5912" t="s">
        <v>13729</v>
      </c>
      <c r="G5912" t="s">
        <v>13730</v>
      </c>
      <c r="H5912" s="4">
        <v>45547.145031944441</v>
      </c>
      <c r="I5912" t="s">
        <v>19</v>
      </c>
      <c r="J5912" t="s">
        <v>265</v>
      </c>
      <c r="K5912" t="s">
        <v>499</v>
      </c>
      <c r="L5912" s="3">
        <v>0</v>
      </c>
    </row>
    <row r="5913" spans="1:13" x14ac:dyDescent="0.25">
      <c r="A5913" t="s">
        <v>174</v>
      </c>
      <c r="B5913" t="s">
        <v>175</v>
      </c>
      <c r="C5913" t="s">
        <v>13726</v>
      </c>
      <c r="D5913" t="s">
        <v>13727</v>
      </c>
      <c r="E5913" t="s">
        <v>13731</v>
      </c>
      <c r="F5913" t="s">
        <v>13732</v>
      </c>
      <c r="G5913" t="s">
        <v>3069</v>
      </c>
      <c r="H5913" s="4">
        <v>45321.258531712963</v>
      </c>
      <c r="I5913" t="s">
        <v>19</v>
      </c>
      <c r="J5913" t="s">
        <v>265</v>
      </c>
      <c r="K5913" t="s">
        <v>499</v>
      </c>
      <c r="L5913" s="3">
        <v>0</v>
      </c>
    </row>
    <row r="5914" spans="1:13" x14ac:dyDescent="0.25">
      <c r="A5914" t="s">
        <v>174</v>
      </c>
      <c r="B5914" t="s">
        <v>175</v>
      </c>
      <c r="C5914" t="s">
        <v>13726</v>
      </c>
      <c r="D5914" t="s">
        <v>13727</v>
      </c>
      <c r="E5914" t="s">
        <v>13733</v>
      </c>
      <c r="F5914" t="s">
        <v>13734</v>
      </c>
      <c r="G5914" t="s">
        <v>3069</v>
      </c>
      <c r="H5914" s="4">
        <v>45338.088297222224</v>
      </c>
      <c r="I5914" t="s">
        <v>19</v>
      </c>
      <c r="J5914" t="s">
        <v>265</v>
      </c>
      <c r="K5914" t="s">
        <v>499</v>
      </c>
      <c r="L5914" s="3">
        <v>0</v>
      </c>
    </row>
    <row r="5915" spans="1:13" x14ac:dyDescent="0.25">
      <c r="A5915" t="s">
        <v>1</v>
      </c>
      <c r="B5915" t="s">
        <v>14</v>
      </c>
      <c r="C5915" t="s">
        <v>13735</v>
      </c>
      <c r="D5915" t="s">
        <v>13736</v>
      </c>
      <c r="E5915" t="s">
        <v>13737</v>
      </c>
      <c r="F5915" t="s">
        <v>13738</v>
      </c>
      <c r="H5915" s="4">
        <v>45090.764374733793</v>
      </c>
      <c r="I5915" t="s">
        <v>225</v>
      </c>
      <c r="J5915" t="s">
        <v>20</v>
      </c>
      <c r="K5915" t="s">
        <v>74</v>
      </c>
      <c r="L5915" s="3">
        <v>0</v>
      </c>
    </row>
    <row r="5916" spans="1:13" x14ac:dyDescent="0.25">
      <c r="A5916" t="s">
        <v>174</v>
      </c>
      <c r="B5916" t="s">
        <v>175</v>
      </c>
      <c r="C5916" t="s">
        <v>13739</v>
      </c>
      <c r="D5916" t="s">
        <v>13740</v>
      </c>
      <c r="E5916" t="s">
        <v>13741</v>
      </c>
      <c r="F5916" t="s">
        <v>13742</v>
      </c>
      <c r="H5916" s="4">
        <v>45064.289236539349</v>
      </c>
      <c r="I5916" t="s">
        <v>72</v>
      </c>
      <c r="J5916" t="s">
        <v>315</v>
      </c>
      <c r="K5916" t="s">
        <v>593</v>
      </c>
      <c r="L5916" s="3">
        <v>0</v>
      </c>
    </row>
    <row r="5917" spans="1:13" x14ac:dyDescent="0.25">
      <c r="A5917" t="s">
        <v>174</v>
      </c>
      <c r="B5917" t="s">
        <v>175</v>
      </c>
      <c r="C5917" t="s">
        <v>13739</v>
      </c>
      <c r="D5917" t="s">
        <v>13740</v>
      </c>
      <c r="E5917" t="s">
        <v>13743</v>
      </c>
      <c r="F5917" t="s">
        <v>6829</v>
      </c>
      <c r="H5917" s="4">
        <v>45064.290234953703</v>
      </c>
      <c r="I5917" t="s">
        <v>72</v>
      </c>
      <c r="J5917" t="s">
        <v>315</v>
      </c>
      <c r="K5917" t="s">
        <v>593</v>
      </c>
      <c r="L5917" s="3">
        <v>0</v>
      </c>
    </row>
    <row r="5918" spans="1:13" x14ac:dyDescent="0.25">
      <c r="A5918" t="s">
        <v>174</v>
      </c>
      <c r="B5918" t="s">
        <v>175</v>
      </c>
      <c r="C5918" t="s">
        <v>13739</v>
      </c>
      <c r="D5918" t="s">
        <v>13740</v>
      </c>
      <c r="E5918" t="s">
        <v>13744</v>
      </c>
      <c r="F5918" t="s">
        <v>6832</v>
      </c>
      <c r="H5918" s="4">
        <v>45064.291195983795</v>
      </c>
      <c r="I5918" t="s">
        <v>72</v>
      </c>
      <c r="J5918" t="s">
        <v>315</v>
      </c>
      <c r="K5918" t="s">
        <v>593</v>
      </c>
      <c r="L5918" s="3">
        <v>0</v>
      </c>
    </row>
    <row r="5919" spans="1:13" x14ac:dyDescent="0.25">
      <c r="A5919" t="s">
        <v>174</v>
      </c>
      <c r="B5919" t="s">
        <v>175</v>
      </c>
      <c r="C5919" t="s">
        <v>13739</v>
      </c>
      <c r="D5919" t="s">
        <v>13740</v>
      </c>
      <c r="E5919" t="s">
        <v>13745</v>
      </c>
      <c r="F5919" t="s">
        <v>6818</v>
      </c>
      <c r="H5919" s="4">
        <v>45064.291622337965</v>
      </c>
      <c r="I5919" t="s">
        <v>72</v>
      </c>
      <c r="J5919" t="s">
        <v>315</v>
      </c>
      <c r="K5919" t="s">
        <v>593</v>
      </c>
      <c r="L5919" s="3">
        <v>0</v>
      </c>
    </row>
    <row r="5920" spans="1:13" x14ac:dyDescent="0.25">
      <c r="A5920" t="s">
        <v>174</v>
      </c>
      <c r="B5920" t="s">
        <v>175</v>
      </c>
      <c r="C5920" t="s">
        <v>13739</v>
      </c>
      <c r="D5920" t="s">
        <v>13740</v>
      </c>
      <c r="E5920" t="s">
        <v>13746</v>
      </c>
      <c r="F5920" t="s">
        <v>13747</v>
      </c>
      <c r="H5920" s="4">
        <v>45250.499829664353</v>
      </c>
      <c r="I5920" t="s">
        <v>72</v>
      </c>
      <c r="J5920" t="s">
        <v>315</v>
      </c>
      <c r="K5920" t="s">
        <v>593</v>
      </c>
      <c r="L5920" s="3">
        <v>0</v>
      </c>
    </row>
    <row r="5921" spans="1:13" x14ac:dyDescent="0.25">
      <c r="A5921" t="s">
        <v>1</v>
      </c>
      <c r="B5921" t="s">
        <v>14</v>
      </c>
      <c r="C5921" t="s">
        <v>13748</v>
      </c>
      <c r="D5921" t="s">
        <v>13749</v>
      </c>
      <c r="E5921" t="s">
        <v>13750</v>
      </c>
      <c r="F5921" t="s">
        <v>126</v>
      </c>
      <c r="G5921" t="s">
        <v>2506</v>
      </c>
      <c r="H5921" s="4">
        <v>45841.914915937501</v>
      </c>
      <c r="I5921" t="s">
        <v>254</v>
      </c>
      <c r="J5921" t="s">
        <v>73</v>
      </c>
      <c r="K5921" t="s">
        <v>209</v>
      </c>
      <c r="L5921" s="3">
        <v>3</v>
      </c>
      <c r="M5921" s="1">
        <v>45845</v>
      </c>
    </row>
    <row r="5922" spans="1:13" x14ac:dyDescent="0.25">
      <c r="A5922" t="s">
        <v>1</v>
      </c>
      <c r="B5922" t="s">
        <v>14</v>
      </c>
      <c r="C5922" t="s">
        <v>13748</v>
      </c>
      <c r="D5922" t="s">
        <v>13749</v>
      </c>
      <c r="E5922" t="s">
        <v>13751</v>
      </c>
      <c r="F5922" t="s">
        <v>13752</v>
      </c>
      <c r="G5922" t="s">
        <v>13753</v>
      </c>
      <c r="H5922" s="4">
        <v>45917.91580234954</v>
      </c>
      <c r="I5922" t="s">
        <v>254</v>
      </c>
      <c r="J5922" t="s">
        <v>73</v>
      </c>
      <c r="K5922" t="s">
        <v>209</v>
      </c>
      <c r="L5922" s="3">
        <v>0</v>
      </c>
    </row>
    <row r="5923" spans="1:13" x14ac:dyDescent="0.25">
      <c r="A5923" t="s">
        <v>1</v>
      </c>
      <c r="B5923" t="s">
        <v>14</v>
      </c>
      <c r="C5923" t="s">
        <v>13748</v>
      </c>
      <c r="D5923" t="s">
        <v>13749</v>
      </c>
      <c r="E5923" t="s">
        <v>13754</v>
      </c>
      <c r="F5923" t="s">
        <v>13755</v>
      </c>
      <c r="G5923" t="s">
        <v>13753</v>
      </c>
      <c r="H5923" s="4">
        <v>45821.692471759263</v>
      </c>
      <c r="I5923" t="s">
        <v>254</v>
      </c>
      <c r="J5923" t="s">
        <v>73</v>
      </c>
      <c r="K5923" t="s">
        <v>209</v>
      </c>
      <c r="L5923" s="3">
        <v>2</v>
      </c>
      <c r="M5923" s="1">
        <v>45821</v>
      </c>
    </row>
    <row r="5924" spans="1:13" x14ac:dyDescent="0.25">
      <c r="A5924" t="s">
        <v>1</v>
      </c>
      <c r="B5924" t="s">
        <v>14</v>
      </c>
      <c r="C5924" t="s">
        <v>13748</v>
      </c>
      <c r="D5924" t="s">
        <v>13749</v>
      </c>
      <c r="E5924" s="2" t="s">
        <v>13756</v>
      </c>
      <c r="F5924" t="s">
        <v>13757</v>
      </c>
      <c r="G5924" t="s">
        <v>2506</v>
      </c>
      <c r="H5924" s="4">
        <v>45735.611030590277</v>
      </c>
      <c r="I5924" t="s">
        <v>254</v>
      </c>
      <c r="J5924" t="s">
        <v>73</v>
      </c>
      <c r="K5924" t="s">
        <v>209</v>
      </c>
      <c r="L5924" s="3">
        <v>73</v>
      </c>
      <c r="M5924" s="1">
        <v>45951</v>
      </c>
    </row>
    <row r="5925" spans="1:13" x14ac:dyDescent="0.25">
      <c r="A5925" t="s">
        <v>1</v>
      </c>
      <c r="B5925" t="s">
        <v>14</v>
      </c>
      <c r="C5925" t="s">
        <v>13758</v>
      </c>
      <c r="D5925" t="s">
        <v>13759</v>
      </c>
      <c r="E5925" t="s">
        <v>13760</v>
      </c>
      <c r="F5925" t="s">
        <v>13761</v>
      </c>
      <c r="H5925" s="4">
        <v>44323.604599618055</v>
      </c>
      <c r="L5925" s="3">
        <v>0</v>
      </c>
    </row>
    <row r="5926" spans="1:13" x14ac:dyDescent="0.25">
      <c r="A5926" t="s">
        <v>174</v>
      </c>
      <c r="B5926" t="s">
        <v>175</v>
      </c>
      <c r="C5926" t="s">
        <v>13762</v>
      </c>
      <c r="D5926" t="s">
        <v>13763</v>
      </c>
      <c r="E5926" t="s">
        <v>13764</v>
      </c>
      <c r="F5926" t="s">
        <v>13765</v>
      </c>
      <c r="G5926" t="s">
        <v>1431</v>
      </c>
      <c r="H5926" s="4">
        <v>45929.211663541668</v>
      </c>
      <c r="I5926" t="s">
        <v>19</v>
      </c>
      <c r="J5926" t="s">
        <v>20</v>
      </c>
      <c r="K5926" t="s">
        <v>74</v>
      </c>
      <c r="L5926" s="3">
        <v>91</v>
      </c>
      <c r="M5926" s="1">
        <v>45929</v>
      </c>
    </row>
    <row r="5927" spans="1:13" x14ac:dyDescent="0.25">
      <c r="A5927" t="s">
        <v>174</v>
      </c>
      <c r="B5927" t="s">
        <v>175</v>
      </c>
      <c r="C5927" t="s">
        <v>13762</v>
      </c>
      <c r="D5927" t="s">
        <v>13763</v>
      </c>
      <c r="E5927" t="s">
        <v>13766</v>
      </c>
      <c r="F5927" t="s">
        <v>4202</v>
      </c>
      <c r="G5927" t="s">
        <v>1431</v>
      </c>
      <c r="H5927" s="4">
        <v>45735.483387071756</v>
      </c>
      <c r="I5927" t="s">
        <v>19</v>
      </c>
      <c r="J5927" t="s">
        <v>20</v>
      </c>
      <c r="K5927" t="s">
        <v>74</v>
      </c>
      <c r="L5927" s="3">
        <v>0</v>
      </c>
    </row>
    <row r="5928" spans="1:13" x14ac:dyDescent="0.25">
      <c r="A5928" t="s">
        <v>174</v>
      </c>
      <c r="B5928" t="s">
        <v>175</v>
      </c>
      <c r="C5928" t="s">
        <v>13767</v>
      </c>
      <c r="D5928" t="s">
        <v>13768</v>
      </c>
      <c r="E5928" t="s">
        <v>13769</v>
      </c>
      <c r="F5928" t="s">
        <v>13770</v>
      </c>
      <c r="H5928" s="4">
        <v>45128.463386145835</v>
      </c>
      <c r="I5928" t="s">
        <v>72</v>
      </c>
      <c r="J5928" t="s">
        <v>315</v>
      </c>
      <c r="K5928" t="s">
        <v>74</v>
      </c>
      <c r="L5928" s="3">
        <v>0</v>
      </c>
    </row>
    <row r="5929" spans="1:13" x14ac:dyDescent="0.25">
      <c r="A5929" t="s">
        <v>174</v>
      </c>
      <c r="B5929" t="s">
        <v>175</v>
      </c>
      <c r="C5929" t="s">
        <v>13767</v>
      </c>
      <c r="D5929" t="s">
        <v>13768</v>
      </c>
      <c r="E5929" t="s">
        <v>13771</v>
      </c>
      <c r="F5929" t="s">
        <v>13772</v>
      </c>
      <c r="G5929" t="s">
        <v>13773</v>
      </c>
      <c r="H5929" s="4">
        <v>45947.451176585651</v>
      </c>
      <c r="I5929" t="s">
        <v>72</v>
      </c>
      <c r="J5929" t="s">
        <v>315</v>
      </c>
      <c r="K5929" t="s">
        <v>74</v>
      </c>
      <c r="L5929" s="3">
        <v>6</v>
      </c>
      <c r="M5929" s="1">
        <v>45951</v>
      </c>
    </row>
    <row r="5930" spans="1:13" x14ac:dyDescent="0.25">
      <c r="A5930" t="s">
        <v>174</v>
      </c>
      <c r="B5930" t="s">
        <v>175</v>
      </c>
      <c r="C5930" t="s">
        <v>13767</v>
      </c>
      <c r="D5930" t="s">
        <v>13768</v>
      </c>
      <c r="E5930" t="s">
        <v>13774</v>
      </c>
      <c r="F5930" t="s">
        <v>13775</v>
      </c>
      <c r="H5930" s="4">
        <v>45224.481886608795</v>
      </c>
      <c r="I5930" t="s">
        <v>72</v>
      </c>
      <c r="J5930" t="s">
        <v>315</v>
      </c>
      <c r="K5930" t="s">
        <v>74</v>
      </c>
      <c r="L5930" s="3">
        <v>0</v>
      </c>
    </row>
    <row r="5931" spans="1:13" x14ac:dyDescent="0.25">
      <c r="A5931" t="s">
        <v>174</v>
      </c>
      <c r="B5931" t="s">
        <v>175</v>
      </c>
      <c r="C5931" t="s">
        <v>13776</v>
      </c>
      <c r="D5931" t="s">
        <v>13777</v>
      </c>
      <c r="E5931" t="s">
        <v>13778</v>
      </c>
      <c r="F5931" t="s">
        <v>13779</v>
      </c>
      <c r="H5931" s="4">
        <v>45684.474433877316</v>
      </c>
      <c r="I5931" t="s">
        <v>19</v>
      </c>
      <c r="J5931" t="s">
        <v>315</v>
      </c>
      <c r="K5931" t="s">
        <v>74</v>
      </c>
      <c r="L5931" s="3">
        <v>0</v>
      </c>
    </row>
    <row r="5932" spans="1:13" x14ac:dyDescent="0.25">
      <c r="A5932" t="s">
        <v>174</v>
      </c>
      <c r="B5932" t="s">
        <v>175</v>
      </c>
      <c r="C5932" t="s">
        <v>13780</v>
      </c>
      <c r="D5932" t="s">
        <v>13781</v>
      </c>
      <c r="E5932" t="s">
        <v>13782</v>
      </c>
      <c r="F5932" t="s">
        <v>6414</v>
      </c>
      <c r="H5932" s="4">
        <v>45042.435238194441</v>
      </c>
      <c r="L5932" s="3">
        <v>0</v>
      </c>
    </row>
    <row r="5933" spans="1:13" x14ac:dyDescent="0.25">
      <c r="A5933" t="s">
        <v>174</v>
      </c>
      <c r="B5933" t="s">
        <v>175</v>
      </c>
      <c r="C5933" t="s">
        <v>13780</v>
      </c>
      <c r="D5933" t="s">
        <v>13781</v>
      </c>
      <c r="E5933" t="s">
        <v>13783</v>
      </c>
      <c r="F5933" t="s">
        <v>6409</v>
      </c>
      <c r="H5933" s="4">
        <v>45084.24607947917</v>
      </c>
      <c r="L5933" s="3">
        <v>0</v>
      </c>
    </row>
    <row r="5934" spans="1:13" x14ac:dyDescent="0.25">
      <c r="A5934" t="s">
        <v>174</v>
      </c>
      <c r="B5934" t="s">
        <v>175</v>
      </c>
      <c r="C5934" t="s">
        <v>13780</v>
      </c>
      <c r="D5934" t="s">
        <v>13781</v>
      </c>
      <c r="E5934" t="s">
        <v>13784</v>
      </c>
      <c r="F5934" t="s">
        <v>6395</v>
      </c>
      <c r="H5934" s="4">
        <v>45043.432513854168</v>
      </c>
      <c r="L5934" s="3">
        <v>0</v>
      </c>
    </row>
    <row r="5935" spans="1:13" x14ac:dyDescent="0.25">
      <c r="A5935" t="s">
        <v>174</v>
      </c>
      <c r="B5935" t="s">
        <v>175</v>
      </c>
      <c r="C5935" t="s">
        <v>13780</v>
      </c>
      <c r="D5935" t="s">
        <v>13781</v>
      </c>
      <c r="E5935" t="s">
        <v>13785</v>
      </c>
      <c r="F5935" t="s">
        <v>6378</v>
      </c>
      <c r="H5935" s="4">
        <v>45042.454158564811</v>
      </c>
      <c r="L5935" s="3">
        <v>0</v>
      </c>
    </row>
    <row r="5936" spans="1:13" x14ac:dyDescent="0.25">
      <c r="A5936" t="s">
        <v>174</v>
      </c>
      <c r="B5936" t="s">
        <v>175</v>
      </c>
      <c r="C5936" t="s">
        <v>13780</v>
      </c>
      <c r="D5936" t="s">
        <v>13781</v>
      </c>
      <c r="E5936" t="s">
        <v>13786</v>
      </c>
      <c r="F5936" t="s">
        <v>6402</v>
      </c>
      <c r="H5936" s="4">
        <v>45042.490413344909</v>
      </c>
      <c r="L5936" s="3">
        <v>0</v>
      </c>
    </row>
    <row r="5937" spans="1:13" x14ac:dyDescent="0.25">
      <c r="A5937" t="s">
        <v>174</v>
      </c>
      <c r="B5937" t="s">
        <v>175</v>
      </c>
      <c r="C5937" t="s">
        <v>13780</v>
      </c>
      <c r="D5937" t="s">
        <v>13781</v>
      </c>
      <c r="E5937" t="s">
        <v>13787</v>
      </c>
      <c r="F5937" t="s">
        <v>13788</v>
      </c>
      <c r="H5937" s="4">
        <v>45084.247746180554</v>
      </c>
      <c r="L5937" s="3">
        <v>0</v>
      </c>
    </row>
    <row r="5938" spans="1:13" x14ac:dyDescent="0.25">
      <c r="A5938" t="s">
        <v>174</v>
      </c>
      <c r="B5938" t="s">
        <v>175</v>
      </c>
      <c r="C5938" t="s">
        <v>13780</v>
      </c>
      <c r="D5938" t="s">
        <v>13781</v>
      </c>
      <c r="E5938" t="s">
        <v>13789</v>
      </c>
      <c r="F5938" t="s">
        <v>6383</v>
      </c>
      <c r="H5938" s="4">
        <v>45042.299619328704</v>
      </c>
      <c r="L5938" s="3">
        <v>0</v>
      </c>
    </row>
    <row r="5939" spans="1:13" x14ac:dyDescent="0.25">
      <c r="A5939" t="s">
        <v>174</v>
      </c>
      <c r="B5939" t="s">
        <v>175</v>
      </c>
      <c r="C5939" t="s">
        <v>13780</v>
      </c>
      <c r="D5939" t="s">
        <v>13781</v>
      </c>
      <c r="E5939" t="s">
        <v>13790</v>
      </c>
      <c r="F5939" t="s">
        <v>13791</v>
      </c>
      <c r="H5939" s="4">
        <v>45084.26397133102</v>
      </c>
      <c r="L5939" s="3">
        <v>0</v>
      </c>
    </row>
    <row r="5940" spans="1:13" x14ac:dyDescent="0.25">
      <c r="A5940" t="s">
        <v>174</v>
      </c>
      <c r="B5940" t="s">
        <v>175</v>
      </c>
      <c r="C5940" t="s">
        <v>13780</v>
      </c>
      <c r="D5940" t="s">
        <v>13781</v>
      </c>
      <c r="E5940" t="s">
        <v>13792</v>
      </c>
      <c r="F5940" t="s">
        <v>6397</v>
      </c>
      <c r="H5940" s="4">
        <v>45042.491224652775</v>
      </c>
      <c r="L5940" s="3">
        <v>0</v>
      </c>
    </row>
    <row r="5941" spans="1:13" x14ac:dyDescent="0.25">
      <c r="A5941" t="s">
        <v>174</v>
      </c>
      <c r="B5941" t="s">
        <v>175</v>
      </c>
      <c r="C5941" t="s">
        <v>13780</v>
      </c>
      <c r="D5941" t="s">
        <v>13781</v>
      </c>
      <c r="E5941" t="s">
        <v>13793</v>
      </c>
      <c r="F5941" t="s">
        <v>13794</v>
      </c>
      <c r="H5941" s="4">
        <v>45084.25441681713</v>
      </c>
      <c r="L5941" s="3">
        <v>0</v>
      </c>
    </row>
    <row r="5942" spans="1:13" x14ac:dyDescent="0.25">
      <c r="A5942" t="s">
        <v>174</v>
      </c>
      <c r="B5942" t="s">
        <v>175</v>
      </c>
      <c r="C5942" t="s">
        <v>13780</v>
      </c>
      <c r="D5942" t="s">
        <v>13781</v>
      </c>
      <c r="E5942" t="s">
        <v>13795</v>
      </c>
      <c r="F5942" t="s">
        <v>6425</v>
      </c>
      <c r="H5942" s="4">
        <v>45042.443183217591</v>
      </c>
      <c r="L5942" s="3">
        <v>0</v>
      </c>
    </row>
    <row r="5943" spans="1:13" x14ac:dyDescent="0.25">
      <c r="A5943" t="s">
        <v>174</v>
      </c>
      <c r="B5943" t="s">
        <v>175</v>
      </c>
      <c r="C5943" t="s">
        <v>13780</v>
      </c>
      <c r="D5943" t="s">
        <v>13781</v>
      </c>
      <c r="E5943" t="s">
        <v>13796</v>
      </c>
      <c r="F5943" t="s">
        <v>6391</v>
      </c>
      <c r="H5943" s="4">
        <v>45043.432979016201</v>
      </c>
      <c r="L5943" s="3">
        <v>0</v>
      </c>
    </row>
    <row r="5944" spans="1:13" x14ac:dyDescent="0.25">
      <c r="A5944" t="s">
        <v>174</v>
      </c>
      <c r="B5944" t="s">
        <v>175</v>
      </c>
      <c r="C5944" t="s">
        <v>13780</v>
      </c>
      <c r="D5944" t="s">
        <v>13781</v>
      </c>
      <c r="E5944" t="s">
        <v>13797</v>
      </c>
      <c r="F5944" t="s">
        <v>13798</v>
      </c>
      <c r="H5944" s="4">
        <v>45084.252668634261</v>
      </c>
      <c r="L5944" s="3">
        <v>0</v>
      </c>
    </row>
    <row r="5945" spans="1:13" x14ac:dyDescent="0.25">
      <c r="A5945" t="s">
        <v>174</v>
      </c>
      <c r="B5945" t="s">
        <v>175</v>
      </c>
      <c r="C5945" t="s">
        <v>13780</v>
      </c>
      <c r="D5945" t="s">
        <v>13781</v>
      </c>
      <c r="E5945" t="s">
        <v>13799</v>
      </c>
      <c r="F5945" t="s">
        <v>13800</v>
      </c>
      <c r="H5945" s="4">
        <v>45084.25009814815</v>
      </c>
      <c r="L5945" s="3">
        <v>0</v>
      </c>
    </row>
    <row r="5946" spans="1:13" x14ac:dyDescent="0.25">
      <c r="A5946" t="s">
        <v>174</v>
      </c>
      <c r="B5946" t="s">
        <v>175</v>
      </c>
      <c r="C5946" t="s">
        <v>13780</v>
      </c>
      <c r="D5946" t="s">
        <v>13781</v>
      </c>
      <c r="E5946" t="s">
        <v>13801</v>
      </c>
      <c r="F5946" t="s">
        <v>13802</v>
      </c>
      <c r="H5946" s="4">
        <v>45084.249083912036</v>
      </c>
      <c r="L5946" s="3">
        <v>0</v>
      </c>
    </row>
    <row r="5947" spans="1:13" x14ac:dyDescent="0.25">
      <c r="A5947" t="s">
        <v>174</v>
      </c>
      <c r="B5947" t="s">
        <v>175</v>
      </c>
      <c r="C5947" t="s">
        <v>13780</v>
      </c>
      <c r="D5947" t="s">
        <v>13781</v>
      </c>
      <c r="E5947" t="s">
        <v>13803</v>
      </c>
      <c r="F5947" t="s">
        <v>13804</v>
      </c>
      <c r="H5947" s="4">
        <v>45084.262491203706</v>
      </c>
      <c r="L5947" s="3">
        <v>0</v>
      </c>
    </row>
    <row r="5948" spans="1:13" x14ac:dyDescent="0.25">
      <c r="A5948" t="s">
        <v>174</v>
      </c>
      <c r="B5948" t="s">
        <v>175</v>
      </c>
      <c r="C5948" t="s">
        <v>13780</v>
      </c>
      <c r="D5948" t="s">
        <v>13781</v>
      </c>
      <c r="E5948" t="s">
        <v>13805</v>
      </c>
      <c r="F5948" t="s">
        <v>6419</v>
      </c>
      <c r="H5948" s="4">
        <v>45042.49455570602</v>
      </c>
      <c r="L5948" s="3">
        <v>0</v>
      </c>
    </row>
    <row r="5949" spans="1:13" x14ac:dyDescent="0.25">
      <c r="A5949" t="s">
        <v>1</v>
      </c>
      <c r="B5949" t="s">
        <v>14</v>
      </c>
      <c r="C5949" t="s">
        <v>13806</v>
      </c>
      <c r="D5949" t="s">
        <v>13807</v>
      </c>
      <c r="E5949" t="s">
        <v>13808</v>
      </c>
      <c r="F5949" t="s">
        <v>13809</v>
      </c>
      <c r="G5949" t="s">
        <v>3016</v>
      </c>
      <c r="H5949" s="4">
        <v>45771.599023229166</v>
      </c>
      <c r="I5949" t="s">
        <v>215</v>
      </c>
      <c r="J5949" t="s">
        <v>20</v>
      </c>
      <c r="K5949" t="s">
        <v>74</v>
      </c>
      <c r="L5949" s="3">
        <v>1791</v>
      </c>
      <c r="M5949" s="1">
        <v>45951</v>
      </c>
    </row>
    <row r="5950" spans="1:13" x14ac:dyDescent="0.25">
      <c r="A5950" t="s">
        <v>1</v>
      </c>
      <c r="B5950" t="s">
        <v>14</v>
      </c>
      <c r="C5950" t="s">
        <v>13806</v>
      </c>
      <c r="D5950" t="s">
        <v>13807</v>
      </c>
      <c r="E5950" t="s">
        <v>13810</v>
      </c>
      <c r="F5950" t="s">
        <v>13811</v>
      </c>
      <c r="G5950" t="s">
        <v>3016</v>
      </c>
      <c r="H5950" s="4">
        <v>45932.604417210649</v>
      </c>
      <c r="I5950" t="s">
        <v>215</v>
      </c>
      <c r="J5950" t="s">
        <v>20</v>
      </c>
      <c r="K5950" t="s">
        <v>74</v>
      </c>
      <c r="L5950" s="3">
        <v>0</v>
      </c>
    </row>
    <row r="5951" spans="1:13" x14ac:dyDescent="0.25">
      <c r="A5951" t="s">
        <v>1</v>
      </c>
      <c r="B5951" t="s">
        <v>14</v>
      </c>
      <c r="C5951" t="s">
        <v>13806</v>
      </c>
      <c r="D5951" t="s">
        <v>13807</v>
      </c>
      <c r="E5951" t="s">
        <v>13812</v>
      </c>
      <c r="F5951" t="s">
        <v>13813</v>
      </c>
      <c r="G5951" t="s">
        <v>3016</v>
      </c>
      <c r="H5951" s="4">
        <v>45932.807588159725</v>
      </c>
      <c r="I5951" t="s">
        <v>215</v>
      </c>
      <c r="J5951" t="s">
        <v>20</v>
      </c>
      <c r="K5951" t="s">
        <v>74</v>
      </c>
      <c r="L5951" s="3">
        <v>1</v>
      </c>
      <c r="M5951" s="1">
        <v>45943</v>
      </c>
    </row>
    <row r="5952" spans="1:13" x14ac:dyDescent="0.25">
      <c r="A5952" t="s">
        <v>1</v>
      </c>
      <c r="B5952" t="s">
        <v>14</v>
      </c>
      <c r="C5952" t="s">
        <v>13806</v>
      </c>
      <c r="D5952" t="s">
        <v>13807</v>
      </c>
      <c r="E5952" t="s">
        <v>13814</v>
      </c>
      <c r="F5952" t="s">
        <v>13815</v>
      </c>
      <c r="G5952" t="s">
        <v>3016</v>
      </c>
      <c r="H5952" s="4">
        <v>45833.988132754632</v>
      </c>
      <c r="I5952" t="s">
        <v>215</v>
      </c>
      <c r="J5952" t="s">
        <v>20</v>
      </c>
      <c r="K5952" t="s">
        <v>74</v>
      </c>
      <c r="L5952" s="3">
        <v>70</v>
      </c>
      <c r="M5952" s="1">
        <v>45946</v>
      </c>
    </row>
    <row r="5953" spans="1:13" x14ac:dyDescent="0.25">
      <c r="A5953" t="s">
        <v>1</v>
      </c>
      <c r="B5953" t="s">
        <v>14</v>
      </c>
      <c r="C5953" t="s">
        <v>13806</v>
      </c>
      <c r="D5953" t="s">
        <v>13807</v>
      </c>
      <c r="E5953" t="s">
        <v>13816</v>
      </c>
      <c r="F5953" t="s">
        <v>13817</v>
      </c>
      <c r="G5953" t="s">
        <v>3016</v>
      </c>
      <c r="H5953" s="4">
        <v>45776.59323082176</v>
      </c>
      <c r="I5953" t="s">
        <v>215</v>
      </c>
      <c r="J5953" t="s">
        <v>20</v>
      </c>
      <c r="K5953" t="s">
        <v>74</v>
      </c>
      <c r="L5953" s="3">
        <v>1881</v>
      </c>
      <c r="M5953" s="1">
        <v>45951</v>
      </c>
    </row>
    <row r="5954" spans="1:13" x14ac:dyDescent="0.25">
      <c r="A5954" t="s">
        <v>1</v>
      </c>
      <c r="B5954" t="s">
        <v>14</v>
      </c>
      <c r="C5954" t="s">
        <v>13806</v>
      </c>
      <c r="D5954" t="s">
        <v>13807</v>
      </c>
      <c r="E5954" t="s">
        <v>13818</v>
      </c>
      <c r="F5954" t="s">
        <v>13819</v>
      </c>
      <c r="G5954" t="s">
        <v>3016</v>
      </c>
      <c r="H5954" s="4">
        <v>45185.762614502317</v>
      </c>
      <c r="I5954" t="s">
        <v>215</v>
      </c>
      <c r="J5954" t="s">
        <v>20</v>
      </c>
      <c r="K5954" t="s">
        <v>74</v>
      </c>
      <c r="L5954" s="3">
        <v>30</v>
      </c>
      <c r="M5954" s="1">
        <v>45920</v>
      </c>
    </row>
    <row r="5955" spans="1:13" x14ac:dyDescent="0.25">
      <c r="A5955" t="s">
        <v>1</v>
      </c>
      <c r="B5955" t="s">
        <v>14</v>
      </c>
      <c r="C5955" t="s">
        <v>13806</v>
      </c>
      <c r="D5955" t="s">
        <v>13807</v>
      </c>
      <c r="E5955" t="s">
        <v>13820</v>
      </c>
      <c r="F5955" t="s">
        <v>13821</v>
      </c>
      <c r="G5955" t="s">
        <v>3016</v>
      </c>
      <c r="H5955" s="4">
        <v>45902.760404479166</v>
      </c>
      <c r="I5955" t="s">
        <v>215</v>
      </c>
      <c r="J5955" t="s">
        <v>20</v>
      </c>
      <c r="K5955" t="s">
        <v>74</v>
      </c>
      <c r="L5955" s="3">
        <v>229</v>
      </c>
      <c r="M5955" s="1">
        <v>45950</v>
      </c>
    </row>
    <row r="5956" spans="1:13" x14ac:dyDescent="0.25">
      <c r="A5956" t="s">
        <v>174</v>
      </c>
      <c r="B5956" t="s">
        <v>175</v>
      </c>
      <c r="C5956" t="s">
        <v>13822</v>
      </c>
      <c r="D5956" t="s">
        <v>13823</v>
      </c>
      <c r="E5956" t="s">
        <v>13824</v>
      </c>
      <c r="F5956" t="s">
        <v>13825</v>
      </c>
      <c r="G5956" t="s">
        <v>240</v>
      </c>
      <c r="H5956" s="4">
        <v>45370.415536111112</v>
      </c>
      <c r="I5956" t="s">
        <v>254</v>
      </c>
      <c r="J5956" t="s">
        <v>265</v>
      </c>
      <c r="K5956" t="s">
        <v>499</v>
      </c>
      <c r="L5956" s="3">
        <v>0</v>
      </c>
    </row>
    <row r="5957" spans="1:13" x14ac:dyDescent="0.25">
      <c r="A5957" t="s">
        <v>174</v>
      </c>
      <c r="B5957" t="s">
        <v>175</v>
      </c>
      <c r="C5957" t="s">
        <v>13822</v>
      </c>
      <c r="D5957" t="s">
        <v>13823</v>
      </c>
      <c r="E5957" t="s">
        <v>13826</v>
      </c>
      <c r="F5957" t="s">
        <v>1051</v>
      </c>
      <c r="G5957" t="s">
        <v>240</v>
      </c>
      <c r="H5957" s="4">
        <v>45418.522174803242</v>
      </c>
      <c r="I5957" t="s">
        <v>254</v>
      </c>
      <c r="J5957" t="s">
        <v>265</v>
      </c>
      <c r="K5957" t="s">
        <v>499</v>
      </c>
      <c r="L5957" s="3">
        <v>0</v>
      </c>
    </row>
    <row r="5958" spans="1:13" x14ac:dyDescent="0.25">
      <c r="A5958" t="s">
        <v>1</v>
      </c>
      <c r="B5958" t="s">
        <v>14</v>
      </c>
      <c r="C5958" t="s">
        <v>13827</v>
      </c>
      <c r="D5958" t="s">
        <v>13828</v>
      </c>
      <c r="E5958" t="s">
        <v>13829</v>
      </c>
      <c r="F5958" t="s">
        <v>13830</v>
      </c>
      <c r="H5958" s="4">
        <v>45392.865477233798</v>
      </c>
      <c r="I5958" t="s">
        <v>19</v>
      </c>
      <c r="J5958" t="s">
        <v>20</v>
      </c>
      <c r="K5958" t="s">
        <v>74</v>
      </c>
      <c r="L5958" s="3">
        <v>0</v>
      </c>
    </row>
    <row r="5959" spans="1:13" x14ac:dyDescent="0.25">
      <c r="A5959" t="s">
        <v>1</v>
      </c>
      <c r="B5959" t="s">
        <v>14</v>
      </c>
      <c r="C5959" t="s">
        <v>13827</v>
      </c>
      <c r="D5959" t="s">
        <v>13828</v>
      </c>
      <c r="E5959" t="s">
        <v>13831</v>
      </c>
      <c r="F5959" t="s">
        <v>13832</v>
      </c>
      <c r="G5959" t="s">
        <v>13833</v>
      </c>
      <c r="H5959" s="4">
        <v>45827.572304861111</v>
      </c>
      <c r="I5959" t="s">
        <v>19</v>
      </c>
      <c r="J5959" t="s">
        <v>20</v>
      </c>
      <c r="K5959" t="s">
        <v>74</v>
      </c>
      <c r="L5959" s="3">
        <v>247</v>
      </c>
      <c r="M5959" s="1">
        <v>45951</v>
      </c>
    </row>
    <row r="5960" spans="1:13" x14ac:dyDescent="0.25">
      <c r="A5960" t="s">
        <v>1</v>
      </c>
      <c r="B5960" t="s">
        <v>14</v>
      </c>
      <c r="C5960" t="s">
        <v>13834</v>
      </c>
      <c r="D5960" t="s">
        <v>13835</v>
      </c>
      <c r="E5960" t="s">
        <v>13836</v>
      </c>
      <c r="F5960" t="s">
        <v>13837</v>
      </c>
      <c r="G5960" t="s">
        <v>2740</v>
      </c>
      <c r="H5960" s="4">
        <v>45187.918770682867</v>
      </c>
      <c r="I5960" t="s">
        <v>19</v>
      </c>
      <c r="J5960" t="s">
        <v>265</v>
      </c>
      <c r="K5960" t="s">
        <v>894</v>
      </c>
      <c r="L5960" s="3">
        <v>0</v>
      </c>
    </row>
    <row r="5961" spans="1:13" x14ac:dyDescent="0.25">
      <c r="A5961" t="s">
        <v>22</v>
      </c>
      <c r="B5961" t="s">
        <v>23</v>
      </c>
      <c r="C5961" t="s">
        <v>13838</v>
      </c>
      <c r="D5961" t="s">
        <v>13839</v>
      </c>
      <c r="E5961" t="s">
        <v>13840</v>
      </c>
      <c r="F5961" t="s">
        <v>126</v>
      </c>
      <c r="G5961" t="s">
        <v>245</v>
      </c>
      <c r="H5961" s="4">
        <v>44650.710835763886</v>
      </c>
      <c r="I5961" t="s">
        <v>335</v>
      </c>
      <c r="J5961" t="s">
        <v>20</v>
      </c>
      <c r="K5961" t="s">
        <v>74</v>
      </c>
      <c r="L5961" s="3">
        <v>0</v>
      </c>
    </row>
    <row r="5962" spans="1:13" x14ac:dyDescent="0.25">
      <c r="A5962" t="s">
        <v>22</v>
      </c>
      <c r="B5962" t="s">
        <v>23</v>
      </c>
      <c r="C5962" t="s">
        <v>13838</v>
      </c>
      <c r="D5962" t="s">
        <v>13839</v>
      </c>
      <c r="E5962" t="s">
        <v>13841</v>
      </c>
      <c r="F5962" t="s">
        <v>3955</v>
      </c>
      <c r="G5962" t="s">
        <v>592</v>
      </c>
      <c r="H5962" s="4">
        <v>45931.188950844909</v>
      </c>
      <c r="I5962" t="s">
        <v>335</v>
      </c>
      <c r="J5962" t="s">
        <v>20</v>
      </c>
      <c r="K5962" t="s">
        <v>74</v>
      </c>
      <c r="L5962" s="3">
        <v>99</v>
      </c>
      <c r="M5962" s="1">
        <v>45951</v>
      </c>
    </row>
    <row r="5963" spans="1:13" x14ac:dyDescent="0.25">
      <c r="A5963" t="s">
        <v>22</v>
      </c>
      <c r="B5963" t="s">
        <v>23</v>
      </c>
      <c r="C5963" t="s">
        <v>13838</v>
      </c>
      <c r="D5963" t="s">
        <v>13839</v>
      </c>
      <c r="E5963" t="s">
        <v>13842</v>
      </c>
      <c r="F5963" t="s">
        <v>3960</v>
      </c>
      <c r="G5963" t="s">
        <v>245</v>
      </c>
      <c r="H5963" s="4">
        <v>45877.426829710646</v>
      </c>
      <c r="I5963" t="s">
        <v>335</v>
      </c>
      <c r="J5963" t="s">
        <v>20</v>
      </c>
      <c r="K5963" t="s">
        <v>74</v>
      </c>
      <c r="L5963" s="3">
        <v>511</v>
      </c>
      <c r="M5963" s="1">
        <v>45951</v>
      </c>
    </row>
    <row r="5964" spans="1:13" x14ac:dyDescent="0.25">
      <c r="A5964" t="s">
        <v>22</v>
      </c>
      <c r="B5964" t="s">
        <v>23</v>
      </c>
      <c r="C5964" t="s">
        <v>13838</v>
      </c>
      <c r="D5964" t="s">
        <v>13839</v>
      </c>
      <c r="E5964" t="s">
        <v>13843</v>
      </c>
      <c r="F5964" t="s">
        <v>13844</v>
      </c>
      <c r="G5964" t="s">
        <v>245</v>
      </c>
      <c r="H5964" s="4">
        <v>45622.697255324078</v>
      </c>
      <c r="I5964" t="s">
        <v>335</v>
      </c>
      <c r="J5964" t="s">
        <v>20</v>
      </c>
      <c r="K5964" t="s">
        <v>74</v>
      </c>
      <c r="L5964" s="3">
        <v>43</v>
      </c>
      <c r="M5964" s="1">
        <v>45946</v>
      </c>
    </row>
    <row r="5965" spans="1:13" x14ac:dyDescent="0.25">
      <c r="A5965" t="s">
        <v>22</v>
      </c>
      <c r="B5965" t="s">
        <v>23</v>
      </c>
      <c r="C5965" t="s">
        <v>13838</v>
      </c>
      <c r="D5965" t="s">
        <v>13839</v>
      </c>
      <c r="E5965" t="s">
        <v>13845</v>
      </c>
      <c r="F5965" t="s">
        <v>13846</v>
      </c>
      <c r="G5965" t="s">
        <v>245</v>
      </c>
      <c r="H5965" s="4">
        <v>45877.426764351854</v>
      </c>
      <c r="I5965" t="s">
        <v>335</v>
      </c>
      <c r="J5965" t="s">
        <v>20</v>
      </c>
      <c r="K5965" t="s">
        <v>74</v>
      </c>
      <c r="L5965" s="3">
        <v>156</v>
      </c>
      <c r="M5965" s="1">
        <v>45951</v>
      </c>
    </row>
    <row r="5966" spans="1:13" x14ac:dyDescent="0.25">
      <c r="A5966" t="s">
        <v>22</v>
      </c>
      <c r="B5966" t="s">
        <v>23</v>
      </c>
      <c r="C5966" t="s">
        <v>13838</v>
      </c>
      <c r="D5966" t="s">
        <v>13839</v>
      </c>
      <c r="E5966" t="s">
        <v>13847</v>
      </c>
      <c r="F5966" t="s">
        <v>13848</v>
      </c>
      <c r="G5966" t="s">
        <v>245</v>
      </c>
      <c r="H5966" s="4">
        <v>45877.426863310182</v>
      </c>
      <c r="I5966" t="s">
        <v>335</v>
      </c>
      <c r="J5966" t="s">
        <v>20</v>
      </c>
      <c r="K5966" t="s">
        <v>74</v>
      </c>
      <c r="L5966" s="3">
        <v>100</v>
      </c>
      <c r="M5966" s="1">
        <v>45951</v>
      </c>
    </row>
    <row r="5967" spans="1:13" x14ac:dyDescent="0.25">
      <c r="A5967" t="s">
        <v>22</v>
      </c>
      <c r="B5967" t="s">
        <v>23</v>
      </c>
      <c r="C5967" t="s">
        <v>13838</v>
      </c>
      <c r="D5967" t="s">
        <v>13839</v>
      </c>
      <c r="E5967" t="s">
        <v>13849</v>
      </c>
      <c r="F5967" t="s">
        <v>13850</v>
      </c>
      <c r="G5967" t="s">
        <v>245</v>
      </c>
      <c r="H5967" s="4">
        <v>45877.426969988424</v>
      </c>
      <c r="I5967" t="s">
        <v>335</v>
      </c>
      <c r="J5967" t="s">
        <v>20</v>
      </c>
      <c r="K5967" t="s">
        <v>74</v>
      </c>
      <c r="L5967" s="3">
        <v>14</v>
      </c>
      <c r="M5967" s="1">
        <v>45945</v>
      </c>
    </row>
    <row r="5968" spans="1:13" x14ac:dyDescent="0.25">
      <c r="A5968" t="s">
        <v>22</v>
      </c>
      <c r="B5968" t="s">
        <v>23</v>
      </c>
      <c r="C5968" t="s">
        <v>13838</v>
      </c>
      <c r="D5968" t="s">
        <v>13839</v>
      </c>
      <c r="E5968" t="s">
        <v>13851</v>
      </c>
      <c r="F5968" t="s">
        <v>3965</v>
      </c>
      <c r="G5968" t="s">
        <v>245</v>
      </c>
      <c r="H5968" s="4">
        <v>45951.276996493056</v>
      </c>
      <c r="I5968" t="s">
        <v>335</v>
      </c>
      <c r="J5968" t="s">
        <v>20</v>
      </c>
      <c r="K5968" t="s">
        <v>74</v>
      </c>
      <c r="L5968" s="3">
        <v>497</v>
      </c>
      <c r="M5968" s="1">
        <v>45951</v>
      </c>
    </row>
    <row r="5969" spans="1:13" x14ac:dyDescent="0.25">
      <c r="A5969" t="s">
        <v>22</v>
      </c>
      <c r="B5969" t="s">
        <v>23</v>
      </c>
      <c r="C5969" t="s">
        <v>13852</v>
      </c>
      <c r="D5969" t="s">
        <v>13853</v>
      </c>
      <c r="E5969" t="s">
        <v>13854</v>
      </c>
      <c r="F5969" t="s">
        <v>126</v>
      </c>
      <c r="H5969" s="4">
        <v>44919.099327048614</v>
      </c>
      <c r="L5969" s="3">
        <v>0</v>
      </c>
    </row>
    <row r="5970" spans="1:13" x14ac:dyDescent="0.25">
      <c r="A5970" t="s">
        <v>1</v>
      </c>
      <c r="B5970" t="s">
        <v>14</v>
      </c>
      <c r="C5970" t="s">
        <v>13855</v>
      </c>
      <c r="D5970" t="s">
        <v>13856</v>
      </c>
      <c r="E5970" t="s">
        <v>13857</v>
      </c>
      <c r="F5970" t="s">
        <v>13858</v>
      </c>
      <c r="G5970" t="s">
        <v>7548</v>
      </c>
      <c r="H5970" s="4">
        <v>44938.576350381947</v>
      </c>
      <c r="I5970" t="s">
        <v>302</v>
      </c>
      <c r="J5970" t="s">
        <v>20</v>
      </c>
      <c r="K5970" t="s">
        <v>74</v>
      </c>
      <c r="L5970" s="3">
        <v>0</v>
      </c>
    </row>
    <row r="5971" spans="1:13" x14ac:dyDescent="0.25">
      <c r="A5971" t="s">
        <v>1</v>
      </c>
      <c r="B5971" t="s">
        <v>14</v>
      </c>
      <c r="C5971" t="s">
        <v>13859</v>
      </c>
      <c r="D5971" t="s">
        <v>13860</v>
      </c>
      <c r="E5971" t="s">
        <v>13861</v>
      </c>
      <c r="F5971" t="s">
        <v>13862</v>
      </c>
      <c r="G5971" t="s">
        <v>1758</v>
      </c>
      <c r="H5971" s="4">
        <v>45580.507681284726</v>
      </c>
      <c r="I5971" t="s">
        <v>19</v>
      </c>
      <c r="J5971" t="s">
        <v>73</v>
      </c>
      <c r="K5971" t="s">
        <v>1187</v>
      </c>
      <c r="L5971" s="3">
        <v>0</v>
      </c>
    </row>
    <row r="5972" spans="1:13" x14ac:dyDescent="0.25">
      <c r="A5972" t="s">
        <v>22</v>
      </c>
      <c r="B5972" t="s">
        <v>23</v>
      </c>
      <c r="C5972" t="s">
        <v>13863</v>
      </c>
      <c r="D5972" t="s">
        <v>13864</v>
      </c>
      <c r="E5972" t="s">
        <v>13865</v>
      </c>
      <c r="F5972" t="s">
        <v>13866</v>
      </c>
      <c r="G5972" t="s">
        <v>10370</v>
      </c>
      <c r="H5972" s="4">
        <v>45930.825834988427</v>
      </c>
      <c r="I5972" t="s">
        <v>254</v>
      </c>
      <c r="J5972" t="s">
        <v>73</v>
      </c>
      <c r="K5972" t="s">
        <v>209</v>
      </c>
      <c r="L5972" s="3">
        <v>0</v>
      </c>
    </row>
    <row r="5973" spans="1:13" x14ac:dyDescent="0.25">
      <c r="A5973" t="s">
        <v>22</v>
      </c>
      <c r="B5973" t="s">
        <v>23</v>
      </c>
      <c r="C5973" t="s">
        <v>13863</v>
      </c>
      <c r="D5973" t="s">
        <v>13864</v>
      </c>
      <c r="E5973" t="s">
        <v>13867</v>
      </c>
      <c r="F5973" t="s">
        <v>13868</v>
      </c>
      <c r="G5973" t="s">
        <v>10370</v>
      </c>
      <c r="H5973" s="4">
        <v>45945.700074456021</v>
      </c>
      <c r="I5973" t="s">
        <v>254</v>
      </c>
      <c r="J5973" t="s">
        <v>73</v>
      </c>
      <c r="K5973" t="s">
        <v>209</v>
      </c>
      <c r="L5973" s="3">
        <v>32</v>
      </c>
      <c r="M5973" s="1">
        <v>45950</v>
      </c>
    </row>
    <row r="5974" spans="1:13" x14ac:dyDescent="0.25">
      <c r="A5974" t="s">
        <v>22</v>
      </c>
      <c r="B5974" t="s">
        <v>23</v>
      </c>
      <c r="C5974" t="s">
        <v>13863</v>
      </c>
      <c r="D5974" t="s">
        <v>13864</v>
      </c>
      <c r="E5974" t="s">
        <v>13869</v>
      </c>
      <c r="F5974" t="s">
        <v>13870</v>
      </c>
      <c r="G5974" t="s">
        <v>10370</v>
      </c>
      <c r="H5974" s="4">
        <v>45757.8802278125</v>
      </c>
      <c r="I5974" t="s">
        <v>254</v>
      </c>
      <c r="J5974" t="s">
        <v>73</v>
      </c>
      <c r="K5974" t="s">
        <v>209</v>
      </c>
      <c r="L5974" s="3">
        <v>41</v>
      </c>
      <c r="M5974" s="1">
        <v>45944</v>
      </c>
    </row>
    <row r="5975" spans="1:13" x14ac:dyDescent="0.25">
      <c r="A5975" t="s">
        <v>22</v>
      </c>
      <c r="B5975" t="s">
        <v>23</v>
      </c>
      <c r="C5975" t="s">
        <v>13863</v>
      </c>
      <c r="D5975" t="s">
        <v>13864</v>
      </c>
      <c r="E5975" t="s">
        <v>13871</v>
      </c>
      <c r="F5975" t="s">
        <v>8732</v>
      </c>
      <c r="H5975" s="4">
        <v>45159.859984374998</v>
      </c>
      <c r="I5975" t="s">
        <v>254</v>
      </c>
      <c r="J5975" t="s">
        <v>73</v>
      </c>
      <c r="K5975" t="s">
        <v>209</v>
      </c>
      <c r="L5975" s="3">
        <v>21</v>
      </c>
      <c r="M5975" s="1">
        <v>45931</v>
      </c>
    </row>
    <row r="5976" spans="1:13" x14ac:dyDescent="0.25">
      <c r="A5976" t="s">
        <v>22</v>
      </c>
      <c r="B5976" t="s">
        <v>23</v>
      </c>
      <c r="C5976" t="s">
        <v>13863</v>
      </c>
      <c r="D5976" t="s">
        <v>13864</v>
      </c>
      <c r="E5976" t="s">
        <v>13872</v>
      </c>
      <c r="F5976" t="s">
        <v>126</v>
      </c>
      <c r="H5976" s="4">
        <v>45538.649785532405</v>
      </c>
      <c r="I5976" t="s">
        <v>254</v>
      </c>
      <c r="J5976" t="s">
        <v>73</v>
      </c>
      <c r="K5976" t="s">
        <v>209</v>
      </c>
      <c r="L5976" s="3">
        <v>0</v>
      </c>
    </row>
    <row r="5977" spans="1:13" x14ac:dyDescent="0.25">
      <c r="A5977" t="s">
        <v>1</v>
      </c>
      <c r="B5977" t="s">
        <v>14</v>
      </c>
      <c r="C5977" t="s">
        <v>13873</v>
      </c>
      <c r="D5977" t="s">
        <v>13874</v>
      </c>
      <c r="E5977" t="s">
        <v>13875</v>
      </c>
      <c r="F5977" t="s">
        <v>6181</v>
      </c>
      <c r="H5977" s="4">
        <v>45903.606671099536</v>
      </c>
      <c r="I5977" t="s">
        <v>19</v>
      </c>
      <c r="J5977" t="s">
        <v>20</v>
      </c>
      <c r="K5977" t="s">
        <v>74</v>
      </c>
      <c r="L5977" s="3">
        <v>5</v>
      </c>
      <c r="M5977" s="1">
        <v>45875</v>
      </c>
    </row>
    <row r="5978" spans="1:13" x14ac:dyDescent="0.25">
      <c r="A5978" t="s">
        <v>1</v>
      </c>
      <c r="B5978" t="s">
        <v>14</v>
      </c>
      <c r="C5978" t="s">
        <v>13873</v>
      </c>
      <c r="D5978" t="s">
        <v>13874</v>
      </c>
      <c r="E5978" t="s">
        <v>13876</v>
      </c>
      <c r="F5978" t="s">
        <v>13877</v>
      </c>
      <c r="G5978" t="s">
        <v>6166</v>
      </c>
      <c r="H5978" s="4">
        <v>45639.641112731479</v>
      </c>
      <c r="I5978" t="s">
        <v>19</v>
      </c>
      <c r="J5978" t="s">
        <v>20</v>
      </c>
      <c r="K5978" t="s">
        <v>74</v>
      </c>
      <c r="L5978" s="3">
        <v>0</v>
      </c>
    </row>
    <row r="5979" spans="1:13" x14ac:dyDescent="0.25">
      <c r="A5979" t="s">
        <v>174</v>
      </c>
      <c r="B5979" t="s">
        <v>175</v>
      </c>
      <c r="C5979" t="s">
        <v>13878</v>
      </c>
      <c r="D5979" t="s">
        <v>13879</v>
      </c>
      <c r="E5979" t="s">
        <v>13880</v>
      </c>
      <c r="F5979" t="s">
        <v>13881</v>
      </c>
      <c r="G5979" t="s">
        <v>4232</v>
      </c>
      <c r="H5979" s="4">
        <v>45946.362392164352</v>
      </c>
      <c r="I5979" t="s">
        <v>335</v>
      </c>
      <c r="J5979" t="s">
        <v>315</v>
      </c>
      <c r="K5979" t="s">
        <v>1391</v>
      </c>
      <c r="L5979" s="3">
        <v>12</v>
      </c>
      <c r="M5979" s="1">
        <v>45946</v>
      </c>
    </row>
    <row r="5980" spans="1:13" x14ac:dyDescent="0.25">
      <c r="A5980" t="s">
        <v>174</v>
      </c>
      <c r="B5980" t="s">
        <v>175</v>
      </c>
      <c r="C5980" t="s">
        <v>13878</v>
      </c>
      <c r="D5980" t="s">
        <v>13879</v>
      </c>
      <c r="E5980" t="s">
        <v>13882</v>
      </c>
      <c r="F5980" t="s">
        <v>13883</v>
      </c>
      <c r="G5980" t="s">
        <v>4232</v>
      </c>
      <c r="H5980" s="4">
        <v>45946.359908993058</v>
      </c>
      <c r="I5980" t="s">
        <v>335</v>
      </c>
      <c r="J5980" t="s">
        <v>315</v>
      </c>
      <c r="K5980" t="s">
        <v>1391</v>
      </c>
      <c r="L5980" s="3">
        <v>18</v>
      </c>
      <c r="M5980" s="1">
        <v>45946</v>
      </c>
    </row>
    <row r="5981" spans="1:13" x14ac:dyDescent="0.25">
      <c r="A5981" t="s">
        <v>174</v>
      </c>
      <c r="B5981" t="s">
        <v>175</v>
      </c>
      <c r="C5981" t="s">
        <v>13884</v>
      </c>
      <c r="D5981" t="s">
        <v>13885</v>
      </c>
      <c r="E5981" t="s">
        <v>13886</v>
      </c>
      <c r="F5981" t="s">
        <v>13887</v>
      </c>
      <c r="G5981" t="s">
        <v>5864</v>
      </c>
      <c r="H5981" s="4">
        <v>45426.552508368055</v>
      </c>
      <c r="I5981" t="s">
        <v>72</v>
      </c>
      <c r="J5981" t="s">
        <v>20</v>
      </c>
      <c r="K5981" t="s">
        <v>74</v>
      </c>
      <c r="L5981" s="3">
        <v>0</v>
      </c>
    </row>
    <row r="5982" spans="1:13" x14ac:dyDescent="0.25">
      <c r="A5982" t="s">
        <v>174</v>
      </c>
      <c r="B5982" t="s">
        <v>175</v>
      </c>
      <c r="C5982" t="s">
        <v>13884</v>
      </c>
      <c r="D5982" t="s">
        <v>13885</v>
      </c>
      <c r="E5982" t="s">
        <v>13888</v>
      </c>
      <c r="F5982" t="s">
        <v>13889</v>
      </c>
      <c r="G5982" t="s">
        <v>5864</v>
      </c>
      <c r="H5982" s="4">
        <v>45433.393589583335</v>
      </c>
      <c r="I5982" t="s">
        <v>72</v>
      </c>
      <c r="J5982" t="s">
        <v>20</v>
      </c>
      <c r="K5982" t="s">
        <v>74</v>
      </c>
      <c r="L5982" s="3">
        <v>0</v>
      </c>
    </row>
    <row r="5983" spans="1:13" x14ac:dyDescent="0.25">
      <c r="A5983" t="s">
        <v>174</v>
      </c>
      <c r="B5983" t="s">
        <v>175</v>
      </c>
      <c r="C5983" t="s">
        <v>13884</v>
      </c>
      <c r="D5983" t="s">
        <v>13885</v>
      </c>
      <c r="E5983" t="s">
        <v>13890</v>
      </c>
      <c r="F5983" t="s">
        <v>13891</v>
      </c>
      <c r="G5983" t="s">
        <v>5864</v>
      </c>
      <c r="H5983" s="4">
        <v>45455.465586689817</v>
      </c>
      <c r="I5983" t="s">
        <v>72</v>
      </c>
      <c r="J5983" t="s">
        <v>20</v>
      </c>
      <c r="K5983" t="s">
        <v>74</v>
      </c>
      <c r="L5983" s="3">
        <v>0</v>
      </c>
    </row>
    <row r="5984" spans="1:13" x14ac:dyDescent="0.25">
      <c r="A5984" t="s">
        <v>174</v>
      </c>
      <c r="B5984" t="s">
        <v>175</v>
      </c>
      <c r="C5984" t="s">
        <v>13884</v>
      </c>
      <c r="D5984" t="s">
        <v>13885</v>
      </c>
      <c r="E5984" t="s">
        <v>13892</v>
      </c>
      <c r="F5984" t="s">
        <v>13893</v>
      </c>
      <c r="G5984" t="s">
        <v>5864</v>
      </c>
      <c r="H5984" s="4">
        <v>45307.287133067133</v>
      </c>
      <c r="I5984" t="s">
        <v>72</v>
      </c>
      <c r="J5984" t="s">
        <v>20</v>
      </c>
      <c r="K5984" t="s">
        <v>74</v>
      </c>
      <c r="L5984" s="3">
        <v>0</v>
      </c>
    </row>
    <row r="5985" spans="1:13" x14ac:dyDescent="0.25">
      <c r="A5985" t="s">
        <v>174</v>
      </c>
      <c r="B5985" t="s">
        <v>175</v>
      </c>
      <c r="C5985" t="s">
        <v>13884</v>
      </c>
      <c r="D5985" t="s">
        <v>13885</v>
      </c>
      <c r="E5985" t="s">
        <v>13894</v>
      </c>
      <c r="F5985" t="s">
        <v>13895</v>
      </c>
      <c r="G5985" t="s">
        <v>5864</v>
      </c>
      <c r="H5985" s="4">
        <v>45363.513133761575</v>
      </c>
      <c r="I5985" t="s">
        <v>72</v>
      </c>
      <c r="J5985" t="s">
        <v>20</v>
      </c>
      <c r="K5985" t="s">
        <v>74</v>
      </c>
      <c r="L5985" s="3">
        <v>0</v>
      </c>
    </row>
    <row r="5986" spans="1:13" x14ac:dyDescent="0.25">
      <c r="A5986" t="s">
        <v>174</v>
      </c>
      <c r="B5986" t="s">
        <v>175</v>
      </c>
      <c r="C5986" t="s">
        <v>13884</v>
      </c>
      <c r="D5986" t="s">
        <v>13885</v>
      </c>
      <c r="E5986" t="s">
        <v>13896</v>
      </c>
      <c r="F5986" t="s">
        <v>13897</v>
      </c>
      <c r="H5986" s="4">
        <v>45442.432254016203</v>
      </c>
      <c r="I5986" t="s">
        <v>72</v>
      </c>
      <c r="J5986" t="s">
        <v>20</v>
      </c>
      <c r="K5986" t="s">
        <v>74</v>
      </c>
      <c r="L5986" s="3">
        <v>0</v>
      </c>
    </row>
    <row r="5987" spans="1:13" x14ac:dyDescent="0.25">
      <c r="A5987" t="s">
        <v>174</v>
      </c>
      <c r="B5987" t="s">
        <v>175</v>
      </c>
      <c r="C5987" t="s">
        <v>13884</v>
      </c>
      <c r="D5987" t="s">
        <v>13885</v>
      </c>
      <c r="E5987" t="s">
        <v>13898</v>
      </c>
      <c r="F5987" t="s">
        <v>13899</v>
      </c>
      <c r="G5987" t="s">
        <v>5864</v>
      </c>
      <c r="H5987" s="4">
        <v>45359.352612268522</v>
      </c>
      <c r="I5987" t="s">
        <v>72</v>
      </c>
      <c r="J5987" t="s">
        <v>20</v>
      </c>
      <c r="K5987" t="s">
        <v>74</v>
      </c>
      <c r="L5987" s="3">
        <v>0</v>
      </c>
    </row>
    <row r="5988" spans="1:13" x14ac:dyDescent="0.25">
      <c r="A5988" t="s">
        <v>174</v>
      </c>
      <c r="B5988" t="s">
        <v>175</v>
      </c>
      <c r="C5988" t="s">
        <v>13884</v>
      </c>
      <c r="D5988" t="s">
        <v>13885</v>
      </c>
      <c r="E5988" t="s">
        <v>13900</v>
      </c>
      <c r="F5988" t="s">
        <v>10443</v>
      </c>
      <c r="H5988" s="4">
        <v>45590.551852546298</v>
      </c>
      <c r="I5988" t="s">
        <v>72</v>
      </c>
      <c r="J5988" t="s">
        <v>20</v>
      </c>
      <c r="K5988" t="s">
        <v>74</v>
      </c>
      <c r="L5988" s="3">
        <v>0</v>
      </c>
    </row>
    <row r="5989" spans="1:13" x14ac:dyDescent="0.25">
      <c r="A5989" t="s">
        <v>174</v>
      </c>
      <c r="B5989" t="s">
        <v>175</v>
      </c>
      <c r="C5989" t="s">
        <v>13884</v>
      </c>
      <c r="D5989" t="s">
        <v>13885</v>
      </c>
      <c r="E5989" t="s">
        <v>13901</v>
      </c>
      <c r="F5989" t="s">
        <v>13902</v>
      </c>
      <c r="H5989" s="4">
        <v>45561.374386539355</v>
      </c>
      <c r="I5989" t="s">
        <v>72</v>
      </c>
      <c r="J5989" t="s">
        <v>20</v>
      </c>
      <c r="K5989" t="s">
        <v>74</v>
      </c>
      <c r="L5989" s="3">
        <v>0</v>
      </c>
    </row>
    <row r="5990" spans="1:13" x14ac:dyDescent="0.25">
      <c r="A5990" t="s">
        <v>174</v>
      </c>
      <c r="B5990" t="s">
        <v>175</v>
      </c>
      <c r="C5990" t="s">
        <v>13884</v>
      </c>
      <c r="D5990" t="s">
        <v>13885</v>
      </c>
      <c r="E5990" t="s">
        <v>13903</v>
      </c>
      <c r="F5990" t="s">
        <v>13904</v>
      </c>
      <c r="H5990" s="4">
        <v>45611.424093865739</v>
      </c>
      <c r="I5990" t="s">
        <v>72</v>
      </c>
      <c r="J5990" t="s">
        <v>20</v>
      </c>
      <c r="K5990" t="s">
        <v>74</v>
      </c>
      <c r="L5990" s="3">
        <v>0</v>
      </c>
    </row>
    <row r="5991" spans="1:13" x14ac:dyDescent="0.25">
      <c r="A5991" t="s">
        <v>174</v>
      </c>
      <c r="B5991" t="s">
        <v>175</v>
      </c>
      <c r="C5991" t="s">
        <v>13884</v>
      </c>
      <c r="D5991" t="s">
        <v>13885</v>
      </c>
      <c r="E5991" t="s">
        <v>13905</v>
      </c>
      <c r="F5991" t="s">
        <v>9014</v>
      </c>
      <c r="G5991" t="s">
        <v>5864</v>
      </c>
      <c r="H5991" s="4">
        <v>45448.408681215275</v>
      </c>
      <c r="I5991" t="s">
        <v>72</v>
      </c>
      <c r="J5991" t="s">
        <v>20</v>
      </c>
      <c r="K5991" t="s">
        <v>74</v>
      </c>
      <c r="L5991" s="3">
        <v>0</v>
      </c>
    </row>
    <row r="5992" spans="1:13" x14ac:dyDescent="0.25">
      <c r="A5992" t="s">
        <v>174</v>
      </c>
      <c r="B5992" t="s">
        <v>175</v>
      </c>
      <c r="C5992" t="s">
        <v>13884</v>
      </c>
      <c r="D5992" t="s">
        <v>13885</v>
      </c>
      <c r="E5992" t="s">
        <v>13906</v>
      </c>
      <c r="F5992" t="s">
        <v>13907</v>
      </c>
      <c r="H5992" s="4">
        <v>45609.52042789352</v>
      </c>
      <c r="I5992" t="s">
        <v>72</v>
      </c>
      <c r="J5992" t="s">
        <v>20</v>
      </c>
      <c r="K5992" t="s">
        <v>74</v>
      </c>
      <c r="L5992" s="3">
        <v>3</v>
      </c>
      <c r="M5992" s="1">
        <v>45936</v>
      </c>
    </row>
    <row r="5993" spans="1:13" x14ac:dyDescent="0.25">
      <c r="A5993" t="s">
        <v>174</v>
      </c>
      <c r="B5993" t="s">
        <v>175</v>
      </c>
      <c r="C5993" t="s">
        <v>13884</v>
      </c>
      <c r="D5993" t="s">
        <v>13885</v>
      </c>
      <c r="E5993" t="s">
        <v>13908</v>
      </c>
      <c r="F5993" t="s">
        <v>13909</v>
      </c>
      <c r="H5993" s="4">
        <v>45499.477944675928</v>
      </c>
      <c r="I5993" t="s">
        <v>72</v>
      </c>
      <c r="J5993" t="s">
        <v>20</v>
      </c>
      <c r="K5993" t="s">
        <v>74</v>
      </c>
      <c r="L5993" s="3">
        <v>0</v>
      </c>
    </row>
    <row r="5994" spans="1:13" x14ac:dyDescent="0.25">
      <c r="A5994" t="s">
        <v>174</v>
      </c>
      <c r="B5994" t="s">
        <v>175</v>
      </c>
      <c r="C5994" t="s">
        <v>13910</v>
      </c>
      <c r="D5994" t="s">
        <v>13911</v>
      </c>
      <c r="E5994" t="s">
        <v>13912</v>
      </c>
      <c r="F5994" t="s">
        <v>7354</v>
      </c>
      <c r="H5994" s="4">
        <v>45117.590666550925</v>
      </c>
      <c r="I5994" t="s">
        <v>254</v>
      </c>
      <c r="J5994" t="s">
        <v>20</v>
      </c>
      <c r="K5994" t="s">
        <v>226</v>
      </c>
      <c r="L5994" s="3">
        <v>0</v>
      </c>
    </row>
    <row r="5995" spans="1:13" x14ac:dyDescent="0.25">
      <c r="A5995" t="s">
        <v>174</v>
      </c>
      <c r="B5995" t="s">
        <v>175</v>
      </c>
      <c r="C5995" t="s">
        <v>13910</v>
      </c>
      <c r="D5995" t="s">
        <v>13911</v>
      </c>
      <c r="E5995" t="s">
        <v>13913</v>
      </c>
      <c r="F5995" t="s">
        <v>8180</v>
      </c>
      <c r="G5995" t="s">
        <v>1039</v>
      </c>
      <c r="H5995" s="4">
        <v>45106.621666203704</v>
      </c>
      <c r="I5995" t="s">
        <v>254</v>
      </c>
      <c r="J5995" t="s">
        <v>20</v>
      </c>
      <c r="K5995" t="s">
        <v>226</v>
      </c>
      <c r="L5995" s="3">
        <v>0</v>
      </c>
    </row>
    <row r="5996" spans="1:13" x14ac:dyDescent="0.25">
      <c r="A5996" t="s">
        <v>174</v>
      </c>
      <c r="B5996" t="s">
        <v>175</v>
      </c>
      <c r="C5996" t="s">
        <v>13910</v>
      </c>
      <c r="D5996" t="s">
        <v>13911</v>
      </c>
      <c r="E5996" t="s">
        <v>13914</v>
      </c>
      <c r="F5996" t="s">
        <v>13915</v>
      </c>
      <c r="H5996" s="4">
        <v>45222.465912766202</v>
      </c>
      <c r="I5996" t="s">
        <v>254</v>
      </c>
      <c r="J5996" t="s">
        <v>20</v>
      </c>
      <c r="K5996" t="s">
        <v>226</v>
      </c>
      <c r="L5996" s="3">
        <v>0</v>
      </c>
    </row>
    <row r="5997" spans="1:13" x14ac:dyDescent="0.25">
      <c r="A5997" t="s">
        <v>174</v>
      </c>
      <c r="B5997" t="s">
        <v>175</v>
      </c>
      <c r="C5997" t="s">
        <v>13910</v>
      </c>
      <c r="D5997" t="s">
        <v>13911</v>
      </c>
      <c r="E5997" t="s">
        <v>13916</v>
      </c>
      <c r="F5997" t="s">
        <v>13917</v>
      </c>
      <c r="H5997" s="4">
        <v>45454.417908483796</v>
      </c>
      <c r="I5997" t="s">
        <v>254</v>
      </c>
      <c r="J5997" t="s">
        <v>20</v>
      </c>
      <c r="K5997" t="s">
        <v>226</v>
      </c>
      <c r="L5997" s="3">
        <v>0</v>
      </c>
    </row>
    <row r="5998" spans="1:13" x14ac:dyDescent="0.25">
      <c r="A5998" t="s">
        <v>174</v>
      </c>
      <c r="B5998" t="s">
        <v>175</v>
      </c>
      <c r="C5998" t="s">
        <v>13910</v>
      </c>
      <c r="D5998" t="s">
        <v>13911</v>
      </c>
      <c r="E5998" t="s">
        <v>13918</v>
      </c>
      <c r="F5998" t="s">
        <v>13919</v>
      </c>
      <c r="G5998" t="s">
        <v>1039</v>
      </c>
      <c r="H5998" s="4">
        <v>45009.605432951386</v>
      </c>
      <c r="I5998" t="s">
        <v>254</v>
      </c>
      <c r="J5998" t="s">
        <v>20</v>
      </c>
      <c r="K5998" t="s">
        <v>226</v>
      </c>
      <c r="L5998" s="3">
        <v>0</v>
      </c>
    </row>
    <row r="5999" spans="1:13" x14ac:dyDescent="0.25">
      <c r="A5999" t="s">
        <v>174</v>
      </c>
      <c r="B5999" t="s">
        <v>175</v>
      </c>
      <c r="C5999" t="s">
        <v>13910</v>
      </c>
      <c r="D5999" t="s">
        <v>13911</v>
      </c>
      <c r="E5999" t="s">
        <v>13920</v>
      </c>
      <c r="F5999" t="s">
        <v>13921</v>
      </c>
      <c r="H5999" s="4">
        <v>45516.49851435185</v>
      </c>
      <c r="I5999" t="s">
        <v>254</v>
      </c>
      <c r="J5999" t="s">
        <v>20</v>
      </c>
      <c r="K5999" t="s">
        <v>226</v>
      </c>
      <c r="L5999" s="3">
        <v>0</v>
      </c>
    </row>
    <row r="6000" spans="1:13" x14ac:dyDescent="0.25">
      <c r="A6000" t="s">
        <v>174</v>
      </c>
      <c r="B6000" t="s">
        <v>175</v>
      </c>
      <c r="C6000" t="s">
        <v>13910</v>
      </c>
      <c r="D6000" t="s">
        <v>13911</v>
      </c>
      <c r="E6000" t="s">
        <v>13922</v>
      </c>
      <c r="F6000" t="s">
        <v>1045</v>
      </c>
      <c r="G6000" t="s">
        <v>1015</v>
      </c>
      <c r="H6000" s="4">
        <v>45870.538367789355</v>
      </c>
      <c r="I6000" t="s">
        <v>254</v>
      </c>
      <c r="J6000" t="s">
        <v>20</v>
      </c>
      <c r="K6000" t="s">
        <v>226</v>
      </c>
      <c r="L6000" s="3">
        <v>70</v>
      </c>
      <c r="M6000" s="1">
        <v>45947</v>
      </c>
    </row>
    <row r="6001" spans="1:12" x14ac:dyDescent="0.25">
      <c r="A6001" t="s">
        <v>174</v>
      </c>
      <c r="B6001" t="s">
        <v>175</v>
      </c>
      <c r="C6001" t="s">
        <v>13910</v>
      </c>
      <c r="D6001" t="s">
        <v>13911</v>
      </c>
      <c r="E6001" t="s">
        <v>13923</v>
      </c>
      <c r="F6001" t="s">
        <v>8178</v>
      </c>
      <c r="G6001" t="s">
        <v>1666</v>
      </c>
      <c r="H6001" s="4">
        <v>45159.48659695602</v>
      </c>
      <c r="I6001" t="s">
        <v>254</v>
      </c>
      <c r="J6001" t="s">
        <v>20</v>
      </c>
      <c r="K6001" t="s">
        <v>226</v>
      </c>
      <c r="L6001" s="3">
        <v>0</v>
      </c>
    </row>
    <row r="6002" spans="1:12" x14ac:dyDescent="0.25">
      <c r="A6002" t="s">
        <v>174</v>
      </c>
      <c r="B6002" t="s">
        <v>175</v>
      </c>
      <c r="C6002" t="s">
        <v>13910</v>
      </c>
      <c r="D6002" t="s">
        <v>13911</v>
      </c>
      <c r="E6002" t="s">
        <v>13924</v>
      </c>
      <c r="F6002" t="s">
        <v>7362</v>
      </c>
      <c r="H6002" s="4">
        <v>45363.498286921298</v>
      </c>
      <c r="I6002" t="s">
        <v>254</v>
      </c>
      <c r="J6002" t="s">
        <v>20</v>
      </c>
      <c r="K6002" t="s">
        <v>226</v>
      </c>
      <c r="L6002" s="3">
        <v>0</v>
      </c>
    </row>
    <row r="6003" spans="1:12" x14ac:dyDescent="0.25">
      <c r="A6003" t="s">
        <v>174</v>
      </c>
      <c r="B6003" t="s">
        <v>175</v>
      </c>
      <c r="C6003" t="s">
        <v>13910</v>
      </c>
      <c r="D6003" t="s">
        <v>13911</v>
      </c>
      <c r="E6003" t="s">
        <v>13925</v>
      </c>
      <c r="F6003" t="s">
        <v>13926</v>
      </c>
      <c r="H6003" s="4">
        <v>45056.235125081017</v>
      </c>
      <c r="I6003" t="s">
        <v>254</v>
      </c>
      <c r="J6003" t="s">
        <v>20</v>
      </c>
      <c r="K6003" t="s">
        <v>226</v>
      </c>
      <c r="L6003" s="3">
        <v>0</v>
      </c>
    </row>
    <row r="6004" spans="1:12" x14ac:dyDescent="0.25">
      <c r="A6004" t="s">
        <v>174</v>
      </c>
      <c r="B6004" t="s">
        <v>175</v>
      </c>
      <c r="C6004" t="s">
        <v>13910</v>
      </c>
      <c r="D6004" t="s">
        <v>13911</v>
      </c>
      <c r="E6004" t="s">
        <v>13927</v>
      </c>
      <c r="F6004" t="s">
        <v>13928</v>
      </c>
      <c r="H6004" s="4">
        <v>45447.564952465276</v>
      </c>
      <c r="I6004" t="s">
        <v>254</v>
      </c>
      <c r="J6004" t="s">
        <v>20</v>
      </c>
      <c r="K6004" t="s">
        <v>226</v>
      </c>
      <c r="L6004" s="3">
        <v>0</v>
      </c>
    </row>
    <row r="6005" spans="1:12" x14ac:dyDescent="0.25">
      <c r="A6005" t="s">
        <v>174</v>
      </c>
      <c r="B6005" t="s">
        <v>175</v>
      </c>
      <c r="C6005" t="s">
        <v>13910</v>
      </c>
      <c r="D6005" t="s">
        <v>13911</v>
      </c>
      <c r="E6005" t="s">
        <v>13929</v>
      </c>
      <c r="F6005" t="s">
        <v>2543</v>
      </c>
      <c r="H6005" s="4">
        <v>45432.223894988427</v>
      </c>
      <c r="I6005" t="s">
        <v>254</v>
      </c>
      <c r="J6005" t="s">
        <v>20</v>
      </c>
      <c r="K6005" t="s">
        <v>226</v>
      </c>
      <c r="L6005" s="3">
        <v>0</v>
      </c>
    </row>
    <row r="6006" spans="1:12" x14ac:dyDescent="0.25">
      <c r="A6006" t="s">
        <v>174</v>
      </c>
      <c r="B6006" t="s">
        <v>175</v>
      </c>
      <c r="C6006" t="s">
        <v>13910</v>
      </c>
      <c r="D6006" t="s">
        <v>13911</v>
      </c>
      <c r="E6006" t="s">
        <v>13930</v>
      </c>
      <c r="F6006" t="s">
        <v>7386</v>
      </c>
      <c r="H6006" s="4">
        <v>45096.811186886574</v>
      </c>
      <c r="I6006" t="s">
        <v>254</v>
      </c>
      <c r="J6006" t="s">
        <v>20</v>
      </c>
      <c r="K6006" t="s">
        <v>226</v>
      </c>
      <c r="L6006" s="3">
        <v>0</v>
      </c>
    </row>
    <row r="6007" spans="1:12" x14ac:dyDescent="0.25">
      <c r="A6007" t="s">
        <v>174</v>
      </c>
      <c r="B6007" t="s">
        <v>175</v>
      </c>
      <c r="C6007" t="s">
        <v>13910</v>
      </c>
      <c r="D6007" t="s">
        <v>13911</v>
      </c>
      <c r="E6007" t="s">
        <v>13931</v>
      </c>
      <c r="F6007" t="s">
        <v>7384</v>
      </c>
      <c r="H6007" s="4">
        <v>45439.426424155092</v>
      </c>
      <c r="I6007" t="s">
        <v>254</v>
      </c>
      <c r="J6007" t="s">
        <v>20</v>
      </c>
      <c r="K6007" t="s">
        <v>226</v>
      </c>
      <c r="L6007" s="3">
        <v>0</v>
      </c>
    </row>
    <row r="6008" spans="1:12" x14ac:dyDescent="0.25">
      <c r="A6008" t="s">
        <v>174</v>
      </c>
      <c r="B6008" t="s">
        <v>175</v>
      </c>
      <c r="C6008" t="s">
        <v>13910</v>
      </c>
      <c r="D6008" t="s">
        <v>13911</v>
      </c>
      <c r="E6008" t="s">
        <v>13932</v>
      </c>
      <c r="F6008" t="s">
        <v>1480</v>
      </c>
      <c r="H6008" s="4">
        <v>44806.499223530096</v>
      </c>
      <c r="I6008" t="s">
        <v>254</v>
      </c>
      <c r="J6008" t="s">
        <v>20</v>
      </c>
      <c r="K6008" t="s">
        <v>226</v>
      </c>
      <c r="L6008" s="3">
        <v>0</v>
      </c>
    </row>
    <row r="6009" spans="1:12" x14ac:dyDescent="0.25">
      <c r="A6009" t="s">
        <v>174</v>
      </c>
      <c r="B6009" t="s">
        <v>175</v>
      </c>
      <c r="C6009" t="s">
        <v>13910</v>
      </c>
      <c r="D6009" t="s">
        <v>13911</v>
      </c>
      <c r="E6009" t="s">
        <v>13933</v>
      </c>
      <c r="F6009" t="s">
        <v>1482</v>
      </c>
      <c r="H6009" s="4">
        <v>44806.500995949071</v>
      </c>
      <c r="I6009" t="s">
        <v>254</v>
      </c>
      <c r="J6009" t="s">
        <v>20</v>
      </c>
      <c r="K6009" t="s">
        <v>226</v>
      </c>
      <c r="L6009" s="3">
        <v>0</v>
      </c>
    </row>
    <row r="6010" spans="1:12" x14ac:dyDescent="0.25">
      <c r="A6010" t="s">
        <v>174</v>
      </c>
      <c r="B6010" t="s">
        <v>175</v>
      </c>
      <c r="C6010" t="s">
        <v>13910</v>
      </c>
      <c r="D6010" t="s">
        <v>13911</v>
      </c>
      <c r="E6010" t="s">
        <v>13934</v>
      </c>
      <c r="F6010" t="s">
        <v>126</v>
      </c>
      <c r="H6010" s="4">
        <v>45343.439672534725</v>
      </c>
      <c r="I6010" t="s">
        <v>254</v>
      </c>
      <c r="J6010" t="s">
        <v>20</v>
      </c>
      <c r="K6010" t="s">
        <v>226</v>
      </c>
      <c r="L6010" s="3">
        <v>0</v>
      </c>
    </row>
    <row r="6011" spans="1:12" x14ac:dyDescent="0.25">
      <c r="A6011" t="s">
        <v>174</v>
      </c>
      <c r="B6011" t="s">
        <v>175</v>
      </c>
      <c r="C6011" t="s">
        <v>13910</v>
      </c>
      <c r="D6011" t="s">
        <v>13911</v>
      </c>
      <c r="E6011" t="s">
        <v>13935</v>
      </c>
      <c r="F6011" t="s">
        <v>8132</v>
      </c>
      <c r="H6011" s="4">
        <v>45596.487405208332</v>
      </c>
      <c r="I6011" t="s">
        <v>254</v>
      </c>
      <c r="J6011" t="s">
        <v>20</v>
      </c>
      <c r="K6011" t="s">
        <v>226</v>
      </c>
      <c r="L6011" s="3">
        <v>0</v>
      </c>
    </row>
    <row r="6012" spans="1:12" x14ac:dyDescent="0.25">
      <c r="A6012" t="s">
        <v>174</v>
      </c>
      <c r="B6012" t="s">
        <v>175</v>
      </c>
      <c r="C6012" t="s">
        <v>13910</v>
      </c>
      <c r="D6012" t="s">
        <v>13911</v>
      </c>
      <c r="E6012" s="2" t="s">
        <v>13936</v>
      </c>
      <c r="F6012" t="s">
        <v>7372</v>
      </c>
      <c r="H6012" s="4">
        <v>45184.351403321758</v>
      </c>
      <c r="I6012" t="s">
        <v>254</v>
      </c>
      <c r="J6012" t="s">
        <v>20</v>
      </c>
      <c r="K6012" t="s">
        <v>226</v>
      </c>
      <c r="L6012" s="3">
        <v>0</v>
      </c>
    </row>
    <row r="6013" spans="1:12" x14ac:dyDescent="0.25">
      <c r="A6013" t="s">
        <v>174</v>
      </c>
      <c r="B6013" t="s">
        <v>175</v>
      </c>
      <c r="C6013" t="s">
        <v>13910</v>
      </c>
      <c r="D6013" t="s">
        <v>13911</v>
      </c>
      <c r="E6013" s="2" t="s">
        <v>13937</v>
      </c>
      <c r="F6013" t="s">
        <v>8144</v>
      </c>
      <c r="H6013" s="4">
        <v>45393.443868136572</v>
      </c>
      <c r="I6013" t="s">
        <v>254</v>
      </c>
      <c r="J6013" t="s">
        <v>20</v>
      </c>
      <c r="K6013" t="s">
        <v>226</v>
      </c>
      <c r="L6013" s="3">
        <v>0</v>
      </c>
    </row>
    <row r="6014" spans="1:12" x14ac:dyDescent="0.25">
      <c r="A6014" t="s">
        <v>174</v>
      </c>
      <c r="B6014" t="s">
        <v>175</v>
      </c>
      <c r="C6014" t="s">
        <v>13910</v>
      </c>
      <c r="D6014" t="s">
        <v>13911</v>
      </c>
      <c r="E6014" t="s">
        <v>13938</v>
      </c>
      <c r="F6014" t="s">
        <v>13939</v>
      </c>
      <c r="H6014" s="4">
        <v>45377.443656446761</v>
      </c>
      <c r="I6014" t="s">
        <v>254</v>
      </c>
      <c r="J6014" t="s">
        <v>20</v>
      </c>
      <c r="K6014" t="s">
        <v>226</v>
      </c>
      <c r="L6014" s="3">
        <v>0</v>
      </c>
    </row>
    <row r="6015" spans="1:12" x14ac:dyDescent="0.25">
      <c r="A6015" t="s">
        <v>174</v>
      </c>
      <c r="B6015" t="s">
        <v>175</v>
      </c>
      <c r="C6015" t="s">
        <v>13910</v>
      </c>
      <c r="D6015" t="s">
        <v>13911</v>
      </c>
      <c r="E6015" t="s">
        <v>13940</v>
      </c>
      <c r="F6015" t="s">
        <v>13941</v>
      </c>
      <c r="H6015" s="4">
        <v>45377.444928275465</v>
      </c>
      <c r="I6015" t="s">
        <v>254</v>
      </c>
      <c r="J6015" t="s">
        <v>20</v>
      </c>
      <c r="K6015" t="s">
        <v>226</v>
      </c>
      <c r="L6015" s="3">
        <v>0</v>
      </c>
    </row>
    <row r="6016" spans="1:12" x14ac:dyDescent="0.25">
      <c r="A6016" t="s">
        <v>174</v>
      </c>
      <c r="B6016" t="s">
        <v>175</v>
      </c>
      <c r="C6016" t="s">
        <v>13910</v>
      </c>
      <c r="D6016" t="s">
        <v>13911</v>
      </c>
      <c r="E6016" t="s">
        <v>13942</v>
      </c>
      <c r="F6016" t="s">
        <v>13943</v>
      </c>
      <c r="H6016" s="4">
        <v>45377.445824039351</v>
      </c>
      <c r="I6016" t="s">
        <v>254</v>
      </c>
      <c r="J6016" t="s">
        <v>20</v>
      </c>
      <c r="K6016" t="s">
        <v>226</v>
      </c>
      <c r="L6016" s="3">
        <v>0</v>
      </c>
    </row>
    <row r="6017" spans="1:13" x14ac:dyDescent="0.25">
      <c r="A6017" t="s">
        <v>174</v>
      </c>
      <c r="B6017" t="s">
        <v>175</v>
      </c>
      <c r="C6017" t="s">
        <v>13910</v>
      </c>
      <c r="D6017" t="s">
        <v>13911</v>
      </c>
      <c r="E6017" t="s">
        <v>13944</v>
      </c>
      <c r="F6017" t="s">
        <v>13945</v>
      </c>
      <c r="H6017" s="4">
        <v>45379.652275578701</v>
      </c>
      <c r="I6017" t="s">
        <v>254</v>
      </c>
      <c r="J6017" t="s">
        <v>20</v>
      </c>
      <c r="K6017" t="s">
        <v>226</v>
      </c>
      <c r="L6017" s="3">
        <v>0</v>
      </c>
    </row>
    <row r="6018" spans="1:13" x14ac:dyDescent="0.25">
      <c r="A6018" t="s">
        <v>174</v>
      </c>
      <c r="B6018" t="s">
        <v>175</v>
      </c>
      <c r="C6018" t="s">
        <v>13910</v>
      </c>
      <c r="D6018" t="s">
        <v>13911</v>
      </c>
      <c r="E6018" t="s">
        <v>13946</v>
      </c>
      <c r="F6018" t="s">
        <v>13947</v>
      </c>
      <c r="H6018" s="4">
        <v>45457.441008946756</v>
      </c>
      <c r="I6018" t="s">
        <v>254</v>
      </c>
      <c r="J6018" t="s">
        <v>20</v>
      </c>
      <c r="K6018" t="s">
        <v>226</v>
      </c>
      <c r="L6018" s="3">
        <v>0</v>
      </c>
    </row>
    <row r="6019" spans="1:13" x14ac:dyDescent="0.25">
      <c r="A6019" t="s">
        <v>174</v>
      </c>
      <c r="B6019" t="s">
        <v>175</v>
      </c>
      <c r="C6019" t="s">
        <v>13910</v>
      </c>
      <c r="D6019" t="s">
        <v>13911</v>
      </c>
      <c r="E6019" t="s">
        <v>13948</v>
      </c>
      <c r="F6019" t="s">
        <v>7375</v>
      </c>
      <c r="G6019" t="s">
        <v>1039</v>
      </c>
      <c r="H6019" s="4">
        <v>45428.786253668979</v>
      </c>
      <c r="I6019" t="s">
        <v>254</v>
      </c>
      <c r="J6019" t="s">
        <v>20</v>
      </c>
      <c r="K6019" t="s">
        <v>226</v>
      </c>
      <c r="L6019" s="3">
        <v>0</v>
      </c>
    </row>
    <row r="6020" spans="1:13" x14ac:dyDescent="0.25">
      <c r="A6020" t="s">
        <v>174</v>
      </c>
      <c r="B6020" t="s">
        <v>175</v>
      </c>
      <c r="C6020" t="s">
        <v>13910</v>
      </c>
      <c r="D6020" t="s">
        <v>13911</v>
      </c>
      <c r="E6020" t="s">
        <v>13949</v>
      </c>
      <c r="F6020" t="s">
        <v>1478</v>
      </c>
      <c r="G6020" t="s">
        <v>1015</v>
      </c>
      <c r="H6020" s="4">
        <v>45904.333335300929</v>
      </c>
      <c r="I6020" t="s">
        <v>254</v>
      </c>
      <c r="J6020" t="s">
        <v>20</v>
      </c>
      <c r="K6020" t="s">
        <v>226</v>
      </c>
      <c r="L6020" s="3">
        <v>2</v>
      </c>
      <c r="M6020" s="1">
        <v>45917</v>
      </c>
    </row>
    <row r="6021" spans="1:13" x14ac:dyDescent="0.25">
      <c r="A6021" t="s">
        <v>174</v>
      </c>
      <c r="B6021" t="s">
        <v>175</v>
      </c>
      <c r="C6021" t="s">
        <v>13910</v>
      </c>
      <c r="D6021" t="s">
        <v>13911</v>
      </c>
      <c r="E6021" t="s">
        <v>13950</v>
      </c>
      <c r="F6021" t="s">
        <v>7400</v>
      </c>
      <c r="H6021" s="4">
        <v>45552.382302893522</v>
      </c>
      <c r="I6021" t="s">
        <v>254</v>
      </c>
      <c r="J6021" t="s">
        <v>20</v>
      </c>
      <c r="K6021" t="s">
        <v>226</v>
      </c>
      <c r="L6021" s="3">
        <v>0</v>
      </c>
    </row>
    <row r="6022" spans="1:13" x14ac:dyDescent="0.25">
      <c r="A6022" t="s">
        <v>174</v>
      </c>
      <c r="B6022" t="s">
        <v>175</v>
      </c>
      <c r="C6022" t="s">
        <v>13910</v>
      </c>
      <c r="D6022" t="s">
        <v>13911</v>
      </c>
      <c r="E6022" t="s">
        <v>13951</v>
      </c>
      <c r="F6022" t="s">
        <v>7396</v>
      </c>
      <c r="H6022" s="4">
        <v>45554.288270173609</v>
      </c>
      <c r="I6022" t="s">
        <v>254</v>
      </c>
      <c r="J6022" t="s">
        <v>20</v>
      </c>
      <c r="K6022" t="s">
        <v>226</v>
      </c>
      <c r="L6022" s="3">
        <v>0</v>
      </c>
    </row>
    <row r="6023" spans="1:13" x14ac:dyDescent="0.25">
      <c r="A6023" t="s">
        <v>174</v>
      </c>
      <c r="B6023" t="s">
        <v>175</v>
      </c>
      <c r="C6023" t="s">
        <v>13910</v>
      </c>
      <c r="D6023" t="s">
        <v>13911</v>
      </c>
      <c r="E6023" t="s">
        <v>13952</v>
      </c>
      <c r="F6023" t="s">
        <v>13953</v>
      </c>
      <c r="H6023" s="4">
        <v>45140.586927430559</v>
      </c>
      <c r="I6023" t="s">
        <v>254</v>
      </c>
      <c r="J6023" t="s">
        <v>20</v>
      </c>
      <c r="K6023" t="s">
        <v>226</v>
      </c>
      <c r="L6023" s="3">
        <v>0</v>
      </c>
    </row>
    <row r="6024" spans="1:13" x14ac:dyDescent="0.25">
      <c r="A6024" t="s">
        <v>174</v>
      </c>
      <c r="B6024" t="s">
        <v>175</v>
      </c>
      <c r="C6024" t="s">
        <v>13910</v>
      </c>
      <c r="D6024" t="s">
        <v>13911</v>
      </c>
      <c r="E6024" t="s">
        <v>13954</v>
      </c>
      <c r="F6024" t="s">
        <v>13955</v>
      </c>
      <c r="H6024" s="4">
        <v>45070.506003275463</v>
      </c>
      <c r="I6024" t="s">
        <v>254</v>
      </c>
      <c r="J6024" t="s">
        <v>20</v>
      </c>
      <c r="K6024" t="s">
        <v>226</v>
      </c>
      <c r="L6024" s="3">
        <v>0</v>
      </c>
    </row>
    <row r="6025" spans="1:13" x14ac:dyDescent="0.25">
      <c r="A6025" t="s">
        <v>174</v>
      </c>
      <c r="B6025" t="s">
        <v>175</v>
      </c>
      <c r="C6025" t="s">
        <v>13910</v>
      </c>
      <c r="D6025" t="s">
        <v>13911</v>
      </c>
      <c r="E6025" t="s">
        <v>13956</v>
      </c>
      <c r="F6025" t="s">
        <v>7348</v>
      </c>
      <c r="H6025" s="4">
        <v>44847.292119756945</v>
      </c>
      <c r="I6025" t="s">
        <v>254</v>
      </c>
      <c r="J6025" t="s">
        <v>20</v>
      </c>
      <c r="K6025" t="s">
        <v>226</v>
      </c>
      <c r="L6025" s="3">
        <v>0</v>
      </c>
    </row>
    <row r="6026" spans="1:13" x14ac:dyDescent="0.25">
      <c r="A6026" t="s">
        <v>174</v>
      </c>
      <c r="B6026" t="s">
        <v>175</v>
      </c>
      <c r="C6026" t="s">
        <v>13910</v>
      </c>
      <c r="D6026" t="s">
        <v>13911</v>
      </c>
      <c r="E6026" t="s">
        <v>13957</v>
      </c>
      <c r="F6026" t="s">
        <v>1498</v>
      </c>
      <c r="H6026" s="4">
        <v>45439.423261689815</v>
      </c>
      <c r="I6026" t="s">
        <v>254</v>
      </c>
      <c r="J6026" t="s">
        <v>20</v>
      </c>
      <c r="K6026" t="s">
        <v>226</v>
      </c>
      <c r="L6026" s="3">
        <v>0</v>
      </c>
    </row>
    <row r="6027" spans="1:13" x14ac:dyDescent="0.25">
      <c r="A6027" t="s">
        <v>174</v>
      </c>
      <c r="B6027" t="s">
        <v>175</v>
      </c>
      <c r="C6027" t="s">
        <v>13910</v>
      </c>
      <c r="D6027" t="s">
        <v>13911</v>
      </c>
      <c r="E6027" t="s">
        <v>13958</v>
      </c>
      <c r="F6027" t="s">
        <v>1496</v>
      </c>
      <c r="H6027" s="4">
        <v>44830.587999918978</v>
      </c>
      <c r="I6027" t="s">
        <v>254</v>
      </c>
      <c r="J6027" t="s">
        <v>20</v>
      </c>
      <c r="K6027" t="s">
        <v>226</v>
      </c>
      <c r="L6027" s="3">
        <v>0</v>
      </c>
    </row>
    <row r="6028" spans="1:13" x14ac:dyDescent="0.25">
      <c r="A6028" t="s">
        <v>174</v>
      </c>
      <c r="B6028" t="s">
        <v>175</v>
      </c>
      <c r="C6028" t="s">
        <v>13910</v>
      </c>
      <c r="D6028" t="s">
        <v>13911</v>
      </c>
      <c r="E6028" t="s">
        <v>13959</v>
      </c>
      <c r="F6028" t="s">
        <v>7346</v>
      </c>
      <c r="H6028" s="4">
        <v>44830.590862500001</v>
      </c>
      <c r="I6028" t="s">
        <v>254</v>
      </c>
      <c r="J6028" t="s">
        <v>20</v>
      </c>
      <c r="K6028" t="s">
        <v>226</v>
      </c>
      <c r="L6028" s="3">
        <v>0</v>
      </c>
    </row>
    <row r="6029" spans="1:13" x14ac:dyDescent="0.25">
      <c r="A6029" t="s">
        <v>1</v>
      </c>
      <c r="B6029" t="s">
        <v>14</v>
      </c>
      <c r="C6029" t="s">
        <v>13960</v>
      </c>
      <c r="D6029" t="s">
        <v>13961</v>
      </c>
      <c r="E6029" t="s">
        <v>13962</v>
      </c>
      <c r="F6029" t="s">
        <v>13963</v>
      </c>
      <c r="G6029" t="s">
        <v>9405</v>
      </c>
      <c r="H6029" s="4">
        <v>45938.419217326387</v>
      </c>
      <c r="I6029" t="s">
        <v>234</v>
      </c>
      <c r="J6029" t="s">
        <v>265</v>
      </c>
      <c r="K6029" t="s">
        <v>1391</v>
      </c>
      <c r="L6029" s="3">
        <v>110</v>
      </c>
      <c r="M6029" s="1">
        <v>45951</v>
      </c>
    </row>
    <row r="6030" spans="1:13" x14ac:dyDescent="0.25">
      <c r="A6030" t="s">
        <v>22</v>
      </c>
      <c r="B6030" t="s">
        <v>23</v>
      </c>
      <c r="C6030" t="s">
        <v>13964</v>
      </c>
      <c r="D6030" t="s">
        <v>13965</v>
      </c>
      <c r="E6030" t="s">
        <v>13966</v>
      </c>
      <c r="F6030" t="s">
        <v>13967</v>
      </c>
      <c r="G6030" t="s">
        <v>245</v>
      </c>
      <c r="H6030" s="4">
        <v>45331.863072222222</v>
      </c>
      <c r="I6030" t="s">
        <v>335</v>
      </c>
      <c r="J6030" t="s">
        <v>20</v>
      </c>
      <c r="K6030" t="s">
        <v>74</v>
      </c>
      <c r="L6030" s="3">
        <v>0</v>
      </c>
    </row>
    <row r="6031" spans="1:13" x14ac:dyDescent="0.25">
      <c r="A6031" t="s">
        <v>22</v>
      </c>
      <c r="B6031" t="s">
        <v>23</v>
      </c>
      <c r="C6031" t="s">
        <v>13964</v>
      </c>
      <c r="D6031" t="s">
        <v>13965</v>
      </c>
      <c r="E6031" t="s">
        <v>13968</v>
      </c>
      <c r="F6031" t="s">
        <v>13969</v>
      </c>
      <c r="G6031" t="s">
        <v>245</v>
      </c>
      <c r="H6031" s="4">
        <v>45331.864252928244</v>
      </c>
      <c r="I6031" t="s">
        <v>335</v>
      </c>
      <c r="J6031" t="s">
        <v>20</v>
      </c>
      <c r="K6031" t="s">
        <v>74</v>
      </c>
      <c r="L6031" s="3">
        <v>0</v>
      </c>
    </row>
    <row r="6032" spans="1:13" x14ac:dyDescent="0.25">
      <c r="A6032" t="s">
        <v>22</v>
      </c>
      <c r="B6032" t="s">
        <v>23</v>
      </c>
      <c r="C6032" t="s">
        <v>13964</v>
      </c>
      <c r="D6032" t="s">
        <v>13965</v>
      </c>
      <c r="E6032" t="s">
        <v>13970</v>
      </c>
      <c r="F6032" t="s">
        <v>13971</v>
      </c>
      <c r="G6032" t="s">
        <v>245</v>
      </c>
      <c r="H6032" s="4">
        <v>45373.659910300928</v>
      </c>
      <c r="I6032" t="s">
        <v>335</v>
      </c>
      <c r="J6032" t="s">
        <v>20</v>
      </c>
      <c r="K6032" t="s">
        <v>74</v>
      </c>
      <c r="L6032" s="3">
        <v>0</v>
      </c>
    </row>
    <row r="6033" spans="1:13" x14ac:dyDescent="0.25">
      <c r="A6033" t="s">
        <v>22</v>
      </c>
      <c r="B6033" t="s">
        <v>23</v>
      </c>
      <c r="C6033" t="s">
        <v>13964</v>
      </c>
      <c r="D6033" t="s">
        <v>13965</v>
      </c>
      <c r="E6033" t="s">
        <v>13972</v>
      </c>
      <c r="F6033" t="s">
        <v>8018</v>
      </c>
      <c r="G6033" t="s">
        <v>245</v>
      </c>
      <c r="H6033" s="4">
        <v>45331.914273645831</v>
      </c>
      <c r="I6033" t="s">
        <v>335</v>
      </c>
      <c r="J6033" t="s">
        <v>20</v>
      </c>
      <c r="K6033" t="s">
        <v>74</v>
      </c>
      <c r="L6033" s="3">
        <v>0</v>
      </c>
    </row>
    <row r="6034" spans="1:13" x14ac:dyDescent="0.25">
      <c r="A6034" t="s">
        <v>22</v>
      </c>
      <c r="B6034" t="s">
        <v>23</v>
      </c>
      <c r="C6034" t="s">
        <v>13964</v>
      </c>
      <c r="D6034" t="s">
        <v>13965</v>
      </c>
      <c r="E6034" t="s">
        <v>13973</v>
      </c>
      <c r="F6034" t="s">
        <v>5518</v>
      </c>
      <c r="G6034" t="s">
        <v>237</v>
      </c>
      <c r="H6034" s="4">
        <v>45513.237669907408</v>
      </c>
      <c r="I6034" t="s">
        <v>335</v>
      </c>
      <c r="J6034" t="s">
        <v>20</v>
      </c>
      <c r="K6034" t="s">
        <v>74</v>
      </c>
      <c r="L6034" s="3">
        <v>0</v>
      </c>
    </row>
    <row r="6035" spans="1:13" x14ac:dyDescent="0.25">
      <c r="A6035" t="s">
        <v>22</v>
      </c>
      <c r="B6035" t="s">
        <v>23</v>
      </c>
      <c r="C6035" t="s">
        <v>13964</v>
      </c>
      <c r="D6035" t="s">
        <v>13965</v>
      </c>
      <c r="E6035" t="s">
        <v>13974</v>
      </c>
      <c r="F6035" t="s">
        <v>13975</v>
      </c>
      <c r="G6035" t="s">
        <v>245</v>
      </c>
      <c r="H6035" s="4">
        <v>45455.702755590275</v>
      </c>
      <c r="I6035" t="s">
        <v>335</v>
      </c>
      <c r="J6035" t="s">
        <v>20</v>
      </c>
      <c r="K6035" t="s">
        <v>74</v>
      </c>
      <c r="L6035" s="3">
        <v>0</v>
      </c>
    </row>
    <row r="6036" spans="1:13" x14ac:dyDescent="0.25">
      <c r="A6036" t="s">
        <v>22</v>
      </c>
      <c r="B6036" t="s">
        <v>23</v>
      </c>
      <c r="C6036" t="s">
        <v>13964</v>
      </c>
      <c r="D6036" t="s">
        <v>13965</v>
      </c>
      <c r="E6036" t="s">
        <v>13976</v>
      </c>
      <c r="F6036" t="s">
        <v>13977</v>
      </c>
      <c r="G6036" t="s">
        <v>245</v>
      </c>
      <c r="H6036" s="4">
        <v>45455.703088043978</v>
      </c>
      <c r="I6036" t="s">
        <v>335</v>
      </c>
      <c r="J6036" t="s">
        <v>20</v>
      </c>
      <c r="K6036" t="s">
        <v>74</v>
      </c>
      <c r="L6036" s="3">
        <v>0</v>
      </c>
    </row>
    <row r="6037" spans="1:13" x14ac:dyDescent="0.25">
      <c r="A6037" t="s">
        <v>22</v>
      </c>
      <c r="B6037" t="s">
        <v>23</v>
      </c>
      <c r="C6037" t="s">
        <v>13964</v>
      </c>
      <c r="D6037" t="s">
        <v>13965</v>
      </c>
      <c r="E6037" t="s">
        <v>13978</v>
      </c>
      <c r="F6037" t="s">
        <v>13979</v>
      </c>
      <c r="G6037" t="s">
        <v>245</v>
      </c>
      <c r="H6037" s="4">
        <v>45455.703298993052</v>
      </c>
      <c r="I6037" t="s">
        <v>335</v>
      </c>
      <c r="J6037" t="s">
        <v>20</v>
      </c>
      <c r="K6037" t="s">
        <v>74</v>
      </c>
      <c r="L6037" s="3">
        <v>0</v>
      </c>
    </row>
    <row r="6038" spans="1:13" x14ac:dyDescent="0.25">
      <c r="A6038" t="s">
        <v>22</v>
      </c>
      <c r="B6038" t="s">
        <v>23</v>
      </c>
      <c r="C6038" t="s">
        <v>13964</v>
      </c>
      <c r="D6038" t="s">
        <v>13965</v>
      </c>
      <c r="E6038" t="s">
        <v>13980</v>
      </c>
      <c r="F6038" t="s">
        <v>13981</v>
      </c>
      <c r="G6038" t="s">
        <v>245</v>
      </c>
      <c r="H6038" s="4">
        <v>45455.703487268518</v>
      </c>
      <c r="I6038" t="s">
        <v>335</v>
      </c>
      <c r="J6038" t="s">
        <v>20</v>
      </c>
      <c r="K6038" t="s">
        <v>74</v>
      </c>
      <c r="L6038" s="3">
        <v>0</v>
      </c>
    </row>
    <row r="6039" spans="1:13" x14ac:dyDescent="0.25">
      <c r="A6039" t="s">
        <v>22</v>
      </c>
      <c r="B6039" t="s">
        <v>23</v>
      </c>
      <c r="C6039" t="s">
        <v>13964</v>
      </c>
      <c r="D6039" t="s">
        <v>13965</v>
      </c>
      <c r="E6039" t="s">
        <v>13982</v>
      </c>
      <c r="F6039" t="s">
        <v>6858</v>
      </c>
      <c r="G6039" t="s">
        <v>245</v>
      </c>
      <c r="H6039" s="4">
        <v>44977.738420138892</v>
      </c>
      <c r="I6039" t="s">
        <v>335</v>
      </c>
      <c r="J6039" t="s">
        <v>20</v>
      </c>
      <c r="K6039" t="s">
        <v>74</v>
      </c>
      <c r="L6039" s="3">
        <v>0</v>
      </c>
    </row>
    <row r="6040" spans="1:13" x14ac:dyDescent="0.25">
      <c r="A6040" t="s">
        <v>22</v>
      </c>
      <c r="B6040" t="s">
        <v>23</v>
      </c>
      <c r="C6040" t="s">
        <v>13964</v>
      </c>
      <c r="D6040" t="s">
        <v>13965</v>
      </c>
      <c r="E6040" t="s">
        <v>13983</v>
      </c>
      <c r="F6040" t="s">
        <v>13984</v>
      </c>
      <c r="G6040" t="s">
        <v>245</v>
      </c>
      <c r="H6040" s="4">
        <v>44977.747067557873</v>
      </c>
      <c r="I6040" t="s">
        <v>335</v>
      </c>
      <c r="J6040" t="s">
        <v>20</v>
      </c>
      <c r="K6040" t="s">
        <v>74</v>
      </c>
      <c r="L6040" s="3">
        <v>0</v>
      </c>
    </row>
    <row r="6041" spans="1:13" x14ac:dyDescent="0.25">
      <c r="A6041" t="s">
        <v>22</v>
      </c>
      <c r="B6041" t="s">
        <v>23</v>
      </c>
      <c r="C6041" t="s">
        <v>13964</v>
      </c>
      <c r="D6041" t="s">
        <v>13965</v>
      </c>
      <c r="E6041" t="s">
        <v>13985</v>
      </c>
      <c r="F6041" t="s">
        <v>13986</v>
      </c>
      <c r="G6041" t="s">
        <v>245</v>
      </c>
      <c r="H6041" s="4">
        <v>44977.746191979168</v>
      </c>
      <c r="I6041" t="s">
        <v>335</v>
      </c>
      <c r="J6041" t="s">
        <v>20</v>
      </c>
      <c r="K6041" t="s">
        <v>74</v>
      </c>
      <c r="L6041" s="3">
        <v>0</v>
      </c>
    </row>
    <row r="6042" spans="1:13" x14ac:dyDescent="0.25">
      <c r="A6042" t="s">
        <v>1</v>
      </c>
      <c r="B6042" t="s">
        <v>14</v>
      </c>
      <c r="C6042" t="s">
        <v>13987</v>
      </c>
      <c r="D6042" t="s">
        <v>13988</v>
      </c>
      <c r="E6042" t="s">
        <v>13989</v>
      </c>
      <c r="F6042" t="s">
        <v>13990</v>
      </c>
      <c r="G6042" t="s">
        <v>292</v>
      </c>
      <c r="H6042" s="4">
        <v>45856.362139502315</v>
      </c>
      <c r="I6042" t="s">
        <v>215</v>
      </c>
      <c r="J6042" t="s">
        <v>20</v>
      </c>
      <c r="K6042" t="s">
        <v>74</v>
      </c>
      <c r="L6042" s="3">
        <v>147</v>
      </c>
      <c r="M6042" s="1">
        <v>45945</v>
      </c>
    </row>
    <row r="6043" spans="1:13" x14ac:dyDescent="0.25">
      <c r="A6043" t="s">
        <v>1</v>
      </c>
      <c r="B6043" t="s">
        <v>14</v>
      </c>
      <c r="C6043" t="s">
        <v>13987</v>
      </c>
      <c r="D6043" t="s">
        <v>13988</v>
      </c>
      <c r="E6043" t="s">
        <v>13991</v>
      </c>
      <c r="F6043" t="s">
        <v>126</v>
      </c>
      <c r="G6043" t="s">
        <v>292</v>
      </c>
      <c r="H6043" s="4">
        <v>45566.497387962962</v>
      </c>
      <c r="I6043" t="s">
        <v>215</v>
      </c>
      <c r="J6043" t="s">
        <v>20</v>
      </c>
      <c r="K6043" t="s">
        <v>74</v>
      </c>
      <c r="L6043" s="3">
        <v>0</v>
      </c>
    </row>
    <row r="6044" spans="1:13" x14ac:dyDescent="0.25">
      <c r="A6044" t="s">
        <v>1</v>
      </c>
      <c r="B6044" t="s">
        <v>14</v>
      </c>
      <c r="C6044" t="s">
        <v>13987</v>
      </c>
      <c r="D6044" t="s">
        <v>13988</v>
      </c>
      <c r="E6044" t="s">
        <v>13992</v>
      </c>
      <c r="F6044" t="s">
        <v>13993</v>
      </c>
      <c r="G6044" t="s">
        <v>292</v>
      </c>
      <c r="H6044" s="4">
        <v>45841.3749684375</v>
      </c>
      <c r="I6044" t="s">
        <v>215</v>
      </c>
      <c r="J6044" t="s">
        <v>20</v>
      </c>
      <c r="K6044" t="s">
        <v>74</v>
      </c>
      <c r="L6044" s="3">
        <v>114</v>
      </c>
      <c r="M6044" s="1">
        <v>45937</v>
      </c>
    </row>
    <row r="6045" spans="1:13" x14ac:dyDescent="0.25">
      <c r="A6045" t="s">
        <v>1</v>
      </c>
      <c r="B6045" t="s">
        <v>14</v>
      </c>
      <c r="C6045" t="s">
        <v>13987</v>
      </c>
      <c r="D6045" t="s">
        <v>13988</v>
      </c>
      <c r="E6045" t="s">
        <v>13994</v>
      </c>
      <c r="F6045" t="s">
        <v>13995</v>
      </c>
      <c r="G6045" t="s">
        <v>292</v>
      </c>
      <c r="H6045" s="4">
        <v>45881.49880332176</v>
      </c>
      <c r="I6045" t="s">
        <v>215</v>
      </c>
      <c r="J6045" t="s">
        <v>20</v>
      </c>
      <c r="K6045" t="s">
        <v>74</v>
      </c>
      <c r="L6045" s="3">
        <v>49</v>
      </c>
      <c r="M6045" s="1">
        <v>45951</v>
      </c>
    </row>
    <row r="6046" spans="1:13" x14ac:dyDescent="0.25">
      <c r="A6046" t="s">
        <v>1</v>
      </c>
      <c r="B6046" t="s">
        <v>14</v>
      </c>
      <c r="C6046" t="s">
        <v>13987</v>
      </c>
      <c r="D6046" t="s">
        <v>13988</v>
      </c>
      <c r="E6046" t="s">
        <v>13996</v>
      </c>
      <c r="F6046" t="s">
        <v>13997</v>
      </c>
      <c r="G6046" t="s">
        <v>292</v>
      </c>
      <c r="H6046" s="4">
        <v>45932.358824571762</v>
      </c>
      <c r="I6046" t="s">
        <v>215</v>
      </c>
      <c r="J6046" t="s">
        <v>20</v>
      </c>
      <c r="K6046" t="s">
        <v>74</v>
      </c>
      <c r="L6046" s="3">
        <v>185</v>
      </c>
      <c r="M6046" s="1">
        <v>45950</v>
      </c>
    </row>
    <row r="6047" spans="1:13" x14ac:dyDescent="0.25">
      <c r="A6047" t="s">
        <v>1</v>
      </c>
      <c r="B6047" t="s">
        <v>14</v>
      </c>
      <c r="C6047" t="s">
        <v>13987</v>
      </c>
      <c r="D6047" t="s">
        <v>13988</v>
      </c>
      <c r="E6047" t="s">
        <v>13998</v>
      </c>
      <c r="F6047" t="s">
        <v>13999</v>
      </c>
      <c r="G6047" t="s">
        <v>292</v>
      </c>
      <c r="H6047" s="4">
        <v>45856.235703437502</v>
      </c>
      <c r="I6047" t="s">
        <v>215</v>
      </c>
      <c r="J6047" t="s">
        <v>20</v>
      </c>
      <c r="K6047" t="s">
        <v>74</v>
      </c>
      <c r="L6047" s="3">
        <v>108</v>
      </c>
      <c r="M6047" s="1">
        <v>45943</v>
      </c>
    </row>
    <row r="6048" spans="1:13" x14ac:dyDescent="0.25">
      <c r="A6048" t="s">
        <v>1</v>
      </c>
      <c r="B6048" t="s">
        <v>14</v>
      </c>
      <c r="C6048" t="s">
        <v>13987</v>
      </c>
      <c r="D6048" t="s">
        <v>13988</v>
      </c>
      <c r="E6048" t="s">
        <v>14000</v>
      </c>
      <c r="F6048" t="s">
        <v>14001</v>
      </c>
      <c r="G6048" t="s">
        <v>292</v>
      </c>
      <c r="H6048" s="4">
        <v>45856.296002233794</v>
      </c>
      <c r="I6048" t="s">
        <v>215</v>
      </c>
      <c r="J6048" t="s">
        <v>20</v>
      </c>
      <c r="K6048" t="s">
        <v>74</v>
      </c>
      <c r="L6048" s="3">
        <v>271</v>
      </c>
      <c r="M6048" s="1">
        <v>45947</v>
      </c>
    </row>
    <row r="6049" spans="1:13" x14ac:dyDescent="0.25">
      <c r="A6049" t="s">
        <v>1</v>
      </c>
      <c r="B6049" t="s">
        <v>14</v>
      </c>
      <c r="C6049" t="s">
        <v>13987</v>
      </c>
      <c r="D6049" t="s">
        <v>13988</v>
      </c>
      <c r="E6049" t="s">
        <v>14002</v>
      </c>
      <c r="F6049" t="s">
        <v>14003</v>
      </c>
      <c r="G6049" t="s">
        <v>292</v>
      </c>
      <c r="H6049" s="4">
        <v>45517.55780790509</v>
      </c>
      <c r="I6049" t="s">
        <v>215</v>
      </c>
      <c r="J6049" t="s">
        <v>20</v>
      </c>
      <c r="K6049" t="s">
        <v>74</v>
      </c>
      <c r="L6049" s="3">
        <v>3</v>
      </c>
      <c r="M6049" s="1">
        <v>45839</v>
      </c>
    </row>
    <row r="6050" spans="1:13" x14ac:dyDescent="0.25">
      <c r="A6050" t="s">
        <v>1</v>
      </c>
      <c r="B6050" t="s">
        <v>14</v>
      </c>
      <c r="C6050" t="s">
        <v>13987</v>
      </c>
      <c r="D6050" t="s">
        <v>13988</v>
      </c>
      <c r="E6050" t="s">
        <v>14004</v>
      </c>
      <c r="F6050" t="s">
        <v>14005</v>
      </c>
      <c r="H6050" s="4">
        <v>45055.633050312499</v>
      </c>
      <c r="I6050" t="s">
        <v>215</v>
      </c>
      <c r="J6050" t="s">
        <v>20</v>
      </c>
      <c r="K6050" t="s">
        <v>74</v>
      </c>
      <c r="L6050" s="3">
        <v>3</v>
      </c>
      <c r="M6050" s="1">
        <v>45839</v>
      </c>
    </row>
    <row r="6051" spans="1:13" x14ac:dyDescent="0.25">
      <c r="A6051" t="s">
        <v>1</v>
      </c>
      <c r="B6051" t="s">
        <v>14</v>
      </c>
      <c r="C6051" t="s">
        <v>14006</v>
      </c>
      <c r="D6051" t="s">
        <v>14007</v>
      </c>
      <c r="E6051" t="s">
        <v>14008</v>
      </c>
      <c r="F6051" t="s">
        <v>14009</v>
      </c>
      <c r="H6051" s="4">
        <v>45386.589255636572</v>
      </c>
      <c r="I6051" t="s">
        <v>254</v>
      </c>
      <c r="J6051" t="s">
        <v>73</v>
      </c>
      <c r="K6051" t="s">
        <v>209</v>
      </c>
      <c r="L6051" s="3">
        <v>0</v>
      </c>
    </row>
    <row r="6052" spans="1:13" x14ac:dyDescent="0.25">
      <c r="A6052" t="s">
        <v>1</v>
      </c>
      <c r="B6052" t="s">
        <v>14</v>
      </c>
      <c r="C6052" t="s">
        <v>14006</v>
      </c>
      <c r="D6052" t="s">
        <v>14007</v>
      </c>
      <c r="E6052" t="s">
        <v>14010</v>
      </c>
      <c r="F6052" t="s">
        <v>6751</v>
      </c>
      <c r="H6052" s="4">
        <v>45362.640187500001</v>
      </c>
      <c r="I6052" t="s">
        <v>254</v>
      </c>
      <c r="J6052" t="s">
        <v>73</v>
      </c>
      <c r="K6052" t="s">
        <v>209</v>
      </c>
      <c r="L6052" s="3">
        <v>44</v>
      </c>
      <c r="M6052" s="1">
        <v>45923</v>
      </c>
    </row>
    <row r="6053" spans="1:13" x14ac:dyDescent="0.25">
      <c r="A6053" t="s">
        <v>1</v>
      </c>
      <c r="B6053" t="s">
        <v>14</v>
      </c>
      <c r="C6053" t="s">
        <v>14006</v>
      </c>
      <c r="D6053" t="s">
        <v>14007</v>
      </c>
      <c r="E6053" t="s">
        <v>14011</v>
      </c>
      <c r="F6053" t="s">
        <v>6769</v>
      </c>
      <c r="G6053" t="s">
        <v>1297</v>
      </c>
      <c r="H6053" s="4">
        <v>45890.625912268515</v>
      </c>
      <c r="I6053" t="s">
        <v>254</v>
      </c>
      <c r="J6053" t="s">
        <v>73</v>
      </c>
      <c r="K6053" t="s">
        <v>209</v>
      </c>
      <c r="L6053" s="3">
        <v>93</v>
      </c>
      <c r="M6053" s="1">
        <v>45945</v>
      </c>
    </row>
    <row r="6054" spans="1:13" x14ac:dyDescent="0.25">
      <c r="A6054" t="s">
        <v>1</v>
      </c>
      <c r="B6054" t="s">
        <v>14</v>
      </c>
      <c r="C6054" t="s">
        <v>14006</v>
      </c>
      <c r="D6054" t="s">
        <v>14007</v>
      </c>
      <c r="E6054" t="s">
        <v>14012</v>
      </c>
      <c r="F6054" t="s">
        <v>5894</v>
      </c>
      <c r="G6054" t="s">
        <v>240</v>
      </c>
      <c r="H6054" s="4">
        <v>45239.69403283565</v>
      </c>
      <c r="I6054" t="s">
        <v>254</v>
      </c>
      <c r="J6054" t="s">
        <v>73</v>
      </c>
      <c r="K6054" t="s">
        <v>209</v>
      </c>
      <c r="L6054" s="3">
        <v>1</v>
      </c>
      <c r="M6054" s="1">
        <v>45931</v>
      </c>
    </row>
    <row r="6055" spans="1:13" x14ac:dyDescent="0.25">
      <c r="A6055" t="s">
        <v>1</v>
      </c>
      <c r="B6055" t="s">
        <v>14</v>
      </c>
      <c r="C6055" t="s">
        <v>14006</v>
      </c>
      <c r="D6055" t="s">
        <v>14007</v>
      </c>
      <c r="E6055" t="s">
        <v>14013</v>
      </c>
      <c r="F6055" t="s">
        <v>12486</v>
      </c>
      <c r="G6055" t="s">
        <v>1297</v>
      </c>
      <c r="H6055" s="4">
        <v>45720.926350960646</v>
      </c>
      <c r="I6055" t="s">
        <v>254</v>
      </c>
      <c r="J6055" t="s">
        <v>73</v>
      </c>
      <c r="K6055" t="s">
        <v>209</v>
      </c>
      <c r="L6055" s="3">
        <v>187</v>
      </c>
      <c r="M6055" s="1">
        <v>45946</v>
      </c>
    </row>
    <row r="6056" spans="1:13" x14ac:dyDescent="0.25">
      <c r="A6056" t="s">
        <v>1</v>
      </c>
      <c r="B6056" t="s">
        <v>14</v>
      </c>
      <c r="C6056" t="s">
        <v>14006</v>
      </c>
      <c r="D6056" t="s">
        <v>14007</v>
      </c>
      <c r="E6056" t="s">
        <v>14014</v>
      </c>
      <c r="F6056" t="s">
        <v>14015</v>
      </c>
      <c r="H6056" s="4">
        <v>45133.638168715275</v>
      </c>
      <c r="I6056" t="s">
        <v>254</v>
      </c>
      <c r="J6056" t="s">
        <v>73</v>
      </c>
      <c r="K6056" t="s">
        <v>209</v>
      </c>
      <c r="L6056" s="3">
        <v>0</v>
      </c>
    </row>
    <row r="6057" spans="1:13" x14ac:dyDescent="0.25">
      <c r="A6057" t="s">
        <v>1</v>
      </c>
      <c r="B6057" t="s">
        <v>14</v>
      </c>
      <c r="C6057" t="s">
        <v>14006</v>
      </c>
      <c r="D6057" t="s">
        <v>14007</v>
      </c>
      <c r="E6057" t="s">
        <v>14016</v>
      </c>
      <c r="F6057" t="s">
        <v>5666</v>
      </c>
      <c r="G6057" t="s">
        <v>245</v>
      </c>
      <c r="H6057" s="4">
        <v>45239.611159641201</v>
      </c>
      <c r="I6057" t="s">
        <v>254</v>
      </c>
      <c r="J6057" t="s">
        <v>73</v>
      </c>
      <c r="K6057" t="s">
        <v>209</v>
      </c>
      <c r="L6057" s="3">
        <v>28</v>
      </c>
      <c r="M6057" s="1">
        <v>45945</v>
      </c>
    </row>
    <row r="6058" spans="1:13" x14ac:dyDescent="0.25">
      <c r="A6058" t="s">
        <v>1</v>
      </c>
      <c r="B6058" t="s">
        <v>14</v>
      </c>
      <c r="C6058" t="s">
        <v>14006</v>
      </c>
      <c r="D6058" t="s">
        <v>14007</v>
      </c>
      <c r="E6058" t="s">
        <v>14017</v>
      </c>
      <c r="F6058" t="s">
        <v>126</v>
      </c>
      <c r="H6058" s="4">
        <v>45135.632784687499</v>
      </c>
      <c r="I6058" t="s">
        <v>254</v>
      </c>
      <c r="J6058" t="s">
        <v>73</v>
      </c>
      <c r="K6058" t="s">
        <v>209</v>
      </c>
      <c r="L6058" s="3">
        <v>0</v>
      </c>
    </row>
    <row r="6059" spans="1:13" x14ac:dyDescent="0.25">
      <c r="A6059" t="s">
        <v>1</v>
      </c>
      <c r="B6059" t="s">
        <v>14</v>
      </c>
      <c r="C6059" t="s">
        <v>14006</v>
      </c>
      <c r="D6059" t="s">
        <v>14007</v>
      </c>
      <c r="E6059" t="s">
        <v>14018</v>
      </c>
      <c r="F6059" t="s">
        <v>14019</v>
      </c>
      <c r="H6059" s="4">
        <v>45378.8460380787</v>
      </c>
      <c r="I6059" t="s">
        <v>254</v>
      </c>
      <c r="J6059" t="s">
        <v>73</v>
      </c>
      <c r="K6059" t="s">
        <v>209</v>
      </c>
      <c r="L6059" s="3">
        <v>1</v>
      </c>
      <c r="M6059" s="1">
        <v>45775</v>
      </c>
    </row>
    <row r="6060" spans="1:13" x14ac:dyDescent="0.25">
      <c r="A6060" t="s">
        <v>1</v>
      </c>
      <c r="B6060" t="s">
        <v>14</v>
      </c>
      <c r="C6060" t="s">
        <v>14006</v>
      </c>
      <c r="D6060" t="s">
        <v>14007</v>
      </c>
      <c r="E6060" t="s">
        <v>14020</v>
      </c>
      <c r="F6060" t="s">
        <v>5932</v>
      </c>
      <c r="H6060" s="4">
        <v>45132.814406018515</v>
      </c>
      <c r="I6060" t="s">
        <v>254</v>
      </c>
      <c r="J6060" t="s">
        <v>73</v>
      </c>
      <c r="K6060" t="s">
        <v>209</v>
      </c>
      <c r="L6060" s="3">
        <v>0</v>
      </c>
    </row>
    <row r="6061" spans="1:13" x14ac:dyDescent="0.25">
      <c r="A6061" t="s">
        <v>1</v>
      </c>
      <c r="B6061" t="s">
        <v>14</v>
      </c>
      <c r="C6061" t="s">
        <v>14006</v>
      </c>
      <c r="D6061" t="s">
        <v>14007</v>
      </c>
      <c r="E6061" t="s">
        <v>14021</v>
      </c>
      <c r="F6061" t="s">
        <v>5937</v>
      </c>
      <c r="H6061" s="4">
        <v>45132.814452893515</v>
      </c>
      <c r="I6061" t="s">
        <v>254</v>
      </c>
      <c r="J6061" t="s">
        <v>73</v>
      </c>
      <c r="K6061" t="s">
        <v>209</v>
      </c>
      <c r="L6061" s="3">
        <v>0</v>
      </c>
    </row>
    <row r="6062" spans="1:13" x14ac:dyDescent="0.25">
      <c r="A6062" t="s">
        <v>1</v>
      </c>
      <c r="B6062" t="s">
        <v>14</v>
      </c>
      <c r="C6062" t="s">
        <v>14006</v>
      </c>
      <c r="D6062" t="s">
        <v>14007</v>
      </c>
      <c r="E6062" t="s">
        <v>14022</v>
      </c>
      <c r="F6062" t="s">
        <v>5935</v>
      </c>
      <c r="H6062" s="4">
        <v>45132.814492789352</v>
      </c>
      <c r="I6062" t="s">
        <v>254</v>
      </c>
      <c r="J6062" t="s">
        <v>73</v>
      </c>
      <c r="K6062" t="s">
        <v>209</v>
      </c>
      <c r="L6062" s="3">
        <v>0</v>
      </c>
    </row>
    <row r="6063" spans="1:13" x14ac:dyDescent="0.25">
      <c r="A6063" t="s">
        <v>1</v>
      </c>
      <c r="B6063" t="s">
        <v>14</v>
      </c>
      <c r="C6063" t="s">
        <v>14006</v>
      </c>
      <c r="D6063" t="s">
        <v>14007</v>
      </c>
      <c r="E6063" t="s">
        <v>14023</v>
      </c>
      <c r="F6063" t="s">
        <v>5673</v>
      </c>
      <c r="G6063" t="s">
        <v>245</v>
      </c>
      <c r="H6063" s="4">
        <v>45545.346208946758</v>
      </c>
      <c r="I6063" t="s">
        <v>254</v>
      </c>
      <c r="J6063" t="s">
        <v>73</v>
      </c>
      <c r="K6063" t="s">
        <v>209</v>
      </c>
      <c r="L6063" s="3">
        <v>0</v>
      </c>
    </row>
    <row r="6064" spans="1:13" x14ac:dyDescent="0.25">
      <c r="A6064" t="s">
        <v>1</v>
      </c>
      <c r="B6064" t="s">
        <v>14</v>
      </c>
      <c r="C6064" t="s">
        <v>14006</v>
      </c>
      <c r="D6064" t="s">
        <v>14007</v>
      </c>
      <c r="E6064" t="s">
        <v>14024</v>
      </c>
      <c r="F6064" t="s">
        <v>6744</v>
      </c>
      <c r="G6064" t="s">
        <v>1297</v>
      </c>
      <c r="H6064" s="4">
        <v>45817.80461053241</v>
      </c>
      <c r="I6064" t="s">
        <v>254</v>
      </c>
      <c r="J6064" t="s">
        <v>73</v>
      </c>
      <c r="K6064" t="s">
        <v>209</v>
      </c>
      <c r="L6064" s="3">
        <v>0</v>
      </c>
    </row>
    <row r="6065" spans="1:13" x14ac:dyDescent="0.25">
      <c r="A6065" t="s">
        <v>1</v>
      </c>
      <c r="B6065" t="s">
        <v>14</v>
      </c>
      <c r="C6065" t="s">
        <v>14006</v>
      </c>
      <c r="D6065" t="s">
        <v>14007</v>
      </c>
      <c r="E6065" t="s">
        <v>14025</v>
      </c>
      <c r="F6065" t="s">
        <v>5918</v>
      </c>
      <c r="G6065" t="s">
        <v>240</v>
      </c>
      <c r="H6065" s="4">
        <v>45239.694296180554</v>
      </c>
      <c r="I6065" t="s">
        <v>254</v>
      </c>
      <c r="J6065" t="s">
        <v>73</v>
      </c>
      <c r="K6065" t="s">
        <v>209</v>
      </c>
      <c r="L6065" s="3">
        <v>0</v>
      </c>
    </row>
    <row r="6066" spans="1:13" x14ac:dyDescent="0.25">
      <c r="A6066" t="s">
        <v>1</v>
      </c>
      <c r="B6066" t="s">
        <v>14</v>
      </c>
      <c r="C6066" t="s">
        <v>14006</v>
      </c>
      <c r="D6066" t="s">
        <v>14007</v>
      </c>
      <c r="E6066" t="s">
        <v>14026</v>
      </c>
      <c r="F6066" t="s">
        <v>14027</v>
      </c>
      <c r="G6066" t="s">
        <v>240</v>
      </c>
      <c r="H6066" s="4">
        <v>45239.695380405094</v>
      </c>
      <c r="I6066" t="s">
        <v>254</v>
      </c>
      <c r="J6066" t="s">
        <v>73</v>
      </c>
      <c r="K6066" t="s">
        <v>209</v>
      </c>
      <c r="L6066" s="3">
        <v>3</v>
      </c>
      <c r="M6066" s="1">
        <v>45931</v>
      </c>
    </row>
    <row r="6067" spans="1:13" x14ac:dyDescent="0.25">
      <c r="A6067" t="s">
        <v>1</v>
      </c>
      <c r="B6067" t="s">
        <v>14</v>
      </c>
      <c r="C6067" t="s">
        <v>14006</v>
      </c>
      <c r="D6067" t="s">
        <v>14007</v>
      </c>
      <c r="E6067" t="s">
        <v>14028</v>
      </c>
      <c r="F6067" t="s">
        <v>5924</v>
      </c>
      <c r="G6067" t="s">
        <v>240</v>
      </c>
      <c r="H6067" s="4">
        <v>45239.695803356481</v>
      </c>
      <c r="I6067" t="s">
        <v>254</v>
      </c>
      <c r="J6067" t="s">
        <v>73</v>
      </c>
      <c r="K6067" t="s">
        <v>209</v>
      </c>
      <c r="L6067" s="3">
        <v>0</v>
      </c>
    </row>
    <row r="6068" spans="1:13" x14ac:dyDescent="0.25">
      <c r="A6068" t="s">
        <v>1</v>
      </c>
      <c r="B6068" t="s">
        <v>14</v>
      </c>
      <c r="C6068" t="s">
        <v>14006</v>
      </c>
      <c r="D6068" t="s">
        <v>14007</v>
      </c>
      <c r="E6068" t="s">
        <v>14029</v>
      </c>
      <c r="F6068" t="s">
        <v>11369</v>
      </c>
      <c r="G6068" t="s">
        <v>240</v>
      </c>
      <c r="H6068" s="4">
        <v>45239.696043715281</v>
      </c>
      <c r="I6068" t="s">
        <v>254</v>
      </c>
      <c r="J6068" t="s">
        <v>73</v>
      </c>
      <c r="K6068" t="s">
        <v>209</v>
      </c>
      <c r="L6068" s="3">
        <v>0</v>
      </c>
    </row>
    <row r="6069" spans="1:13" x14ac:dyDescent="0.25">
      <c r="A6069" t="s">
        <v>1</v>
      </c>
      <c r="B6069" t="s">
        <v>14</v>
      </c>
      <c r="C6069" t="s">
        <v>14006</v>
      </c>
      <c r="D6069" t="s">
        <v>14007</v>
      </c>
      <c r="E6069" t="s">
        <v>14030</v>
      </c>
      <c r="F6069" t="s">
        <v>5922</v>
      </c>
      <c r="G6069" t="s">
        <v>245</v>
      </c>
      <c r="H6069" s="4">
        <v>45239.573954085645</v>
      </c>
      <c r="I6069" t="s">
        <v>254</v>
      </c>
      <c r="J6069" t="s">
        <v>73</v>
      </c>
      <c r="K6069" t="s">
        <v>209</v>
      </c>
      <c r="L6069" s="3">
        <v>0</v>
      </c>
    </row>
    <row r="6070" spans="1:13" x14ac:dyDescent="0.25">
      <c r="A6070" t="s">
        <v>1</v>
      </c>
      <c r="B6070" t="s">
        <v>14</v>
      </c>
      <c r="C6070" t="s">
        <v>14006</v>
      </c>
      <c r="D6070" t="s">
        <v>14007</v>
      </c>
      <c r="E6070" t="s">
        <v>14031</v>
      </c>
      <c r="F6070" t="s">
        <v>5910</v>
      </c>
      <c r="G6070" t="s">
        <v>240</v>
      </c>
      <c r="H6070" s="4">
        <v>45504.267878472223</v>
      </c>
      <c r="I6070" t="s">
        <v>254</v>
      </c>
      <c r="J6070" t="s">
        <v>73</v>
      </c>
      <c r="K6070" t="s">
        <v>209</v>
      </c>
      <c r="L6070" s="3">
        <v>0</v>
      </c>
    </row>
    <row r="6071" spans="1:13" x14ac:dyDescent="0.25">
      <c r="A6071" t="s">
        <v>22</v>
      </c>
      <c r="B6071" t="s">
        <v>23</v>
      </c>
      <c r="C6071" t="s">
        <v>14032</v>
      </c>
      <c r="D6071" t="s">
        <v>14033</v>
      </c>
      <c r="E6071" t="s">
        <v>14034</v>
      </c>
      <c r="F6071" t="s">
        <v>126</v>
      </c>
      <c r="G6071" t="s">
        <v>237</v>
      </c>
      <c r="H6071" s="4">
        <v>45336.581831747688</v>
      </c>
      <c r="I6071" t="s">
        <v>234</v>
      </c>
      <c r="J6071" t="s">
        <v>73</v>
      </c>
      <c r="K6071" t="s">
        <v>209</v>
      </c>
      <c r="L6071" s="3">
        <v>0</v>
      </c>
    </row>
    <row r="6072" spans="1:13" x14ac:dyDescent="0.25">
      <c r="A6072" t="s">
        <v>22</v>
      </c>
      <c r="B6072" t="s">
        <v>23</v>
      </c>
      <c r="C6072" t="s">
        <v>14032</v>
      </c>
      <c r="D6072" t="s">
        <v>14033</v>
      </c>
      <c r="E6072" t="s">
        <v>14035</v>
      </c>
      <c r="F6072" t="s">
        <v>8683</v>
      </c>
      <c r="G6072" t="s">
        <v>233</v>
      </c>
      <c r="H6072" s="4">
        <v>45541.269945023145</v>
      </c>
      <c r="I6072" t="s">
        <v>234</v>
      </c>
      <c r="J6072" t="s">
        <v>73</v>
      </c>
      <c r="K6072" t="s">
        <v>209</v>
      </c>
      <c r="L6072" s="3">
        <v>964</v>
      </c>
      <c r="M6072" s="1">
        <v>45951</v>
      </c>
    </row>
    <row r="6073" spans="1:13" x14ac:dyDescent="0.25">
      <c r="A6073" t="s">
        <v>1</v>
      </c>
      <c r="B6073" t="s">
        <v>14</v>
      </c>
      <c r="C6073" t="s">
        <v>12964</v>
      </c>
      <c r="D6073" t="s">
        <v>12965</v>
      </c>
      <c r="E6073" t="s">
        <v>14036</v>
      </c>
      <c r="F6073" t="s">
        <v>14037</v>
      </c>
      <c r="G6073" t="s">
        <v>12966</v>
      </c>
      <c r="H6073" s="4">
        <v>45947.585939236109</v>
      </c>
      <c r="I6073" t="s">
        <v>254</v>
      </c>
      <c r="J6073" t="s">
        <v>26</v>
      </c>
      <c r="K6073" t="s">
        <v>27</v>
      </c>
      <c r="L6073" s="3">
        <v>622</v>
      </c>
      <c r="M6073" s="1">
        <v>45951</v>
      </c>
    </row>
    <row r="6074" spans="1:13" x14ac:dyDescent="0.25">
      <c r="A6074" t="s">
        <v>1</v>
      </c>
      <c r="B6074" t="s">
        <v>14</v>
      </c>
      <c r="C6074" t="s">
        <v>12964</v>
      </c>
      <c r="D6074" t="s">
        <v>12965</v>
      </c>
      <c r="E6074" t="s">
        <v>14038</v>
      </c>
      <c r="F6074" t="s">
        <v>14039</v>
      </c>
      <c r="G6074" t="s">
        <v>14040</v>
      </c>
      <c r="H6074" s="4">
        <v>45951.530098842595</v>
      </c>
      <c r="I6074" t="s">
        <v>254</v>
      </c>
      <c r="J6074" t="s">
        <v>26</v>
      </c>
      <c r="K6074" t="s">
        <v>27</v>
      </c>
      <c r="L6074" s="3">
        <v>177</v>
      </c>
      <c r="M6074" s="1">
        <v>45951</v>
      </c>
    </row>
    <row r="6075" spans="1:13" x14ac:dyDescent="0.25">
      <c r="A6075" t="s">
        <v>1</v>
      </c>
      <c r="B6075" t="s">
        <v>14</v>
      </c>
      <c r="C6075" t="s">
        <v>12964</v>
      </c>
      <c r="D6075" t="s">
        <v>12965</v>
      </c>
      <c r="E6075" t="s">
        <v>14041</v>
      </c>
      <c r="F6075" t="s">
        <v>14042</v>
      </c>
      <c r="G6075" t="s">
        <v>14043</v>
      </c>
      <c r="H6075" s="4">
        <v>45945.84798943287</v>
      </c>
      <c r="I6075" t="s">
        <v>254</v>
      </c>
      <c r="J6075" t="s">
        <v>26</v>
      </c>
      <c r="K6075" t="s">
        <v>27</v>
      </c>
      <c r="L6075" s="3">
        <v>942</v>
      </c>
      <c r="M6075" s="1">
        <v>45951</v>
      </c>
    </row>
    <row r="6076" spans="1:13" x14ac:dyDescent="0.25">
      <c r="A6076" t="s">
        <v>1</v>
      </c>
      <c r="B6076" t="s">
        <v>14</v>
      </c>
      <c r="C6076" t="s">
        <v>12964</v>
      </c>
      <c r="D6076" t="s">
        <v>12965</v>
      </c>
      <c r="E6076" t="s">
        <v>14044</v>
      </c>
      <c r="F6076" t="s">
        <v>14045</v>
      </c>
      <c r="G6076" t="s">
        <v>14043</v>
      </c>
      <c r="H6076" s="4">
        <v>45951.920542743057</v>
      </c>
      <c r="I6076" t="s">
        <v>254</v>
      </c>
      <c r="J6076" t="s">
        <v>26</v>
      </c>
      <c r="K6076" t="s">
        <v>27</v>
      </c>
      <c r="L6076" s="3">
        <v>1</v>
      </c>
      <c r="M6076" s="1">
        <v>45951</v>
      </c>
    </row>
    <row r="6077" spans="1:13" x14ac:dyDescent="0.25">
      <c r="A6077" t="s">
        <v>1</v>
      </c>
      <c r="B6077" t="s">
        <v>14</v>
      </c>
      <c r="C6077" t="s">
        <v>12964</v>
      </c>
      <c r="D6077" t="s">
        <v>12965</v>
      </c>
      <c r="E6077" t="s">
        <v>14046</v>
      </c>
      <c r="F6077" t="s">
        <v>14047</v>
      </c>
      <c r="G6077" t="s">
        <v>14040</v>
      </c>
      <c r="H6077" s="4">
        <v>45945.552393668979</v>
      </c>
      <c r="I6077" t="s">
        <v>254</v>
      </c>
      <c r="J6077" t="s">
        <v>26</v>
      </c>
      <c r="K6077" t="s">
        <v>27</v>
      </c>
      <c r="L6077" s="3">
        <v>1070</v>
      </c>
      <c r="M6077" s="1">
        <v>45951</v>
      </c>
    </row>
    <row r="6078" spans="1:13" x14ac:dyDescent="0.25">
      <c r="A6078" t="s">
        <v>1</v>
      </c>
      <c r="B6078" t="s">
        <v>14</v>
      </c>
      <c r="C6078" t="s">
        <v>12964</v>
      </c>
      <c r="D6078" t="s">
        <v>12965</v>
      </c>
      <c r="E6078" t="s">
        <v>14048</v>
      </c>
      <c r="F6078" t="s">
        <v>14049</v>
      </c>
      <c r="G6078" t="s">
        <v>12966</v>
      </c>
      <c r="H6078" s="4">
        <v>45950.839088229164</v>
      </c>
      <c r="I6078" t="s">
        <v>254</v>
      </c>
      <c r="J6078" t="s">
        <v>26</v>
      </c>
      <c r="K6078" t="s">
        <v>27</v>
      </c>
      <c r="L6078" s="3">
        <v>7</v>
      </c>
      <c r="M6078" s="1">
        <v>45951</v>
      </c>
    </row>
    <row r="6079" spans="1:13" x14ac:dyDescent="0.25">
      <c r="A6079" t="s">
        <v>1</v>
      </c>
      <c r="B6079" t="s">
        <v>14</v>
      </c>
      <c r="C6079" t="s">
        <v>12964</v>
      </c>
      <c r="D6079" t="s">
        <v>12965</v>
      </c>
      <c r="E6079" t="s">
        <v>14050</v>
      </c>
      <c r="F6079" t="s">
        <v>14051</v>
      </c>
      <c r="H6079" s="4">
        <v>45811.550688194446</v>
      </c>
      <c r="I6079" t="s">
        <v>254</v>
      </c>
      <c r="J6079" t="s">
        <v>26</v>
      </c>
      <c r="K6079" t="s">
        <v>27</v>
      </c>
      <c r="L6079" s="3">
        <v>625</v>
      </c>
      <c r="M6079" s="1">
        <v>45951</v>
      </c>
    </row>
    <row r="6080" spans="1:13" x14ac:dyDescent="0.25">
      <c r="A6080" t="s">
        <v>1</v>
      </c>
      <c r="B6080" t="s">
        <v>14</v>
      </c>
      <c r="C6080" t="s">
        <v>12964</v>
      </c>
      <c r="D6080" t="s">
        <v>12965</v>
      </c>
      <c r="E6080" t="s">
        <v>14052</v>
      </c>
      <c r="F6080" t="s">
        <v>14053</v>
      </c>
      <c r="G6080" t="s">
        <v>12966</v>
      </c>
      <c r="H6080" s="4">
        <v>45932.72625266204</v>
      </c>
      <c r="I6080" t="s">
        <v>254</v>
      </c>
      <c r="J6080" t="s">
        <v>26</v>
      </c>
      <c r="K6080" t="s">
        <v>27</v>
      </c>
      <c r="L6080" s="3">
        <v>21</v>
      </c>
      <c r="M6080" s="1">
        <v>45951</v>
      </c>
    </row>
    <row r="6081" spans="1:13" x14ac:dyDescent="0.25">
      <c r="A6081" t="s">
        <v>1</v>
      </c>
      <c r="B6081" t="s">
        <v>14</v>
      </c>
      <c r="C6081" t="s">
        <v>12964</v>
      </c>
      <c r="D6081" t="s">
        <v>12965</v>
      </c>
      <c r="E6081" t="s">
        <v>14054</v>
      </c>
      <c r="F6081" t="s">
        <v>14055</v>
      </c>
      <c r="G6081" t="s">
        <v>5558</v>
      </c>
      <c r="H6081" s="4">
        <v>45824.90891982639</v>
      </c>
      <c r="I6081" t="s">
        <v>254</v>
      </c>
      <c r="J6081" t="s">
        <v>26</v>
      </c>
      <c r="K6081" t="s">
        <v>27</v>
      </c>
      <c r="L6081" s="3">
        <v>1945</v>
      </c>
      <c r="M6081" s="1">
        <v>45946</v>
      </c>
    </row>
    <row r="6082" spans="1:13" x14ac:dyDescent="0.25">
      <c r="A6082" t="s">
        <v>1</v>
      </c>
      <c r="B6082" t="s">
        <v>14</v>
      </c>
      <c r="C6082" t="s">
        <v>12964</v>
      </c>
      <c r="D6082" t="s">
        <v>12965</v>
      </c>
      <c r="E6082" t="s">
        <v>14056</v>
      </c>
      <c r="F6082" t="s">
        <v>14057</v>
      </c>
      <c r="H6082" s="4">
        <v>45579.729909490743</v>
      </c>
      <c r="I6082" t="s">
        <v>254</v>
      </c>
      <c r="J6082" t="s">
        <v>26</v>
      </c>
      <c r="K6082" t="s">
        <v>27</v>
      </c>
      <c r="L6082" s="3">
        <v>4</v>
      </c>
      <c r="M6082" s="1">
        <v>45923</v>
      </c>
    </row>
    <row r="6083" spans="1:13" x14ac:dyDescent="0.25">
      <c r="A6083" t="s">
        <v>1</v>
      </c>
      <c r="B6083" t="s">
        <v>14</v>
      </c>
      <c r="C6083" t="s">
        <v>12964</v>
      </c>
      <c r="D6083" t="s">
        <v>12965</v>
      </c>
      <c r="E6083" t="s">
        <v>14058</v>
      </c>
      <c r="F6083" t="s">
        <v>14059</v>
      </c>
      <c r="H6083" s="4">
        <v>45750.718302280089</v>
      </c>
      <c r="I6083" t="s">
        <v>254</v>
      </c>
      <c r="J6083" t="s">
        <v>26</v>
      </c>
      <c r="K6083" t="s">
        <v>27</v>
      </c>
      <c r="L6083" s="3">
        <v>123</v>
      </c>
      <c r="M6083" s="1">
        <v>45951</v>
      </c>
    </row>
    <row r="6084" spans="1:13" x14ac:dyDescent="0.25">
      <c r="A6084" t="s">
        <v>22</v>
      </c>
      <c r="B6084" t="s">
        <v>23</v>
      </c>
      <c r="C6084" t="s">
        <v>12990</v>
      </c>
      <c r="D6084" t="s">
        <v>12991</v>
      </c>
      <c r="E6084" t="s">
        <v>14060</v>
      </c>
      <c r="F6084" t="s">
        <v>14061</v>
      </c>
      <c r="G6084" t="s">
        <v>12994</v>
      </c>
      <c r="H6084" s="4">
        <v>45936.693348530091</v>
      </c>
      <c r="I6084" t="s">
        <v>19</v>
      </c>
      <c r="J6084" t="s">
        <v>265</v>
      </c>
      <c r="K6084" t="s">
        <v>1391</v>
      </c>
      <c r="L6084" s="3">
        <v>76</v>
      </c>
      <c r="M6084" s="1">
        <v>45950</v>
      </c>
    </row>
    <row r="6085" spans="1:13" x14ac:dyDescent="0.25">
      <c r="A6085" t="s">
        <v>22</v>
      </c>
      <c r="B6085" t="s">
        <v>23</v>
      </c>
      <c r="C6085" t="s">
        <v>12990</v>
      </c>
      <c r="D6085" t="s">
        <v>12991</v>
      </c>
      <c r="E6085" t="s">
        <v>14062</v>
      </c>
      <c r="F6085" t="s">
        <v>14063</v>
      </c>
      <c r="G6085" t="s">
        <v>12994</v>
      </c>
      <c r="H6085" s="4">
        <v>45940.588959490742</v>
      </c>
      <c r="I6085" t="s">
        <v>19</v>
      </c>
      <c r="J6085" t="s">
        <v>265</v>
      </c>
      <c r="K6085" t="s">
        <v>1391</v>
      </c>
      <c r="L6085" s="3">
        <v>732</v>
      </c>
      <c r="M6085" s="1">
        <v>45951</v>
      </c>
    </row>
    <row r="6086" spans="1:13" x14ac:dyDescent="0.25">
      <c r="A6086" t="s">
        <v>22</v>
      </c>
      <c r="B6086" t="s">
        <v>23</v>
      </c>
      <c r="C6086" t="s">
        <v>12990</v>
      </c>
      <c r="D6086" t="s">
        <v>12991</v>
      </c>
      <c r="E6086" t="s">
        <v>14064</v>
      </c>
      <c r="F6086" t="s">
        <v>14065</v>
      </c>
      <c r="G6086" t="s">
        <v>13007</v>
      </c>
      <c r="H6086" s="4">
        <v>45719.701909525465</v>
      </c>
      <c r="I6086" t="s">
        <v>19</v>
      </c>
      <c r="J6086" t="s">
        <v>265</v>
      </c>
      <c r="K6086" t="s">
        <v>1391</v>
      </c>
      <c r="L6086" s="3">
        <v>45</v>
      </c>
      <c r="M6086" s="1">
        <v>45951</v>
      </c>
    </row>
    <row r="6087" spans="1:13" x14ac:dyDescent="0.25">
      <c r="A6087" t="s">
        <v>22</v>
      </c>
      <c r="B6087" t="s">
        <v>23</v>
      </c>
      <c r="C6087" t="s">
        <v>12990</v>
      </c>
      <c r="D6087" t="s">
        <v>12991</v>
      </c>
      <c r="E6087" t="s">
        <v>14066</v>
      </c>
      <c r="F6087" t="s">
        <v>14067</v>
      </c>
      <c r="G6087" t="s">
        <v>14068</v>
      </c>
      <c r="H6087" s="4">
        <v>45551.35808607639</v>
      </c>
      <c r="I6087" t="s">
        <v>19</v>
      </c>
      <c r="J6087" t="s">
        <v>265</v>
      </c>
      <c r="K6087" t="s">
        <v>1391</v>
      </c>
      <c r="L6087" s="3">
        <v>51</v>
      </c>
      <c r="M6087" s="1">
        <v>45944</v>
      </c>
    </row>
    <row r="6088" spans="1:13" x14ac:dyDescent="0.25">
      <c r="A6088" t="s">
        <v>22</v>
      </c>
      <c r="B6088" t="s">
        <v>23</v>
      </c>
      <c r="C6088" t="s">
        <v>12990</v>
      </c>
      <c r="D6088" t="s">
        <v>12991</v>
      </c>
      <c r="E6088" t="s">
        <v>14069</v>
      </c>
      <c r="F6088" t="s">
        <v>14070</v>
      </c>
      <c r="G6088" t="s">
        <v>13014</v>
      </c>
      <c r="H6088" s="4">
        <v>45792.394408877313</v>
      </c>
      <c r="I6088" t="s">
        <v>19</v>
      </c>
      <c r="J6088" t="s">
        <v>265</v>
      </c>
      <c r="K6088" t="s">
        <v>1391</v>
      </c>
      <c r="L6088" s="3">
        <v>10</v>
      </c>
      <c r="M6088" s="1">
        <v>45938</v>
      </c>
    </row>
    <row r="6089" spans="1:13" x14ac:dyDescent="0.25">
      <c r="A6089" t="s">
        <v>22</v>
      </c>
      <c r="B6089" t="s">
        <v>23</v>
      </c>
      <c r="C6089" t="s">
        <v>12990</v>
      </c>
      <c r="D6089" t="s">
        <v>12991</v>
      </c>
      <c r="E6089" t="s">
        <v>14071</v>
      </c>
      <c r="F6089" t="s">
        <v>14072</v>
      </c>
      <c r="G6089" t="s">
        <v>12994</v>
      </c>
      <c r="H6089" s="4">
        <v>45936.88911207176</v>
      </c>
      <c r="I6089" t="s">
        <v>19</v>
      </c>
      <c r="J6089" t="s">
        <v>265</v>
      </c>
      <c r="K6089" t="s">
        <v>1391</v>
      </c>
      <c r="L6089" s="3">
        <v>3</v>
      </c>
      <c r="M6089" s="1">
        <v>45819</v>
      </c>
    </row>
    <row r="6090" spans="1:13" x14ac:dyDescent="0.25">
      <c r="A6090" t="s">
        <v>22</v>
      </c>
      <c r="B6090" t="s">
        <v>23</v>
      </c>
      <c r="C6090" t="s">
        <v>12990</v>
      </c>
      <c r="D6090" t="s">
        <v>12991</v>
      </c>
      <c r="E6090" t="s">
        <v>14073</v>
      </c>
      <c r="F6090" t="s">
        <v>14074</v>
      </c>
      <c r="G6090" t="s">
        <v>6079</v>
      </c>
      <c r="H6090" s="4">
        <v>45267.588529942128</v>
      </c>
      <c r="I6090" t="s">
        <v>19</v>
      </c>
      <c r="J6090" t="s">
        <v>265</v>
      </c>
      <c r="K6090" t="s">
        <v>1391</v>
      </c>
      <c r="L6090" s="3">
        <v>5</v>
      </c>
      <c r="M6090" s="1">
        <v>45859</v>
      </c>
    </row>
    <row r="6091" spans="1:13" x14ac:dyDescent="0.25">
      <c r="A6091" t="s">
        <v>22</v>
      </c>
      <c r="B6091" t="s">
        <v>23</v>
      </c>
      <c r="C6091" t="s">
        <v>12990</v>
      </c>
      <c r="D6091" t="s">
        <v>12991</v>
      </c>
      <c r="E6091" t="s">
        <v>14075</v>
      </c>
      <c r="F6091" t="s">
        <v>14076</v>
      </c>
      <c r="G6091" t="s">
        <v>6079</v>
      </c>
      <c r="H6091" s="4">
        <v>45728.551202164352</v>
      </c>
      <c r="I6091" t="s">
        <v>19</v>
      </c>
      <c r="J6091" t="s">
        <v>265</v>
      </c>
      <c r="K6091" t="s">
        <v>1391</v>
      </c>
      <c r="L6091" s="3">
        <v>67</v>
      </c>
      <c r="M6091" s="1">
        <v>45951</v>
      </c>
    </row>
    <row r="6092" spans="1:13" x14ac:dyDescent="0.25">
      <c r="A6092" t="s">
        <v>22</v>
      </c>
      <c r="B6092" t="s">
        <v>23</v>
      </c>
      <c r="C6092" t="s">
        <v>12990</v>
      </c>
      <c r="D6092" t="s">
        <v>12991</v>
      </c>
      <c r="E6092" t="s">
        <v>14077</v>
      </c>
      <c r="F6092" t="s">
        <v>14078</v>
      </c>
      <c r="H6092" s="4">
        <v>45495.53851859954</v>
      </c>
      <c r="I6092" t="s">
        <v>19</v>
      </c>
      <c r="J6092" t="s">
        <v>265</v>
      </c>
      <c r="K6092" t="s">
        <v>1391</v>
      </c>
      <c r="L6092" s="3">
        <v>2</v>
      </c>
      <c r="M6092" s="1">
        <v>45903</v>
      </c>
    </row>
    <row r="6093" spans="1:13" x14ac:dyDescent="0.25">
      <c r="A6093" t="s">
        <v>22</v>
      </c>
      <c r="B6093" t="s">
        <v>23</v>
      </c>
      <c r="C6093" t="s">
        <v>12990</v>
      </c>
      <c r="D6093" t="s">
        <v>12991</v>
      </c>
      <c r="E6093" t="s">
        <v>14079</v>
      </c>
      <c r="F6093" t="s">
        <v>14080</v>
      </c>
      <c r="G6093" t="s">
        <v>12994</v>
      </c>
      <c r="H6093" s="4">
        <v>45575.573726817129</v>
      </c>
      <c r="I6093" t="s">
        <v>19</v>
      </c>
      <c r="J6093" t="s">
        <v>265</v>
      </c>
      <c r="K6093" t="s">
        <v>1391</v>
      </c>
      <c r="L6093" s="3">
        <v>1512</v>
      </c>
      <c r="M6093" s="1">
        <v>45831</v>
      </c>
    </row>
    <row r="6094" spans="1:13" x14ac:dyDescent="0.25">
      <c r="A6094" t="s">
        <v>22</v>
      </c>
      <c r="B6094" t="s">
        <v>23</v>
      </c>
      <c r="C6094" t="s">
        <v>12990</v>
      </c>
      <c r="D6094" t="s">
        <v>12991</v>
      </c>
      <c r="E6094" t="s">
        <v>14081</v>
      </c>
      <c r="F6094" t="s">
        <v>14082</v>
      </c>
      <c r="G6094" t="s">
        <v>13002</v>
      </c>
      <c r="H6094" s="4">
        <v>45950.317023807867</v>
      </c>
      <c r="I6094" t="s">
        <v>19</v>
      </c>
      <c r="J6094" t="s">
        <v>265</v>
      </c>
      <c r="K6094" t="s">
        <v>1391</v>
      </c>
      <c r="L6094" s="3">
        <v>1395</v>
      </c>
      <c r="M6094" s="1">
        <v>45951</v>
      </c>
    </row>
    <row r="6095" spans="1:13" x14ac:dyDescent="0.25">
      <c r="A6095" t="s">
        <v>22</v>
      </c>
      <c r="B6095" t="s">
        <v>23</v>
      </c>
      <c r="C6095" t="s">
        <v>12990</v>
      </c>
      <c r="D6095" t="s">
        <v>12991</v>
      </c>
      <c r="E6095" t="s">
        <v>14083</v>
      </c>
      <c r="F6095" t="s">
        <v>14084</v>
      </c>
      <c r="G6095" t="s">
        <v>6079</v>
      </c>
      <c r="H6095" s="4">
        <v>45727.5664034375</v>
      </c>
      <c r="I6095" t="s">
        <v>19</v>
      </c>
      <c r="J6095" t="s">
        <v>265</v>
      </c>
      <c r="K6095" t="s">
        <v>1391</v>
      </c>
      <c r="L6095" s="3">
        <v>58</v>
      </c>
      <c r="M6095" s="1">
        <v>45951</v>
      </c>
    </row>
    <row r="6096" spans="1:13" x14ac:dyDescent="0.25">
      <c r="A6096" t="s">
        <v>22</v>
      </c>
      <c r="B6096" t="s">
        <v>23</v>
      </c>
      <c r="C6096" t="s">
        <v>12990</v>
      </c>
      <c r="D6096" t="s">
        <v>12991</v>
      </c>
      <c r="E6096" t="s">
        <v>14085</v>
      </c>
      <c r="F6096" t="s">
        <v>14086</v>
      </c>
      <c r="G6096" t="s">
        <v>12994</v>
      </c>
      <c r="H6096" s="4">
        <v>45805.607663807874</v>
      </c>
      <c r="I6096" t="s">
        <v>19</v>
      </c>
      <c r="J6096" t="s">
        <v>265</v>
      </c>
      <c r="K6096" t="s">
        <v>1391</v>
      </c>
      <c r="L6096" s="3">
        <v>6</v>
      </c>
      <c r="M6096" s="1">
        <v>45923</v>
      </c>
    </row>
    <row r="6097" spans="1:13" x14ac:dyDescent="0.25">
      <c r="A6097" t="s">
        <v>22</v>
      </c>
      <c r="B6097" t="s">
        <v>23</v>
      </c>
      <c r="C6097" t="s">
        <v>12990</v>
      </c>
      <c r="D6097" t="s">
        <v>12991</v>
      </c>
      <c r="E6097" t="s">
        <v>14087</v>
      </c>
      <c r="F6097" t="s">
        <v>14088</v>
      </c>
      <c r="G6097" t="s">
        <v>13007</v>
      </c>
      <c r="H6097" s="4">
        <v>45538.351327002318</v>
      </c>
      <c r="I6097" t="s">
        <v>19</v>
      </c>
      <c r="J6097" t="s">
        <v>265</v>
      </c>
      <c r="K6097" t="s">
        <v>1391</v>
      </c>
      <c r="L6097" s="3">
        <v>4</v>
      </c>
      <c r="M6097" s="1">
        <v>45909</v>
      </c>
    </row>
    <row r="6098" spans="1:13" x14ac:dyDescent="0.25">
      <c r="A6098" t="s">
        <v>22</v>
      </c>
      <c r="B6098" t="s">
        <v>23</v>
      </c>
      <c r="C6098" t="s">
        <v>12990</v>
      </c>
      <c r="D6098" t="s">
        <v>12991</v>
      </c>
      <c r="E6098" t="s">
        <v>14089</v>
      </c>
      <c r="F6098" t="s">
        <v>14090</v>
      </c>
      <c r="G6098" t="s">
        <v>3195</v>
      </c>
      <c r="H6098" s="4">
        <v>45946.751580868055</v>
      </c>
      <c r="I6098" t="s">
        <v>19</v>
      </c>
      <c r="J6098" t="s">
        <v>265</v>
      </c>
      <c r="K6098" t="s">
        <v>1391</v>
      </c>
      <c r="L6098" s="3">
        <v>173</v>
      </c>
      <c r="M6098" s="1">
        <v>45951</v>
      </c>
    </row>
    <row r="6099" spans="1:13" x14ac:dyDescent="0.25">
      <c r="A6099" t="s">
        <v>22</v>
      </c>
      <c r="B6099" t="s">
        <v>23</v>
      </c>
      <c r="C6099" t="s">
        <v>12990</v>
      </c>
      <c r="D6099" t="s">
        <v>12991</v>
      </c>
      <c r="E6099" t="s">
        <v>14091</v>
      </c>
      <c r="F6099" t="s">
        <v>14092</v>
      </c>
      <c r="G6099" t="s">
        <v>13002</v>
      </c>
      <c r="H6099" s="4">
        <v>45951.348763576389</v>
      </c>
      <c r="I6099" t="s">
        <v>19</v>
      </c>
      <c r="J6099" t="s">
        <v>265</v>
      </c>
      <c r="K6099" t="s">
        <v>1391</v>
      </c>
      <c r="L6099" s="3">
        <v>1861</v>
      </c>
      <c r="M6099" s="1">
        <v>45951</v>
      </c>
    </row>
    <row r="6100" spans="1:13" x14ac:dyDescent="0.25">
      <c r="A6100" t="s">
        <v>22</v>
      </c>
      <c r="B6100" t="s">
        <v>23</v>
      </c>
      <c r="C6100" t="s">
        <v>12990</v>
      </c>
      <c r="D6100" t="s">
        <v>12991</v>
      </c>
      <c r="E6100" t="s">
        <v>14093</v>
      </c>
      <c r="F6100" t="s">
        <v>14094</v>
      </c>
      <c r="G6100" t="s">
        <v>13007</v>
      </c>
      <c r="H6100" s="4">
        <v>45726.652466203705</v>
      </c>
      <c r="I6100" t="s">
        <v>19</v>
      </c>
      <c r="J6100" t="s">
        <v>265</v>
      </c>
      <c r="K6100" t="s">
        <v>1391</v>
      </c>
      <c r="L6100" s="3">
        <v>4</v>
      </c>
      <c r="M6100" s="1">
        <v>45943</v>
      </c>
    </row>
    <row r="6101" spans="1:13" x14ac:dyDescent="0.25">
      <c r="A6101" t="s">
        <v>22</v>
      </c>
      <c r="B6101" t="s">
        <v>23</v>
      </c>
      <c r="C6101" t="s">
        <v>12990</v>
      </c>
      <c r="D6101" t="s">
        <v>12991</v>
      </c>
      <c r="E6101" t="s">
        <v>14095</v>
      </c>
      <c r="F6101" t="s">
        <v>14096</v>
      </c>
      <c r="G6101" t="s">
        <v>13007</v>
      </c>
      <c r="H6101" s="4">
        <v>45720.881955821758</v>
      </c>
      <c r="I6101" t="s">
        <v>19</v>
      </c>
      <c r="J6101" t="s">
        <v>265</v>
      </c>
      <c r="K6101" t="s">
        <v>1391</v>
      </c>
      <c r="L6101" s="3">
        <v>4</v>
      </c>
      <c r="M6101" s="1">
        <v>45945</v>
      </c>
    </row>
    <row r="6102" spans="1:13" x14ac:dyDescent="0.25">
      <c r="A6102" t="s">
        <v>22</v>
      </c>
      <c r="B6102" t="s">
        <v>23</v>
      </c>
      <c r="C6102" t="s">
        <v>12990</v>
      </c>
      <c r="D6102" t="s">
        <v>12991</v>
      </c>
      <c r="E6102" t="s">
        <v>14097</v>
      </c>
      <c r="F6102" t="s">
        <v>14098</v>
      </c>
      <c r="G6102" t="s">
        <v>13002</v>
      </c>
      <c r="H6102" s="4">
        <v>45909.265798576387</v>
      </c>
      <c r="I6102" t="s">
        <v>19</v>
      </c>
      <c r="J6102" t="s">
        <v>265</v>
      </c>
      <c r="K6102" t="s">
        <v>1391</v>
      </c>
      <c r="L6102" s="3">
        <v>264</v>
      </c>
      <c r="M6102" s="1">
        <v>45951</v>
      </c>
    </row>
    <row r="6103" spans="1:13" x14ac:dyDescent="0.25">
      <c r="A6103" t="s">
        <v>174</v>
      </c>
      <c r="B6103" t="s">
        <v>175</v>
      </c>
      <c r="C6103" t="s">
        <v>14099</v>
      </c>
      <c r="D6103" t="s">
        <v>14100</v>
      </c>
      <c r="E6103" t="s">
        <v>14101</v>
      </c>
      <c r="F6103" t="s">
        <v>14102</v>
      </c>
      <c r="G6103" t="s">
        <v>1015</v>
      </c>
      <c r="H6103" s="4">
        <v>45944.568103900463</v>
      </c>
      <c r="I6103" t="s">
        <v>254</v>
      </c>
      <c r="J6103" t="s">
        <v>26</v>
      </c>
      <c r="K6103" t="s">
        <v>74</v>
      </c>
      <c r="L6103" s="3">
        <v>19</v>
      </c>
      <c r="M6103" s="1">
        <v>45946</v>
      </c>
    </row>
    <row r="6104" spans="1:13" x14ac:dyDescent="0.25">
      <c r="A6104" t="s">
        <v>22</v>
      </c>
      <c r="B6104" t="s">
        <v>23</v>
      </c>
      <c r="C6104" t="s">
        <v>13043</v>
      </c>
      <c r="D6104" t="s">
        <v>13044</v>
      </c>
      <c r="E6104" t="s">
        <v>14103</v>
      </c>
      <c r="F6104" t="s">
        <v>14104</v>
      </c>
      <c r="H6104" s="4">
        <v>44944.592507094909</v>
      </c>
      <c r="I6104" t="s">
        <v>19</v>
      </c>
      <c r="J6104" t="s">
        <v>315</v>
      </c>
      <c r="K6104" t="s">
        <v>894</v>
      </c>
      <c r="L6104" s="3">
        <v>10</v>
      </c>
      <c r="M6104" s="1">
        <v>45947</v>
      </c>
    </row>
    <row r="6105" spans="1:13" x14ac:dyDescent="0.25">
      <c r="A6105" t="s">
        <v>22</v>
      </c>
      <c r="B6105" t="s">
        <v>23</v>
      </c>
      <c r="C6105" t="s">
        <v>13043</v>
      </c>
      <c r="D6105" t="s">
        <v>13044</v>
      </c>
      <c r="E6105" t="s">
        <v>14105</v>
      </c>
      <c r="F6105" t="s">
        <v>14106</v>
      </c>
      <c r="G6105" t="s">
        <v>13047</v>
      </c>
      <c r="H6105" s="4">
        <v>45026.989182754631</v>
      </c>
      <c r="I6105" t="s">
        <v>19</v>
      </c>
      <c r="J6105" t="s">
        <v>315</v>
      </c>
      <c r="K6105" t="s">
        <v>894</v>
      </c>
      <c r="L6105" s="3">
        <v>35</v>
      </c>
      <c r="M6105" s="1">
        <v>45945</v>
      </c>
    </row>
    <row r="6106" spans="1:13" x14ac:dyDescent="0.25">
      <c r="A6106" t="s">
        <v>22</v>
      </c>
      <c r="B6106" t="s">
        <v>23</v>
      </c>
      <c r="C6106" t="s">
        <v>13056</v>
      </c>
      <c r="D6106" t="s">
        <v>13057</v>
      </c>
      <c r="E6106" t="s">
        <v>14107</v>
      </c>
      <c r="F6106" t="s">
        <v>10763</v>
      </c>
      <c r="G6106" t="s">
        <v>233</v>
      </c>
      <c r="H6106" s="4">
        <v>45688.608468599537</v>
      </c>
      <c r="I6106" t="s">
        <v>179</v>
      </c>
      <c r="J6106" t="s">
        <v>20</v>
      </c>
      <c r="K6106" t="s">
        <v>74</v>
      </c>
      <c r="L6106" s="3">
        <v>42</v>
      </c>
      <c r="M6106" s="1">
        <v>45950</v>
      </c>
    </row>
    <row r="6107" spans="1:13" x14ac:dyDescent="0.25">
      <c r="A6107" t="s">
        <v>22</v>
      </c>
      <c r="B6107" t="s">
        <v>23</v>
      </c>
      <c r="C6107" t="s">
        <v>14108</v>
      </c>
      <c r="D6107" t="s">
        <v>14109</v>
      </c>
      <c r="E6107" t="s">
        <v>14110</v>
      </c>
      <c r="F6107" t="s">
        <v>8669</v>
      </c>
      <c r="G6107" t="s">
        <v>245</v>
      </c>
      <c r="H6107" s="4">
        <v>45845.398305983799</v>
      </c>
      <c r="I6107" t="s">
        <v>179</v>
      </c>
      <c r="J6107" t="s">
        <v>20</v>
      </c>
      <c r="K6107" t="s">
        <v>180</v>
      </c>
      <c r="L6107" s="3">
        <v>918</v>
      </c>
      <c r="M6107" s="1">
        <v>45951</v>
      </c>
    </row>
    <row r="6108" spans="1:13" x14ac:dyDescent="0.25">
      <c r="A6108" t="s">
        <v>1</v>
      </c>
      <c r="B6108" t="s">
        <v>14</v>
      </c>
      <c r="C6108" t="s">
        <v>13061</v>
      </c>
      <c r="D6108" t="s">
        <v>13062</v>
      </c>
      <c r="E6108" t="s">
        <v>14111</v>
      </c>
      <c r="F6108" t="s">
        <v>14112</v>
      </c>
      <c r="G6108" t="s">
        <v>5782</v>
      </c>
      <c r="H6108" s="4">
        <v>45894.341151701388</v>
      </c>
      <c r="I6108" t="s">
        <v>72</v>
      </c>
      <c r="J6108" t="s">
        <v>20</v>
      </c>
      <c r="K6108" t="s">
        <v>226</v>
      </c>
      <c r="L6108" s="3">
        <v>297</v>
      </c>
      <c r="M6108" s="1">
        <v>45947</v>
      </c>
    </row>
    <row r="6109" spans="1:13" x14ac:dyDescent="0.25">
      <c r="A6109" t="s">
        <v>1</v>
      </c>
      <c r="B6109" t="s">
        <v>14</v>
      </c>
      <c r="C6109" t="s">
        <v>13065</v>
      </c>
      <c r="D6109" t="s">
        <v>13066</v>
      </c>
      <c r="E6109" t="s">
        <v>14113</v>
      </c>
      <c r="F6109" t="s">
        <v>126</v>
      </c>
      <c r="G6109" t="s">
        <v>11819</v>
      </c>
      <c r="H6109" s="4">
        <v>45881.526097071757</v>
      </c>
      <c r="I6109" t="s">
        <v>234</v>
      </c>
      <c r="J6109" t="s">
        <v>315</v>
      </c>
      <c r="K6109" t="s">
        <v>894</v>
      </c>
      <c r="L6109" s="3">
        <v>7</v>
      </c>
      <c r="M6109" s="1">
        <v>45889</v>
      </c>
    </row>
    <row r="6110" spans="1:13" x14ac:dyDescent="0.25">
      <c r="A6110" t="s">
        <v>1</v>
      </c>
      <c r="B6110" t="s">
        <v>14</v>
      </c>
      <c r="C6110" t="s">
        <v>14114</v>
      </c>
      <c r="D6110" t="s">
        <v>14115</v>
      </c>
      <c r="E6110" t="s">
        <v>14116</v>
      </c>
      <c r="F6110" t="s">
        <v>14117</v>
      </c>
      <c r="G6110" t="s">
        <v>6239</v>
      </c>
      <c r="H6110" s="4">
        <v>45929.263540509259</v>
      </c>
      <c r="I6110" t="s">
        <v>72</v>
      </c>
      <c r="J6110" t="s">
        <v>20</v>
      </c>
      <c r="K6110" t="s">
        <v>1233</v>
      </c>
      <c r="L6110" s="3">
        <v>18</v>
      </c>
      <c r="M6110" s="1">
        <v>45932</v>
      </c>
    </row>
    <row r="6111" spans="1:13" x14ac:dyDescent="0.25">
      <c r="A6111" t="s">
        <v>1</v>
      </c>
      <c r="B6111" t="s">
        <v>14</v>
      </c>
      <c r="C6111" t="s">
        <v>13087</v>
      </c>
      <c r="D6111" t="s">
        <v>13088</v>
      </c>
      <c r="E6111" t="s">
        <v>14118</v>
      </c>
      <c r="F6111" t="s">
        <v>14119</v>
      </c>
      <c r="G6111" t="s">
        <v>2939</v>
      </c>
      <c r="H6111" s="4">
        <v>45952.038801192131</v>
      </c>
      <c r="I6111" t="s">
        <v>254</v>
      </c>
      <c r="J6111" t="s">
        <v>315</v>
      </c>
      <c r="K6111" t="s">
        <v>593</v>
      </c>
      <c r="L6111" s="3">
        <v>1312</v>
      </c>
      <c r="M6111" s="1">
        <v>45951</v>
      </c>
    </row>
    <row r="6112" spans="1:13" x14ac:dyDescent="0.25">
      <c r="A6112" t="s">
        <v>1</v>
      </c>
      <c r="B6112" t="s">
        <v>14</v>
      </c>
      <c r="C6112" t="s">
        <v>13087</v>
      </c>
      <c r="D6112" t="s">
        <v>13088</v>
      </c>
      <c r="E6112" t="s">
        <v>14120</v>
      </c>
      <c r="F6112" t="s">
        <v>14121</v>
      </c>
      <c r="G6112" t="s">
        <v>2939</v>
      </c>
      <c r="H6112" s="4">
        <v>45952.061754282404</v>
      </c>
      <c r="I6112" t="s">
        <v>254</v>
      </c>
      <c r="J6112" t="s">
        <v>315</v>
      </c>
      <c r="K6112" t="s">
        <v>593</v>
      </c>
      <c r="L6112" s="3">
        <v>350</v>
      </c>
      <c r="M6112" s="1">
        <v>45951</v>
      </c>
    </row>
    <row r="6113" spans="1:13" x14ac:dyDescent="0.25">
      <c r="A6113" t="s">
        <v>1</v>
      </c>
      <c r="B6113" t="s">
        <v>14</v>
      </c>
      <c r="C6113" t="s">
        <v>13087</v>
      </c>
      <c r="D6113" t="s">
        <v>13088</v>
      </c>
      <c r="E6113" t="s">
        <v>14122</v>
      </c>
      <c r="F6113" t="s">
        <v>14123</v>
      </c>
      <c r="G6113" t="s">
        <v>2939</v>
      </c>
      <c r="H6113" s="4">
        <v>45952.117890474539</v>
      </c>
      <c r="I6113" t="s">
        <v>254</v>
      </c>
      <c r="J6113" t="s">
        <v>315</v>
      </c>
      <c r="K6113" t="s">
        <v>593</v>
      </c>
      <c r="L6113" s="3">
        <v>273</v>
      </c>
      <c r="M6113" s="1">
        <v>45951</v>
      </c>
    </row>
    <row r="6114" spans="1:13" x14ac:dyDescent="0.25">
      <c r="A6114" t="s">
        <v>1</v>
      </c>
      <c r="B6114" t="s">
        <v>14</v>
      </c>
      <c r="C6114" t="s">
        <v>13114</v>
      </c>
      <c r="D6114" t="s">
        <v>13115</v>
      </c>
      <c r="E6114" t="s">
        <v>14124</v>
      </c>
      <c r="F6114" t="s">
        <v>14125</v>
      </c>
      <c r="G6114" t="s">
        <v>3878</v>
      </c>
      <c r="H6114" s="4">
        <v>45806.709017824076</v>
      </c>
      <c r="I6114" t="s">
        <v>19</v>
      </c>
      <c r="J6114" t="s">
        <v>73</v>
      </c>
      <c r="K6114" t="s">
        <v>74</v>
      </c>
      <c r="L6114" s="3">
        <v>127</v>
      </c>
      <c r="M6114" s="1">
        <v>45925</v>
      </c>
    </row>
    <row r="6115" spans="1:13" x14ac:dyDescent="0.25">
      <c r="A6115" t="s">
        <v>1</v>
      </c>
      <c r="B6115" t="s">
        <v>14</v>
      </c>
      <c r="C6115" t="s">
        <v>13114</v>
      </c>
      <c r="D6115" t="s">
        <v>13115</v>
      </c>
      <c r="E6115" t="s">
        <v>14126</v>
      </c>
      <c r="F6115" t="s">
        <v>14127</v>
      </c>
      <c r="G6115" t="s">
        <v>3878</v>
      </c>
      <c r="H6115" s="4">
        <v>45950.968462997684</v>
      </c>
      <c r="I6115" t="s">
        <v>19</v>
      </c>
      <c r="J6115" t="s">
        <v>73</v>
      </c>
      <c r="K6115" t="s">
        <v>74</v>
      </c>
      <c r="L6115" s="3">
        <v>258</v>
      </c>
      <c r="M6115" s="1">
        <v>45951</v>
      </c>
    </row>
    <row r="6116" spans="1:13" x14ac:dyDescent="0.25">
      <c r="A6116" t="s">
        <v>1</v>
      </c>
      <c r="B6116" t="s">
        <v>14</v>
      </c>
      <c r="C6116" t="s">
        <v>13114</v>
      </c>
      <c r="D6116" t="s">
        <v>13115</v>
      </c>
      <c r="E6116" t="s">
        <v>14128</v>
      </c>
      <c r="F6116" t="s">
        <v>14129</v>
      </c>
      <c r="G6116" t="s">
        <v>3878</v>
      </c>
      <c r="H6116" s="4">
        <v>45782.809729479166</v>
      </c>
      <c r="I6116" t="s">
        <v>19</v>
      </c>
      <c r="J6116" t="s">
        <v>73</v>
      </c>
      <c r="K6116" t="s">
        <v>74</v>
      </c>
      <c r="L6116" s="3">
        <v>16</v>
      </c>
      <c r="M6116" s="1">
        <v>45910</v>
      </c>
    </row>
    <row r="6117" spans="1:13" x14ac:dyDescent="0.25">
      <c r="A6117" t="s">
        <v>1</v>
      </c>
      <c r="B6117" t="s">
        <v>14</v>
      </c>
      <c r="C6117" t="s">
        <v>13114</v>
      </c>
      <c r="D6117" t="s">
        <v>13115</v>
      </c>
      <c r="E6117" t="s">
        <v>14130</v>
      </c>
      <c r="F6117" t="s">
        <v>14131</v>
      </c>
      <c r="G6117" t="s">
        <v>3878</v>
      </c>
      <c r="H6117" s="4">
        <v>44804.917659756946</v>
      </c>
      <c r="I6117" t="s">
        <v>19</v>
      </c>
      <c r="J6117" t="s">
        <v>73</v>
      </c>
      <c r="K6117" t="s">
        <v>74</v>
      </c>
      <c r="L6117" s="3">
        <v>17</v>
      </c>
      <c r="M6117" s="1">
        <v>45912</v>
      </c>
    </row>
    <row r="6118" spans="1:13" x14ac:dyDescent="0.25">
      <c r="A6118" t="s">
        <v>1</v>
      </c>
      <c r="B6118" t="s">
        <v>14</v>
      </c>
      <c r="C6118" t="s">
        <v>13140</v>
      </c>
      <c r="D6118" t="s">
        <v>13141</v>
      </c>
      <c r="E6118" t="s">
        <v>14132</v>
      </c>
      <c r="F6118" t="s">
        <v>14133</v>
      </c>
      <c r="G6118" t="s">
        <v>4972</v>
      </c>
      <c r="H6118" s="4">
        <v>45460.59885396991</v>
      </c>
      <c r="I6118" t="s">
        <v>215</v>
      </c>
      <c r="J6118" t="s">
        <v>265</v>
      </c>
      <c r="K6118" t="s">
        <v>1391</v>
      </c>
      <c r="L6118" s="3">
        <v>2</v>
      </c>
      <c r="M6118" s="1">
        <v>45829</v>
      </c>
    </row>
    <row r="6119" spans="1:13" x14ac:dyDescent="0.25">
      <c r="A6119" t="s">
        <v>1</v>
      </c>
      <c r="B6119" t="s">
        <v>14</v>
      </c>
      <c r="C6119" t="s">
        <v>13140</v>
      </c>
      <c r="D6119" t="s">
        <v>13141</v>
      </c>
      <c r="E6119" t="s">
        <v>14134</v>
      </c>
      <c r="F6119" t="s">
        <v>14135</v>
      </c>
      <c r="G6119" t="s">
        <v>4969</v>
      </c>
      <c r="H6119" s="4">
        <v>45894.564333483795</v>
      </c>
      <c r="I6119" t="s">
        <v>215</v>
      </c>
      <c r="J6119" t="s">
        <v>265</v>
      </c>
      <c r="K6119" t="s">
        <v>1391</v>
      </c>
      <c r="L6119" s="3">
        <v>153</v>
      </c>
      <c r="M6119" s="1">
        <v>45931</v>
      </c>
    </row>
    <row r="6120" spans="1:13" x14ac:dyDescent="0.25">
      <c r="A6120" t="s">
        <v>1</v>
      </c>
      <c r="B6120" t="s">
        <v>14</v>
      </c>
      <c r="C6120" t="s">
        <v>13140</v>
      </c>
      <c r="D6120" t="s">
        <v>13141</v>
      </c>
      <c r="E6120" t="s">
        <v>14136</v>
      </c>
      <c r="F6120" t="s">
        <v>14137</v>
      </c>
      <c r="G6120" t="s">
        <v>4969</v>
      </c>
      <c r="H6120" s="4">
        <v>45867.429344444441</v>
      </c>
      <c r="I6120" t="s">
        <v>215</v>
      </c>
      <c r="J6120" t="s">
        <v>265</v>
      </c>
      <c r="K6120" t="s">
        <v>1391</v>
      </c>
      <c r="L6120" s="3">
        <v>3</v>
      </c>
      <c r="M6120" s="1">
        <v>45867</v>
      </c>
    </row>
    <row r="6121" spans="1:13" x14ac:dyDescent="0.25">
      <c r="A6121" t="s">
        <v>1</v>
      </c>
      <c r="B6121" t="s">
        <v>14</v>
      </c>
      <c r="C6121" t="s">
        <v>13140</v>
      </c>
      <c r="D6121" t="s">
        <v>13141</v>
      </c>
      <c r="E6121" t="s">
        <v>14138</v>
      </c>
      <c r="F6121" t="s">
        <v>14139</v>
      </c>
      <c r="G6121" t="s">
        <v>4972</v>
      </c>
      <c r="H6121" s="4">
        <v>45931.600060648147</v>
      </c>
      <c r="I6121" t="s">
        <v>215</v>
      </c>
      <c r="J6121" t="s">
        <v>265</v>
      </c>
      <c r="K6121" t="s">
        <v>1391</v>
      </c>
      <c r="L6121" s="3">
        <v>811</v>
      </c>
      <c r="M6121" s="1">
        <v>45951</v>
      </c>
    </row>
    <row r="6122" spans="1:13" x14ac:dyDescent="0.25">
      <c r="A6122" t="s">
        <v>1</v>
      </c>
      <c r="B6122" t="s">
        <v>14</v>
      </c>
      <c r="C6122" t="s">
        <v>13140</v>
      </c>
      <c r="D6122" t="s">
        <v>13141</v>
      </c>
      <c r="E6122" t="s">
        <v>14140</v>
      </c>
      <c r="F6122" t="s">
        <v>14141</v>
      </c>
      <c r="G6122" t="s">
        <v>4972</v>
      </c>
      <c r="H6122" s="4">
        <v>45740.583316087963</v>
      </c>
      <c r="I6122" t="s">
        <v>215</v>
      </c>
      <c r="J6122" t="s">
        <v>265</v>
      </c>
      <c r="K6122" t="s">
        <v>1391</v>
      </c>
      <c r="L6122" s="3">
        <v>5</v>
      </c>
      <c r="M6122" s="1">
        <v>45820</v>
      </c>
    </row>
    <row r="6123" spans="1:13" x14ac:dyDescent="0.25">
      <c r="A6123" t="s">
        <v>1</v>
      </c>
      <c r="B6123" t="s">
        <v>14</v>
      </c>
      <c r="C6123" t="s">
        <v>13140</v>
      </c>
      <c r="D6123" t="s">
        <v>13141</v>
      </c>
      <c r="E6123" t="s">
        <v>14142</v>
      </c>
      <c r="F6123" t="s">
        <v>14143</v>
      </c>
      <c r="G6123" t="s">
        <v>4969</v>
      </c>
      <c r="H6123" s="4">
        <v>45518.407670520835</v>
      </c>
      <c r="I6123" t="s">
        <v>215</v>
      </c>
      <c r="J6123" t="s">
        <v>265</v>
      </c>
      <c r="K6123" t="s">
        <v>1391</v>
      </c>
      <c r="L6123" s="3">
        <v>3</v>
      </c>
      <c r="M6123" s="1">
        <v>45901</v>
      </c>
    </row>
    <row r="6124" spans="1:13" x14ac:dyDescent="0.25">
      <c r="A6124" t="s">
        <v>1</v>
      </c>
      <c r="B6124" t="s">
        <v>14</v>
      </c>
      <c r="C6124" t="s">
        <v>13140</v>
      </c>
      <c r="D6124" t="s">
        <v>13141</v>
      </c>
      <c r="E6124" t="s">
        <v>14144</v>
      </c>
      <c r="F6124" t="s">
        <v>14145</v>
      </c>
      <c r="G6124" t="s">
        <v>4969</v>
      </c>
      <c r="H6124" s="4">
        <v>45789.579643321762</v>
      </c>
      <c r="I6124" t="s">
        <v>215</v>
      </c>
      <c r="J6124" t="s">
        <v>265</v>
      </c>
      <c r="K6124" t="s">
        <v>1391</v>
      </c>
      <c r="L6124" s="3">
        <v>25</v>
      </c>
      <c r="M6124" s="1">
        <v>45797</v>
      </c>
    </row>
    <row r="6125" spans="1:13" x14ac:dyDescent="0.25">
      <c r="A6125" t="s">
        <v>1</v>
      </c>
      <c r="B6125" t="s">
        <v>14</v>
      </c>
      <c r="C6125" t="s">
        <v>13140</v>
      </c>
      <c r="D6125" t="s">
        <v>13141</v>
      </c>
      <c r="E6125" t="s">
        <v>14146</v>
      </c>
      <c r="F6125" t="s">
        <v>14147</v>
      </c>
      <c r="G6125" t="s">
        <v>4972</v>
      </c>
      <c r="H6125" s="4">
        <v>45856.395956863424</v>
      </c>
      <c r="I6125" t="s">
        <v>215</v>
      </c>
      <c r="J6125" t="s">
        <v>265</v>
      </c>
      <c r="K6125" t="s">
        <v>1391</v>
      </c>
      <c r="L6125" s="3">
        <v>17</v>
      </c>
      <c r="M6125" s="1">
        <v>45895</v>
      </c>
    </row>
    <row r="6126" spans="1:13" x14ac:dyDescent="0.25">
      <c r="A6126" t="s">
        <v>1</v>
      </c>
      <c r="B6126" t="s">
        <v>14</v>
      </c>
      <c r="C6126" t="s">
        <v>13156</v>
      </c>
      <c r="D6126" t="s">
        <v>13157</v>
      </c>
      <c r="E6126" t="s">
        <v>14148</v>
      </c>
      <c r="F6126" t="s">
        <v>1609</v>
      </c>
      <c r="G6126" t="s">
        <v>1603</v>
      </c>
      <c r="H6126" s="4">
        <v>45187.673438391204</v>
      </c>
      <c r="I6126" t="s">
        <v>335</v>
      </c>
      <c r="J6126" t="s">
        <v>73</v>
      </c>
      <c r="K6126" t="s">
        <v>1187</v>
      </c>
      <c r="L6126" s="3">
        <v>8</v>
      </c>
      <c r="M6126" s="1">
        <v>45951</v>
      </c>
    </row>
    <row r="6127" spans="1:13" x14ac:dyDescent="0.25">
      <c r="A6127" t="s">
        <v>22</v>
      </c>
      <c r="B6127" t="s">
        <v>23</v>
      </c>
      <c r="C6127" t="s">
        <v>13182</v>
      </c>
      <c r="D6127" t="s">
        <v>13183</v>
      </c>
      <c r="E6127" t="s">
        <v>14149</v>
      </c>
      <c r="F6127" t="s">
        <v>6241</v>
      </c>
      <c r="G6127" t="s">
        <v>14150</v>
      </c>
      <c r="H6127" s="4">
        <v>45791.441874155091</v>
      </c>
      <c r="I6127" t="s">
        <v>19</v>
      </c>
      <c r="J6127" t="s">
        <v>20</v>
      </c>
      <c r="K6127" t="s">
        <v>74</v>
      </c>
      <c r="L6127" s="3">
        <v>5</v>
      </c>
      <c r="M6127" s="1">
        <v>45796</v>
      </c>
    </row>
    <row r="6128" spans="1:13" x14ac:dyDescent="0.25">
      <c r="A6128" t="s">
        <v>1</v>
      </c>
      <c r="B6128" t="s">
        <v>14</v>
      </c>
      <c r="C6128" t="s">
        <v>13200</v>
      </c>
      <c r="D6128" t="s">
        <v>13201</v>
      </c>
      <c r="E6128" t="s">
        <v>14151</v>
      </c>
      <c r="F6128" t="s">
        <v>14152</v>
      </c>
      <c r="G6128" t="s">
        <v>10949</v>
      </c>
      <c r="H6128" s="4">
        <v>45944.510770289351</v>
      </c>
      <c r="I6128" t="s">
        <v>254</v>
      </c>
      <c r="J6128" t="s">
        <v>315</v>
      </c>
      <c r="K6128" t="s">
        <v>1391</v>
      </c>
      <c r="L6128" s="3">
        <v>675</v>
      </c>
      <c r="M6128" s="1">
        <v>45951</v>
      </c>
    </row>
    <row r="6129" spans="1:13" x14ac:dyDescent="0.25">
      <c r="A6129" t="s">
        <v>1</v>
      </c>
      <c r="B6129" t="s">
        <v>14</v>
      </c>
      <c r="C6129" t="s">
        <v>13200</v>
      </c>
      <c r="D6129" t="s">
        <v>13201</v>
      </c>
      <c r="E6129" t="s">
        <v>14153</v>
      </c>
      <c r="F6129" t="s">
        <v>10027</v>
      </c>
      <c r="G6129" t="s">
        <v>7655</v>
      </c>
      <c r="H6129" s="4">
        <v>45245.905400000003</v>
      </c>
      <c r="I6129" t="s">
        <v>254</v>
      </c>
      <c r="J6129" t="s">
        <v>315</v>
      </c>
      <c r="K6129" t="s">
        <v>1391</v>
      </c>
      <c r="L6129" s="3">
        <v>1</v>
      </c>
      <c r="M6129" s="1">
        <v>45751</v>
      </c>
    </row>
    <row r="6130" spans="1:13" x14ac:dyDescent="0.25">
      <c r="A6130" t="s">
        <v>1</v>
      </c>
      <c r="B6130" t="s">
        <v>14</v>
      </c>
      <c r="C6130" t="s">
        <v>13200</v>
      </c>
      <c r="D6130" t="s">
        <v>13201</v>
      </c>
      <c r="E6130" t="s">
        <v>14154</v>
      </c>
      <c r="F6130" t="s">
        <v>14155</v>
      </c>
      <c r="H6130" s="4">
        <v>45422.489247025464</v>
      </c>
      <c r="I6130" t="s">
        <v>254</v>
      </c>
      <c r="J6130" t="s">
        <v>315</v>
      </c>
      <c r="K6130" t="s">
        <v>1391</v>
      </c>
      <c r="L6130" s="3">
        <v>2</v>
      </c>
      <c r="M6130" s="1">
        <v>45800</v>
      </c>
    </row>
    <row r="6131" spans="1:13" x14ac:dyDescent="0.25">
      <c r="A6131" t="s">
        <v>1</v>
      </c>
      <c r="B6131" t="s">
        <v>14</v>
      </c>
      <c r="C6131" t="s">
        <v>14156</v>
      </c>
      <c r="D6131" t="s">
        <v>14157</v>
      </c>
      <c r="E6131" t="s">
        <v>14158</v>
      </c>
      <c r="F6131" t="s">
        <v>14159</v>
      </c>
      <c r="G6131" t="s">
        <v>1170</v>
      </c>
      <c r="H6131" s="4">
        <v>45912.6547091088</v>
      </c>
      <c r="I6131" t="s">
        <v>179</v>
      </c>
      <c r="J6131" t="s">
        <v>315</v>
      </c>
      <c r="K6131" t="s">
        <v>74</v>
      </c>
      <c r="L6131" s="3">
        <v>272</v>
      </c>
      <c r="M6131" s="1">
        <v>45950</v>
      </c>
    </row>
    <row r="6132" spans="1:13" x14ac:dyDescent="0.25">
      <c r="A6132" t="s">
        <v>1</v>
      </c>
      <c r="B6132" t="s">
        <v>14</v>
      </c>
      <c r="C6132" t="s">
        <v>14156</v>
      </c>
      <c r="D6132" t="s">
        <v>14157</v>
      </c>
      <c r="E6132" t="s">
        <v>14160</v>
      </c>
      <c r="F6132" t="s">
        <v>126</v>
      </c>
      <c r="G6132" t="s">
        <v>1170</v>
      </c>
      <c r="H6132" s="4">
        <v>45944.611431712961</v>
      </c>
      <c r="I6132" t="s">
        <v>179</v>
      </c>
      <c r="J6132" t="s">
        <v>315</v>
      </c>
      <c r="K6132" t="s">
        <v>74</v>
      </c>
      <c r="L6132" s="3">
        <v>6</v>
      </c>
      <c r="M6132" s="1">
        <v>45944</v>
      </c>
    </row>
    <row r="6133" spans="1:13" x14ac:dyDescent="0.25">
      <c r="A6133" t="s">
        <v>1</v>
      </c>
      <c r="B6133" t="s">
        <v>14</v>
      </c>
      <c r="C6133" t="s">
        <v>13227</v>
      </c>
      <c r="D6133" t="s">
        <v>13228</v>
      </c>
      <c r="E6133" t="s">
        <v>14161</v>
      </c>
      <c r="F6133" t="s">
        <v>14162</v>
      </c>
      <c r="G6133" t="s">
        <v>13238</v>
      </c>
      <c r="H6133" s="4">
        <v>45950.061820370371</v>
      </c>
      <c r="I6133" t="s">
        <v>3912</v>
      </c>
      <c r="J6133" t="s">
        <v>73</v>
      </c>
      <c r="K6133" t="s">
        <v>209</v>
      </c>
      <c r="L6133" s="3">
        <v>377</v>
      </c>
      <c r="M6133" s="1">
        <v>45950</v>
      </c>
    </row>
    <row r="6134" spans="1:13" x14ac:dyDescent="0.25">
      <c r="A6134" t="s">
        <v>1</v>
      </c>
      <c r="B6134" t="s">
        <v>14</v>
      </c>
      <c r="C6134" t="s">
        <v>13227</v>
      </c>
      <c r="D6134" t="s">
        <v>13228</v>
      </c>
      <c r="E6134" t="s">
        <v>14163</v>
      </c>
      <c r="F6134" t="s">
        <v>14164</v>
      </c>
      <c r="G6134" t="s">
        <v>13238</v>
      </c>
      <c r="H6134" s="4">
        <v>45579.654455902775</v>
      </c>
      <c r="I6134" t="s">
        <v>3912</v>
      </c>
      <c r="J6134" t="s">
        <v>73</v>
      </c>
      <c r="K6134" t="s">
        <v>209</v>
      </c>
      <c r="L6134" s="3">
        <v>6</v>
      </c>
      <c r="M6134" s="1">
        <v>45938</v>
      </c>
    </row>
    <row r="6135" spans="1:13" x14ac:dyDescent="0.25">
      <c r="A6135" t="s">
        <v>1</v>
      </c>
      <c r="B6135" t="s">
        <v>14</v>
      </c>
      <c r="C6135" t="s">
        <v>13227</v>
      </c>
      <c r="D6135" t="s">
        <v>13228</v>
      </c>
      <c r="E6135" t="s">
        <v>14165</v>
      </c>
      <c r="F6135" t="s">
        <v>5612</v>
      </c>
      <c r="G6135" t="s">
        <v>13238</v>
      </c>
      <c r="H6135" s="4">
        <v>45950.045348761574</v>
      </c>
      <c r="I6135" t="s">
        <v>3912</v>
      </c>
      <c r="J6135" t="s">
        <v>73</v>
      </c>
      <c r="K6135" t="s">
        <v>209</v>
      </c>
      <c r="L6135" s="3">
        <v>900</v>
      </c>
      <c r="M6135" s="1">
        <v>45951</v>
      </c>
    </row>
    <row r="6136" spans="1:13" x14ac:dyDescent="0.25">
      <c r="A6136" t="s">
        <v>1</v>
      </c>
      <c r="B6136" t="s">
        <v>14</v>
      </c>
      <c r="C6136" t="s">
        <v>13227</v>
      </c>
      <c r="D6136" t="s">
        <v>13228</v>
      </c>
      <c r="E6136" t="s">
        <v>14166</v>
      </c>
      <c r="F6136" t="s">
        <v>14167</v>
      </c>
      <c r="G6136" t="s">
        <v>14168</v>
      </c>
      <c r="H6136" s="4">
        <v>45391.668921145836</v>
      </c>
      <c r="I6136" t="s">
        <v>3912</v>
      </c>
      <c r="J6136" t="s">
        <v>73</v>
      </c>
      <c r="K6136" t="s">
        <v>209</v>
      </c>
      <c r="L6136" s="3">
        <v>1</v>
      </c>
      <c r="M6136" s="1">
        <v>45928</v>
      </c>
    </row>
    <row r="6137" spans="1:13" x14ac:dyDescent="0.25">
      <c r="A6137" t="s">
        <v>1</v>
      </c>
      <c r="B6137" t="s">
        <v>14</v>
      </c>
      <c r="C6137" t="s">
        <v>13227</v>
      </c>
      <c r="D6137" t="s">
        <v>13228</v>
      </c>
      <c r="E6137" t="s">
        <v>14169</v>
      </c>
      <c r="F6137" t="s">
        <v>14170</v>
      </c>
      <c r="G6137" t="s">
        <v>13238</v>
      </c>
      <c r="H6137" s="4">
        <v>45950.089435300928</v>
      </c>
      <c r="I6137" t="s">
        <v>3912</v>
      </c>
      <c r="J6137" t="s">
        <v>73</v>
      </c>
      <c r="K6137" t="s">
        <v>209</v>
      </c>
      <c r="L6137" s="3">
        <v>275</v>
      </c>
      <c r="M6137" s="1">
        <v>45951</v>
      </c>
    </row>
    <row r="6138" spans="1:13" x14ac:dyDescent="0.25">
      <c r="A6138" t="s">
        <v>1</v>
      </c>
      <c r="B6138" t="s">
        <v>14</v>
      </c>
      <c r="C6138" t="s">
        <v>13227</v>
      </c>
      <c r="D6138" t="s">
        <v>13228</v>
      </c>
      <c r="E6138" t="s">
        <v>14171</v>
      </c>
      <c r="F6138" t="s">
        <v>14172</v>
      </c>
      <c r="G6138" t="s">
        <v>10377</v>
      </c>
      <c r="H6138" s="4">
        <v>45428.583047881948</v>
      </c>
      <c r="I6138" t="s">
        <v>3912</v>
      </c>
      <c r="J6138" t="s">
        <v>73</v>
      </c>
      <c r="K6138" t="s">
        <v>209</v>
      </c>
      <c r="L6138" s="3">
        <v>1</v>
      </c>
      <c r="M6138" s="1">
        <v>45838</v>
      </c>
    </row>
    <row r="6139" spans="1:13" x14ac:dyDescent="0.25">
      <c r="A6139" t="s">
        <v>174</v>
      </c>
      <c r="B6139" t="s">
        <v>175</v>
      </c>
      <c r="C6139" t="s">
        <v>13245</v>
      </c>
      <c r="D6139" t="s">
        <v>13246</v>
      </c>
      <c r="E6139" t="s">
        <v>14173</v>
      </c>
      <c r="F6139" t="s">
        <v>8125</v>
      </c>
      <c r="H6139" s="4">
        <v>45797.250591122684</v>
      </c>
      <c r="I6139" t="s">
        <v>19</v>
      </c>
      <c r="J6139" t="s">
        <v>20</v>
      </c>
      <c r="K6139" t="s">
        <v>226</v>
      </c>
      <c r="L6139" s="3">
        <v>3</v>
      </c>
      <c r="M6139" s="1">
        <v>45817</v>
      </c>
    </row>
    <row r="6140" spans="1:13" x14ac:dyDescent="0.25">
      <c r="A6140" t="s">
        <v>1</v>
      </c>
      <c r="B6140" t="s">
        <v>14</v>
      </c>
      <c r="C6140" t="s">
        <v>13261</v>
      </c>
      <c r="D6140" t="s">
        <v>13262</v>
      </c>
      <c r="E6140" t="s">
        <v>14174</v>
      </c>
      <c r="F6140" t="s">
        <v>2770</v>
      </c>
      <c r="G6140" t="s">
        <v>1960</v>
      </c>
      <c r="H6140" s="4">
        <v>45510.548813738424</v>
      </c>
      <c r="I6140" t="s">
        <v>215</v>
      </c>
      <c r="J6140" t="s">
        <v>315</v>
      </c>
      <c r="K6140" t="s">
        <v>894</v>
      </c>
      <c r="L6140" s="3">
        <v>64</v>
      </c>
      <c r="M6140" s="1">
        <v>45951</v>
      </c>
    </row>
    <row r="6141" spans="1:13" x14ac:dyDescent="0.25">
      <c r="A6141" t="s">
        <v>1</v>
      </c>
      <c r="B6141" t="s">
        <v>14</v>
      </c>
      <c r="C6141" t="s">
        <v>13265</v>
      </c>
      <c r="D6141" t="s">
        <v>13266</v>
      </c>
      <c r="E6141" t="s">
        <v>14175</v>
      </c>
      <c r="F6141" t="s">
        <v>2079</v>
      </c>
      <c r="G6141" t="s">
        <v>2080</v>
      </c>
      <c r="H6141" s="4">
        <v>45707.631532673608</v>
      </c>
      <c r="I6141" t="s">
        <v>225</v>
      </c>
      <c r="J6141" t="s">
        <v>20</v>
      </c>
      <c r="K6141" t="s">
        <v>74</v>
      </c>
      <c r="L6141" s="3">
        <v>23</v>
      </c>
      <c r="M6141" s="1">
        <v>45944</v>
      </c>
    </row>
    <row r="6142" spans="1:13" x14ac:dyDescent="0.25">
      <c r="A6142" t="s">
        <v>1</v>
      </c>
      <c r="B6142" t="s">
        <v>14</v>
      </c>
      <c r="C6142" t="s">
        <v>13265</v>
      </c>
      <c r="D6142" t="s">
        <v>13266</v>
      </c>
      <c r="E6142" t="s">
        <v>14176</v>
      </c>
      <c r="F6142" t="s">
        <v>14177</v>
      </c>
      <c r="G6142" t="s">
        <v>2077</v>
      </c>
      <c r="H6142" s="4">
        <v>45912.737802858799</v>
      </c>
      <c r="I6142" t="s">
        <v>225</v>
      </c>
      <c r="J6142" t="s">
        <v>20</v>
      </c>
      <c r="K6142" t="s">
        <v>74</v>
      </c>
      <c r="L6142" s="3">
        <v>3</v>
      </c>
      <c r="M6142" s="1">
        <v>45912</v>
      </c>
    </row>
    <row r="6143" spans="1:13" x14ac:dyDescent="0.25">
      <c r="A6143" t="s">
        <v>1</v>
      </c>
      <c r="B6143" t="s">
        <v>14</v>
      </c>
      <c r="C6143" t="s">
        <v>13265</v>
      </c>
      <c r="D6143" t="s">
        <v>13266</v>
      </c>
      <c r="E6143" t="s">
        <v>14178</v>
      </c>
      <c r="F6143" t="s">
        <v>14179</v>
      </c>
      <c r="G6143" t="s">
        <v>2083</v>
      </c>
      <c r="H6143" s="4">
        <v>45089.49470023148</v>
      </c>
      <c r="I6143" t="s">
        <v>225</v>
      </c>
      <c r="J6143" t="s">
        <v>20</v>
      </c>
      <c r="K6143" t="s">
        <v>74</v>
      </c>
      <c r="L6143" s="3">
        <v>2</v>
      </c>
      <c r="M6143" s="1">
        <v>45876</v>
      </c>
    </row>
    <row r="6144" spans="1:13" x14ac:dyDescent="0.25">
      <c r="A6144" t="s">
        <v>1</v>
      </c>
      <c r="B6144" t="s">
        <v>14</v>
      </c>
      <c r="C6144" t="s">
        <v>13265</v>
      </c>
      <c r="D6144" t="s">
        <v>13266</v>
      </c>
      <c r="E6144" t="s">
        <v>14180</v>
      </c>
      <c r="F6144" t="s">
        <v>14181</v>
      </c>
      <c r="G6144" t="s">
        <v>2077</v>
      </c>
      <c r="H6144" s="4">
        <v>45855.787398414352</v>
      </c>
      <c r="I6144" t="s">
        <v>225</v>
      </c>
      <c r="J6144" t="s">
        <v>20</v>
      </c>
      <c r="K6144" t="s">
        <v>74</v>
      </c>
      <c r="L6144" s="3">
        <v>364</v>
      </c>
      <c r="M6144" s="1">
        <v>45950</v>
      </c>
    </row>
    <row r="6145" spans="1:13" x14ac:dyDescent="0.25">
      <c r="A6145" t="s">
        <v>1</v>
      </c>
      <c r="B6145" t="s">
        <v>14</v>
      </c>
      <c r="C6145" t="s">
        <v>13265</v>
      </c>
      <c r="D6145" t="s">
        <v>13266</v>
      </c>
      <c r="E6145" t="s">
        <v>14182</v>
      </c>
      <c r="F6145" t="s">
        <v>14183</v>
      </c>
      <c r="G6145" t="s">
        <v>2077</v>
      </c>
      <c r="H6145" s="4">
        <v>45804.771977546297</v>
      </c>
      <c r="I6145" t="s">
        <v>225</v>
      </c>
      <c r="J6145" t="s">
        <v>20</v>
      </c>
      <c r="K6145" t="s">
        <v>74</v>
      </c>
      <c r="L6145" s="3">
        <v>4</v>
      </c>
      <c r="M6145" s="1">
        <v>45929</v>
      </c>
    </row>
    <row r="6146" spans="1:13" x14ac:dyDescent="0.25">
      <c r="A6146" t="s">
        <v>1</v>
      </c>
      <c r="B6146" t="s">
        <v>14</v>
      </c>
      <c r="C6146" t="s">
        <v>13265</v>
      </c>
      <c r="D6146" t="s">
        <v>13266</v>
      </c>
      <c r="E6146" t="s">
        <v>14184</v>
      </c>
      <c r="F6146" t="s">
        <v>14185</v>
      </c>
      <c r="G6146" t="s">
        <v>2077</v>
      </c>
      <c r="H6146" s="4">
        <v>45898.552897766203</v>
      </c>
      <c r="I6146" t="s">
        <v>225</v>
      </c>
      <c r="J6146" t="s">
        <v>20</v>
      </c>
      <c r="K6146" t="s">
        <v>74</v>
      </c>
      <c r="L6146" s="3">
        <v>57</v>
      </c>
      <c r="M6146" s="1">
        <v>45940</v>
      </c>
    </row>
    <row r="6147" spans="1:13" x14ac:dyDescent="0.25">
      <c r="A6147" t="s">
        <v>1</v>
      </c>
      <c r="B6147" t="s">
        <v>14</v>
      </c>
      <c r="C6147" t="s">
        <v>13265</v>
      </c>
      <c r="D6147" t="s">
        <v>13266</v>
      </c>
      <c r="E6147" t="s">
        <v>14186</v>
      </c>
      <c r="F6147" t="s">
        <v>14187</v>
      </c>
      <c r="G6147" t="s">
        <v>873</v>
      </c>
      <c r="H6147" s="4">
        <v>45947.694715972226</v>
      </c>
      <c r="I6147" t="s">
        <v>225</v>
      </c>
      <c r="J6147" t="s">
        <v>20</v>
      </c>
      <c r="K6147" t="s">
        <v>74</v>
      </c>
      <c r="L6147" s="3">
        <v>127</v>
      </c>
      <c r="M6147" s="1">
        <v>45951</v>
      </c>
    </row>
    <row r="6148" spans="1:13" x14ac:dyDescent="0.25">
      <c r="A6148" t="s">
        <v>1</v>
      </c>
      <c r="B6148" t="s">
        <v>14</v>
      </c>
      <c r="C6148" t="s">
        <v>13265</v>
      </c>
      <c r="D6148" t="s">
        <v>13266</v>
      </c>
      <c r="E6148" t="s">
        <v>14188</v>
      </c>
      <c r="F6148" t="s">
        <v>14189</v>
      </c>
      <c r="G6148" t="s">
        <v>2083</v>
      </c>
      <c r="H6148" s="4">
        <v>45860.6458746875</v>
      </c>
      <c r="I6148" t="s">
        <v>225</v>
      </c>
      <c r="J6148" t="s">
        <v>20</v>
      </c>
      <c r="K6148" t="s">
        <v>74</v>
      </c>
      <c r="L6148" s="3">
        <v>67</v>
      </c>
      <c r="M6148" s="1">
        <v>45950</v>
      </c>
    </row>
    <row r="6149" spans="1:13" x14ac:dyDescent="0.25">
      <c r="A6149" t="s">
        <v>1</v>
      </c>
      <c r="B6149" t="s">
        <v>14</v>
      </c>
      <c r="C6149" t="s">
        <v>13265</v>
      </c>
      <c r="D6149" t="s">
        <v>13266</v>
      </c>
      <c r="E6149" t="s">
        <v>14190</v>
      </c>
      <c r="F6149" t="s">
        <v>14191</v>
      </c>
      <c r="G6149" t="s">
        <v>2077</v>
      </c>
      <c r="H6149" s="4">
        <v>45313.59661778935</v>
      </c>
      <c r="I6149" t="s">
        <v>225</v>
      </c>
      <c r="J6149" t="s">
        <v>20</v>
      </c>
      <c r="K6149" t="s">
        <v>74</v>
      </c>
      <c r="L6149" s="3">
        <v>1</v>
      </c>
      <c r="M6149" s="1">
        <v>45867</v>
      </c>
    </row>
    <row r="6150" spans="1:13" x14ac:dyDescent="0.25">
      <c r="A6150" t="s">
        <v>1</v>
      </c>
      <c r="B6150" t="s">
        <v>14</v>
      </c>
      <c r="C6150" t="s">
        <v>13265</v>
      </c>
      <c r="D6150" t="s">
        <v>13266</v>
      </c>
      <c r="E6150" t="s">
        <v>14192</v>
      </c>
      <c r="F6150" t="s">
        <v>14193</v>
      </c>
      <c r="G6150" t="s">
        <v>2077</v>
      </c>
      <c r="H6150" s="4">
        <v>45358.749771990741</v>
      </c>
      <c r="I6150" t="s">
        <v>225</v>
      </c>
      <c r="J6150" t="s">
        <v>20</v>
      </c>
      <c r="K6150" t="s">
        <v>74</v>
      </c>
      <c r="L6150" s="3">
        <v>4</v>
      </c>
      <c r="M6150" s="1">
        <v>45904</v>
      </c>
    </row>
    <row r="6151" spans="1:13" x14ac:dyDescent="0.25">
      <c r="A6151" t="s">
        <v>1</v>
      </c>
      <c r="B6151" t="s">
        <v>14</v>
      </c>
      <c r="C6151" t="s">
        <v>13265</v>
      </c>
      <c r="D6151" t="s">
        <v>13266</v>
      </c>
      <c r="E6151" t="s">
        <v>14194</v>
      </c>
      <c r="F6151" t="s">
        <v>14195</v>
      </c>
      <c r="G6151" t="s">
        <v>2077</v>
      </c>
      <c r="H6151" s="4">
        <v>45880.569414201389</v>
      </c>
      <c r="I6151" t="s">
        <v>225</v>
      </c>
      <c r="J6151" t="s">
        <v>20</v>
      </c>
      <c r="K6151" t="s">
        <v>74</v>
      </c>
      <c r="L6151" s="3">
        <v>30</v>
      </c>
      <c r="M6151" s="1">
        <v>45937</v>
      </c>
    </row>
    <row r="6152" spans="1:13" x14ac:dyDescent="0.25">
      <c r="A6152" t="s">
        <v>1</v>
      </c>
      <c r="B6152" t="s">
        <v>14</v>
      </c>
      <c r="C6152" t="s">
        <v>13265</v>
      </c>
      <c r="D6152" t="s">
        <v>13266</v>
      </c>
      <c r="E6152" t="s">
        <v>14196</v>
      </c>
      <c r="F6152" t="s">
        <v>14197</v>
      </c>
      <c r="G6152" t="s">
        <v>2083</v>
      </c>
      <c r="H6152" s="4">
        <v>45918.997590011575</v>
      </c>
      <c r="I6152" t="s">
        <v>225</v>
      </c>
      <c r="J6152" t="s">
        <v>20</v>
      </c>
      <c r="K6152" t="s">
        <v>74</v>
      </c>
      <c r="L6152" s="3">
        <v>10</v>
      </c>
      <c r="M6152" s="1">
        <v>45932</v>
      </c>
    </row>
    <row r="6153" spans="1:13" x14ac:dyDescent="0.25">
      <c r="A6153" t="s">
        <v>1</v>
      </c>
      <c r="B6153" t="s">
        <v>14</v>
      </c>
      <c r="C6153" t="s">
        <v>13265</v>
      </c>
      <c r="D6153" t="s">
        <v>13266</v>
      </c>
      <c r="E6153" t="s">
        <v>14198</v>
      </c>
      <c r="F6153" t="s">
        <v>10140</v>
      </c>
      <c r="G6153" t="s">
        <v>2083</v>
      </c>
      <c r="H6153" s="4">
        <v>45098.81161527778</v>
      </c>
      <c r="I6153" t="s">
        <v>225</v>
      </c>
      <c r="J6153" t="s">
        <v>20</v>
      </c>
      <c r="K6153" t="s">
        <v>74</v>
      </c>
      <c r="L6153" s="3">
        <v>39</v>
      </c>
      <c r="M6153" s="1">
        <v>45925</v>
      </c>
    </row>
    <row r="6154" spans="1:13" x14ac:dyDescent="0.25">
      <c r="A6154" t="s">
        <v>1</v>
      </c>
      <c r="B6154" t="s">
        <v>14</v>
      </c>
      <c r="C6154" t="s">
        <v>13265</v>
      </c>
      <c r="D6154" t="s">
        <v>13266</v>
      </c>
      <c r="E6154" t="s">
        <v>14199</v>
      </c>
      <c r="F6154" t="s">
        <v>14200</v>
      </c>
      <c r="G6154" t="s">
        <v>873</v>
      </c>
      <c r="H6154" s="4">
        <v>45917.553529629629</v>
      </c>
      <c r="I6154" t="s">
        <v>225</v>
      </c>
      <c r="J6154" t="s">
        <v>20</v>
      </c>
      <c r="K6154" t="s">
        <v>74</v>
      </c>
      <c r="L6154" s="3">
        <v>85</v>
      </c>
      <c r="M6154" s="1">
        <v>45945</v>
      </c>
    </row>
    <row r="6155" spans="1:13" x14ac:dyDescent="0.25">
      <c r="A6155" t="s">
        <v>1</v>
      </c>
      <c r="B6155" t="s">
        <v>14</v>
      </c>
      <c r="C6155" t="s">
        <v>13321</v>
      </c>
      <c r="D6155" t="s">
        <v>13322</v>
      </c>
      <c r="E6155" t="s">
        <v>14201</v>
      </c>
      <c r="F6155" t="s">
        <v>13324</v>
      </c>
      <c r="G6155" t="s">
        <v>13332</v>
      </c>
      <c r="H6155" s="4">
        <v>45902.120167905094</v>
      </c>
      <c r="I6155" t="s">
        <v>215</v>
      </c>
      <c r="J6155" t="s">
        <v>315</v>
      </c>
      <c r="K6155" t="s">
        <v>74</v>
      </c>
      <c r="L6155" s="3">
        <v>458</v>
      </c>
      <c r="M6155" s="1">
        <v>45950</v>
      </c>
    </row>
    <row r="6156" spans="1:13" x14ac:dyDescent="0.25">
      <c r="A6156" t="s">
        <v>1</v>
      </c>
      <c r="B6156" t="s">
        <v>14</v>
      </c>
      <c r="C6156" t="s">
        <v>13321</v>
      </c>
      <c r="D6156" t="s">
        <v>13322</v>
      </c>
      <c r="E6156" t="s">
        <v>14202</v>
      </c>
      <c r="F6156" t="s">
        <v>14203</v>
      </c>
      <c r="G6156" t="s">
        <v>14204</v>
      </c>
      <c r="H6156" s="4">
        <v>45931.393938773152</v>
      </c>
      <c r="I6156" t="s">
        <v>215</v>
      </c>
      <c r="J6156" t="s">
        <v>315</v>
      </c>
      <c r="K6156" t="s">
        <v>74</v>
      </c>
      <c r="L6156" s="3">
        <v>3082</v>
      </c>
      <c r="M6156" s="1">
        <v>45946</v>
      </c>
    </row>
    <row r="6157" spans="1:13" x14ac:dyDescent="0.25">
      <c r="A6157" t="s">
        <v>1</v>
      </c>
      <c r="B6157" t="s">
        <v>14</v>
      </c>
      <c r="C6157" t="s">
        <v>13340</v>
      </c>
      <c r="D6157" t="s">
        <v>13341</v>
      </c>
      <c r="E6157" t="s">
        <v>14205</v>
      </c>
      <c r="F6157" t="s">
        <v>14206</v>
      </c>
      <c r="G6157" t="s">
        <v>5795</v>
      </c>
      <c r="H6157" s="4">
        <v>45841.161854131948</v>
      </c>
      <c r="I6157" t="s">
        <v>19</v>
      </c>
      <c r="J6157" t="s">
        <v>265</v>
      </c>
      <c r="K6157" t="s">
        <v>499</v>
      </c>
      <c r="L6157" s="3">
        <v>13</v>
      </c>
      <c r="M6157" s="1">
        <v>45916</v>
      </c>
    </row>
    <row r="6158" spans="1:13" x14ac:dyDescent="0.25">
      <c r="A6158" t="s">
        <v>1</v>
      </c>
      <c r="B6158" t="s">
        <v>14</v>
      </c>
      <c r="C6158" t="s">
        <v>14207</v>
      </c>
      <c r="D6158" t="s">
        <v>14208</v>
      </c>
      <c r="E6158" t="s">
        <v>14209</v>
      </c>
      <c r="F6158" t="s">
        <v>13011</v>
      </c>
      <c r="G6158" t="s">
        <v>13002</v>
      </c>
      <c r="H6158" s="4">
        <v>45875.650682719905</v>
      </c>
      <c r="I6158" t="s">
        <v>19</v>
      </c>
      <c r="J6158" t="s">
        <v>265</v>
      </c>
      <c r="K6158" t="s">
        <v>1391</v>
      </c>
      <c r="L6158" s="3">
        <v>7</v>
      </c>
      <c r="M6158" s="1">
        <v>45876</v>
      </c>
    </row>
    <row r="6159" spans="1:13" x14ac:dyDescent="0.25">
      <c r="A6159" t="s">
        <v>1</v>
      </c>
      <c r="B6159" t="s">
        <v>14</v>
      </c>
      <c r="C6159" t="s">
        <v>14207</v>
      </c>
      <c r="D6159" t="s">
        <v>14208</v>
      </c>
      <c r="E6159" t="s">
        <v>14210</v>
      </c>
      <c r="F6159" t="s">
        <v>12998</v>
      </c>
      <c r="G6159" t="s">
        <v>6079</v>
      </c>
      <c r="H6159" s="4">
        <v>44972.537839849538</v>
      </c>
      <c r="I6159" t="s">
        <v>19</v>
      </c>
      <c r="J6159" t="s">
        <v>265</v>
      </c>
      <c r="K6159" t="s">
        <v>1391</v>
      </c>
      <c r="L6159" s="3">
        <v>1</v>
      </c>
      <c r="M6159" s="1">
        <v>45881</v>
      </c>
    </row>
    <row r="6160" spans="1:13" x14ac:dyDescent="0.25">
      <c r="A6160" t="s">
        <v>174</v>
      </c>
      <c r="B6160" t="s">
        <v>175</v>
      </c>
      <c r="C6160" t="s">
        <v>13358</v>
      </c>
      <c r="D6160" t="s">
        <v>13359</v>
      </c>
      <c r="E6160" t="s">
        <v>14211</v>
      </c>
      <c r="F6160" t="s">
        <v>14212</v>
      </c>
      <c r="G6160" t="s">
        <v>1960</v>
      </c>
      <c r="H6160" s="4">
        <v>45819.73434328704</v>
      </c>
      <c r="I6160" t="s">
        <v>234</v>
      </c>
      <c r="J6160" t="s">
        <v>20</v>
      </c>
      <c r="K6160" t="s">
        <v>74</v>
      </c>
      <c r="L6160" s="3">
        <v>5</v>
      </c>
      <c r="M6160" s="1">
        <v>45817</v>
      </c>
    </row>
    <row r="6161" spans="1:13" x14ac:dyDescent="0.25">
      <c r="A6161" t="s">
        <v>174</v>
      </c>
      <c r="B6161" t="s">
        <v>175</v>
      </c>
      <c r="C6161" t="s">
        <v>14213</v>
      </c>
      <c r="D6161" t="s">
        <v>14214</v>
      </c>
      <c r="E6161" t="s">
        <v>14215</v>
      </c>
      <c r="F6161" t="s">
        <v>14216</v>
      </c>
      <c r="G6161" t="s">
        <v>7455</v>
      </c>
      <c r="H6161" s="4">
        <v>45950.295701388888</v>
      </c>
      <c r="I6161" t="s">
        <v>254</v>
      </c>
      <c r="J6161" t="s">
        <v>265</v>
      </c>
      <c r="K6161" t="s">
        <v>3531</v>
      </c>
      <c r="L6161" s="3">
        <v>3</v>
      </c>
      <c r="M6161" s="1">
        <v>45950</v>
      </c>
    </row>
    <row r="6162" spans="1:13" x14ac:dyDescent="0.25">
      <c r="A6162" t="s">
        <v>22</v>
      </c>
      <c r="B6162" t="s">
        <v>23</v>
      </c>
      <c r="C6162" t="s">
        <v>13381</v>
      </c>
      <c r="D6162" t="s">
        <v>13382</v>
      </c>
      <c r="E6162" t="s">
        <v>14217</v>
      </c>
      <c r="F6162" t="s">
        <v>14218</v>
      </c>
      <c r="G6162" t="s">
        <v>13385</v>
      </c>
      <c r="H6162" s="4">
        <v>45824.692641400463</v>
      </c>
      <c r="I6162" t="s">
        <v>19</v>
      </c>
      <c r="J6162" t="s">
        <v>265</v>
      </c>
      <c r="K6162" t="s">
        <v>74</v>
      </c>
      <c r="L6162" s="3">
        <v>182</v>
      </c>
      <c r="M6162" s="1">
        <v>45947</v>
      </c>
    </row>
    <row r="6163" spans="1:13" x14ac:dyDescent="0.25">
      <c r="A6163" t="s">
        <v>22</v>
      </c>
      <c r="B6163" t="s">
        <v>23</v>
      </c>
      <c r="C6163" t="s">
        <v>13381</v>
      </c>
      <c r="D6163" t="s">
        <v>13382</v>
      </c>
      <c r="E6163" t="s">
        <v>14219</v>
      </c>
      <c r="F6163" t="s">
        <v>14220</v>
      </c>
      <c r="G6163" t="s">
        <v>6919</v>
      </c>
      <c r="H6163" s="4">
        <v>45861.572791006947</v>
      </c>
      <c r="I6163" t="s">
        <v>19</v>
      </c>
      <c r="J6163" t="s">
        <v>265</v>
      </c>
      <c r="K6163" t="s">
        <v>74</v>
      </c>
      <c r="L6163" s="3">
        <v>1606</v>
      </c>
      <c r="M6163" s="1">
        <v>45951</v>
      </c>
    </row>
    <row r="6164" spans="1:13" x14ac:dyDescent="0.25">
      <c r="A6164" t="s">
        <v>22</v>
      </c>
      <c r="B6164" t="s">
        <v>23</v>
      </c>
      <c r="C6164" t="s">
        <v>13381</v>
      </c>
      <c r="D6164" t="s">
        <v>13382</v>
      </c>
      <c r="E6164" t="s">
        <v>14221</v>
      </c>
      <c r="F6164" t="s">
        <v>14222</v>
      </c>
      <c r="G6164" t="s">
        <v>5787</v>
      </c>
      <c r="H6164" s="4">
        <v>45083.307184872683</v>
      </c>
      <c r="I6164" t="s">
        <v>19</v>
      </c>
      <c r="J6164" t="s">
        <v>265</v>
      </c>
      <c r="K6164" t="s">
        <v>74</v>
      </c>
      <c r="L6164" s="3">
        <v>1</v>
      </c>
      <c r="M6164" s="1">
        <v>45771</v>
      </c>
    </row>
    <row r="6165" spans="1:13" x14ac:dyDescent="0.25">
      <c r="A6165" t="s">
        <v>22</v>
      </c>
      <c r="B6165" t="s">
        <v>23</v>
      </c>
      <c r="C6165" t="s">
        <v>13381</v>
      </c>
      <c r="D6165" t="s">
        <v>13382</v>
      </c>
      <c r="E6165" t="s">
        <v>14223</v>
      </c>
      <c r="F6165" t="s">
        <v>14224</v>
      </c>
      <c r="G6165" t="s">
        <v>6919</v>
      </c>
      <c r="H6165" s="4">
        <v>45627.482040891206</v>
      </c>
      <c r="I6165" t="s">
        <v>19</v>
      </c>
      <c r="J6165" t="s">
        <v>265</v>
      </c>
      <c r="K6165" t="s">
        <v>74</v>
      </c>
      <c r="L6165" s="3">
        <v>10</v>
      </c>
      <c r="M6165" s="1">
        <v>45944</v>
      </c>
    </row>
    <row r="6166" spans="1:13" x14ac:dyDescent="0.25">
      <c r="A6166" t="s">
        <v>22</v>
      </c>
      <c r="B6166" t="s">
        <v>23</v>
      </c>
      <c r="C6166" t="s">
        <v>13381</v>
      </c>
      <c r="D6166" t="s">
        <v>13382</v>
      </c>
      <c r="E6166" t="s">
        <v>14225</v>
      </c>
      <c r="F6166" t="s">
        <v>14226</v>
      </c>
      <c r="G6166" t="s">
        <v>13385</v>
      </c>
      <c r="H6166" s="4">
        <v>45810.458216400461</v>
      </c>
      <c r="I6166" t="s">
        <v>19</v>
      </c>
      <c r="J6166" t="s">
        <v>265</v>
      </c>
      <c r="K6166" t="s">
        <v>74</v>
      </c>
      <c r="L6166" s="3">
        <v>6</v>
      </c>
      <c r="M6166" s="1">
        <v>45870</v>
      </c>
    </row>
    <row r="6167" spans="1:13" x14ac:dyDescent="0.25">
      <c r="A6167" t="s">
        <v>22</v>
      </c>
      <c r="B6167" t="s">
        <v>23</v>
      </c>
      <c r="C6167" t="s">
        <v>13381</v>
      </c>
      <c r="D6167" t="s">
        <v>13382</v>
      </c>
      <c r="E6167" t="s">
        <v>14227</v>
      </c>
      <c r="F6167" t="s">
        <v>14228</v>
      </c>
      <c r="G6167" t="s">
        <v>6919</v>
      </c>
      <c r="H6167" s="4">
        <v>45883.426083831022</v>
      </c>
      <c r="I6167" t="s">
        <v>19</v>
      </c>
      <c r="J6167" t="s">
        <v>265</v>
      </c>
      <c r="K6167" t="s">
        <v>74</v>
      </c>
      <c r="L6167" s="3">
        <v>108</v>
      </c>
      <c r="M6167" s="1">
        <v>45951</v>
      </c>
    </row>
    <row r="6168" spans="1:13" x14ac:dyDescent="0.25">
      <c r="A6168" t="s">
        <v>22</v>
      </c>
      <c r="B6168" t="s">
        <v>23</v>
      </c>
      <c r="C6168" t="s">
        <v>13381</v>
      </c>
      <c r="D6168" t="s">
        <v>13382</v>
      </c>
      <c r="E6168" t="s">
        <v>14229</v>
      </c>
      <c r="F6168" t="s">
        <v>14230</v>
      </c>
      <c r="G6168" t="s">
        <v>5787</v>
      </c>
      <c r="H6168" s="4">
        <v>45336.427033101849</v>
      </c>
      <c r="I6168" t="s">
        <v>19</v>
      </c>
      <c r="J6168" t="s">
        <v>265</v>
      </c>
      <c r="K6168" t="s">
        <v>74</v>
      </c>
      <c r="L6168" s="3">
        <v>3</v>
      </c>
      <c r="M6168" s="1">
        <v>45874</v>
      </c>
    </row>
    <row r="6169" spans="1:13" x14ac:dyDescent="0.25">
      <c r="A6169" t="s">
        <v>22</v>
      </c>
      <c r="B6169" t="s">
        <v>23</v>
      </c>
      <c r="C6169" t="s">
        <v>13381</v>
      </c>
      <c r="D6169" t="s">
        <v>13382</v>
      </c>
      <c r="E6169" t="s">
        <v>14231</v>
      </c>
      <c r="F6169" t="s">
        <v>14232</v>
      </c>
      <c r="G6169" t="s">
        <v>5787</v>
      </c>
      <c r="H6169" s="4">
        <v>45406.401328587963</v>
      </c>
      <c r="I6169" t="s">
        <v>19</v>
      </c>
      <c r="J6169" t="s">
        <v>265</v>
      </c>
      <c r="K6169" t="s">
        <v>74</v>
      </c>
      <c r="L6169" s="3">
        <v>307</v>
      </c>
      <c r="M6169" s="1">
        <v>45951</v>
      </c>
    </row>
    <row r="6170" spans="1:13" x14ac:dyDescent="0.25">
      <c r="A6170" t="s">
        <v>22</v>
      </c>
      <c r="B6170" t="s">
        <v>23</v>
      </c>
      <c r="C6170" t="s">
        <v>13381</v>
      </c>
      <c r="D6170" t="s">
        <v>13382</v>
      </c>
      <c r="E6170" t="s">
        <v>14233</v>
      </c>
      <c r="F6170" t="s">
        <v>14234</v>
      </c>
      <c r="G6170" t="s">
        <v>6912</v>
      </c>
      <c r="H6170" s="4">
        <v>45607.704825694447</v>
      </c>
      <c r="I6170" t="s">
        <v>19</v>
      </c>
      <c r="J6170" t="s">
        <v>265</v>
      </c>
      <c r="K6170" t="s">
        <v>74</v>
      </c>
      <c r="L6170" s="3">
        <v>0</v>
      </c>
    </row>
    <row r="6171" spans="1:13" x14ac:dyDescent="0.25">
      <c r="A6171" t="s">
        <v>22</v>
      </c>
      <c r="B6171" t="s">
        <v>23</v>
      </c>
      <c r="C6171" t="s">
        <v>13381</v>
      </c>
      <c r="D6171" t="s">
        <v>13382</v>
      </c>
      <c r="E6171" t="s">
        <v>14235</v>
      </c>
      <c r="F6171" t="s">
        <v>14236</v>
      </c>
      <c r="G6171" t="s">
        <v>5787</v>
      </c>
      <c r="H6171" s="4">
        <v>45344.73763541667</v>
      </c>
      <c r="I6171" t="s">
        <v>19</v>
      </c>
      <c r="J6171" t="s">
        <v>265</v>
      </c>
      <c r="K6171" t="s">
        <v>74</v>
      </c>
      <c r="L6171" s="3">
        <v>13</v>
      </c>
      <c r="M6171" s="1">
        <v>45944</v>
      </c>
    </row>
    <row r="6172" spans="1:13" x14ac:dyDescent="0.25">
      <c r="A6172" t="s">
        <v>22</v>
      </c>
      <c r="B6172" t="s">
        <v>23</v>
      </c>
      <c r="C6172" t="s">
        <v>13381</v>
      </c>
      <c r="D6172" t="s">
        <v>13382</v>
      </c>
      <c r="E6172" t="s">
        <v>14237</v>
      </c>
      <c r="F6172" t="s">
        <v>14238</v>
      </c>
      <c r="G6172" t="s">
        <v>6912</v>
      </c>
      <c r="H6172" s="4">
        <v>45415.40650621528</v>
      </c>
      <c r="I6172" t="s">
        <v>19</v>
      </c>
      <c r="J6172" t="s">
        <v>265</v>
      </c>
      <c r="K6172" t="s">
        <v>74</v>
      </c>
      <c r="L6172" s="3">
        <v>3</v>
      </c>
      <c r="M6172" s="1">
        <v>45944</v>
      </c>
    </row>
    <row r="6173" spans="1:13" x14ac:dyDescent="0.25">
      <c r="A6173" t="s">
        <v>22</v>
      </c>
      <c r="B6173" t="s">
        <v>23</v>
      </c>
      <c r="C6173" t="s">
        <v>13381</v>
      </c>
      <c r="D6173" t="s">
        <v>13382</v>
      </c>
      <c r="E6173" t="s">
        <v>14239</v>
      </c>
      <c r="F6173" t="s">
        <v>14240</v>
      </c>
      <c r="G6173" t="s">
        <v>13385</v>
      </c>
      <c r="H6173" s="4">
        <v>45898.539265624997</v>
      </c>
      <c r="I6173" t="s">
        <v>19</v>
      </c>
      <c r="J6173" t="s">
        <v>265</v>
      </c>
      <c r="K6173" t="s">
        <v>74</v>
      </c>
      <c r="L6173" s="3">
        <v>362</v>
      </c>
      <c r="M6173" s="1">
        <v>45951</v>
      </c>
    </row>
    <row r="6174" spans="1:13" x14ac:dyDescent="0.25">
      <c r="A6174" t="s">
        <v>22</v>
      </c>
      <c r="B6174" t="s">
        <v>23</v>
      </c>
      <c r="C6174" t="s">
        <v>13381</v>
      </c>
      <c r="D6174" t="s">
        <v>13382</v>
      </c>
      <c r="E6174" t="s">
        <v>14241</v>
      </c>
      <c r="F6174" t="s">
        <v>10468</v>
      </c>
      <c r="G6174" t="s">
        <v>5787</v>
      </c>
      <c r="H6174" s="4">
        <v>45807.926684722224</v>
      </c>
      <c r="I6174" t="s">
        <v>19</v>
      </c>
      <c r="J6174" t="s">
        <v>265</v>
      </c>
      <c r="K6174" t="s">
        <v>74</v>
      </c>
      <c r="L6174" s="3">
        <v>5</v>
      </c>
      <c r="M6174" s="1">
        <v>45943</v>
      </c>
    </row>
    <row r="6175" spans="1:13" x14ac:dyDescent="0.25">
      <c r="A6175" t="s">
        <v>22</v>
      </c>
      <c r="B6175" t="s">
        <v>23</v>
      </c>
      <c r="C6175" t="s">
        <v>13381</v>
      </c>
      <c r="D6175" t="s">
        <v>13382</v>
      </c>
      <c r="E6175" t="s">
        <v>14242</v>
      </c>
      <c r="F6175" t="s">
        <v>14243</v>
      </c>
      <c r="G6175" t="s">
        <v>6912</v>
      </c>
      <c r="H6175" s="4">
        <v>45547.354426770835</v>
      </c>
      <c r="I6175" t="s">
        <v>19</v>
      </c>
      <c r="J6175" t="s">
        <v>265</v>
      </c>
      <c r="K6175" t="s">
        <v>74</v>
      </c>
      <c r="L6175" s="3">
        <v>5</v>
      </c>
      <c r="M6175" s="1">
        <v>45839</v>
      </c>
    </row>
    <row r="6176" spans="1:13" x14ac:dyDescent="0.25">
      <c r="A6176" t="s">
        <v>1</v>
      </c>
      <c r="B6176" t="s">
        <v>14</v>
      </c>
      <c r="C6176" t="s">
        <v>14244</v>
      </c>
      <c r="D6176" t="s">
        <v>14245</v>
      </c>
      <c r="E6176" t="s">
        <v>14246</v>
      </c>
      <c r="F6176" t="s">
        <v>14247</v>
      </c>
      <c r="G6176" t="s">
        <v>14248</v>
      </c>
      <c r="H6176" s="4">
        <v>45922.453922685185</v>
      </c>
      <c r="I6176" t="s">
        <v>234</v>
      </c>
      <c r="J6176" t="s">
        <v>265</v>
      </c>
      <c r="K6176" t="s">
        <v>1391</v>
      </c>
      <c r="L6176" s="3">
        <v>105</v>
      </c>
      <c r="M6176" s="1">
        <v>45945</v>
      </c>
    </row>
    <row r="6177" spans="1:13" x14ac:dyDescent="0.25">
      <c r="A6177" t="s">
        <v>1</v>
      </c>
      <c r="B6177" t="s">
        <v>14</v>
      </c>
      <c r="C6177" t="s">
        <v>14244</v>
      </c>
      <c r="D6177" t="s">
        <v>14245</v>
      </c>
      <c r="E6177" t="s">
        <v>14249</v>
      </c>
      <c r="F6177" t="s">
        <v>14250</v>
      </c>
      <c r="G6177" t="s">
        <v>14248</v>
      </c>
      <c r="H6177" s="4">
        <v>45951.634094293979</v>
      </c>
      <c r="I6177" t="s">
        <v>234</v>
      </c>
      <c r="J6177" t="s">
        <v>265</v>
      </c>
      <c r="K6177" t="s">
        <v>1391</v>
      </c>
      <c r="L6177" s="3">
        <v>2</v>
      </c>
      <c r="M6177" s="1">
        <v>45951</v>
      </c>
    </row>
    <row r="6178" spans="1:13" x14ac:dyDescent="0.25">
      <c r="A6178" t="s">
        <v>1</v>
      </c>
      <c r="B6178" t="s">
        <v>14</v>
      </c>
      <c r="C6178" t="s">
        <v>14244</v>
      </c>
      <c r="D6178" t="s">
        <v>14245</v>
      </c>
      <c r="E6178" t="s">
        <v>14251</v>
      </c>
      <c r="F6178" t="s">
        <v>14252</v>
      </c>
      <c r="G6178" t="s">
        <v>14248</v>
      </c>
      <c r="H6178" s="4">
        <v>45888.481171874999</v>
      </c>
      <c r="I6178" t="s">
        <v>234</v>
      </c>
      <c r="J6178" t="s">
        <v>265</v>
      </c>
      <c r="K6178" t="s">
        <v>1391</v>
      </c>
      <c r="L6178" s="3">
        <v>101</v>
      </c>
      <c r="M6178" s="1">
        <v>45950</v>
      </c>
    </row>
    <row r="6179" spans="1:13" x14ac:dyDescent="0.25">
      <c r="A6179" t="s">
        <v>1</v>
      </c>
      <c r="B6179" t="s">
        <v>14</v>
      </c>
      <c r="C6179" t="s">
        <v>14244</v>
      </c>
      <c r="D6179" t="s">
        <v>14245</v>
      </c>
      <c r="E6179" t="s">
        <v>14253</v>
      </c>
      <c r="F6179" t="s">
        <v>14254</v>
      </c>
      <c r="G6179" t="s">
        <v>14248</v>
      </c>
      <c r="H6179" s="4">
        <v>45940.447589965275</v>
      </c>
      <c r="I6179" t="s">
        <v>234</v>
      </c>
      <c r="J6179" t="s">
        <v>265</v>
      </c>
      <c r="K6179" t="s">
        <v>1391</v>
      </c>
      <c r="L6179" s="3">
        <v>64</v>
      </c>
      <c r="M6179" s="1">
        <v>45946</v>
      </c>
    </row>
    <row r="6180" spans="1:13" x14ac:dyDescent="0.25">
      <c r="A6180" t="s">
        <v>1</v>
      </c>
      <c r="B6180" t="s">
        <v>14</v>
      </c>
      <c r="C6180" t="s">
        <v>13471</v>
      </c>
      <c r="D6180" t="s">
        <v>13472</v>
      </c>
      <c r="E6180" t="s">
        <v>14255</v>
      </c>
      <c r="F6180" t="s">
        <v>14256</v>
      </c>
      <c r="H6180" s="4">
        <v>45812.794142129627</v>
      </c>
      <c r="I6180" t="s">
        <v>19</v>
      </c>
      <c r="J6180" t="s">
        <v>315</v>
      </c>
      <c r="K6180" t="s">
        <v>894</v>
      </c>
      <c r="L6180" s="3">
        <v>42</v>
      </c>
      <c r="M6180" s="1">
        <v>45835</v>
      </c>
    </row>
    <row r="6181" spans="1:13" x14ac:dyDescent="0.25">
      <c r="A6181" t="s">
        <v>1</v>
      </c>
      <c r="B6181" t="s">
        <v>14</v>
      </c>
      <c r="C6181" t="s">
        <v>13471</v>
      </c>
      <c r="D6181" t="s">
        <v>13472</v>
      </c>
      <c r="E6181" t="s">
        <v>14257</v>
      </c>
      <c r="F6181" t="s">
        <v>14258</v>
      </c>
      <c r="H6181" s="4">
        <v>45814.669238310184</v>
      </c>
      <c r="I6181" t="s">
        <v>19</v>
      </c>
      <c r="J6181" t="s">
        <v>315</v>
      </c>
      <c r="K6181" t="s">
        <v>894</v>
      </c>
      <c r="L6181" s="3">
        <v>74</v>
      </c>
      <c r="M6181" s="1">
        <v>45814</v>
      </c>
    </row>
    <row r="6182" spans="1:13" x14ac:dyDescent="0.25">
      <c r="A6182" t="s">
        <v>1</v>
      </c>
      <c r="B6182" t="s">
        <v>14</v>
      </c>
      <c r="C6182" t="s">
        <v>13471</v>
      </c>
      <c r="D6182" t="s">
        <v>13472</v>
      </c>
      <c r="E6182" t="s">
        <v>14259</v>
      </c>
      <c r="F6182" t="s">
        <v>14260</v>
      </c>
      <c r="H6182" s="4">
        <v>45771.787040625</v>
      </c>
      <c r="I6182" t="s">
        <v>19</v>
      </c>
      <c r="J6182" t="s">
        <v>315</v>
      </c>
      <c r="K6182" t="s">
        <v>894</v>
      </c>
      <c r="L6182" s="3">
        <v>5</v>
      </c>
      <c r="M6182" s="1">
        <v>45846</v>
      </c>
    </row>
    <row r="6183" spans="1:13" x14ac:dyDescent="0.25">
      <c r="A6183" t="s">
        <v>174</v>
      </c>
      <c r="B6183" t="s">
        <v>175</v>
      </c>
      <c r="C6183" t="s">
        <v>13485</v>
      </c>
      <c r="D6183" t="s">
        <v>13486</v>
      </c>
      <c r="E6183" t="s">
        <v>14261</v>
      </c>
      <c r="F6183" t="s">
        <v>14262</v>
      </c>
      <c r="H6183" s="4">
        <v>45027.522217245372</v>
      </c>
      <c r="I6183" t="s">
        <v>335</v>
      </c>
      <c r="J6183" t="s">
        <v>20</v>
      </c>
      <c r="K6183" t="s">
        <v>74</v>
      </c>
      <c r="L6183" s="3">
        <v>1</v>
      </c>
      <c r="M6183" s="1">
        <v>45772</v>
      </c>
    </row>
    <row r="6184" spans="1:13" x14ac:dyDescent="0.25">
      <c r="A6184" t="s">
        <v>174</v>
      </c>
      <c r="B6184" t="s">
        <v>175</v>
      </c>
      <c r="C6184" t="s">
        <v>13485</v>
      </c>
      <c r="D6184" t="s">
        <v>13486</v>
      </c>
      <c r="E6184" t="s">
        <v>14263</v>
      </c>
      <c r="F6184" t="s">
        <v>14264</v>
      </c>
      <c r="H6184" s="4">
        <v>45618.805256168984</v>
      </c>
      <c r="I6184" t="s">
        <v>335</v>
      </c>
      <c r="J6184" t="s">
        <v>20</v>
      </c>
      <c r="K6184" t="s">
        <v>74</v>
      </c>
      <c r="L6184" s="3">
        <v>2</v>
      </c>
      <c r="M6184" s="1">
        <v>45811</v>
      </c>
    </row>
    <row r="6185" spans="1:13" x14ac:dyDescent="0.25">
      <c r="A6185" t="s">
        <v>174</v>
      </c>
      <c r="B6185" t="s">
        <v>175</v>
      </c>
      <c r="C6185" t="s">
        <v>13485</v>
      </c>
      <c r="D6185" t="s">
        <v>13486</v>
      </c>
      <c r="E6185" t="s">
        <v>14265</v>
      </c>
      <c r="F6185" t="s">
        <v>3968</v>
      </c>
      <c r="G6185" t="s">
        <v>3961</v>
      </c>
      <c r="H6185" s="4">
        <v>45873.475000729166</v>
      </c>
      <c r="I6185" t="s">
        <v>335</v>
      </c>
      <c r="J6185" t="s">
        <v>20</v>
      </c>
      <c r="K6185" t="s">
        <v>74</v>
      </c>
      <c r="L6185" s="3">
        <v>29</v>
      </c>
      <c r="M6185" s="1">
        <v>45891</v>
      </c>
    </row>
    <row r="6186" spans="1:13" x14ac:dyDescent="0.25">
      <c r="A6186" t="s">
        <v>1</v>
      </c>
      <c r="B6186" t="s">
        <v>14</v>
      </c>
      <c r="C6186" t="s">
        <v>13603</v>
      </c>
      <c r="D6186" t="s">
        <v>13604</v>
      </c>
      <c r="E6186" t="s">
        <v>14266</v>
      </c>
      <c r="F6186" t="s">
        <v>14267</v>
      </c>
      <c r="G6186" t="s">
        <v>1852</v>
      </c>
      <c r="H6186" s="4">
        <v>45799.743104710651</v>
      </c>
      <c r="I6186" t="s">
        <v>19</v>
      </c>
      <c r="J6186" t="s">
        <v>26</v>
      </c>
      <c r="K6186" t="s">
        <v>27</v>
      </c>
      <c r="L6186" s="3">
        <v>155</v>
      </c>
      <c r="M6186" s="1">
        <v>45947</v>
      </c>
    </row>
    <row r="6187" spans="1:13" x14ac:dyDescent="0.25">
      <c r="A6187" t="s">
        <v>1</v>
      </c>
      <c r="B6187" t="s">
        <v>14</v>
      </c>
      <c r="C6187" t="s">
        <v>13603</v>
      </c>
      <c r="D6187" t="s">
        <v>13604</v>
      </c>
      <c r="E6187" t="s">
        <v>14268</v>
      </c>
      <c r="F6187" t="s">
        <v>14269</v>
      </c>
      <c r="G6187" t="s">
        <v>1852</v>
      </c>
      <c r="H6187" s="4">
        <v>45951.470222916665</v>
      </c>
      <c r="I6187" t="s">
        <v>19</v>
      </c>
      <c r="J6187" t="s">
        <v>26</v>
      </c>
      <c r="K6187" t="s">
        <v>27</v>
      </c>
      <c r="L6187" s="3">
        <v>1293</v>
      </c>
      <c r="M6187" s="1">
        <v>45951</v>
      </c>
    </row>
    <row r="6188" spans="1:13" x14ac:dyDescent="0.25">
      <c r="A6188" t="s">
        <v>1</v>
      </c>
      <c r="B6188" t="s">
        <v>14</v>
      </c>
      <c r="C6188" t="s">
        <v>13603</v>
      </c>
      <c r="D6188" t="s">
        <v>13604</v>
      </c>
      <c r="E6188" t="s">
        <v>14270</v>
      </c>
      <c r="F6188" t="s">
        <v>14271</v>
      </c>
      <c r="G6188" t="s">
        <v>1852</v>
      </c>
      <c r="H6188" s="4">
        <v>45951.486291666668</v>
      </c>
      <c r="I6188" t="s">
        <v>19</v>
      </c>
      <c r="J6188" t="s">
        <v>26</v>
      </c>
      <c r="K6188" t="s">
        <v>27</v>
      </c>
      <c r="L6188" s="3">
        <v>17</v>
      </c>
      <c r="M6188" s="1">
        <v>45946</v>
      </c>
    </row>
    <row r="6189" spans="1:13" x14ac:dyDescent="0.25">
      <c r="A6189" t="s">
        <v>22</v>
      </c>
      <c r="B6189" t="s">
        <v>23</v>
      </c>
      <c r="C6189" t="s">
        <v>13615</v>
      </c>
      <c r="D6189" t="s">
        <v>13616</v>
      </c>
      <c r="E6189" t="s">
        <v>14272</v>
      </c>
      <c r="F6189" t="s">
        <v>14273</v>
      </c>
      <c r="H6189" s="4">
        <v>44546.367837650461</v>
      </c>
      <c r="I6189" t="s">
        <v>72</v>
      </c>
      <c r="J6189" t="s">
        <v>265</v>
      </c>
      <c r="K6189" t="s">
        <v>499</v>
      </c>
      <c r="L6189" s="3">
        <v>24</v>
      </c>
      <c r="M6189" s="1">
        <v>45946</v>
      </c>
    </row>
    <row r="6190" spans="1:13" x14ac:dyDescent="0.25">
      <c r="A6190" t="s">
        <v>1</v>
      </c>
      <c r="B6190" t="s">
        <v>14</v>
      </c>
      <c r="C6190" t="s">
        <v>14274</v>
      </c>
      <c r="D6190" t="s">
        <v>14275</v>
      </c>
      <c r="E6190" t="s">
        <v>14276</v>
      </c>
      <c r="F6190" t="s">
        <v>14277</v>
      </c>
      <c r="G6190" t="s">
        <v>8398</v>
      </c>
      <c r="H6190" s="4">
        <v>45756.605926886572</v>
      </c>
      <c r="I6190" t="s">
        <v>19</v>
      </c>
      <c r="J6190" t="s">
        <v>315</v>
      </c>
      <c r="K6190" t="s">
        <v>894</v>
      </c>
      <c r="L6190" s="3">
        <v>5</v>
      </c>
      <c r="M6190" s="1">
        <v>45772</v>
      </c>
    </row>
    <row r="6191" spans="1:13" x14ac:dyDescent="0.25">
      <c r="A6191" t="s">
        <v>1</v>
      </c>
      <c r="B6191" t="s">
        <v>14</v>
      </c>
      <c r="C6191" t="s">
        <v>13625</v>
      </c>
      <c r="D6191" t="s">
        <v>13626</v>
      </c>
      <c r="E6191" t="s">
        <v>14278</v>
      </c>
      <c r="F6191" t="s">
        <v>14279</v>
      </c>
      <c r="G6191" t="s">
        <v>3444</v>
      </c>
      <c r="H6191" s="4">
        <v>45748.872607488425</v>
      </c>
      <c r="I6191" t="s">
        <v>254</v>
      </c>
      <c r="J6191" t="s">
        <v>73</v>
      </c>
      <c r="K6191" t="s">
        <v>209</v>
      </c>
      <c r="L6191" s="3">
        <v>15</v>
      </c>
      <c r="M6191" s="1">
        <v>45870</v>
      </c>
    </row>
    <row r="6192" spans="1:13" x14ac:dyDescent="0.25">
      <c r="A6192" t="s">
        <v>1</v>
      </c>
      <c r="B6192" t="s">
        <v>14</v>
      </c>
      <c r="C6192" t="s">
        <v>13625</v>
      </c>
      <c r="D6192" t="s">
        <v>13626</v>
      </c>
      <c r="E6192" t="s">
        <v>14280</v>
      </c>
      <c r="F6192" t="s">
        <v>14281</v>
      </c>
      <c r="G6192" t="s">
        <v>3444</v>
      </c>
      <c r="H6192" s="4">
        <v>45751.866519178242</v>
      </c>
      <c r="I6192" t="s">
        <v>254</v>
      </c>
      <c r="J6192" t="s">
        <v>73</v>
      </c>
      <c r="K6192" t="s">
        <v>209</v>
      </c>
      <c r="L6192" s="3">
        <v>4</v>
      </c>
      <c r="M6192" s="1">
        <v>45755</v>
      </c>
    </row>
    <row r="6193" spans="1:13" x14ac:dyDescent="0.25">
      <c r="A6193" t="s">
        <v>22</v>
      </c>
      <c r="B6193" t="s">
        <v>23</v>
      </c>
      <c r="C6193" t="s">
        <v>13641</v>
      </c>
      <c r="D6193" t="s">
        <v>13642</v>
      </c>
      <c r="E6193" t="s">
        <v>14282</v>
      </c>
      <c r="F6193" t="s">
        <v>14283</v>
      </c>
      <c r="G6193" t="s">
        <v>4400</v>
      </c>
      <c r="H6193" s="4">
        <v>45951.916733912039</v>
      </c>
      <c r="I6193" t="s">
        <v>19</v>
      </c>
      <c r="J6193" t="s">
        <v>20</v>
      </c>
      <c r="K6193" t="s">
        <v>226</v>
      </c>
      <c r="L6193" s="3">
        <v>235</v>
      </c>
      <c r="M6193" s="1">
        <v>45951</v>
      </c>
    </row>
    <row r="6194" spans="1:13" x14ac:dyDescent="0.25">
      <c r="A6194" t="s">
        <v>22</v>
      </c>
      <c r="B6194" t="s">
        <v>23</v>
      </c>
      <c r="C6194" t="s">
        <v>13641</v>
      </c>
      <c r="D6194" t="s">
        <v>13642</v>
      </c>
      <c r="E6194" t="s">
        <v>14284</v>
      </c>
      <c r="F6194" t="s">
        <v>14285</v>
      </c>
      <c r="G6194" t="s">
        <v>4400</v>
      </c>
      <c r="H6194" s="4">
        <v>45779.755004016202</v>
      </c>
      <c r="I6194" t="s">
        <v>19</v>
      </c>
      <c r="J6194" t="s">
        <v>20</v>
      </c>
      <c r="K6194" t="s">
        <v>226</v>
      </c>
      <c r="L6194" s="3">
        <v>58</v>
      </c>
      <c r="M6194" s="1">
        <v>45951</v>
      </c>
    </row>
    <row r="6195" spans="1:13" x14ac:dyDescent="0.25">
      <c r="A6195" t="s">
        <v>22</v>
      </c>
      <c r="B6195" t="s">
        <v>23</v>
      </c>
      <c r="C6195" t="s">
        <v>13641</v>
      </c>
      <c r="D6195" t="s">
        <v>13642</v>
      </c>
      <c r="E6195" s="2" t="s">
        <v>14286</v>
      </c>
      <c r="F6195" t="s">
        <v>14287</v>
      </c>
      <c r="G6195" t="s">
        <v>4400</v>
      </c>
      <c r="H6195" s="4">
        <v>45779.727122569442</v>
      </c>
      <c r="I6195" t="s">
        <v>19</v>
      </c>
      <c r="J6195" t="s">
        <v>20</v>
      </c>
      <c r="K6195" t="s">
        <v>226</v>
      </c>
      <c r="L6195" s="3">
        <v>27</v>
      </c>
      <c r="M6195" s="1">
        <v>45945</v>
      </c>
    </row>
    <row r="6196" spans="1:13" x14ac:dyDescent="0.25">
      <c r="A6196" t="s">
        <v>1</v>
      </c>
      <c r="B6196" t="s">
        <v>14</v>
      </c>
      <c r="C6196" t="s">
        <v>13652</v>
      </c>
      <c r="D6196" t="s">
        <v>13653</v>
      </c>
      <c r="E6196" t="s">
        <v>14288</v>
      </c>
      <c r="F6196" t="s">
        <v>14289</v>
      </c>
      <c r="G6196" t="s">
        <v>13656</v>
      </c>
      <c r="H6196" s="4">
        <v>45932.712135960646</v>
      </c>
      <c r="I6196" t="s">
        <v>19</v>
      </c>
      <c r="J6196" t="s">
        <v>315</v>
      </c>
      <c r="K6196" t="s">
        <v>894</v>
      </c>
      <c r="L6196" s="3">
        <v>223</v>
      </c>
      <c r="M6196" s="1">
        <v>45950</v>
      </c>
    </row>
    <row r="6197" spans="1:13" x14ac:dyDescent="0.25">
      <c r="A6197" t="s">
        <v>1</v>
      </c>
      <c r="B6197" t="s">
        <v>14</v>
      </c>
      <c r="C6197" t="s">
        <v>13652</v>
      </c>
      <c r="D6197" t="s">
        <v>13653</v>
      </c>
      <c r="E6197" t="s">
        <v>14290</v>
      </c>
      <c r="F6197" t="s">
        <v>14291</v>
      </c>
      <c r="G6197" t="s">
        <v>13656</v>
      </c>
      <c r="H6197" s="4">
        <v>45575.891912962965</v>
      </c>
      <c r="I6197" t="s">
        <v>19</v>
      </c>
      <c r="J6197" t="s">
        <v>315</v>
      </c>
      <c r="K6197" t="s">
        <v>894</v>
      </c>
      <c r="L6197" s="3">
        <v>22</v>
      </c>
      <c r="M6197" s="1">
        <v>45950</v>
      </c>
    </row>
    <row r="6198" spans="1:13" x14ac:dyDescent="0.25">
      <c r="A6198" t="s">
        <v>1</v>
      </c>
      <c r="B6198" t="s">
        <v>14</v>
      </c>
      <c r="C6198" t="s">
        <v>13652</v>
      </c>
      <c r="D6198" t="s">
        <v>13653</v>
      </c>
      <c r="E6198" t="s">
        <v>14292</v>
      </c>
      <c r="F6198" t="s">
        <v>14293</v>
      </c>
      <c r="G6198" t="s">
        <v>13656</v>
      </c>
      <c r="H6198" s="4">
        <v>45946.673549224535</v>
      </c>
      <c r="I6198" t="s">
        <v>19</v>
      </c>
      <c r="J6198" t="s">
        <v>315</v>
      </c>
      <c r="K6198" t="s">
        <v>894</v>
      </c>
      <c r="L6198" s="3">
        <v>478</v>
      </c>
      <c r="M6198" s="1">
        <v>45946</v>
      </c>
    </row>
    <row r="6199" spans="1:13" x14ac:dyDescent="0.25">
      <c r="A6199" t="s">
        <v>1</v>
      </c>
      <c r="B6199" t="s">
        <v>14</v>
      </c>
      <c r="C6199" t="s">
        <v>13652</v>
      </c>
      <c r="D6199" t="s">
        <v>13653</v>
      </c>
      <c r="E6199" t="s">
        <v>14294</v>
      </c>
      <c r="F6199" t="s">
        <v>14295</v>
      </c>
      <c r="G6199" t="s">
        <v>13656</v>
      </c>
      <c r="H6199" s="4">
        <v>45682.067980902779</v>
      </c>
      <c r="I6199" t="s">
        <v>19</v>
      </c>
      <c r="J6199" t="s">
        <v>315</v>
      </c>
      <c r="K6199" t="s">
        <v>894</v>
      </c>
      <c r="L6199" s="3">
        <v>12</v>
      </c>
      <c r="M6199" s="1">
        <v>45946</v>
      </c>
    </row>
    <row r="6200" spans="1:13" x14ac:dyDescent="0.25">
      <c r="A6200" t="s">
        <v>1</v>
      </c>
      <c r="B6200" t="s">
        <v>14</v>
      </c>
      <c r="C6200" t="s">
        <v>13693</v>
      </c>
      <c r="D6200" t="s">
        <v>13694</v>
      </c>
      <c r="E6200" t="s">
        <v>14296</v>
      </c>
      <c r="F6200" t="s">
        <v>2928</v>
      </c>
      <c r="G6200" t="s">
        <v>2939</v>
      </c>
      <c r="H6200" s="4">
        <v>45952.020614930552</v>
      </c>
      <c r="I6200" t="s">
        <v>254</v>
      </c>
      <c r="J6200" t="s">
        <v>315</v>
      </c>
      <c r="K6200" t="s">
        <v>593</v>
      </c>
      <c r="L6200" s="3">
        <v>4632</v>
      </c>
      <c r="M6200" s="1">
        <v>45951</v>
      </c>
    </row>
    <row r="6201" spans="1:13" x14ac:dyDescent="0.25">
      <c r="A6201" t="s">
        <v>1</v>
      </c>
      <c r="B6201" t="s">
        <v>14</v>
      </c>
      <c r="C6201" t="s">
        <v>13693</v>
      </c>
      <c r="D6201" t="s">
        <v>13694</v>
      </c>
      <c r="E6201" t="s">
        <v>14297</v>
      </c>
      <c r="F6201" t="s">
        <v>14298</v>
      </c>
      <c r="G6201" t="s">
        <v>2924</v>
      </c>
      <c r="H6201" s="4">
        <v>45951.372209143519</v>
      </c>
      <c r="I6201" t="s">
        <v>254</v>
      </c>
      <c r="J6201" t="s">
        <v>315</v>
      </c>
      <c r="K6201" t="s">
        <v>593</v>
      </c>
      <c r="L6201" s="3">
        <v>9</v>
      </c>
      <c r="M6201" s="1">
        <v>45951</v>
      </c>
    </row>
    <row r="6202" spans="1:13" x14ac:dyDescent="0.25">
      <c r="A6202" t="s">
        <v>1</v>
      </c>
      <c r="B6202" t="s">
        <v>14</v>
      </c>
      <c r="C6202" t="s">
        <v>13693</v>
      </c>
      <c r="D6202" t="s">
        <v>13694</v>
      </c>
      <c r="E6202" t="s">
        <v>14299</v>
      </c>
      <c r="F6202" t="s">
        <v>14123</v>
      </c>
      <c r="G6202" t="s">
        <v>2939</v>
      </c>
      <c r="H6202" s="4">
        <v>45952.119299039354</v>
      </c>
      <c r="I6202" t="s">
        <v>254</v>
      </c>
      <c r="J6202" t="s">
        <v>315</v>
      </c>
      <c r="K6202" t="s">
        <v>593</v>
      </c>
      <c r="L6202" s="3">
        <v>2268</v>
      </c>
      <c r="M6202" s="1">
        <v>45951</v>
      </c>
    </row>
    <row r="6203" spans="1:13" x14ac:dyDescent="0.25">
      <c r="A6203" t="s">
        <v>1</v>
      </c>
      <c r="B6203" t="s">
        <v>14</v>
      </c>
      <c r="C6203" t="s">
        <v>13693</v>
      </c>
      <c r="D6203" t="s">
        <v>13694</v>
      </c>
      <c r="E6203" t="s">
        <v>14300</v>
      </c>
      <c r="F6203" t="s">
        <v>13094</v>
      </c>
      <c r="G6203" t="s">
        <v>2924</v>
      </c>
      <c r="H6203" s="4">
        <v>45951.363002928243</v>
      </c>
      <c r="I6203" t="s">
        <v>254</v>
      </c>
      <c r="J6203" t="s">
        <v>315</v>
      </c>
      <c r="K6203" t="s">
        <v>593</v>
      </c>
      <c r="L6203" s="3">
        <v>204</v>
      </c>
      <c r="M6203" s="1">
        <v>45951</v>
      </c>
    </row>
    <row r="6204" spans="1:13" x14ac:dyDescent="0.25">
      <c r="A6204" t="s">
        <v>1</v>
      </c>
      <c r="B6204" t="s">
        <v>14</v>
      </c>
      <c r="C6204" t="s">
        <v>13693</v>
      </c>
      <c r="D6204" t="s">
        <v>13694</v>
      </c>
      <c r="E6204" t="s">
        <v>14301</v>
      </c>
      <c r="F6204" t="s">
        <v>14302</v>
      </c>
      <c r="G6204" t="s">
        <v>2924</v>
      </c>
      <c r="H6204" s="4">
        <v>45951.363758599538</v>
      </c>
      <c r="I6204" t="s">
        <v>254</v>
      </c>
      <c r="J6204" t="s">
        <v>315</v>
      </c>
      <c r="K6204" t="s">
        <v>593</v>
      </c>
      <c r="L6204" s="3">
        <v>121</v>
      </c>
      <c r="M6204" s="1">
        <v>45951</v>
      </c>
    </row>
    <row r="6205" spans="1:13" x14ac:dyDescent="0.25">
      <c r="A6205" t="s">
        <v>1</v>
      </c>
      <c r="B6205" t="s">
        <v>14</v>
      </c>
      <c r="C6205" t="s">
        <v>14303</v>
      </c>
      <c r="D6205" t="s">
        <v>14304</v>
      </c>
      <c r="E6205" t="s">
        <v>14305</v>
      </c>
      <c r="F6205" t="s">
        <v>14306</v>
      </c>
      <c r="G6205" t="s">
        <v>14307</v>
      </c>
      <c r="H6205" s="4">
        <v>45684.52581608796</v>
      </c>
      <c r="I6205" t="s">
        <v>19</v>
      </c>
      <c r="J6205" t="s">
        <v>73</v>
      </c>
      <c r="K6205" t="s">
        <v>74</v>
      </c>
      <c r="L6205" s="3">
        <v>939</v>
      </c>
      <c r="M6205" s="1">
        <v>45951</v>
      </c>
    </row>
    <row r="6206" spans="1:13" x14ac:dyDescent="0.25">
      <c r="A6206" t="s">
        <v>1</v>
      </c>
      <c r="B6206" t="s">
        <v>14</v>
      </c>
      <c r="C6206" t="s">
        <v>14303</v>
      </c>
      <c r="D6206" t="s">
        <v>14304</v>
      </c>
      <c r="E6206" t="s">
        <v>14308</v>
      </c>
      <c r="F6206" t="s">
        <v>14309</v>
      </c>
      <c r="G6206" t="s">
        <v>14307</v>
      </c>
      <c r="H6206" s="4">
        <v>45224.59069409722</v>
      </c>
      <c r="I6206" t="s">
        <v>19</v>
      </c>
      <c r="J6206" t="s">
        <v>73</v>
      </c>
      <c r="K6206" t="s">
        <v>74</v>
      </c>
      <c r="L6206" s="3">
        <v>18</v>
      </c>
      <c r="M6206" s="1">
        <v>45939</v>
      </c>
    </row>
    <row r="6207" spans="1:13" x14ac:dyDescent="0.25">
      <c r="A6207" t="s">
        <v>1</v>
      </c>
      <c r="B6207" t="s">
        <v>14</v>
      </c>
      <c r="C6207" t="s">
        <v>14303</v>
      </c>
      <c r="D6207" t="s">
        <v>14304</v>
      </c>
      <c r="E6207" t="s">
        <v>14310</v>
      </c>
      <c r="F6207" t="s">
        <v>14311</v>
      </c>
      <c r="G6207" t="s">
        <v>14307</v>
      </c>
      <c r="H6207" s="4">
        <v>45757.704963460645</v>
      </c>
      <c r="I6207" t="s">
        <v>19</v>
      </c>
      <c r="J6207" t="s">
        <v>73</v>
      </c>
      <c r="K6207" t="s">
        <v>74</v>
      </c>
      <c r="L6207" s="3">
        <v>252</v>
      </c>
      <c r="M6207" s="1">
        <v>45950</v>
      </c>
    </row>
    <row r="6208" spans="1:13" x14ac:dyDescent="0.25">
      <c r="A6208" t="s">
        <v>1</v>
      </c>
      <c r="B6208" t="s">
        <v>14</v>
      </c>
      <c r="C6208" t="s">
        <v>14303</v>
      </c>
      <c r="D6208" t="s">
        <v>14304</v>
      </c>
      <c r="E6208" t="s">
        <v>14312</v>
      </c>
      <c r="F6208" t="s">
        <v>14313</v>
      </c>
      <c r="G6208" t="s">
        <v>14307</v>
      </c>
      <c r="H6208" s="4">
        <v>45593.870157754631</v>
      </c>
      <c r="I6208" t="s">
        <v>19</v>
      </c>
      <c r="J6208" t="s">
        <v>73</v>
      </c>
      <c r="K6208" t="s">
        <v>74</v>
      </c>
      <c r="L6208" s="3">
        <v>17</v>
      </c>
      <c r="M6208" s="1">
        <v>45839</v>
      </c>
    </row>
    <row r="6209" spans="1:13" x14ac:dyDescent="0.25">
      <c r="A6209" t="s">
        <v>1</v>
      </c>
      <c r="B6209" t="s">
        <v>14</v>
      </c>
      <c r="C6209" t="s">
        <v>14303</v>
      </c>
      <c r="D6209" t="s">
        <v>14304</v>
      </c>
      <c r="E6209" t="s">
        <v>14314</v>
      </c>
      <c r="F6209" t="s">
        <v>14315</v>
      </c>
      <c r="G6209" t="s">
        <v>14307</v>
      </c>
      <c r="H6209" s="4">
        <v>45680.054687812502</v>
      </c>
      <c r="I6209" t="s">
        <v>19</v>
      </c>
      <c r="J6209" t="s">
        <v>73</v>
      </c>
      <c r="K6209" t="s">
        <v>74</v>
      </c>
      <c r="L6209" s="3">
        <v>1</v>
      </c>
      <c r="M6209" s="1">
        <v>45777</v>
      </c>
    </row>
    <row r="6210" spans="1:13" x14ac:dyDescent="0.25">
      <c r="A6210" t="s">
        <v>22</v>
      </c>
      <c r="B6210" t="s">
        <v>23</v>
      </c>
      <c r="C6210" t="s">
        <v>14316</v>
      </c>
      <c r="D6210" t="s">
        <v>14317</v>
      </c>
      <c r="E6210" t="s">
        <v>14318</v>
      </c>
      <c r="F6210" t="s">
        <v>14319</v>
      </c>
      <c r="G6210" t="s">
        <v>237</v>
      </c>
      <c r="H6210" s="4">
        <v>45929.349525844904</v>
      </c>
      <c r="I6210" t="s">
        <v>19</v>
      </c>
      <c r="J6210" t="s">
        <v>20</v>
      </c>
      <c r="K6210" t="s">
        <v>74</v>
      </c>
      <c r="L6210" s="3">
        <v>12</v>
      </c>
      <c r="M6210" s="1">
        <v>45947</v>
      </c>
    </row>
    <row r="6211" spans="1:13" x14ac:dyDescent="0.25">
      <c r="A6211" t="s">
        <v>22</v>
      </c>
      <c r="B6211" t="s">
        <v>23</v>
      </c>
      <c r="C6211" t="s">
        <v>14316</v>
      </c>
      <c r="D6211" t="s">
        <v>14317</v>
      </c>
      <c r="E6211" t="s">
        <v>14320</v>
      </c>
      <c r="F6211" t="s">
        <v>14321</v>
      </c>
      <c r="G6211" t="s">
        <v>6827</v>
      </c>
      <c r="H6211" s="4">
        <v>45561.668514351855</v>
      </c>
      <c r="I6211" t="s">
        <v>19</v>
      </c>
      <c r="J6211" t="s">
        <v>20</v>
      </c>
      <c r="K6211" t="s">
        <v>74</v>
      </c>
      <c r="L6211" s="3">
        <v>23</v>
      </c>
      <c r="M6211" s="1">
        <v>45922</v>
      </c>
    </row>
    <row r="6212" spans="1:13" x14ac:dyDescent="0.25">
      <c r="A6212" t="s">
        <v>1</v>
      </c>
      <c r="B6212" t="s">
        <v>14</v>
      </c>
      <c r="C6212" t="s">
        <v>13715</v>
      </c>
      <c r="D6212" t="s">
        <v>13716</v>
      </c>
      <c r="E6212" t="s">
        <v>14322</v>
      </c>
      <c r="F6212" t="s">
        <v>14323</v>
      </c>
      <c r="G6212" t="s">
        <v>259</v>
      </c>
      <c r="H6212" s="4">
        <v>45762.617112187501</v>
      </c>
      <c r="I6212" t="s">
        <v>19</v>
      </c>
      <c r="J6212" t="s">
        <v>20</v>
      </c>
      <c r="K6212" t="s">
        <v>74</v>
      </c>
      <c r="L6212" s="3">
        <v>4</v>
      </c>
      <c r="M6212" s="1">
        <v>45761</v>
      </c>
    </row>
    <row r="6213" spans="1:13" x14ac:dyDescent="0.25">
      <c r="A6213" t="s">
        <v>174</v>
      </c>
      <c r="B6213" t="s">
        <v>175</v>
      </c>
      <c r="C6213" t="s">
        <v>13726</v>
      </c>
      <c r="D6213" t="s">
        <v>13727</v>
      </c>
      <c r="E6213" t="s">
        <v>14324</v>
      </c>
      <c r="F6213" t="s">
        <v>3057</v>
      </c>
      <c r="G6213" t="s">
        <v>1790</v>
      </c>
      <c r="H6213" s="4">
        <v>45777.418662002317</v>
      </c>
      <c r="I6213" t="s">
        <v>19</v>
      </c>
      <c r="J6213" t="s">
        <v>265</v>
      </c>
      <c r="K6213" t="s">
        <v>499</v>
      </c>
      <c r="L6213" s="3">
        <v>8</v>
      </c>
      <c r="M6213" s="1">
        <v>45868</v>
      </c>
    </row>
    <row r="6214" spans="1:13" x14ac:dyDescent="0.25">
      <c r="A6214" t="s">
        <v>174</v>
      </c>
      <c r="B6214" t="s">
        <v>175</v>
      </c>
      <c r="C6214" t="s">
        <v>13726</v>
      </c>
      <c r="D6214" t="s">
        <v>13727</v>
      </c>
      <c r="E6214" t="s">
        <v>14325</v>
      </c>
      <c r="F6214" t="s">
        <v>14326</v>
      </c>
      <c r="G6214" t="s">
        <v>3069</v>
      </c>
      <c r="H6214" s="4">
        <v>45338.25302488426</v>
      </c>
      <c r="I6214" t="s">
        <v>19</v>
      </c>
      <c r="J6214" t="s">
        <v>265</v>
      </c>
      <c r="K6214" t="s">
        <v>499</v>
      </c>
      <c r="L6214" s="3">
        <v>3</v>
      </c>
      <c r="M6214" s="1">
        <v>45820</v>
      </c>
    </row>
    <row r="6215" spans="1:13" x14ac:dyDescent="0.25">
      <c r="A6215" t="s">
        <v>174</v>
      </c>
      <c r="B6215" t="s">
        <v>175</v>
      </c>
      <c r="C6215" t="s">
        <v>13726</v>
      </c>
      <c r="D6215" t="s">
        <v>13727</v>
      </c>
      <c r="E6215" t="s">
        <v>14327</v>
      </c>
      <c r="F6215" t="s">
        <v>14328</v>
      </c>
      <c r="G6215" t="s">
        <v>13730</v>
      </c>
      <c r="H6215" s="4">
        <v>45695.351471759262</v>
      </c>
      <c r="I6215" t="s">
        <v>19</v>
      </c>
      <c r="J6215" t="s">
        <v>265</v>
      </c>
      <c r="K6215" t="s">
        <v>499</v>
      </c>
      <c r="L6215" s="3">
        <v>6</v>
      </c>
      <c r="M6215" s="1">
        <v>45874</v>
      </c>
    </row>
    <row r="6216" spans="1:13" x14ac:dyDescent="0.25">
      <c r="A6216" t="s">
        <v>174</v>
      </c>
      <c r="B6216" t="s">
        <v>175</v>
      </c>
      <c r="C6216" t="s">
        <v>13726</v>
      </c>
      <c r="D6216" t="s">
        <v>13727</v>
      </c>
      <c r="E6216" t="s">
        <v>14329</v>
      </c>
      <c r="F6216" t="s">
        <v>14330</v>
      </c>
      <c r="G6216" t="s">
        <v>1790</v>
      </c>
      <c r="H6216" s="4">
        <v>45328.39754189815</v>
      </c>
      <c r="I6216" t="s">
        <v>19</v>
      </c>
      <c r="J6216" t="s">
        <v>265</v>
      </c>
      <c r="K6216" t="s">
        <v>499</v>
      </c>
      <c r="L6216" s="3">
        <v>6</v>
      </c>
      <c r="M6216" s="1">
        <v>45757</v>
      </c>
    </row>
    <row r="6217" spans="1:13" x14ac:dyDescent="0.25">
      <c r="A6217" t="s">
        <v>174</v>
      </c>
      <c r="B6217" t="s">
        <v>175</v>
      </c>
      <c r="C6217" t="s">
        <v>14331</v>
      </c>
      <c r="D6217" t="s">
        <v>14332</v>
      </c>
      <c r="E6217" t="s">
        <v>14333</v>
      </c>
      <c r="F6217" t="s">
        <v>14334</v>
      </c>
      <c r="G6217" t="s">
        <v>605</v>
      </c>
      <c r="H6217" s="4">
        <v>45891.877622766202</v>
      </c>
      <c r="I6217" t="s">
        <v>72</v>
      </c>
      <c r="J6217" t="s">
        <v>20</v>
      </c>
      <c r="K6217" t="s">
        <v>226</v>
      </c>
      <c r="L6217" s="3">
        <v>15</v>
      </c>
      <c r="M6217" s="1">
        <v>45945</v>
      </c>
    </row>
    <row r="6218" spans="1:13" x14ac:dyDescent="0.25">
      <c r="A6218" t="s">
        <v>174</v>
      </c>
      <c r="B6218" t="s">
        <v>175</v>
      </c>
      <c r="C6218" t="s">
        <v>14331</v>
      </c>
      <c r="D6218" t="s">
        <v>14332</v>
      </c>
      <c r="E6218" t="s">
        <v>14335</v>
      </c>
      <c r="F6218" t="s">
        <v>126</v>
      </c>
      <c r="G6218" t="s">
        <v>2593</v>
      </c>
      <c r="H6218" s="4">
        <v>45847.59531203704</v>
      </c>
      <c r="I6218" t="s">
        <v>72</v>
      </c>
      <c r="J6218" t="s">
        <v>20</v>
      </c>
      <c r="K6218" t="s">
        <v>226</v>
      </c>
      <c r="L6218" s="3">
        <v>1</v>
      </c>
      <c r="M6218" s="1">
        <v>45847</v>
      </c>
    </row>
    <row r="6219" spans="1:13" x14ac:dyDescent="0.25">
      <c r="A6219" t="s">
        <v>1</v>
      </c>
      <c r="B6219" t="s">
        <v>14</v>
      </c>
      <c r="C6219" t="s">
        <v>13748</v>
      </c>
      <c r="D6219" t="s">
        <v>13749</v>
      </c>
      <c r="E6219" t="s">
        <v>14336</v>
      </c>
      <c r="F6219" t="s">
        <v>14337</v>
      </c>
      <c r="G6219" t="s">
        <v>2506</v>
      </c>
      <c r="H6219" s="4">
        <v>45950.912470833333</v>
      </c>
      <c r="I6219" t="s">
        <v>254</v>
      </c>
      <c r="J6219" t="s">
        <v>73</v>
      </c>
      <c r="K6219" t="s">
        <v>209</v>
      </c>
      <c r="L6219" s="3">
        <v>338</v>
      </c>
      <c r="M6219" s="1">
        <v>45951</v>
      </c>
    </row>
    <row r="6220" spans="1:13" x14ac:dyDescent="0.25">
      <c r="A6220" t="s">
        <v>1</v>
      </c>
      <c r="B6220" t="s">
        <v>14</v>
      </c>
      <c r="C6220" t="s">
        <v>13748</v>
      </c>
      <c r="D6220" t="s">
        <v>13749</v>
      </c>
      <c r="E6220" t="s">
        <v>14338</v>
      </c>
      <c r="F6220" t="s">
        <v>14339</v>
      </c>
      <c r="G6220" t="s">
        <v>14340</v>
      </c>
      <c r="H6220" s="4">
        <v>45258.766009606479</v>
      </c>
      <c r="I6220" t="s">
        <v>254</v>
      </c>
      <c r="J6220" t="s">
        <v>73</v>
      </c>
      <c r="K6220" t="s">
        <v>209</v>
      </c>
      <c r="L6220" s="3">
        <v>1</v>
      </c>
      <c r="M6220" s="1">
        <v>45819</v>
      </c>
    </row>
    <row r="6221" spans="1:13" x14ac:dyDescent="0.25">
      <c r="A6221" t="s">
        <v>1</v>
      </c>
      <c r="B6221" t="s">
        <v>14</v>
      </c>
      <c r="C6221" t="s">
        <v>13748</v>
      </c>
      <c r="D6221" t="s">
        <v>13749</v>
      </c>
      <c r="E6221" t="s">
        <v>14341</v>
      </c>
      <c r="F6221" t="s">
        <v>14342</v>
      </c>
      <c r="G6221" t="s">
        <v>13753</v>
      </c>
      <c r="H6221" s="4">
        <v>45945.764027928242</v>
      </c>
      <c r="I6221" t="s">
        <v>254</v>
      </c>
      <c r="J6221" t="s">
        <v>73</v>
      </c>
      <c r="K6221" t="s">
        <v>209</v>
      </c>
      <c r="L6221" s="3">
        <v>881</v>
      </c>
      <c r="M6221" s="1">
        <v>45951</v>
      </c>
    </row>
    <row r="6222" spans="1:13" x14ac:dyDescent="0.25">
      <c r="A6222" t="s">
        <v>1</v>
      </c>
      <c r="B6222" t="s">
        <v>14</v>
      </c>
      <c r="C6222" t="s">
        <v>13748</v>
      </c>
      <c r="D6222" t="s">
        <v>13749</v>
      </c>
      <c r="E6222" t="s">
        <v>14343</v>
      </c>
      <c r="F6222" t="s">
        <v>14344</v>
      </c>
      <c r="G6222" t="s">
        <v>14340</v>
      </c>
      <c r="H6222" s="4">
        <v>45664.854338576391</v>
      </c>
      <c r="I6222" t="s">
        <v>254</v>
      </c>
      <c r="J6222" t="s">
        <v>73</v>
      </c>
      <c r="K6222" t="s">
        <v>209</v>
      </c>
      <c r="L6222" s="3">
        <v>1</v>
      </c>
      <c r="M6222" s="1">
        <v>45841</v>
      </c>
    </row>
    <row r="6223" spans="1:13" x14ac:dyDescent="0.25">
      <c r="A6223" t="s">
        <v>1</v>
      </c>
      <c r="B6223" t="s">
        <v>14</v>
      </c>
      <c r="C6223" t="s">
        <v>13748</v>
      </c>
      <c r="D6223" t="s">
        <v>13749</v>
      </c>
      <c r="E6223" t="s">
        <v>14345</v>
      </c>
      <c r="F6223" t="s">
        <v>14346</v>
      </c>
      <c r="G6223" t="s">
        <v>2506</v>
      </c>
      <c r="H6223" s="4">
        <v>45820.980381284724</v>
      </c>
      <c r="I6223" t="s">
        <v>254</v>
      </c>
      <c r="J6223" t="s">
        <v>73</v>
      </c>
      <c r="K6223" t="s">
        <v>209</v>
      </c>
      <c r="L6223" s="3">
        <v>11</v>
      </c>
      <c r="M6223" s="1">
        <v>45848</v>
      </c>
    </row>
    <row r="6224" spans="1:13" x14ac:dyDescent="0.25">
      <c r="A6224" t="s">
        <v>1</v>
      </c>
      <c r="B6224" t="s">
        <v>14</v>
      </c>
      <c r="C6224" t="s">
        <v>14347</v>
      </c>
      <c r="D6224" t="s">
        <v>14348</v>
      </c>
      <c r="E6224" t="s">
        <v>14349</v>
      </c>
      <c r="F6224" t="s">
        <v>14350</v>
      </c>
      <c r="G6224" t="s">
        <v>6258</v>
      </c>
      <c r="H6224" s="4">
        <v>45925.765765162039</v>
      </c>
      <c r="I6224" t="s">
        <v>19</v>
      </c>
      <c r="J6224" t="s">
        <v>73</v>
      </c>
      <c r="K6224" t="s">
        <v>74</v>
      </c>
      <c r="L6224" s="3">
        <v>376</v>
      </c>
      <c r="M6224" s="1">
        <v>45947</v>
      </c>
    </row>
    <row r="6225" spans="1:13" x14ac:dyDescent="0.25">
      <c r="A6225" t="s">
        <v>174</v>
      </c>
      <c r="B6225" t="s">
        <v>175</v>
      </c>
      <c r="C6225" t="s">
        <v>13767</v>
      </c>
      <c r="D6225" t="s">
        <v>13768</v>
      </c>
      <c r="E6225" t="s">
        <v>14351</v>
      </c>
      <c r="F6225" t="s">
        <v>14352</v>
      </c>
      <c r="G6225" t="s">
        <v>13773</v>
      </c>
      <c r="H6225" s="4">
        <v>45881.494235034719</v>
      </c>
      <c r="I6225" t="s">
        <v>72</v>
      </c>
      <c r="J6225" t="s">
        <v>315</v>
      </c>
      <c r="K6225" t="s">
        <v>74</v>
      </c>
      <c r="L6225" s="3">
        <v>1</v>
      </c>
      <c r="M6225" s="1">
        <v>45845</v>
      </c>
    </row>
    <row r="6226" spans="1:13" x14ac:dyDescent="0.25">
      <c r="A6226" t="s">
        <v>1</v>
      </c>
      <c r="B6226" t="s">
        <v>14</v>
      </c>
      <c r="C6226" t="s">
        <v>13806</v>
      </c>
      <c r="D6226" t="s">
        <v>13807</v>
      </c>
      <c r="E6226" t="s">
        <v>14353</v>
      </c>
      <c r="F6226" t="s">
        <v>14354</v>
      </c>
      <c r="G6226" t="s">
        <v>3016</v>
      </c>
      <c r="H6226" s="4">
        <v>45769.929447800925</v>
      </c>
      <c r="I6226" t="s">
        <v>215</v>
      </c>
      <c r="J6226" t="s">
        <v>20</v>
      </c>
      <c r="K6226" t="s">
        <v>74</v>
      </c>
      <c r="L6226" s="3">
        <v>2</v>
      </c>
      <c r="M6226" s="1">
        <v>45943</v>
      </c>
    </row>
    <row r="6227" spans="1:13" x14ac:dyDescent="0.25">
      <c r="A6227" t="s">
        <v>1</v>
      </c>
      <c r="B6227" t="s">
        <v>14</v>
      </c>
      <c r="C6227" t="s">
        <v>13806</v>
      </c>
      <c r="D6227" t="s">
        <v>13807</v>
      </c>
      <c r="E6227" t="s">
        <v>14355</v>
      </c>
      <c r="F6227" t="s">
        <v>14356</v>
      </c>
      <c r="G6227" t="s">
        <v>3016</v>
      </c>
      <c r="H6227" s="4">
        <v>45769.927857488423</v>
      </c>
      <c r="I6227" t="s">
        <v>215</v>
      </c>
      <c r="J6227" t="s">
        <v>20</v>
      </c>
      <c r="K6227" t="s">
        <v>74</v>
      </c>
      <c r="L6227" s="3">
        <v>7</v>
      </c>
      <c r="M6227" s="1">
        <v>45869</v>
      </c>
    </row>
    <row r="6228" spans="1:13" x14ac:dyDescent="0.25">
      <c r="A6228" t="s">
        <v>1</v>
      </c>
      <c r="B6228" t="s">
        <v>14</v>
      </c>
      <c r="C6228" t="s">
        <v>13806</v>
      </c>
      <c r="D6228" t="s">
        <v>13807</v>
      </c>
      <c r="E6228" t="s">
        <v>14357</v>
      </c>
      <c r="F6228" t="s">
        <v>14358</v>
      </c>
      <c r="G6228" t="s">
        <v>3016</v>
      </c>
      <c r="H6228" s="4">
        <v>45917.002988541666</v>
      </c>
      <c r="I6228" t="s">
        <v>215</v>
      </c>
      <c r="J6228" t="s">
        <v>20</v>
      </c>
      <c r="K6228" t="s">
        <v>74</v>
      </c>
      <c r="L6228" s="3">
        <v>31</v>
      </c>
      <c r="M6228" s="1">
        <v>45947</v>
      </c>
    </row>
    <row r="6229" spans="1:13" x14ac:dyDescent="0.25">
      <c r="A6229" t="s">
        <v>1</v>
      </c>
      <c r="B6229" t="s">
        <v>14</v>
      </c>
      <c r="C6229" t="s">
        <v>13806</v>
      </c>
      <c r="D6229" t="s">
        <v>13807</v>
      </c>
      <c r="E6229" t="s">
        <v>14359</v>
      </c>
      <c r="F6229" t="s">
        <v>14360</v>
      </c>
      <c r="G6229" t="s">
        <v>3016</v>
      </c>
      <c r="H6229" s="4">
        <v>45680.801952314818</v>
      </c>
      <c r="I6229" t="s">
        <v>215</v>
      </c>
      <c r="J6229" t="s">
        <v>20</v>
      </c>
      <c r="K6229" t="s">
        <v>74</v>
      </c>
      <c r="L6229" s="3">
        <v>248</v>
      </c>
      <c r="M6229" s="1">
        <v>45951</v>
      </c>
    </row>
    <row r="6230" spans="1:13" x14ac:dyDescent="0.25">
      <c r="A6230" t="s">
        <v>22</v>
      </c>
      <c r="B6230" t="s">
        <v>23</v>
      </c>
      <c r="C6230" t="s">
        <v>13838</v>
      </c>
      <c r="D6230" t="s">
        <v>13839</v>
      </c>
      <c r="E6230" t="s">
        <v>14361</v>
      </c>
      <c r="F6230" t="s">
        <v>3972</v>
      </c>
      <c r="G6230" t="s">
        <v>237</v>
      </c>
      <c r="H6230" s="4">
        <v>45630.802854861111</v>
      </c>
      <c r="I6230" t="s">
        <v>335</v>
      </c>
      <c r="J6230" t="s">
        <v>20</v>
      </c>
      <c r="K6230" t="s">
        <v>74</v>
      </c>
      <c r="L6230" s="3">
        <v>13</v>
      </c>
      <c r="M6230" s="1">
        <v>45931</v>
      </c>
    </row>
    <row r="6231" spans="1:13" x14ac:dyDescent="0.25">
      <c r="A6231" t="s">
        <v>22</v>
      </c>
      <c r="B6231" t="s">
        <v>23</v>
      </c>
      <c r="C6231" t="s">
        <v>13838</v>
      </c>
      <c r="D6231" t="s">
        <v>13839</v>
      </c>
      <c r="E6231" t="s">
        <v>14362</v>
      </c>
      <c r="F6231" t="s">
        <v>14363</v>
      </c>
      <c r="G6231" t="s">
        <v>233</v>
      </c>
      <c r="H6231" s="4">
        <v>45827.341884837966</v>
      </c>
      <c r="I6231" t="s">
        <v>335</v>
      </c>
      <c r="J6231" t="s">
        <v>20</v>
      </c>
      <c r="K6231" t="s">
        <v>74</v>
      </c>
      <c r="L6231" s="3">
        <v>116</v>
      </c>
      <c r="M6231" s="1">
        <v>45930</v>
      </c>
    </row>
    <row r="6232" spans="1:13" x14ac:dyDescent="0.25">
      <c r="A6232" t="s">
        <v>22</v>
      </c>
      <c r="B6232" t="s">
        <v>23</v>
      </c>
      <c r="C6232" t="s">
        <v>13838</v>
      </c>
      <c r="D6232" t="s">
        <v>13839</v>
      </c>
      <c r="E6232" t="s">
        <v>14364</v>
      </c>
      <c r="F6232" t="s">
        <v>3963</v>
      </c>
      <c r="G6232" t="s">
        <v>592</v>
      </c>
      <c r="H6232" s="4">
        <v>45931.188226192127</v>
      </c>
      <c r="I6232" t="s">
        <v>335</v>
      </c>
      <c r="J6232" t="s">
        <v>20</v>
      </c>
      <c r="K6232" t="s">
        <v>74</v>
      </c>
      <c r="L6232" s="3">
        <v>3008</v>
      </c>
      <c r="M6232" s="1">
        <v>45951</v>
      </c>
    </row>
    <row r="6233" spans="1:13" x14ac:dyDescent="0.25">
      <c r="A6233" t="s">
        <v>22</v>
      </c>
      <c r="B6233" t="s">
        <v>23</v>
      </c>
      <c r="C6233" t="s">
        <v>13838</v>
      </c>
      <c r="D6233" t="s">
        <v>13839</v>
      </c>
      <c r="E6233" t="s">
        <v>14365</v>
      </c>
      <c r="F6233" t="s">
        <v>14366</v>
      </c>
      <c r="G6233" t="s">
        <v>237</v>
      </c>
      <c r="H6233" s="4">
        <v>45838.55422233796</v>
      </c>
      <c r="I6233" t="s">
        <v>335</v>
      </c>
      <c r="J6233" t="s">
        <v>20</v>
      </c>
      <c r="K6233" t="s">
        <v>74</v>
      </c>
      <c r="L6233" s="3">
        <v>20</v>
      </c>
      <c r="M6233" s="1">
        <v>45951</v>
      </c>
    </row>
    <row r="6234" spans="1:13" x14ac:dyDescent="0.25">
      <c r="A6234" t="s">
        <v>22</v>
      </c>
      <c r="B6234" t="s">
        <v>23</v>
      </c>
      <c r="C6234" t="s">
        <v>13852</v>
      </c>
      <c r="D6234" t="s">
        <v>13853</v>
      </c>
      <c r="E6234" t="s">
        <v>14367</v>
      </c>
      <c r="F6234" t="s">
        <v>989</v>
      </c>
      <c r="H6234" s="4">
        <v>45230.491661307868</v>
      </c>
      <c r="L6234" s="3">
        <v>0</v>
      </c>
    </row>
    <row r="6235" spans="1:13" x14ac:dyDescent="0.25">
      <c r="A6235" t="s">
        <v>22</v>
      </c>
      <c r="B6235" t="s">
        <v>23</v>
      </c>
      <c r="C6235" t="s">
        <v>13863</v>
      </c>
      <c r="D6235" t="s">
        <v>13864</v>
      </c>
      <c r="E6235" t="s">
        <v>14368</v>
      </c>
      <c r="F6235" t="s">
        <v>14369</v>
      </c>
      <c r="H6235" s="4">
        <v>45723.851408645831</v>
      </c>
      <c r="I6235" t="s">
        <v>254</v>
      </c>
      <c r="J6235" t="s">
        <v>73</v>
      </c>
      <c r="K6235" t="s">
        <v>209</v>
      </c>
      <c r="L6235" s="3">
        <v>2</v>
      </c>
      <c r="M6235" s="1">
        <v>45818</v>
      </c>
    </row>
    <row r="6236" spans="1:13" x14ac:dyDescent="0.25">
      <c r="A6236" t="s">
        <v>22</v>
      </c>
      <c r="B6236" t="s">
        <v>23</v>
      </c>
      <c r="C6236" t="s">
        <v>13863</v>
      </c>
      <c r="D6236" t="s">
        <v>13864</v>
      </c>
      <c r="E6236" t="s">
        <v>14370</v>
      </c>
      <c r="F6236" t="s">
        <v>14371</v>
      </c>
      <c r="G6236" t="s">
        <v>10370</v>
      </c>
      <c r="H6236" s="4">
        <v>45863.622192789349</v>
      </c>
      <c r="I6236" t="s">
        <v>254</v>
      </c>
      <c r="J6236" t="s">
        <v>73</v>
      </c>
      <c r="K6236" t="s">
        <v>209</v>
      </c>
      <c r="L6236" s="3">
        <v>15</v>
      </c>
      <c r="M6236" s="1">
        <v>45938</v>
      </c>
    </row>
    <row r="6237" spans="1:13" x14ac:dyDescent="0.25">
      <c r="A6237" t="s">
        <v>22</v>
      </c>
      <c r="B6237" t="s">
        <v>23</v>
      </c>
      <c r="C6237" t="s">
        <v>13863</v>
      </c>
      <c r="D6237" t="s">
        <v>13864</v>
      </c>
      <c r="E6237" t="s">
        <v>14372</v>
      </c>
      <c r="F6237" t="s">
        <v>14373</v>
      </c>
      <c r="H6237" s="4">
        <v>45723.849581168979</v>
      </c>
      <c r="I6237" t="s">
        <v>254</v>
      </c>
      <c r="J6237" t="s">
        <v>73</v>
      </c>
      <c r="K6237" t="s">
        <v>209</v>
      </c>
      <c r="L6237" s="3">
        <v>9</v>
      </c>
      <c r="M6237" s="1">
        <v>45939</v>
      </c>
    </row>
    <row r="6238" spans="1:13" x14ac:dyDescent="0.25">
      <c r="A6238" t="s">
        <v>22</v>
      </c>
      <c r="B6238" t="s">
        <v>23</v>
      </c>
      <c r="C6238" t="s">
        <v>13863</v>
      </c>
      <c r="D6238" t="s">
        <v>13864</v>
      </c>
      <c r="E6238" t="s">
        <v>14374</v>
      </c>
      <c r="F6238" t="s">
        <v>8734</v>
      </c>
      <c r="H6238" s="4">
        <v>45159.84954221065</v>
      </c>
      <c r="I6238" t="s">
        <v>254</v>
      </c>
      <c r="J6238" t="s">
        <v>73</v>
      </c>
      <c r="K6238" t="s">
        <v>209</v>
      </c>
      <c r="L6238" s="3">
        <v>2</v>
      </c>
      <c r="M6238" s="1">
        <v>45865</v>
      </c>
    </row>
    <row r="6239" spans="1:13" x14ac:dyDescent="0.25">
      <c r="A6239" t="s">
        <v>22</v>
      </c>
      <c r="B6239" t="s">
        <v>23</v>
      </c>
      <c r="C6239" t="s">
        <v>13863</v>
      </c>
      <c r="D6239" t="s">
        <v>13864</v>
      </c>
      <c r="E6239" t="s">
        <v>14375</v>
      </c>
      <c r="F6239" t="s">
        <v>14376</v>
      </c>
      <c r="G6239" t="s">
        <v>3444</v>
      </c>
      <c r="H6239" s="4">
        <v>45695.844082326388</v>
      </c>
      <c r="I6239" t="s">
        <v>254</v>
      </c>
      <c r="J6239" t="s">
        <v>73</v>
      </c>
      <c r="K6239" t="s">
        <v>209</v>
      </c>
      <c r="L6239" s="3">
        <v>966</v>
      </c>
      <c r="M6239" s="1">
        <v>45951</v>
      </c>
    </row>
    <row r="6240" spans="1:13" x14ac:dyDescent="0.25">
      <c r="A6240" t="s">
        <v>174</v>
      </c>
      <c r="B6240" t="s">
        <v>175</v>
      </c>
      <c r="C6240" t="s">
        <v>13884</v>
      </c>
      <c r="D6240" t="s">
        <v>13885</v>
      </c>
      <c r="E6240" t="s">
        <v>14377</v>
      </c>
      <c r="F6240" t="s">
        <v>14378</v>
      </c>
      <c r="G6240" t="s">
        <v>5864</v>
      </c>
      <c r="H6240" s="4">
        <v>45439.353397951389</v>
      </c>
      <c r="I6240" t="s">
        <v>72</v>
      </c>
      <c r="J6240" t="s">
        <v>20</v>
      </c>
      <c r="K6240" t="s">
        <v>74</v>
      </c>
      <c r="L6240" s="3">
        <v>1</v>
      </c>
      <c r="M6240" s="1">
        <v>45814</v>
      </c>
    </row>
    <row r="6241" spans="1:13" x14ac:dyDescent="0.25">
      <c r="A6241" t="s">
        <v>174</v>
      </c>
      <c r="B6241" t="s">
        <v>175</v>
      </c>
      <c r="C6241" t="s">
        <v>13910</v>
      </c>
      <c r="D6241" t="s">
        <v>13911</v>
      </c>
      <c r="E6241" t="s">
        <v>14379</v>
      </c>
      <c r="F6241" t="s">
        <v>7344</v>
      </c>
      <c r="G6241" t="s">
        <v>1015</v>
      </c>
      <c r="H6241" s="4">
        <v>45926.304609259256</v>
      </c>
      <c r="I6241" t="s">
        <v>254</v>
      </c>
      <c r="J6241" t="s">
        <v>20</v>
      </c>
      <c r="K6241" t="s">
        <v>226</v>
      </c>
      <c r="L6241" s="3">
        <v>45</v>
      </c>
      <c r="M6241" s="1">
        <v>45929</v>
      </c>
    </row>
    <row r="6242" spans="1:13" x14ac:dyDescent="0.25">
      <c r="A6242" t="s">
        <v>174</v>
      </c>
      <c r="B6242" t="s">
        <v>175</v>
      </c>
      <c r="C6242" t="s">
        <v>13910</v>
      </c>
      <c r="D6242" t="s">
        <v>13911</v>
      </c>
      <c r="E6242" t="s">
        <v>14380</v>
      </c>
      <c r="F6242" t="s">
        <v>7398</v>
      </c>
      <c r="H6242" s="4">
        <v>45552.389296296293</v>
      </c>
      <c r="I6242" t="s">
        <v>254</v>
      </c>
      <c r="J6242" t="s">
        <v>20</v>
      </c>
      <c r="K6242" t="s">
        <v>226</v>
      </c>
      <c r="L6242" s="3">
        <v>1</v>
      </c>
      <c r="M6242" s="1">
        <v>45854</v>
      </c>
    </row>
    <row r="6243" spans="1:13" x14ac:dyDescent="0.25">
      <c r="A6243" t="s">
        <v>174</v>
      </c>
      <c r="B6243" t="s">
        <v>175</v>
      </c>
      <c r="C6243" t="s">
        <v>13910</v>
      </c>
      <c r="D6243" t="s">
        <v>13911</v>
      </c>
      <c r="E6243" t="s">
        <v>14381</v>
      </c>
      <c r="F6243" t="s">
        <v>14382</v>
      </c>
      <c r="H6243" s="4">
        <v>45553.496676041665</v>
      </c>
      <c r="I6243" t="s">
        <v>254</v>
      </c>
      <c r="J6243" t="s">
        <v>20</v>
      </c>
      <c r="K6243" t="s">
        <v>226</v>
      </c>
      <c r="L6243" s="3">
        <v>108</v>
      </c>
      <c r="M6243" s="1">
        <v>45936</v>
      </c>
    </row>
    <row r="6244" spans="1:13" x14ac:dyDescent="0.25">
      <c r="A6244" t="s">
        <v>174</v>
      </c>
      <c r="B6244" t="s">
        <v>175</v>
      </c>
      <c r="C6244" t="s">
        <v>13910</v>
      </c>
      <c r="D6244" t="s">
        <v>13911</v>
      </c>
      <c r="E6244" t="s">
        <v>14383</v>
      </c>
      <c r="F6244" t="s">
        <v>1493</v>
      </c>
      <c r="H6244" s="4">
        <v>45431.753947997684</v>
      </c>
      <c r="I6244" t="s">
        <v>254</v>
      </c>
      <c r="J6244" t="s">
        <v>20</v>
      </c>
      <c r="K6244" t="s">
        <v>226</v>
      </c>
      <c r="L6244" s="3">
        <v>3</v>
      </c>
      <c r="M6244" s="1">
        <v>45854</v>
      </c>
    </row>
    <row r="6245" spans="1:13" x14ac:dyDescent="0.25">
      <c r="A6245" t="s">
        <v>22</v>
      </c>
      <c r="B6245" t="s">
        <v>23</v>
      </c>
      <c r="C6245" t="s">
        <v>13964</v>
      </c>
      <c r="D6245" t="s">
        <v>13965</v>
      </c>
      <c r="E6245" t="s">
        <v>14384</v>
      </c>
      <c r="F6245" t="s">
        <v>14385</v>
      </c>
      <c r="G6245" t="s">
        <v>245</v>
      </c>
      <c r="H6245" s="4">
        <v>44977.746635914351</v>
      </c>
      <c r="I6245" t="s">
        <v>335</v>
      </c>
      <c r="J6245" t="s">
        <v>20</v>
      </c>
      <c r="K6245" t="s">
        <v>74</v>
      </c>
      <c r="L6245" s="3">
        <v>1</v>
      </c>
      <c r="M6245" s="1">
        <v>45944</v>
      </c>
    </row>
    <row r="6246" spans="1:13" x14ac:dyDescent="0.25">
      <c r="A6246" t="s">
        <v>1</v>
      </c>
      <c r="B6246" t="s">
        <v>14</v>
      </c>
      <c r="C6246" t="s">
        <v>13987</v>
      </c>
      <c r="D6246" t="s">
        <v>13988</v>
      </c>
      <c r="E6246" t="s">
        <v>14386</v>
      </c>
      <c r="F6246" t="s">
        <v>14387</v>
      </c>
      <c r="G6246" t="s">
        <v>292</v>
      </c>
      <c r="H6246" s="4">
        <v>45923.416826620371</v>
      </c>
      <c r="I6246" t="s">
        <v>215</v>
      </c>
      <c r="J6246" t="s">
        <v>20</v>
      </c>
      <c r="K6246" t="s">
        <v>74</v>
      </c>
      <c r="L6246" s="3">
        <v>144</v>
      </c>
      <c r="M6246" s="1">
        <v>45937</v>
      </c>
    </row>
    <row r="6247" spans="1:13" x14ac:dyDescent="0.25">
      <c r="A6247" t="s">
        <v>1</v>
      </c>
      <c r="B6247" t="s">
        <v>14</v>
      </c>
      <c r="C6247" t="s">
        <v>13987</v>
      </c>
      <c r="D6247" t="s">
        <v>13988</v>
      </c>
      <c r="E6247" t="s">
        <v>14388</v>
      </c>
      <c r="F6247" t="s">
        <v>14389</v>
      </c>
      <c r="G6247" t="s">
        <v>292</v>
      </c>
      <c r="H6247" s="4">
        <v>45931.266244907405</v>
      </c>
      <c r="I6247" t="s">
        <v>215</v>
      </c>
      <c r="J6247" t="s">
        <v>20</v>
      </c>
      <c r="K6247" t="s">
        <v>74</v>
      </c>
      <c r="L6247" s="3">
        <v>39</v>
      </c>
      <c r="M6247" s="1">
        <v>45944</v>
      </c>
    </row>
    <row r="6248" spans="1:13" x14ac:dyDescent="0.25">
      <c r="A6248" t="s">
        <v>1</v>
      </c>
      <c r="B6248" t="s">
        <v>14</v>
      </c>
      <c r="C6248" t="s">
        <v>14006</v>
      </c>
      <c r="D6248" t="s">
        <v>14007</v>
      </c>
      <c r="E6248" t="s">
        <v>14390</v>
      </c>
      <c r="F6248" t="s">
        <v>14391</v>
      </c>
      <c r="H6248" s="4">
        <v>45427.553867476854</v>
      </c>
      <c r="I6248" t="s">
        <v>254</v>
      </c>
      <c r="J6248" t="s">
        <v>73</v>
      </c>
      <c r="K6248" t="s">
        <v>209</v>
      </c>
      <c r="L6248" s="3">
        <v>907</v>
      </c>
      <c r="M6248" s="1">
        <v>45951</v>
      </c>
    </row>
    <row r="6249" spans="1:13" x14ac:dyDescent="0.25">
      <c r="A6249" t="s">
        <v>1</v>
      </c>
      <c r="B6249" t="s">
        <v>14</v>
      </c>
      <c r="C6249" t="s">
        <v>14006</v>
      </c>
      <c r="D6249" t="s">
        <v>14007</v>
      </c>
      <c r="E6249" t="s">
        <v>14392</v>
      </c>
      <c r="F6249" t="s">
        <v>5896</v>
      </c>
      <c r="G6249" t="s">
        <v>240</v>
      </c>
      <c r="H6249" s="4">
        <v>45504.268076307868</v>
      </c>
      <c r="I6249" t="s">
        <v>254</v>
      </c>
      <c r="J6249" t="s">
        <v>73</v>
      </c>
      <c r="K6249" t="s">
        <v>209</v>
      </c>
      <c r="L6249" s="3">
        <v>129</v>
      </c>
      <c r="M6249" s="1">
        <v>45951</v>
      </c>
    </row>
    <row r="6250" spans="1:13" x14ac:dyDescent="0.25">
      <c r="A6250" t="s">
        <v>1</v>
      </c>
      <c r="B6250" t="s">
        <v>14</v>
      </c>
      <c r="C6250" t="s">
        <v>14006</v>
      </c>
      <c r="D6250" t="s">
        <v>14007</v>
      </c>
      <c r="E6250" t="s">
        <v>14393</v>
      </c>
      <c r="F6250" t="s">
        <v>14394</v>
      </c>
      <c r="G6250" t="s">
        <v>1297</v>
      </c>
      <c r="H6250" s="4">
        <v>45775.926544444446</v>
      </c>
      <c r="I6250" t="s">
        <v>254</v>
      </c>
      <c r="J6250" t="s">
        <v>73</v>
      </c>
      <c r="K6250" t="s">
        <v>209</v>
      </c>
      <c r="L6250" s="3">
        <v>69</v>
      </c>
      <c r="M6250" s="1">
        <v>45943</v>
      </c>
    </row>
    <row r="6251" spans="1:13" x14ac:dyDescent="0.25">
      <c r="A6251" t="s">
        <v>1</v>
      </c>
      <c r="B6251" t="s">
        <v>14</v>
      </c>
      <c r="C6251" t="s">
        <v>14006</v>
      </c>
      <c r="D6251" t="s">
        <v>14007</v>
      </c>
      <c r="E6251" t="s">
        <v>14395</v>
      </c>
      <c r="F6251" t="s">
        <v>5912</v>
      </c>
      <c r="G6251" t="s">
        <v>240</v>
      </c>
      <c r="H6251" s="4">
        <v>45504.268451006945</v>
      </c>
      <c r="I6251" t="s">
        <v>254</v>
      </c>
      <c r="J6251" t="s">
        <v>73</v>
      </c>
      <c r="K6251" t="s">
        <v>209</v>
      </c>
      <c r="L6251" s="3">
        <v>430</v>
      </c>
      <c r="M6251" s="1">
        <v>45950</v>
      </c>
    </row>
    <row r="6252" spans="1:13" x14ac:dyDescent="0.25">
      <c r="A6252" t="s">
        <v>1</v>
      </c>
      <c r="B6252" t="s">
        <v>14</v>
      </c>
      <c r="C6252" t="s">
        <v>14006</v>
      </c>
      <c r="D6252" t="s">
        <v>14007</v>
      </c>
      <c r="E6252" t="s">
        <v>14396</v>
      </c>
      <c r="F6252" t="s">
        <v>5898</v>
      </c>
      <c r="G6252" t="s">
        <v>1297</v>
      </c>
      <c r="H6252" s="4">
        <v>45729.707340856483</v>
      </c>
      <c r="I6252" t="s">
        <v>254</v>
      </c>
      <c r="J6252" t="s">
        <v>73</v>
      </c>
      <c r="K6252" t="s">
        <v>209</v>
      </c>
      <c r="L6252" s="3">
        <v>19</v>
      </c>
      <c r="M6252" s="1">
        <v>45939</v>
      </c>
    </row>
    <row r="6253" spans="1:13" x14ac:dyDescent="0.25">
      <c r="A6253" t="s">
        <v>22</v>
      </c>
      <c r="B6253" t="s">
        <v>23</v>
      </c>
      <c r="C6253" t="s">
        <v>14032</v>
      </c>
      <c r="D6253" t="s">
        <v>14033</v>
      </c>
      <c r="E6253" t="s">
        <v>14397</v>
      </c>
      <c r="F6253" t="s">
        <v>14398</v>
      </c>
      <c r="G6253" t="s">
        <v>237</v>
      </c>
      <c r="H6253" s="4">
        <v>45336.6114900463</v>
      </c>
      <c r="I6253" t="s">
        <v>234</v>
      </c>
      <c r="J6253" t="s">
        <v>73</v>
      </c>
      <c r="K6253" t="s">
        <v>209</v>
      </c>
      <c r="L6253" s="3">
        <v>1</v>
      </c>
      <c r="M6253" s="1">
        <v>45796</v>
      </c>
    </row>
    <row r="6254" spans="1:13" x14ac:dyDescent="0.25">
      <c r="A6254" t="s">
        <v>1</v>
      </c>
      <c r="B6254" t="s">
        <v>14</v>
      </c>
      <c r="C6254" t="s">
        <v>11598</v>
      </c>
      <c r="D6254" t="s">
        <v>11599</v>
      </c>
      <c r="E6254" t="s">
        <v>14399</v>
      </c>
      <c r="F6254" t="s">
        <v>14400</v>
      </c>
      <c r="G6254" t="s">
        <v>2823</v>
      </c>
      <c r="H6254" s="4">
        <v>44830.58572534722</v>
      </c>
      <c r="I6254" t="s">
        <v>19</v>
      </c>
      <c r="J6254" t="s">
        <v>20</v>
      </c>
      <c r="K6254" t="s">
        <v>74</v>
      </c>
      <c r="L6254" s="3">
        <v>1</v>
      </c>
      <c r="M6254" s="1">
        <v>45747</v>
      </c>
    </row>
    <row r="6255" spans="1:13" x14ac:dyDescent="0.25">
      <c r="A6255" t="s">
        <v>1</v>
      </c>
      <c r="B6255" t="s">
        <v>14</v>
      </c>
      <c r="C6255" t="s">
        <v>11598</v>
      </c>
      <c r="D6255" t="s">
        <v>11599</v>
      </c>
      <c r="E6255" t="s">
        <v>14401</v>
      </c>
      <c r="F6255" t="s">
        <v>14402</v>
      </c>
      <c r="G6255" t="s">
        <v>11607</v>
      </c>
      <c r="H6255" s="4">
        <v>45503.819562037039</v>
      </c>
      <c r="I6255" t="s">
        <v>19</v>
      </c>
      <c r="J6255" t="s">
        <v>20</v>
      </c>
      <c r="K6255" t="s">
        <v>74</v>
      </c>
      <c r="L6255" s="3">
        <v>5</v>
      </c>
      <c r="M6255" s="1">
        <v>45902</v>
      </c>
    </row>
    <row r="6256" spans="1:13" x14ac:dyDescent="0.25">
      <c r="A6256" t="s">
        <v>1</v>
      </c>
      <c r="B6256" t="s">
        <v>14</v>
      </c>
      <c r="C6256" t="s">
        <v>11598</v>
      </c>
      <c r="D6256" t="s">
        <v>11599</v>
      </c>
      <c r="E6256" t="s">
        <v>14403</v>
      </c>
      <c r="F6256" t="s">
        <v>14404</v>
      </c>
      <c r="H6256" s="4">
        <v>44573.844763969908</v>
      </c>
      <c r="I6256" t="s">
        <v>19</v>
      </c>
      <c r="J6256" t="s">
        <v>20</v>
      </c>
      <c r="K6256" t="s">
        <v>74</v>
      </c>
      <c r="L6256" s="3">
        <v>8</v>
      </c>
      <c r="M6256" s="1">
        <v>45891</v>
      </c>
    </row>
    <row r="6257" spans="1:13" x14ac:dyDescent="0.25">
      <c r="A6257" t="s">
        <v>1</v>
      </c>
      <c r="B6257" t="s">
        <v>14</v>
      </c>
      <c r="C6257" t="s">
        <v>11598</v>
      </c>
      <c r="D6257" t="s">
        <v>11599</v>
      </c>
      <c r="E6257" t="s">
        <v>14405</v>
      </c>
      <c r="F6257" t="s">
        <v>14406</v>
      </c>
      <c r="H6257" s="4">
        <v>45642.862832951389</v>
      </c>
      <c r="I6257" t="s">
        <v>19</v>
      </c>
      <c r="J6257" t="s">
        <v>20</v>
      </c>
      <c r="K6257" t="s">
        <v>74</v>
      </c>
      <c r="L6257" s="3">
        <v>10</v>
      </c>
      <c r="M6257" s="1">
        <v>45925</v>
      </c>
    </row>
    <row r="6258" spans="1:13" x14ac:dyDescent="0.25">
      <c r="A6258" t="s">
        <v>1</v>
      </c>
      <c r="B6258" t="s">
        <v>14</v>
      </c>
      <c r="C6258" t="s">
        <v>11598</v>
      </c>
      <c r="D6258" t="s">
        <v>11599</v>
      </c>
      <c r="E6258" t="s">
        <v>14407</v>
      </c>
      <c r="F6258" t="s">
        <v>14408</v>
      </c>
      <c r="G6258" t="s">
        <v>11664</v>
      </c>
      <c r="H6258" s="4">
        <v>45826.560994328705</v>
      </c>
      <c r="I6258" t="s">
        <v>19</v>
      </c>
      <c r="J6258" t="s">
        <v>20</v>
      </c>
      <c r="K6258" t="s">
        <v>74</v>
      </c>
      <c r="L6258" s="3">
        <v>13</v>
      </c>
      <c r="M6258" s="1">
        <v>45875</v>
      </c>
    </row>
    <row r="6259" spans="1:13" x14ac:dyDescent="0.25">
      <c r="A6259" t="s">
        <v>1</v>
      </c>
      <c r="B6259" t="s">
        <v>14</v>
      </c>
      <c r="C6259" t="s">
        <v>11598</v>
      </c>
      <c r="D6259" t="s">
        <v>11599</v>
      </c>
      <c r="E6259" t="s">
        <v>14409</v>
      </c>
      <c r="F6259" t="s">
        <v>14410</v>
      </c>
      <c r="G6259" t="s">
        <v>11610</v>
      </c>
      <c r="H6259" s="4">
        <v>45861.494918946759</v>
      </c>
      <c r="I6259" t="s">
        <v>19</v>
      </c>
      <c r="J6259" t="s">
        <v>20</v>
      </c>
      <c r="K6259" t="s">
        <v>74</v>
      </c>
      <c r="L6259" s="3">
        <v>301</v>
      </c>
      <c r="M6259" s="1">
        <v>45931</v>
      </c>
    </row>
    <row r="6260" spans="1:13" x14ac:dyDescent="0.25">
      <c r="A6260" t="s">
        <v>1</v>
      </c>
      <c r="B6260" t="s">
        <v>14</v>
      </c>
      <c r="C6260" t="s">
        <v>11598</v>
      </c>
      <c r="D6260" t="s">
        <v>11599</v>
      </c>
      <c r="E6260" t="s">
        <v>14411</v>
      </c>
      <c r="F6260" t="s">
        <v>14412</v>
      </c>
      <c r="G6260" t="s">
        <v>11610</v>
      </c>
      <c r="H6260" s="4">
        <v>45538.360566747688</v>
      </c>
      <c r="I6260" t="s">
        <v>19</v>
      </c>
      <c r="J6260" t="s">
        <v>20</v>
      </c>
      <c r="K6260" t="s">
        <v>74</v>
      </c>
      <c r="L6260" s="3">
        <v>10</v>
      </c>
      <c r="M6260" s="1">
        <v>45937</v>
      </c>
    </row>
    <row r="6261" spans="1:13" x14ac:dyDescent="0.25">
      <c r="A6261" t="s">
        <v>1</v>
      </c>
      <c r="B6261" t="s">
        <v>14</v>
      </c>
      <c r="C6261" t="s">
        <v>11598</v>
      </c>
      <c r="D6261" t="s">
        <v>11599</v>
      </c>
      <c r="E6261" t="s">
        <v>14413</v>
      </c>
      <c r="F6261" t="s">
        <v>14414</v>
      </c>
      <c r="G6261" t="s">
        <v>11610</v>
      </c>
      <c r="H6261" s="4">
        <v>45617.420192280093</v>
      </c>
      <c r="I6261" t="s">
        <v>19</v>
      </c>
      <c r="J6261" t="s">
        <v>20</v>
      </c>
      <c r="K6261" t="s">
        <v>74</v>
      </c>
      <c r="L6261" s="3">
        <v>40</v>
      </c>
      <c r="M6261" s="1">
        <v>45951</v>
      </c>
    </row>
    <row r="6262" spans="1:13" x14ac:dyDescent="0.25">
      <c r="A6262" t="s">
        <v>1</v>
      </c>
      <c r="B6262" t="s">
        <v>14</v>
      </c>
      <c r="C6262" t="s">
        <v>11598</v>
      </c>
      <c r="D6262" t="s">
        <v>11599</v>
      </c>
      <c r="E6262" t="s">
        <v>14415</v>
      </c>
      <c r="F6262" t="s">
        <v>14416</v>
      </c>
      <c r="G6262" t="s">
        <v>11651</v>
      </c>
      <c r="H6262" s="4">
        <v>45750.60630983796</v>
      </c>
      <c r="I6262" t="s">
        <v>19</v>
      </c>
      <c r="J6262" t="s">
        <v>20</v>
      </c>
      <c r="K6262" t="s">
        <v>74</v>
      </c>
      <c r="L6262" s="3">
        <v>22</v>
      </c>
      <c r="M6262" s="1">
        <v>45938</v>
      </c>
    </row>
    <row r="6263" spans="1:13" x14ac:dyDescent="0.25">
      <c r="A6263" t="s">
        <v>174</v>
      </c>
      <c r="B6263" t="s">
        <v>175</v>
      </c>
      <c r="C6263" t="s">
        <v>11700</v>
      </c>
      <c r="D6263" t="s">
        <v>11701</v>
      </c>
      <c r="E6263" t="s">
        <v>14417</v>
      </c>
      <c r="F6263" t="s">
        <v>14418</v>
      </c>
      <c r="G6263" t="s">
        <v>2459</v>
      </c>
      <c r="H6263" s="4">
        <v>45425.332720914354</v>
      </c>
      <c r="I6263" t="s">
        <v>19</v>
      </c>
      <c r="J6263" t="s">
        <v>20</v>
      </c>
      <c r="K6263" t="s">
        <v>74</v>
      </c>
      <c r="L6263" s="3">
        <v>118</v>
      </c>
      <c r="M6263" s="1">
        <v>45947</v>
      </c>
    </row>
    <row r="6264" spans="1:13" x14ac:dyDescent="0.25">
      <c r="A6264" t="s">
        <v>1</v>
      </c>
      <c r="B6264" t="s">
        <v>14</v>
      </c>
      <c r="C6264" t="s">
        <v>11735</v>
      </c>
      <c r="D6264" t="s">
        <v>11736</v>
      </c>
      <c r="E6264" t="s">
        <v>14419</v>
      </c>
      <c r="F6264" t="s">
        <v>14420</v>
      </c>
      <c r="G6264" t="s">
        <v>2459</v>
      </c>
      <c r="H6264" s="4">
        <v>45671.071575266207</v>
      </c>
      <c r="I6264" t="s">
        <v>19</v>
      </c>
      <c r="J6264" t="s">
        <v>315</v>
      </c>
      <c r="K6264" t="s">
        <v>593</v>
      </c>
      <c r="L6264" s="3">
        <v>5</v>
      </c>
      <c r="M6264" s="1">
        <v>45777</v>
      </c>
    </row>
    <row r="6265" spans="1:13" x14ac:dyDescent="0.25">
      <c r="A6265" t="s">
        <v>1</v>
      </c>
      <c r="B6265" t="s">
        <v>14</v>
      </c>
      <c r="C6265" t="s">
        <v>11735</v>
      </c>
      <c r="D6265" t="s">
        <v>11736</v>
      </c>
      <c r="E6265" t="s">
        <v>14421</v>
      </c>
      <c r="F6265" t="s">
        <v>14422</v>
      </c>
      <c r="G6265" t="s">
        <v>2459</v>
      </c>
      <c r="H6265" s="4">
        <v>45764.300491817128</v>
      </c>
      <c r="I6265" t="s">
        <v>19</v>
      </c>
      <c r="J6265" t="s">
        <v>315</v>
      </c>
      <c r="K6265" t="s">
        <v>593</v>
      </c>
      <c r="L6265" s="3">
        <v>3</v>
      </c>
      <c r="M6265" s="1">
        <v>45838</v>
      </c>
    </row>
    <row r="6266" spans="1:13" x14ac:dyDescent="0.25">
      <c r="A6266" t="s">
        <v>1</v>
      </c>
      <c r="B6266" t="s">
        <v>14</v>
      </c>
      <c r="C6266" t="s">
        <v>11735</v>
      </c>
      <c r="D6266" t="s">
        <v>11736</v>
      </c>
      <c r="E6266" t="s">
        <v>14423</v>
      </c>
      <c r="F6266" t="s">
        <v>14424</v>
      </c>
      <c r="G6266" t="s">
        <v>2459</v>
      </c>
      <c r="H6266" s="4">
        <v>45580.213137534724</v>
      </c>
      <c r="I6266" t="s">
        <v>19</v>
      </c>
      <c r="J6266" t="s">
        <v>315</v>
      </c>
      <c r="K6266" t="s">
        <v>593</v>
      </c>
      <c r="L6266" s="3">
        <v>5</v>
      </c>
      <c r="M6266" s="1">
        <v>45764</v>
      </c>
    </row>
    <row r="6267" spans="1:13" x14ac:dyDescent="0.25">
      <c r="A6267" t="s">
        <v>174</v>
      </c>
      <c r="B6267" t="s">
        <v>175</v>
      </c>
      <c r="C6267" t="s">
        <v>11750</v>
      </c>
      <c r="D6267" t="s">
        <v>11751</v>
      </c>
      <c r="E6267" t="s">
        <v>14425</v>
      </c>
      <c r="F6267" t="s">
        <v>14426</v>
      </c>
      <c r="H6267" s="4">
        <v>45371.490655439811</v>
      </c>
      <c r="I6267" t="s">
        <v>72</v>
      </c>
      <c r="J6267" t="s">
        <v>20</v>
      </c>
      <c r="K6267" t="s">
        <v>74</v>
      </c>
      <c r="L6267" s="3">
        <v>7</v>
      </c>
      <c r="M6267" s="1">
        <v>45933</v>
      </c>
    </row>
    <row r="6268" spans="1:13" x14ac:dyDescent="0.25">
      <c r="A6268" t="s">
        <v>174</v>
      </c>
      <c r="B6268" t="s">
        <v>175</v>
      </c>
      <c r="C6268" t="s">
        <v>11750</v>
      </c>
      <c r="D6268" t="s">
        <v>11751</v>
      </c>
      <c r="E6268" t="s">
        <v>14427</v>
      </c>
      <c r="F6268" t="s">
        <v>14428</v>
      </c>
      <c r="G6268" t="s">
        <v>8593</v>
      </c>
      <c r="H6268" s="4">
        <v>45755.800126736111</v>
      </c>
      <c r="I6268" t="s">
        <v>72</v>
      </c>
      <c r="J6268" t="s">
        <v>20</v>
      </c>
      <c r="K6268" t="s">
        <v>74</v>
      </c>
      <c r="L6268" s="3">
        <v>5</v>
      </c>
      <c r="M6268" s="1">
        <v>45771</v>
      </c>
    </row>
    <row r="6269" spans="1:13" x14ac:dyDescent="0.25">
      <c r="A6269" t="s">
        <v>174</v>
      </c>
      <c r="B6269" t="s">
        <v>175</v>
      </c>
      <c r="C6269" t="s">
        <v>11750</v>
      </c>
      <c r="D6269" t="s">
        <v>11751</v>
      </c>
      <c r="E6269" t="s">
        <v>14429</v>
      </c>
      <c r="F6269" t="s">
        <v>14430</v>
      </c>
      <c r="H6269" s="4">
        <v>45785.498812118058</v>
      </c>
      <c r="I6269" t="s">
        <v>72</v>
      </c>
      <c r="J6269" t="s">
        <v>20</v>
      </c>
      <c r="K6269" t="s">
        <v>74</v>
      </c>
      <c r="L6269" s="3">
        <v>5</v>
      </c>
      <c r="M6269" s="1">
        <v>45786</v>
      </c>
    </row>
    <row r="6270" spans="1:13" x14ac:dyDescent="0.25">
      <c r="A6270" t="s">
        <v>174</v>
      </c>
      <c r="B6270" t="s">
        <v>175</v>
      </c>
      <c r="C6270" t="s">
        <v>11750</v>
      </c>
      <c r="D6270" t="s">
        <v>11751</v>
      </c>
      <c r="E6270" t="s">
        <v>14431</v>
      </c>
      <c r="F6270" t="s">
        <v>14432</v>
      </c>
      <c r="H6270" s="4">
        <v>45883.149773032404</v>
      </c>
      <c r="I6270" t="s">
        <v>72</v>
      </c>
      <c r="J6270" t="s">
        <v>20</v>
      </c>
      <c r="K6270" t="s">
        <v>74</v>
      </c>
      <c r="L6270" s="3">
        <v>2</v>
      </c>
      <c r="M6270" s="1">
        <v>45889</v>
      </c>
    </row>
    <row r="6271" spans="1:13" x14ac:dyDescent="0.25">
      <c r="A6271" t="s">
        <v>174</v>
      </c>
      <c r="B6271" t="s">
        <v>175</v>
      </c>
      <c r="C6271" t="s">
        <v>11750</v>
      </c>
      <c r="D6271" t="s">
        <v>11751</v>
      </c>
      <c r="E6271" t="s">
        <v>14433</v>
      </c>
      <c r="F6271" t="s">
        <v>14434</v>
      </c>
      <c r="H6271" s="4">
        <v>45763.457790509259</v>
      </c>
      <c r="I6271" t="s">
        <v>72</v>
      </c>
      <c r="J6271" t="s">
        <v>20</v>
      </c>
      <c r="K6271" t="s">
        <v>74</v>
      </c>
      <c r="L6271" s="3">
        <v>11</v>
      </c>
      <c r="M6271" s="1">
        <v>45841</v>
      </c>
    </row>
    <row r="6272" spans="1:13" x14ac:dyDescent="0.25">
      <c r="A6272" t="s">
        <v>174</v>
      </c>
      <c r="B6272" t="s">
        <v>175</v>
      </c>
      <c r="C6272" t="s">
        <v>11750</v>
      </c>
      <c r="D6272" t="s">
        <v>11751</v>
      </c>
      <c r="E6272" t="s">
        <v>14435</v>
      </c>
      <c r="F6272" t="s">
        <v>14436</v>
      </c>
      <c r="H6272" s="4">
        <v>45461.69677696759</v>
      </c>
      <c r="I6272" t="s">
        <v>72</v>
      </c>
      <c r="J6272" t="s">
        <v>20</v>
      </c>
      <c r="K6272" t="s">
        <v>74</v>
      </c>
      <c r="L6272" s="3">
        <v>3</v>
      </c>
      <c r="M6272" s="1">
        <v>45771</v>
      </c>
    </row>
    <row r="6273" spans="1:13" x14ac:dyDescent="0.25">
      <c r="A6273" t="s">
        <v>174</v>
      </c>
      <c r="B6273" t="s">
        <v>175</v>
      </c>
      <c r="C6273" t="s">
        <v>11750</v>
      </c>
      <c r="D6273" t="s">
        <v>11751</v>
      </c>
      <c r="E6273" t="s">
        <v>14437</v>
      </c>
      <c r="F6273" t="s">
        <v>14438</v>
      </c>
      <c r="G6273" t="s">
        <v>8593</v>
      </c>
      <c r="H6273" s="4">
        <v>45933.320432372682</v>
      </c>
      <c r="I6273" t="s">
        <v>72</v>
      </c>
      <c r="J6273" t="s">
        <v>20</v>
      </c>
      <c r="K6273" t="s">
        <v>74</v>
      </c>
      <c r="L6273" s="3">
        <v>29</v>
      </c>
      <c r="M6273" s="1">
        <v>45936</v>
      </c>
    </row>
    <row r="6274" spans="1:13" x14ac:dyDescent="0.25">
      <c r="A6274" t="s">
        <v>174</v>
      </c>
      <c r="B6274" t="s">
        <v>175</v>
      </c>
      <c r="C6274" t="s">
        <v>11750</v>
      </c>
      <c r="D6274" t="s">
        <v>11751</v>
      </c>
      <c r="E6274" t="s">
        <v>14439</v>
      </c>
      <c r="F6274" t="s">
        <v>14440</v>
      </c>
      <c r="G6274" t="s">
        <v>8593</v>
      </c>
      <c r="H6274" s="4">
        <v>45600.220780324074</v>
      </c>
      <c r="I6274" t="s">
        <v>72</v>
      </c>
      <c r="J6274" t="s">
        <v>20</v>
      </c>
      <c r="K6274" t="s">
        <v>74</v>
      </c>
      <c r="L6274" s="3">
        <v>12</v>
      </c>
      <c r="M6274" s="1">
        <v>45903</v>
      </c>
    </row>
    <row r="6275" spans="1:13" x14ac:dyDescent="0.25">
      <c r="A6275" t="s">
        <v>174</v>
      </c>
      <c r="B6275" t="s">
        <v>175</v>
      </c>
      <c r="C6275" t="s">
        <v>11750</v>
      </c>
      <c r="D6275" t="s">
        <v>11751</v>
      </c>
      <c r="E6275" t="s">
        <v>14441</v>
      </c>
      <c r="F6275" t="s">
        <v>14442</v>
      </c>
      <c r="G6275" t="s">
        <v>8593</v>
      </c>
      <c r="H6275" s="4">
        <v>45600.445912615738</v>
      </c>
      <c r="I6275" t="s">
        <v>72</v>
      </c>
      <c r="J6275" t="s">
        <v>20</v>
      </c>
      <c r="K6275" t="s">
        <v>74</v>
      </c>
      <c r="L6275" s="3">
        <v>26</v>
      </c>
      <c r="M6275" s="1">
        <v>45933</v>
      </c>
    </row>
    <row r="6276" spans="1:13" x14ac:dyDescent="0.25">
      <c r="A6276" t="s">
        <v>174</v>
      </c>
      <c r="B6276" t="s">
        <v>175</v>
      </c>
      <c r="C6276" t="s">
        <v>11750</v>
      </c>
      <c r="D6276" t="s">
        <v>11751</v>
      </c>
      <c r="E6276" t="s">
        <v>14443</v>
      </c>
      <c r="F6276" t="s">
        <v>14444</v>
      </c>
      <c r="H6276" s="4">
        <v>45756.327497106482</v>
      </c>
      <c r="I6276" t="s">
        <v>72</v>
      </c>
      <c r="J6276" t="s">
        <v>20</v>
      </c>
      <c r="K6276" t="s">
        <v>74</v>
      </c>
      <c r="L6276" s="3">
        <v>4</v>
      </c>
      <c r="M6276" s="1">
        <v>45756</v>
      </c>
    </row>
    <row r="6277" spans="1:13" x14ac:dyDescent="0.25">
      <c r="A6277" t="s">
        <v>174</v>
      </c>
      <c r="B6277" t="s">
        <v>175</v>
      </c>
      <c r="C6277" t="s">
        <v>11750</v>
      </c>
      <c r="D6277" t="s">
        <v>11751</v>
      </c>
      <c r="E6277" t="s">
        <v>14445</v>
      </c>
      <c r="F6277" t="s">
        <v>14446</v>
      </c>
      <c r="G6277" t="s">
        <v>8593</v>
      </c>
      <c r="H6277" s="4">
        <v>45812.404206979169</v>
      </c>
      <c r="I6277" t="s">
        <v>72</v>
      </c>
      <c r="J6277" t="s">
        <v>20</v>
      </c>
      <c r="K6277" t="s">
        <v>74</v>
      </c>
      <c r="L6277" s="3">
        <v>24</v>
      </c>
      <c r="M6277" s="1">
        <v>45936</v>
      </c>
    </row>
    <row r="6278" spans="1:13" x14ac:dyDescent="0.25">
      <c r="A6278" t="s">
        <v>174</v>
      </c>
      <c r="B6278" t="s">
        <v>175</v>
      </c>
      <c r="C6278" t="s">
        <v>11750</v>
      </c>
      <c r="D6278" t="s">
        <v>11751</v>
      </c>
      <c r="E6278" t="s">
        <v>14447</v>
      </c>
      <c r="F6278" t="s">
        <v>10579</v>
      </c>
      <c r="G6278" t="s">
        <v>8593</v>
      </c>
      <c r="H6278" s="4">
        <v>45600.217187465278</v>
      </c>
      <c r="I6278" t="s">
        <v>72</v>
      </c>
      <c r="J6278" t="s">
        <v>20</v>
      </c>
      <c r="K6278" t="s">
        <v>74</v>
      </c>
      <c r="L6278" s="3">
        <v>13</v>
      </c>
      <c r="M6278" s="1">
        <v>45903</v>
      </c>
    </row>
    <row r="6279" spans="1:13" x14ac:dyDescent="0.25">
      <c r="A6279" t="s">
        <v>174</v>
      </c>
      <c r="B6279" t="s">
        <v>175</v>
      </c>
      <c r="C6279" t="s">
        <v>11750</v>
      </c>
      <c r="D6279" t="s">
        <v>11751</v>
      </c>
      <c r="E6279" t="s">
        <v>14448</v>
      </c>
      <c r="F6279" t="s">
        <v>7818</v>
      </c>
      <c r="G6279" t="s">
        <v>8593</v>
      </c>
      <c r="H6279" s="4">
        <v>45600.22763927083</v>
      </c>
      <c r="I6279" t="s">
        <v>72</v>
      </c>
      <c r="J6279" t="s">
        <v>20</v>
      </c>
      <c r="K6279" t="s">
        <v>74</v>
      </c>
      <c r="L6279" s="3">
        <v>14</v>
      </c>
      <c r="M6279" s="1">
        <v>45933</v>
      </c>
    </row>
    <row r="6280" spans="1:13" x14ac:dyDescent="0.25">
      <c r="A6280" t="s">
        <v>174</v>
      </c>
      <c r="B6280" t="s">
        <v>175</v>
      </c>
      <c r="C6280" t="s">
        <v>11750</v>
      </c>
      <c r="D6280" t="s">
        <v>11751</v>
      </c>
      <c r="E6280" t="s">
        <v>14449</v>
      </c>
      <c r="F6280" t="s">
        <v>14450</v>
      </c>
      <c r="H6280" s="4">
        <v>45806.454259456019</v>
      </c>
      <c r="I6280" t="s">
        <v>72</v>
      </c>
      <c r="J6280" t="s">
        <v>20</v>
      </c>
      <c r="K6280" t="s">
        <v>74</v>
      </c>
      <c r="L6280" s="3">
        <v>137</v>
      </c>
      <c r="M6280" s="1">
        <v>45929</v>
      </c>
    </row>
    <row r="6281" spans="1:13" x14ac:dyDescent="0.25">
      <c r="A6281" t="s">
        <v>174</v>
      </c>
      <c r="B6281" t="s">
        <v>175</v>
      </c>
      <c r="C6281" t="s">
        <v>11750</v>
      </c>
      <c r="D6281" t="s">
        <v>11751</v>
      </c>
      <c r="E6281" t="s">
        <v>14451</v>
      </c>
      <c r="F6281" t="s">
        <v>14452</v>
      </c>
      <c r="G6281" t="s">
        <v>8593</v>
      </c>
      <c r="H6281" s="4">
        <v>45600.222993634263</v>
      </c>
      <c r="I6281" t="s">
        <v>72</v>
      </c>
      <c r="J6281" t="s">
        <v>20</v>
      </c>
      <c r="K6281" t="s">
        <v>74</v>
      </c>
      <c r="L6281" s="3">
        <v>14</v>
      </c>
      <c r="M6281" s="1">
        <v>45874</v>
      </c>
    </row>
    <row r="6282" spans="1:13" x14ac:dyDescent="0.25">
      <c r="A6282" t="s">
        <v>1</v>
      </c>
      <c r="B6282" t="s">
        <v>14</v>
      </c>
      <c r="C6282" t="s">
        <v>11788</v>
      </c>
      <c r="D6282" t="s">
        <v>11789</v>
      </c>
      <c r="E6282" t="s">
        <v>14453</v>
      </c>
      <c r="F6282" t="s">
        <v>7928</v>
      </c>
      <c r="G6282" t="s">
        <v>3154</v>
      </c>
      <c r="H6282" s="4">
        <v>45576.776809687501</v>
      </c>
      <c r="I6282" t="s">
        <v>19</v>
      </c>
      <c r="J6282" t="s">
        <v>73</v>
      </c>
      <c r="K6282" t="s">
        <v>74</v>
      </c>
      <c r="L6282" s="3">
        <v>2</v>
      </c>
      <c r="M6282" s="1">
        <v>45887</v>
      </c>
    </row>
    <row r="6283" spans="1:13" x14ac:dyDescent="0.25">
      <c r="A6283" t="s">
        <v>1</v>
      </c>
      <c r="B6283" t="s">
        <v>14</v>
      </c>
      <c r="C6283" t="s">
        <v>11815</v>
      </c>
      <c r="D6283" t="s">
        <v>11816</v>
      </c>
      <c r="E6283" t="s">
        <v>14454</v>
      </c>
      <c r="F6283" t="s">
        <v>14455</v>
      </c>
      <c r="G6283" t="s">
        <v>11819</v>
      </c>
      <c r="H6283" s="4">
        <v>45163.80403900463</v>
      </c>
      <c r="I6283" t="s">
        <v>72</v>
      </c>
      <c r="J6283" t="s">
        <v>315</v>
      </c>
      <c r="K6283" t="s">
        <v>74</v>
      </c>
      <c r="L6283" s="3">
        <v>1</v>
      </c>
      <c r="M6283" s="1">
        <v>45895</v>
      </c>
    </row>
    <row r="6284" spans="1:13" x14ac:dyDescent="0.25">
      <c r="A6284" t="s">
        <v>174</v>
      </c>
      <c r="B6284" t="s">
        <v>175</v>
      </c>
      <c r="C6284" t="s">
        <v>14456</v>
      </c>
      <c r="D6284" t="s">
        <v>14457</v>
      </c>
      <c r="E6284" t="s">
        <v>14458</v>
      </c>
      <c r="F6284" t="s">
        <v>14459</v>
      </c>
      <c r="G6284" t="s">
        <v>2544</v>
      </c>
      <c r="H6284" s="4">
        <v>45806.562364664351</v>
      </c>
      <c r="I6284" t="s">
        <v>225</v>
      </c>
      <c r="J6284" t="s">
        <v>20</v>
      </c>
      <c r="K6284" t="s">
        <v>226</v>
      </c>
      <c r="L6284" s="3">
        <v>31</v>
      </c>
      <c r="M6284" s="1">
        <v>45846</v>
      </c>
    </row>
    <row r="6285" spans="1:13" x14ac:dyDescent="0.25">
      <c r="A6285" t="s">
        <v>22</v>
      </c>
      <c r="B6285" t="s">
        <v>23</v>
      </c>
      <c r="C6285" t="s">
        <v>11856</v>
      </c>
      <c r="D6285" t="s">
        <v>11857</v>
      </c>
      <c r="E6285" t="s">
        <v>14460</v>
      </c>
      <c r="F6285" t="s">
        <v>14461</v>
      </c>
      <c r="G6285" t="s">
        <v>5795</v>
      </c>
      <c r="H6285" s="4">
        <v>45942.470997488424</v>
      </c>
      <c r="I6285" t="s">
        <v>19</v>
      </c>
      <c r="J6285" t="s">
        <v>26</v>
      </c>
      <c r="K6285" t="s">
        <v>640</v>
      </c>
      <c r="L6285" s="3">
        <v>1510</v>
      </c>
      <c r="M6285" s="1">
        <v>45950</v>
      </c>
    </row>
    <row r="6286" spans="1:13" x14ac:dyDescent="0.25">
      <c r="A6286" t="s">
        <v>22</v>
      </c>
      <c r="B6286" t="s">
        <v>23</v>
      </c>
      <c r="C6286" t="s">
        <v>14462</v>
      </c>
      <c r="D6286" t="s">
        <v>14463</v>
      </c>
      <c r="E6286" t="s">
        <v>14464</v>
      </c>
      <c r="F6286" t="s">
        <v>4525</v>
      </c>
      <c r="G6286" t="s">
        <v>237</v>
      </c>
      <c r="H6286" s="4">
        <v>45777.821136770835</v>
      </c>
      <c r="I6286" t="s">
        <v>72</v>
      </c>
      <c r="J6286" t="s">
        <v>20</v>
      </c>
      <c r="K6286" t="s">
        <v>226</v>
      </c>
      <c r="L6286" s="3">
        <v>4</v>
      </c>
      <c r="M6286" s="1">
        <v>45940</v>
      </c>
    </row>
    <row r="6287" spans="1:13" x14ac:dyDescent="0.25">
      <c r="A6287" t="s">
        <v>1</v>
      </c>
      <c r="B6287" t="s">
        <v>14</v>
      </c>
      <c r="C6287" t="s">
        <v>11872</v>
      </c>
      <c r="D6287" t="s">
        <v>11873</v>
      </c>
      <c r="E6287" t="s">
        <v>14465</v>
      </c>
      <c r="F6287" t="s">
        <v>14466</v>
      </c>
      <c r="G6287" t="s">
        <v>6190</v>
      </c>
      <c r="H6287" s="4">
        <v>45947.71128596065</v>
      </c>
      <c r="I6287" t="s">
        <v>19</v>
      </c>
      <c r="J6287" t="s">
        <v>73</v>
      </c>
      <c r="K6287" t="s">
        <v>74</v>
      </c>
      <c r="L6287" s="3">
        <v>1811</v>
      </c>
      <c r="M6287" s="1">
        <v>45951</v>
      </c>
    </row>
    <row r="6288" spans="1:13" x14ac:dyDescent="0.25">
      <c r="A6288" t="s">
        <v>1</v>
      </c>
      <c r="B6288" t="s">
        <v>14</v>
      </c>
      <c r="C6288" t="s">
        <v>11872</v>
      </c>
      <c r="D6288" t="s">
        <v>11873</v>
      </c>
      <c r="E6288" t="s">
        <v>14467</v>
      </c>
      <c r="F6288" t="s">
        <v>14468</v>
      </c>
      <c r="G6288" t="s">
        <v>6190</v>
      </c>
      <c r="H6288" s="4">
        <v>45946.776805787034</v>
      </c>
      <c r="I6288" t="s">
        <v>19</v>
      </c>
      <c r="J6288" t="s">
        <v>73</v>
      </c>
      <c r="K6288" t="s">
        <v>74</v>
      </c>
      <c r="L6288" s="3">
        <v>9855</v>
      </c>
      <c r="M6288" s="1">
        <v>45951</v>
      </c>
    </row>
    <row r="6289" spans="1:13" x14ac:dyDescent="0.25">
      <c r="A6289" t="s">
        <v>1</v>
      </c>
      <c r="B6289" t="s">
        <v>14</v>
      </c>
      <c r="C6289" t="s">
        <v>11872</v>
      </c>
      <c r="D6289" t="s">
        <v>11873</v>
      </c>
      <c r="E6289" t="s">
        <v>14469</v>
      </c>
      <c r="F6289" t="s">
        <v>14470</v>
      </c>
      <c r="G6289" t="s">
        <v>6190</v>
      </c>
      <c r="H6289" s="4">
        <v>45943.69524429398</v>
      </c>
      <c r="I6289" t="s">
        <v>19</v>
      </c>
      <c r="J6289" t="s">
        <v>73</v>
      </c>
      <c r="K6289" t="s">
        <v>74</v>
      </c>
      <c r="L6289" s="3">
        <v>124</v>
      </c>
      <c r="M6289" s="1">
        <v>45951</v>
      </c>
    </row>
    <row r="6290" spans="1:13" x14ac:dyDescent="0.25">
      <c r="A6290" t="s">
        <v>10120</v>
      </c>
      <c r="B6290" t="s">
        <v>10121</v>
      </c>
      <c r="C6290" t="s">
        <v>11886</v>
      </c>
      <c r="D6290" t="s">
        <v>11887</v>
      </c>
      <c r="E6290" t="s">
        <v>14471</v>
      </c>
      <c r="F6290" t="s">
        <v>14472</v>
      </c>
      <c r="G6290" t="s">
        <v>2563</v>
      </c>
      <c r="H6290" s="4">
        <v>45939.404580324073</v>
      </c>
      <c r="I6290" t="s">
        <v>72</v>
      </c>
      <c r="J6290" t="s">
        <v>20</v>
      </c>
      <c r="K6290" t="s">
        <v>74</v>
      </c>
      <c r="L6290" s="3">
        <v>28</v>
      </c>
      <c r="M6290" s="1">
        <v>45940</v>
      </c>
    </row>
    <row r="6291" spans="1:13" x14ac:dyDescent="0.25">
      <c r="A6291" t="s">
        <v>10120</v>
      </c>
      <c r="B6291" t="s">
        <v>10121</v>
      </c>
      <c r="C6291" t="s">
        <v>11886</v>
      </c>
      <c r="D6291" t="s">
        <v>11887</v>
      </c>
      <c r="E6291" t="s">
        <v>14473</v>
      </c>
      <c r="F6291" t="s">
        <v>14474</v>
      </c>
      <c r="G6291" t="s">
        <v>2563</v>
      </c>
      <c r="H6291" s="4">
        <v>45902.470897187501</v>
      </c>
      <c r="I6291" t="s">
        <v>72</v>
      </c>
      <c r="J6291" t="s">
        <v>20</v>
      </c>
      <c r="K6291" t="s">
        <v>74</v>
      </c>
      <c r="L6291" s="3">
        <v>15</v>
      </c>
      <c r="M6291" s="1">
        <v>45925</v>
      </c>
    </row>
    <row r="6292" spans="1:13" x14ac:dyDescent="0.25">
      <c r="A6292" t="s">
        <v>10120</v>
      </c>
      <c r="B6292" t="s">
        <v>10121</v>
      </c>
      <c r="C6292" t="s">
        <v>11886</v>
      </c>
      <c r="D6292" t="s">
        <v>11887</v>
      </c>
      <c r="E6292" t="s">
        <v>14475</v>
      </c>
      <c r="F6292" t="s">
        <v>14476</v>
      </c>
      <c r="G6292" t="s">
        <v>6327</v>
      </c>
      <c r="H6292" s="4">
        <v>45817.623057407407</v>
      </c>
      <c r="I6292" t="s">
        <v>72</v>
      </c>
      <c r="J6292" t="s">
        <v>20</v>
      </c>
      <c r="K6292" t="s">
        <v>74</v>
      </c>
      <c r="L6292" s="3">
        <v>17</v>
      </c>
      <c r="M6292" s="1">
        <v>45846</v>
      </c>
    </row>
    <row r="6293" spans="1:13" x14ac:dyDescent="0.25">
      <c r="A6293" t="s">
        <v>10120</v>
      </c>
      <c r="B6293" t="s">
        <v>10121</v>
      </c>
      <c r="C6293" t="s">
        <v>11886</v>
      </c>
      <c r="D6293" t="s">
        <v>11887</v>
      </c>
      <c r="E6293" t="s">
        <v>14477</v>
      </c>
      <c r="F6293" t="s">
        <v>14478</v>
      </c>
      <c r="G6293" t="s">
        <v>2563</v>
      </c>
      <c r="H6293" s="4">
        <v>45923.771259641202</v>
      </c>
      <c r="I6293" t="s">
        <v>72</v>
      </c>
      <c r="J6293" t="s">
        <v>20</v>
      </c>
      <c r="K6293" t="s">
        <v>74</v>
      </c>
      <c r="L6293" s="3">
        <v>3</v>
      </c>
      <c r="M6293" s="1">
        <v>45925</v>
      </c>
    </row>
    <row r="6294" spans="1:13" x14ac:dyDescent="0.25">
      <c r="A6294" t="s">
        <v>1</v>
      </c>
      <c r="B6294" t="s">
        <v>14</v>
      </c>
      <c r="C6294" t="s">
        <v>11908</v>
      </c>
      <c r="D6294" t="s">
        <v>11909</v>
      </c>
      <c r="E6294" s="2" t="s">
        <v>14479</v>
      </c>
      <c r="F6294" t="s">
        <v>14480</v>
      </c>
      <c r="G6294" t="s">
        <v>14481</v>
      </c>
      <c r="H6294" s="4">
        <v>45940.279973877317</v>
      </c>
      <c r="I6294" t="s">
        <v>19</v>
      </c>
      <c r="J6294" t="s">
        <v>20</v>
      </c>
      <c r="K6294" t="s">
        <v>74</v>
      </c>
      <c r="L6294" s="3">
        <v>150</v>
      </c>
      <c r="M6294" s="1">
        <v>45945</v>
      </c>
    </row>
    <row r="6295" spans="1:13" x14ac:dyDescent="0.25">
      <c r="A6295" t="s">
        <v>1</v>
      </c>
      <c r="B6295" t="s">
        <v>14</v>
      </c>
      <c r="C6295" t="s">
        <v>11926</v>
      </c>
      <c r="D6295" t="s">
        <v>11927</v>
      </c>
      <c r="E6295" t="s">
        <v>14482</v>
      </c>
      <c r="F6295" t="s">
        <v>14483</v>
      </c>
      <c r="G6295" t="s">
        <v>7616</v>
      </c>
      <c r="H6295" s="4">
        <v>45506.479244988426</v>
      </c>
      <c r="I6295" t="s">
        <v>215</v>
      </c>
      <c r="J6295" t="s">
        <v>315</v>
      </c>
      <c r="K6295" t="s">
        <v>74</v>
      </c>
      <c r="L6295" s="3">
        <v>148</v>
      </c>
      <c r="M6295" s="1">
        <v>45951</v>
      </c>
    </row>
    <row r="6296" spans="1:13" x14ac:dyDescent="0.25">
      <c r="A6296" t="s">
        <v>1</v>
      </c>
      <c r="B6296" t="s">
        <v>14</v>
      </c>
      <c r="C6296" t="s">
        <v>11926</v>
      </c>
      <c r="D6296" t="s">
        <v>11927</v>
      </c>
      <c r="E6296" t="s">
        <v>14484</v>
      </c>
      <c r="F6296" t="s">
        <v>14485</v>
      </c>
      <c r="G6296" t="s">
        <v>494</v>
      </c>
      <c r="H6296" s="4">
        <v>45687.67912079861</v>
      </c>
      <c r="I6296" t="s">
        <v>215</v>
      </c>
      <c r="J6296" t="s">
        <v>315</v>
      </c>
      <c r="K6296" t="s">
        <v>74</v>
      </c>
      <c r="L6296" s="3">
        <v>3</v>
      </c>
      <c r="M6296" s="1">
        <v>45888</v>
      </c>
    </row>
    <row r="6297" spans="1:13" x14ac:dyDescent="0.25">
      <c r="A6297" t="s">
        <v>1</v>
      </c>
      <c r="B6297" t="s">
        <v>14</v>
      </c>
      <c r="C6297" t="s">
        <v>11926</v>
      </c>
      <c r="D6297" t="s">
        <v>11927</v>
      </c>
      <c r="E6297" t="s">
        <v>14486</v>
      </c>
      <c r="F6297" t="s">
        <v>14487</v>
      </c>
      <c r="G6297" t="s">
        <v>494</v>
      </c>
      <c r="H6297" s="4">
        <v>45889.547246215276</v>
      </c>
      <c r="I6297" t="s">
        <v>215</v>
      </c>
      <c r="J6297" t="s">
        <v>315</v>
      </c>
      <c r="K6297" t="s">
        <v>74</v>
      </c>
      <c r="L6297" s="3">
        <v>174</v>
      </c>
      <c r="M6297" s="1">
        <v>45951</v>
      </c>
    </row>
    <row r="6298" spans="1:13" x14ac:dyDescent="0.25">
      <c r="A6298" t="s">
        <v>1</v>
      </c>
      <c r="B6298" t="s">
        <v>14</v>
      </c>
      <c r="C6298" t="s">
        <v>11926</v>
      </c>
      <c r="D6298" t="s">
        <v>11927</v>
      </c>
      <c r="E6298" t="s">
        <v>14488</v>
      </c>
      <c r="F6298" t="s">
        <v>14489</v>
      </c>
      <c r="G6298" t="s">
        <v>494</v>
      </c>
      <c r="H6298" s="4">
        <v>45709.613702233793</v>
      </c>
      <c r="I6298" t="s">
        <v>215</v>
      </c>
      <c r="J6298" t="s">
        <v>315</v>
      </c>
      <c r="K6298" t="s">
        <v>74</v>
      </c>
      <c r="L6298" s="3">
        <v>42</v>
      </c>
      <c r="M6298" s="1">
        <v>45944</v>
      </c>
    </row>
    <row r="6299" spans="1:13" x14ac:dyDescent="0.25">
      <c r="A6299" t="s">
        <v>1</v>
      </c>
      <c r="B6299" t="s">
        <v>14</v>
      </c>
      <c r="C6299" t="s">
        <v>11926</v>
      </c>
      <c r="D6299" t="s">
        <v>11927</v>
      </c>
      <c r="E6299" t="s">
        <v>14490</v>
      </c>
      <c r="F6299" t="s">
        <v>14491</v>
      </c>
      <c r="G6299" t="s">
        <v>494</v>
      </c>
      <c r="H6299" s="4">
        <v>45688.719407025463</v>
      </c>
      <c r="I6299" t="s">
        <v>215</v>
      </c>
      <c r="J6299" t="s">
        <v>315</v>
      </c>
      <c r="K6299" t="s">
        <v>74</v>
      </c>
      <c r="L6299" s="3">
        <v>7</v>
      </c>
      <c r="M6299" s="1">
        <v>45932</v>
      </c>
    </row>
    <row r="6300" spans="1:13" x14ac:dyDescent="0.25">
      <c r="A6300" t="s">
        <v>1</v>
      </c>
      <c r="B6300" t="s">
        <v>14</v>
      </c>
      <c r="C6300" t="s">
        <v>11926</v>
      </c>
      <c r="D6300" t="s">
        <v>11927</v>
      </c>
      <c r="E6300" t="s">
        <v>14492</v>
      </c>
      <c r="F6300" t="s">
        <v>14493</v>
      </c>
      <c r="G6300" t="s">
        <v>494</v>
      </c>
      <c r="H6300" s="4">
        <v>45429.676617824072</v>
      </c>
      <c r="I6300" t="s">
        <v>215</v>
      </c>
      <c r="J6300" t="s">
        <v>315</v>
      </c>
      <c r="K6300" t="s">
        <v>74</v>
      </c>
      <c r="L6300" s="3">
        <v>4</v>
      </c>
      <c r="M6300" s="1">
        <v>45910</v>
      </c>
    </row>
    <row r="6301" spans="1:13" x14ac:dyDescent="0.25">
      <c r="A6301" t="s">
        <v>174</v>
      </c>
      <c r="B6301" t="s">
        <v>175</v>
      </c>
      <c r="C6301" t="s">
        <v>14494</v>
      </c>
      <c r="D6301" t="s">
        <v>14495</v>
      </c>
      <c r="E6301" t="s">
        <v>14496</v>
      </c>
      <c r="F6301" t="s">
        <v>14497</v>
      </c>
      <c r="G6301" t="s">
        <v>2984</v>
      </c>
      <c r="H6301" s="4">
        <v>45575.86715528935</v>
      </c>
      <c r="I6301" t="s">
        <v>215</v>
      </c>
      <c r="J6301" t="s">
        <v>20</v>
      </c>
      <c r="K6301" t="s">
        <v>74</v>
      </c>
      <c r="L6301" s="3">
        <v>1</v>
      </c>
      <c r="M6301" s="1">
        <v>45899</v>
      </c>
    </row>
    <row r="6302" spans="1:13" x14ac:dyDescent="0.25">
      <c r="A6302" t="s">
        <v>1</v>
      </c>
      <c r="B6302" t="s">
        <v>14</v>
      </c>
      <c r="C6302" t="s">
        <v>11939</v>
      </c>
      <c r="D6302" t="s">
        <v>11940</v>
      </c>
      <c r="E6302" t="s">
        <v>14498</v>
      </c>
      <c r="F6302" t="s">
        <v>14499</v>
      </c>
      <c r="G6302" t="s">
        <v>2459</v>
      </c>
      <c r="H6302" s="4">
        <v>45523.199371493058</v>
      </c>
      <c r="I6302" t="s">
        <v>72</v>
      </c>
      <c r="J6302" t="s">
        <v>265</v>
      </c>
      <c r="K6302" t="s">
        <v>499</v>
      </c>
      <c r="L6302" s="3">
        <v>97</v>
      </c>
      <c r="M6302" s="1">
        <v>45947</v>
      </c>
    </row>
    <row r="6303" spans="1:13" x14ac:dyDescent="0.25">
      <c r="A6303" t="s">
        <v>1</v>
      </c>
      <c r="B6303" t="s">
        <v>14</v>
      </c>
      <c r="C6303" t="s">
        <v>11939</v>
      </c>
      <c r="D6303" t="s">
        <v>11940</v>
      </c>
      <c r="E6303" t="s">
        <v>14500</v>
      </c>
      <c r="F6303" t="s">
        <v>14501</v>
      </c>
      <c r="G6303" t="s">
        <v>2459</v>
      </c>
      <c r="H6303" s="4">
        <v>45523.190590358798</v>
      </c>
      <c r="I6303" t="s">
        <v>72</v>
      </c>
      <c r="J6303" t="s">
        <v>265</v>
      </c>
      <c r="K6303" t="s">
        <v>499</v>
      </c>
      <c r="L6303" s="3">
        <v>2</v>
      </c>
      <c r="M6303" s="1">
        <v>45910</v>
      </c>
    </row>
    <row r="6304" spans="1:13" x14ac:dyDescent="0.25">
      <c r="A6304" t="s">
        <v>1</v>
      </c>
      <c r="B6304" t="s">
        <v>14</v>
      </c>
      <c r="C6304" t="s">
        <v>11939</v>
      </c>
      <c r="D6304" t="s">
        <v>11940</v>
      </c>
      <c r="E6304" t="s">
        <v>14502</v>
      </c>
      <c r="F6304" t="s">
        <v>14503</v>
      </c>
      <c r="G6304" t="s">
        <v>2459</v>
      </c>
      <c r="H6304" s="4">
        <v>45523.194639120367</v>
      </c>
      <c r="I6304" t="s">
        <v>72</v>
      </c>
      <c r="J6304" t="s">
        <v>265</v>
      </c>
      <c r="K6304" t="s">
        <v>499</v>
      </c>
      <c r="L6304" s="3">
        <v>63</v>
      </c>
      <c r="M6304" s="1">
        <v>45950</v>
      </c>
    </row>
    <row r="6305" spans="1:13" x14ac:dyDescent="0.25">
      <c r="A6305" t="s">
        <v>174</v>
      </c>
      <c r="B6305" t="s">
        <v>175</v>
      </c>
      <c r="C6305" t="s">
        <v>11960</v>
      </c>
      <c r="D6305" t="s">
        <v>11961</v>
      </c>
      <c r="E6305" t="s">
        <v>14504</v>
      </c>
      <c r="F6305" t="s">
        <v>14505</v>
      </c>
      <c r="G6305" t="s">
        <v>2716</v>
      </c>
      <c r="H6305" s="4">
        <v>45947.417259803238</v>
      </c>
      <c r="I6305" t="s">
        <v>19</v>
      </c>
      <c r="J6305" t="s">
        <v>20</v>
      </c>
      <c r="K6305" t="s">
        <v>226</v>
      </c>
      <c r="L6305" s="3">
        <v>1</v>
      </c>
      <c r="M6305" s="1">
        <v>45951</v>
      </c>
    </row>
    <row r="6306" spans="1:13" x14ac:dyDescent="0.25">
      <c r="A6306" t="s">
        <v>174</v>
      </c>
      <c r="B6306" t="s">
        <v>175</v>
      </c>
      <c r="C6306" t="s">
        <v>11960</v>
      </c>
      <c r="D6306" t="s">
        <v>11961</v>
      </c>
      <c r="E6306" t="s">
        <v>14506</v>
      </c>
      <c r="F6306" t="s">
        <v>14507</v>
      </c>
      <c r="G6306" t="s">
        <v>2716</v>
      </c>
      <c r="H6306" s="4">
        <v>45947.42423167824</v>
      </c>
      <c r="I6306" t="s">
        <v>19</v>
      </c>
      <c r="J6306" t="s">
        <v>20</v>
      </c>
      <c r="K6306" t="s">
        <v>226</v>
      </c>
      <c r="L6306" s="3">
        <v>2</v>
      </c>
      <c r="M6306" s="1">
        <v>45950</v>
      </c>
    </row>
    <row r="6307" spans="1:13" x14ac:dyDescent="0.25">
      <c r="A6307" t="s">
        <v>174</v>
      </c>
      <c r="B6307" t="s">
        <v>175</v>
      </c>
      <c r="C6307" t="s">
        <v>11960</v>
      </c>
      <c r="D6307" t="s">
        <v>11961</v>
      </c>
      <c r="E6307" t="s">
        <v>14508</v>
      </c>
      <c r="F6307" t="s">
        <v>14509</v>
      </c>
      <c r="G6307" t="s">
        <v>3154</v>
      </c>
      <c r="H6307" s="4">
        <v>45267.666487650466</v>
      </c>
      <c r="I6307" t="s">
        <v>19</v>
      </c>
      <c r="J6307" t="s">
        <v>20</v>
      </c>
      <c r="K6307" t="s">
        <v>226</v>
      </c>
      <c r="L6307" s="3">
        <v>3</v>
      </c>
      <c r="M6307" s="1">
        <v>45804</v>
      </c>
    </row>
    <row r="6308" spans="1:13" x14ac:dyDescent="0.25">
      <c r="A6308" t="s">
        <v>174</v>
      </c>
      <c r="B6308" t="s">
        <v>175</v>
      </c>
      <c r="C6308" t="s">
        <v>11960</v>
      </c>
      <c r="D6308" t="s">
        <v>11961</v>
      </c>
      <c r="E6308" t="s">
        <v>14510</v>
      </c>
      <c r="F6308" t="s">
        <v>14511</v>
      </c>
      <c r="G6308" t="s">
        <v>3154</v>
      </c>
      <c r="H6308" s="4">
        <v>45784.780070833331</v>
      </c>
      <c r="I6308" t="s">
        <v>19</v>
      </c>
      <c r="J6308" t="s">
        <v>20</v>
      </c>
      <c r="K6308" t="s">
        <v>226</v>
      </c>
      <c r="L6308" s="3">
        <v>12</v>
      </c>
      <c r="M6308" s="1">
        <v>45945</v>
      </c>
    </row>
    <row r="6309" spans="1:13" x14ac:dyDescent="0.25">
      <c r="A6309" t="s">
        <v>174</v>
      </c>
      <c r="B6309" t="s">
        <v>175</v>
      </c>
      <c r="C6309" t="s">
        <v>11960</v>
      </c>
      <c r="D6309" t="s">
        <v>11961</v>
      </c>
      <c r="E6309" t="s">
        <v>14512</v>
      </c>
      <c r="F6309" t="s">
        <v>14513</v>
      </c>
      <c r="G6309" t="s">
        <v>3154</v>
      </c>
      <c r="H6309" s="4">
        <v>45789.607495138887</v>
      </c>
      <c r="I6309" t="s">
        <v>19</v>
      </c>
      <c r="J6309" t="s">
        <v>20</v>
      </c>
      <c r="K6309" t="s">
        <v>226</v>
      </c>
      <c r="L6309" s="3">
        <v>10</v>
      </c>
      <c r="M6309" s="1">
        <v>45945</v>
      </c>
    </row>
    <row r="6310" spans="1:13" x14ac:dyDescent="0.25">
      <c r="A6310" t="s">
        <v>174</v>
      </c>
      <c r="B6310" t="s">
        <v>175</v>
      </c>
      <c r="C6310" t="s">
        <v>11960</v>
      </c>
      <c r="D6310" t="s">
        <v>11961</v>
      </c>
      <c r="E6310" t="s">
        <v>14514</v>
      </c>
      <c r="F6310" t="s">
        <v>14515</v>
      </c>
      <c r="G6310" t="s">
        <v>14516</v>
      </c>
      <c r="H6310" s="4">
        <v>45862.253333564811</v>
      </c>
      <c r="I6310" t="s">
        <v>19</v>
      </c>
      <c r="J6310" t="s">
        <v>20</v>
      </c>
      <c r="K6310" t="s">
        <v>226</v>
      </c>
      <c r="L6310" s="3">
        <v>68</v>
      </c>
      <c r="M6310" s="1">
        <v>45945</v>
      </c>
    </row>
    <row r="6311" spans="1:13" x14ac:dyDescent="0.25">
      <c r="A6311" t="s">
        <v>1</v>
      </c>
      <c r="B6311" t="s">
        <v>14</v>
      </c>
      <c r="C6311" t="s">
        <v>12004</v>
      </c>
      <c r="D6311" t="s">
        <v>12005</v>
      </c>
      <c r="E6311" t="s">
        <v>14517</v>
      </c>
      <c r="F6311" t="s">
        <v>14518</v>
      </c>
      <c r="G6311" t="s">
        <v>6647</v>
      </c>
      <c r="H6311" s="4">
        <v>45783.760003587966</v>
      </c>
      <c r="I6311" t="s">
        <v>19</v>
      </c>
      <c r="J6311" t="s">
        <v>315</v>
      </c>
      <c r="K6311" t="s">
        <v>593</v>
      </c>
      <c r="L6311" s="3">
        <v>2525</v>
      </c>
      <c r="M6311" s="1">
        <v>45951</v>
      </c>
    </row>
    <row r="6312" spans="1:13" x14ac:dyDescent="0.25">
      <c r="A6312" t="s">
        <v>1</v>
      </c>
      <c r="B6312" t="s">
        <v>14</v>
      </c>
      <c r="C6312" t="s">
        <v>12004</v>
      </c>
      <c r="D6312" t="s">
        <v>12005</v>
      </c>
      <c r="E6312" t="s">
        <v>14519</v>
      </c>
      <c r="F6312" t="s">
        <v>14520</v>
      </c>
      <c r="G6312" t="s">
        <v>14521</v>
      </c>
      <c r="H6312" s="4">
        <v>45951.13244212963</v>
      </c>
      <c r="I6312" t="s">
        <v>19</v>
      </c>
      <c r="J6312" t="s">
        <v>315</v>
      </c>
      <c r="K6312" t="s">
        <v>593</v>
      </c>
      <c r="L6312" s="3">
        <v>279</v>
      </c>
      <c r="M6312" s="1">
        <v>45951</v>
      </c>
    </row>
    <row r="6313" spans="1:13" x14ac:dyDescent="0.25">
      <c r="A6313" t="s">
        <v>1</v>
      </c>
      <c r="B6313" t="s">
        <v>14</v>
      </c>
      <c r="C6313" t="s">
        <v>14522</v>
      </c>
      <c r="D6313" t="s">
        <v>14523</v>
      </c>
      <c r="E6313" t="s">
        <v>14524</v>
      </c>
      <c r="F6313" t="s">
        <v>14525</v>
      </c>
      <c r="G6313" t="s">
        <v>14526</v>
      </c>
      <c r="H6313" s="4">
        <v>45936.813746215281</v>
      </c>
      <c r="I6313" t="s">
        <v>254</v>
      </c>
      <c r="J6313" t="s">
        <v>73</v>
      </c>
      <c r="K6313" t="s">
        <v>209</v>
      </c>
      <c r="L6313" s="3">
        <v>5</v>
      </c>
      <c r="M6313" s="1">
        <v>45943</v>
      </c>
    </row>
    <row r="6314" spans="1:13" x14ac:dyDescent="0.25">
      <c r="A6314" t="s">
        <v>174</v>
      </c>
      <c r="B6314" t="s">
        <v>175</v>
      </c>
      <c r="C6314" t="s">
        <v>14527</v>
      </c>
      <c r="D6314" t="s">
        <v>14528</v>
      </c>
      <c r="E6314" t="s">
        <v>14529</v>
      </c>
      <c r="F6314" t="s">
        <v>14530</v>
      </c>
      <c r="G6314" t="s">
        <v>14531</v>
      </c>
      <c r="H6314" s="4">
        <v>45917.161744641206</v>
      </c>
      <c r="I6314" t="s">
        <v>215</v>
      </c>
      <c r="J6314" t="s">
        <v>26</v>
      </c>
      <c r="K6314" t="s">
        <v>336</v>
      </c>
      <c r="L6314" s="3">
        <v>14</v>
      </c>
      <c r="M6314" s="1">
        <v>45923</v>
      </c>
    </row>
    <row r="6315" spans="1:13" x14ac:dyDescent="0.25">
      <c r="A6315" t="s">
        <v>174</v>
      </c>
      <c r="B6315" t="s">
        <v>175</v>
      </c>
      <c r="C6315" t="s">
        <v>12015</v>
      </c>
      <c r="D6315" t="s">
        <v>12016</v>
      </c>
      <c r="E6315" s="2" t="s">
        <v>14532</v>
      </c>
      <c r="F6315" t="s">
        <v>12018</v>
      </c>
      <c r="G6315" t="s">
        <v>12019</v>
      </c>
      <c r="H6315" s="4">
        <v>45727.806376967594</v>
      </c>
      <c r="I6315" t="s">
        <v>19</v>
      </c>
      <c r="J6315" t="s">
        <v>315</v>
      </c>
      <c r="K6315" t="s">
        <v>894</v>
      </c>
      <c r="L6315" s="3">
        <v>24</v>
      </c>
      <c r="M6315" s="1">
        <v>45939</v>
      </c>
    </row>
    <row r="6316" spans="1:13" x14ac:dyDescent="0.25">
      <c r="A6316" t="s">
        <v>174</v>
      </c>
      <c r="B6316" t="s">
        <v>175</v>
      </c>
      <c r="C6316" t="s">
        <v>12015</v>
      </c>
      <c r="D6316" t="s">
        <v>12016</v>
      </c>
      <c r="E6316" t="s">
        <v>14533</v>
      </c>
      <c r="F6316" t="s">
        <v>14534</v>
      </c>
      <c r="G6316" t="s">
        <v>12019</v>
      </c>
      <c r="H6316" s="4">
        <v>45944.726248379629</v>
      </c>
      <c r="I6316" t="s">
        <v>19</v>
      </c>
      <c r="J6316" t="s">
        <v>315</v>
      </c>
      <c r="K6316" t="s">
        <v>894</v>
      </c>
      <c r="L6316" s="3">
        <v>71</v>
      </c>
      <c r="M6316" s="1">
        <v>45950</v>
      </c>
    </row>
    <row r="6317" spans="1:13" x14ac:dyDescent="0.25">
      <c r="A6317" t="s">
        <v>22</v>
      </c>
      <c r="B6317" t="s">
        <v>23</v>
      </c>
      <c r="C6317" t="s">
        <v>14535</v>
      </c>
      <c r="D6317" t="s">
        <v>14536</v>
      </c>
      <c r="E6317" t="s">
        <v>14537</v>
      </c>
      <c r="F6317" t="s">
        <v>14538</v>
      </c>
      <c r="G6317" t="s">
        <v>14539</v>
      </c>
      <c r="H6317" s="4">
        <v>45723.627828622688</v>
      </c>
      <c r="I6317" t="s">
        <v>19</v>
      </c>
      <c r="J6317" t="s">
        <v>73</v>
      </c>
      <c r="K6317" t="s">
        <v>74</v>
      </c>
      <c r="L6317" s="3">
        <v>58</v>
      </c>
      <c r="M6317" s="1">
        <v>45931</v>
      </c>
    </row>
    <row r="6318" spans="1:13" x14ac:dyDescent="0.25">
      <c r="A6318" t="s">
        <v>22</v>
      </c>
      <c r="B6318" t="s">
        <v>23</v>
      </c>
      <c r="C6318" t="s">
        <v>14535</v>
      </c>
      <c r="D6318" t="s">
        <v>14536</v>
      </c>
      <c r="E6318" t="s">
        <v>14540</v>
      </c>
      <c r="F6318" t="s">
        <v>14541</v>
      </c>
      <c r="G6318" t="s">
        <v>14539</v>
      </c>
      <c r="H6318" s="4">
        <v>45742.738623344907</v>
      </c>
      <c r="I6318" t="s">
        <v>19</v>
      </c>
      <c r="J6318" t="s">
        <v>73</v>
      </c>
      <c r="K6318" t="s">
        <v>74</v>
      </c>
      <c r="L6318" s="3">
        <v>589</v>
      </c>
      <c r="M6318" s="1">
        <v>45951</v>
      </c>
    </row>
    <row r="6319" spans="1:13" x14ac:dyDescent="0.25">
      <c r="A6319" t="s">
        <v>1</v>
      </c>
      <c r="B6319" t="s">
        <v>14</v>
      </c>
      <c r="C6319" t="s">
        <v>12026</v>
      </c>
      <c r="D6319" t="s">
        <v>12027</v>
      </c>
      <c r="E6319" t="s">
        <v>14542</v>
      </c>
      <c r="F6319" t="s">
        <v>14543</v>
      </c>
      <c r="G6319" t="s">
        <v>3277</v>
      </c>
      <c r="H6319" s="4">
        <v>44806.990823460648</v>
      </c>
      <c r="I6319" t="s">
        <v>19</v>
      </c>
      <c r="J6319" t="s">
        <v>315</v>
      </c>
      <c r="K6319" t="s">
        <v>894</v>
      </c>
      <c r="L6319" s="3">
        <v>16</v>
      </c>
      <c r="M6319" s="1">
        <v>45842</v>
      </c>
    </row>
    <row r="6320" spans="1:13" x14ac:dyDescent="0.25">
      <c r="A6320" t="s">
        <v>1</v>
      </c>
      <c r="B6320" t="s">
        <v>14</v>
      </c>
      <c r="C6320" t="s">
        <v>12026</v>
      </c>
      <c r="D6320" t="s">
        <v>12027</v>
      </c>
      <c r="E6320" t="s">
        <v>14544</v>
      </c>
      <c r="F6320" t="s">
        <v>14545</v>
      </c>
      <c r="G6320" t="s">
        <v>3277</v>
      </c>
      <c r="H6320" s="4">
        <v>45687.867702314812</v>
      </c>
      <c r="I6320" t="s">
        <v>19</v>
      </c>
      <c r="J6320" t="s">
        <v>315</v>
      </c>
      <c r="K6320" t="s">
        <v>894</v>
      </c>
      <c r="L6320" s="3">
        <v>2</v>
      </c>
      <c r="M6320" s="1">
        <v>45925</v>
      </c>
    </row>
    <row r="6321" spans="1:13" x14ac:dyDescent="0.25">
      <c r="A6321" t="s">
        <v>1</v>
      </c>
      <c r="B6321" t="s">
        <v>14</v>
      </c>
      <c r="C6321" t="s">
        <v>12026</v>
      </c>
      <c r="D6321" t="s">
        <v>12027</v>
      </c>
      <c r="E6321" t="s">
        <v>14546</v>
      </c>
      <c r="F6321" t="s">
        <v>14547</v>
      </c>
      <c r="G6321" t="s">
        <v>3277</v>
      </c>
      <c r="H6321" s="4">
        <v>45941.155236921295</v>
      </c>
      <c r="I6321" t="s">
        <v>19</v>
      </c>
      <c r="J6321" t="s">
        <v>315</v>
      </c>
      <c r="K6321" t="s">
        <v>894</v>
      </c>
      <c r="L6321" s="3">
        <v>197</v>
      </c>
      <c r="M6321" s="1">
        <v>45951</v>
      </c>
    </row>
    <row r="6322" spans="1:13" x14ac:dyDescent="0.25">
      <c r="A6322" t="s">
        <v>1</v>
      </c>
      <c r="B6322" t="s">
        <v>14</v>
      </c>
      <c r="C6322" t="s">
        <v>12026</v>
      </c>
      <c r="D6322" t="s">
        <v>12027</v>
      </c>
      <c r="E6322" t="s">
        <v>14548</v>
      </c>
      <c r="F6322" t="s">
        <v>14549</v>
      </c>
      <c r="G6322" t="s">
        <v>3277</v>
      </c>
      <c r="H6322" s="4">
        <v>44943.892358182871</v>
      </c>
      <c r="I6322" t="s">
        <v>19</v>
      </c>
      <c r="J6322" t="s">
        <v>315</v>
      </c>
      <c r="K6322" t="s">
        <v>894</v>
      </c>
      <c r="L6322" s="3">
        <v>7</v>
      </c>
      <c r="M6322" s="1">
        <v>45940</v>
      </c>
    </row>
    <row r="6323" spans="1:13" x14ac:dyDescent="0.25">
      <c r="A6323" t="s">
        <v>1</v>
      </c>
      <c r="B6323" t="s">
        <v>14</v>
      </c>
      <c r="C6323" t="s">
        <v>12026</v>
      </c>
      <c r="D6323" t="s">
        <v>12027</v>
      </c>
      <c r="E6323" t="s">
        <v>14550</v>
      </c>
      <c r="F6323" t="s">
        <v>14551</v>
      </c>
      <c r="G6323" t="s">
        <v>3277</v>
      </c>
      <c r="H6323" s="4">
        <v>45941.189385844904</v>
      </c>
      <c r="I6323" t="s">
        <v>19</v>
      </c>
      <c r="J6323" t="s">
        <v>315</v>
      </c>
      <c r="K6323" t="s">
        <v>894</v>
      </c>
      <c r="L6323" s="3">
        <v>64</v>
      </c>
      <c r="M6323" s="1">
        <v>45947</v>
      </c>
    </row>
    <row r="6324" spans="1:13" x14ac:dyDescent="0.25">
      <c r="A6324" t="s">
        <v>1</v>
      </c>
      <c r="B6324" t="s">
        <v>14</v>
      </c>
      <c r="C6324" t="s">
        <v>12026</v>
      </c>
      <c r="D6324" t="s">
        <v>12027</v>
      </c>
      <c r="E6324" t="s">
        <v>14552</v>
      </c>
      <c r="F6324" t="s">
        <v>14553</v>
      </c>
      <c r="G6324" t="s">
        <v>3277</v>
      </c>
      <c r="H6324" s="4">
        <v>45300.657757094908</v>
      </c>
      <c r="I6324" t="s">
        <v>19</v>
      </c>
      <c r="J6324" t="s">
        <v>315</v>
      </c>
      <c r="K6324" t="s">
        <v>894</v>
      </c>
      <c r="L6324" s="3">
        <v>20</v>
      </c>
      <c r="M6324" s="1">
        <v>45887</v>
      </c>
    </row>
    <row r="6325" spans="1:13" x14ac:dyDescent="0.25">
      <c r="A6325" t="s">
        <v>1</v>
      </c>
      <c r="B6325" t="s">
        <v>14</v>
      </c>
      <c r="C6325" t="s">
        <v>12034</v>
      </c>
      <c r="D6325" t="s">
        <v>12035</v>
      </c>
      <c r="E6325" t="s">
        <v>14554</v>
      </c>
      <c r="F6325" t="s">
        <v>14555</v>
      </c>
      <c r="G6325" t="s">
        <v>12038</v>
      </c>
      <c r="H6325" s="4">
        <v>45369.410283252313</v>
      </c>
      <c r="I6325" t="s">
        <v>19</v>
      </c>
      <c r="J6325" t="s">
        <v>26</v>
      </c>
      <c r="K6325" t="s">
        <v>526</v>
      </c>
      <c r="L6325" s="3">
        <v>1</v>
      </c>
      <c r="M6325" s="1">
        <v>45815</v>
      </c>
    </row>
    <row r="6326" spans="1:13" x14ac:dyDescent="0.25">
      <c r="A6326" t="s">
        <v>174</v>
      </c>
      <c r="B6326" t="s">
        <v>175</v>
      </c>
      <c r="C6326" t="s">
        <v>12039</v>
      </c>
      <c r="D6326" t="s">
        <v>12040</v>
      </c>
      <c r="E6326" t="s">
        <v>14556</v>
      </c>
      <c r="F6326" t="s">
        <v>14557</v>
      </c>
      <c r="G6326" t="s">
        <v>3270</v>
      </c>
      <c r="H6326" s="4">
        <v>45866.579930821761</v>
      </c>
      <c r="I6326" t="s">
        <v>215</v>
      </c>
      <c r="J6326" t="s">
        <v>20</v>
      </c>
      <c r="K6326" t="s">
        <v>21</v>
      </c>
      <c r="L6326" s="3">
        <v>7</v>
      </c>
      <c r="M6326" s="1">
        <v>45866</v>
      </c>
    </row>
    <row r="6327" spans="1:13" x14ac:dyDescent="0.25">
      <c r="A6327" t="s">
        <v>174</v>
      </c>
      <c r="B6327" t="s">
        <v>175</v>
      </c>
      <c r="C6327" t="s">
        <v>12039</v>
      </c>
      <c r="D6327" t="s">
        <v>12040</v>
      </c>
      <c r="E6327" t="s">
        <v>14558</v>
      </c>
      <c r="F6327" t="s">
        <v>14559</v>
      </c>
      <c r="G6327" t="s">
        <v>8993</v>
      </c>
      <c r="H6327" s="4">
        <v>45630.729678356482</v>
      </c>
      <c r="I6327" t="s">
        <v>215</v>
      </c>
      <c r="J6327" t="s">
        <v>20</v>
      </c>
      <c r="K6327" t="s">
        <v>21</v>
      </c>
      <c r="L6327" s="3">
        <v>8</v>
      </c>
      <c r="M6327" s="1">
        <v>45876</v>
      </c>
    </row>
    <row r="6328" spans="1:13" x14ac:dyDescent="0.25">
      <c r="A6328" t="s">
        <v>174</v>
      </c>
      <c r="B6328" t="s">
        <v>175</v>
      </c>
      <c r="C6328" t="s">
        <v>12039</v>
      </c>
      <c r="D6328" t="s">
        <v>12040</v>
      </c>
      <c r="E6328" t="s">
        <v>14560</v>
      </c>
      <c r="F6328" t="s">
        <v>14561</v>
      </c>
      <c r="G6328" t="s">
        <v>12070</v>
      </c>
      <c r="H6328" s="4">
        <v>45939.666442708331</v>
      </c>
      <c r="I6328" t="s">
        <v>215</v>
      </c>
      <c r="J6328" t="s">
        <v>20</v>
      </c>
      <c r="K6328" t="s">
        <v>21</v>
      </c>
      <c r="L6328" s="3">
        <v>2388</v>
      </c>
      <c r="M6328" s="1">
        <v>45951</v>
      </c>
    </row>
    <row r="6329" spans="1:13" x14ac:dyDescent="0.25">
      <c r="A6329" t="s">
        <v>174</v>
      </c>
      <c r="B6329" t="s">
        <v>175</v>
      </c>
      <c r="C6329" t="s">
        <v>12039</v>
      </c>
      <c r="D6329" t="s">
        <v>12040</v>
      </c>
      <c r="E6329" t="s">
        <v>14562</v>
      </c>
      <c r="F6329" t="s">
        <v>14563</v>
      </c>
      <c r="G6329" t="s">
        <v>8993</v>
      </c>
      <c r="H6329" s="4">
        <v>45614.846544907406</v>
      </c>
      <c r="I6329" t="s">
        <v>215</v>
      </c>
      <c r="J6329" t="s">
        <v>20</v>
      </c>
      <c r="K6329" t="s">
        <v>21</v>
      </c>
      <c r="L6329" s="3">
        <v>5</v>
      </c>
      <c r="M6329" s="1">
        <v>45936</v>
      </c>
    </row>
    <row r="6330" spans="1:13" x14ac:dyDescent="0.25">
      <c r="A6330" t="s">
        <v>174</v>
      </c>
      <c r="B6330" t="s">
        <v>175</v>
      </c>
      <c r="C6330" t="s">
        <v>12039</v>
      </c>
      <c r="D6330" t="s">
        <v>12040</v>
      </c>
      <c r="E6330" t="s">
        <v>14564</v>
      </c>
      <c r="F6330" t="s">
        <v>14565</v>
      </c>
      <c r="G6330" t="s">
        <v>8993</v>
      </c>
      <c r="H6330" s="4">
        <v>45933.594800462961</v>
      </c>
      <c r="I6330" t="s">
        <v>215</v>
      </c>
      <c r="J6330" t="s">
        <v>20</v>
      </c>
      <c r="K6330" t="s">
        <v>21</v>
      </c>
      <c r="L6330" s="3">
        <v>81</v>
      </c>
      <c r="M6330" s="1">
        <v>45951</v>
      </c>
    </row>
    <row r="6331" spans="1:13" x14ac:dyDescent="0.25">
      <c r="A6331" t="s">
        <v>174</v>
      </c>
      <c r="B6331" t="s">
        <v>175</v>
      </c>
      <c r="C6331" t="s">
        <v>12103</v>
      </c>
      <c r="D6331" t="s">
        <v>12104</v>
      </c>
      <c r="E6331" s="2" t="s">
        <v>14566</v>
      </c>
      <c r="F6331" t="s">
        <v>14567</v>
      </c>
      <c r="G6331" t="s">
        <v>12109</v>
      </c>
      <c r="H6331" s="4">
        <v>45940.80600478009</v>
      </c>
      <c r="I6331" t="s">
        <v>19</v>
      </c>
      <c r="J6331" t="s">
        <v>20</v>
      </c>
      <c r="K6331" t="s">
        <v>74</v>
      </c>
      <c r="L6331" s="3">
        <v>7</v>
      </c>
      <c r="M6331" s="1">
        <v>45908</v>
      </c>
    </row>
    <row r="6332" spans="1:13" x14ac:dyDescent="0.25">
      <c r="A6332" t="s">
        <v>1</v>
      </c>
      <c r="B6332" t="s">
        <v>14</v>
      </c>
      <c r="C6332" t="s">
        <v>14568</v>
      </c>
      <c r="D6332" t="s">
        <v>14569</v>
      </c>
      <c r="E6332" t="s">
        <v>14570</v>
      </c>
      <c r="F6332" t="s">
        <v>14571</v>
      </c>
      <c r="G6332" t="s">
        <v>6653</v>
      </c>
      <c r="H6332" s="4">
        <v>45939.559911956021</v>
      </c>
      <c r="I6332" t="s">
        <v>335</v>
      </c>
      <c r="J6332" t="s">
        <v>73</v>
      </c>
      <c r="K6332" t="s">
        <v>209</v>
      </c>
      <c r="L6332" s="3">
        <v>2</v>
      </c>
      <c r="M6332" s="1">
        <v>45940</v>
      </c>
    </row>
    <row r="6333" spans="1:13" x14ac:dyDescent="0.25">
      <c r="A6333" t="s">
        <v>1</v>
      </c>
      <c r="B6333" t="s">
        <v>14</v>
      </c>
      <c r="C6333" t="s">
        <v>14568</v>
      </c>
      <c r="D6333" t="s">
        <v>14569</v>
      </c>
      <c r="E6333" t="s">
        <v>14572</v>
      </c>
      <c r="F6333" t="s">
        <v>14573</v>
      </c>
      <c r="G6333" t="s">
        <v>6653</v>
      </c>
      <c r="H6333" s="4">
        <v>45940.258331793979</v>
      </c>
      <c r="I6333" t="s">
        <v>335</v>
      </c>
      <c r="J6333" t="s">
        <v>73</v>
      </c>
      <c r="K6333" t="s">
        <v>209</v>
      </c>
      <c r="L6333" s="3">
        <v>4</v>
      </c>
      <c r="M6333" s="1">
        <v>45944</v>
      </c>
    </row>
    <row r="6334" spans="1:13" x14ac:dyDescent="0.25">
      <c r="A6334" t="s">
        <v>1</v>
      </c>
      <c r="B6334" t="s">
        <v>14</v>
      </c>
      <c r="C6334" t="s">
        <v>14568</v>
      </c>
      <c r="D6334" t="s">
        <v>14569</v>
      </c>
      <c r="E6334" t="s">
        <v>14574</v>
      </c>
      <c r="F6334" t="s">
        <v>14575</v>
      </c>
      <c r="G6334" t="s">
        <v>6653</v>
      </c>
      <c r="H6334" s="4">
        <v>45947.215380439811</v>
      </c>
      <c r="I6334" t="s">
        <v>335</v>
      </c>
      <c r="J6334" t="s">
        <v>73</v>
      </c>
      <c r="K6334" t="s">
        <v>209</v>
      </c>
      <c r="L6334" s="3">
        <v>1</v>
      </c>
      <c r="M6334" s="1">
        <v>45947</v>
      </c>
    </row>
    <row r="6335" spans="1:13" x14ac:dyDescent="0.25">
      <c r="A6335" t="s">
        <v>1</v>
      </c>
      <c r="B6335" t="s">
        <v>14</v>
      </c>
      <c r="C6335" t="s">
        <v>12110</v>
      </c>
      <c r="D6335" t="s">
        <v>12111</v>
      </c>
      <c r="E6335" t="s">
        <v>14576</v>
      </c>
      <c r="F6335" t="s">
        <v>14577</v>
      </c>
      <c r="G6335" t="s">
        <v>12113</v>
      </c>
      <c r="H6335" s="4">
        <v>45874.618601967595</v>
      </c>
      <c r="I6335" t="s">
        <v>335</v>
      </c>
      <c r="J6335" t="s">
        <v>26</v>
      </c>
      <c r="K6335" t="s">
        <v>3531</v>
      </c>
      <c r="L6335" s="3">
        <v>48</v>
      </c>
      <c r="M6335" s="1">
        <v>45944</v>
      </c>
    </row>
    <row r="6336" spans="1:13" x14ac:dyDescent="0.25">
      <c r="A6336" t="s">
        <v>1</v>
      </c>
      <c r="B6336" t="s">
        <v>14</v>
      </c>
      <c r="C6336" t="s">
        <v>12110</v>
      </c>
      <c r="D6336" t="s">
        <v>12111</v>
      </c>
      <c r="E6336" s="2" t="s">
        <v>14578</v>
      </c>
      <c r="F6336" t="s">
        <v>14579</v>
      </c>
      <c r="G6336" t="s">
        <v>12113</v>
      </c>
      <c r="H6336" s="4">
        <v>45945.928905173612</v>
      </c>
      <c r="I6336" t="s">
        <v>335</v>
      </c>
      <c r="J6336" t="s">
        <v>26</v>
      </c>
      <c r="K6336" t="s">
        <v>3531</v>
      </c>
      <c r="L6336" s="3">
        <v>544</v>
      </c>
      <c r="M6336" s="1">
        <v>45951</v>
      </c>
    </row>
    <row r="6337" spans="1:13" x14ac:dyDescent="0.25">
      <c r="A6337" t="s">
        <v>1</v>
      </c>
      <c r="B6337" t="s">
        <v>14</v>
      </c>
      <c r="C6337" t="s">
        <v>12120</v>
      </c>
      <c r="D6337" t="s">
        <v>12121</v>
      </c>
      <c r="E6337" t="s">
        <v>14580</v>
      </c>
      <c r="F6337" t="s">
        <v>14581</v>
      </c>
      <c r="G6337" t="s">
        <v>12124</v>
      </c>
      <c r="H6337" s="4">
        <v>45891.781587847225</v>
      </c>
      <c r="I6337" t="s">
        <v>179</v>
      </c>
      <c r="J6337" t="s">
        <v>73</v>
      </c>
      <c r="K6337" t="s">
        <v>209</v>
      </c>
      <c r="L6337" s="3">
        <v>9</v>
      </c>
      <c r="M6337" s="1">
        <v>45911</v>
      </c>
    </row>
    <row r="6338" spans="1:13" x14ac:dyDescent="0.25">
      <c r="A6338" t="s">
        <v>1</v>
      </c>
      <c r="B6338" t="s">
        <v>14</v>
      </c>
      <c r="C6338" t="s">
        <v>12120</v>
      </c>
      <c r="D6338" t="s">
        <v>12121</v>
      </c>
      <c r="E6338" t="s">
        <v>14582</v>
      </c>
      <c r="F6338" t="s">
        <v>14583</v>
      </c>
      <c r="G6338" t="s">
        <v>12124</v>
      </c>
      <c r="H6338" s="4">
        <v>45719.78438070602</v>
      </c>
      <c r="I6338" t="s">
        <v>179</v>
      </c>
      <c r="J6338" t="s">
        <v>73</v>
      </c>
      <c r="K6338" t="s">
        <v>209</v>
      </c>
      <c r="L6338" s="3">
        <v>38</v>
      </c>
      <c r="M6338" s="1">
        <v>45919</v>
      </c>
    </row>
    <row r="6339" spans="1:13" x14ac:dyDescent="0.25">
      <c r="A6339" t="s">
        <v>1</v>
      </c>
      <c r="B6339" t="s">
        <v>14</v>
      </c>
      <c r="C6339" t="s">
        <v>12133</v>
      </c>
      <c r="D6339" t="s">
        <v>12134</v>
      </c>
      <c r="E6339" t="s">
        <v>14584</v>
      </c>
      <c r="F6339" t="s">
        <v>14585</v>
      </c>
      <c r="G6339" t="s">
        <v>8993</v>
      </c>
      <c r="H6339" s="4">
        <v>45938.757369907406</v>
      </c>
      <c r="I6339" t="s">
        <v>215</v>
      </c>
      <c r="J6339" t="s">
        <v>20</v>
      </c>
      <c r="K6339" t="s">
        <v>74</v>
      </c>
      <c r="L6339" s="3">
        <v>52</v>
      </c>
      <c r="M6339" s="1">
        <v>45946</v>
      </c>
    </row>
    <row r="6340" spans="1:13" x14ac:dyDescent="0.25">
      <c r="A6340" t="s">
        <v>174</v>
      </c>
      <c r="B6340" t="s">
        <v>175</v>
      </c>
      <c r="C6340" t="s">
        <v>14586</v>
      </c>
      <c r="D6340" t="s">
        <v>14587</v>
      </c>
      <c r="E6340" t="s">
        <v>14588</v>
      </c>
      <c r="F6340" t="s">
        <v>14589</v>
      </c>
      <c r="G6340" t="s">
        <v>530</v>
      </c>
      <c r="H6340" s="4">
        <v>45777.275666979163</v>
      </c>
      <c r="I6340" t="s">
        <v>72</v>
      </c>
      <c r="J6340" t="s">
        <v>20</v>
      </c>
      <c r="K6340" t="s">
        <v>74</v>
      </c>
      <c r="L6340" s="3">
        <v>2</v>
      </c>
      <c r="M6340" s="1">
        <v>45777</v>
      </c>
    </row>
    <row r="6341" spans="1:13" x14ac:dyDescent="0.25">
      <c r="A6341" t="s">
        <v>22</v>
      </c>
      <c r="B6341" t="s">
        <v>23</v>
      </c>
      <c r="C6341" t="s">
        <v>12138</v>
      </c>
      <c r="D6341" t="s">
        <v>12139</v>
      </c>
      <c r="E6341" t="s">
        <v>14590</v>
      </c>
      <c r="F6341" t="s">
        <v>5947</v>
      </c>
      <c r="G6341" t="s">
        <v>11540</v>
      </c>
      <c r="H6341" s="4">
        <v>45904.574403009261</v>
      </c>
      <c r="I6341" t="s">
        <v>19</v>
      </c>
      <c r="J6341" t="s">
        <v>26</v>
      </c>
      <c r="K6341" t="s">
        <v>27</v>
      </c>
      <c r="L6341" s="3">
        <v>903</v>
      </c>
      <c r="M6341" s="1">
        <v>45951</v>
      </c>
    </row>
    <row r="6342" spans="1:13" x14ac:dyDescent="0.25">
      <c r="A6342" t="s">
        <v>1</v>
      </c>
      <c r="B6342" t="s">
        <v>14</v>
      </c>
      <c r="C6342" t="s">
        <v>12159</v>
      </c>
      <c r="D6342" t="s">
        <v>12160</v>
      </c>
      <c r="E6342" t="s">
        <v>14591</v>
      </c>
      <c r="F6342" t="s">
        <v>14592</v>
      </c>
      <c r="G6342" t="s">
        <v>12165</v>
      </c>
      <c r="H6342" s="4">
        <v>45482.190415509256</v>
      </c>
      <c r="I6342" t="s">
        <v>225</v>
      </c>
      <c r="J6342" t="s">
        <v>20</v>
      </c>
      <c r="K6342" t="s">
        <v>74</v>
      </c>
      <c r="L6342" s="3">
        <v>3</v>
      </c>
      <c r="M6342" s="1">
        <v>45834</v>
      </c>
    </row>
    <row r="6343" spans="1:13" x14ac:dyDescent="0.25">
      <c r="A6343" t="s">
        <v>1</v>
      </c>
      <c r="B6343" t="s">
        <v>14</v>
      </c>
      <c r="C6343" t="s">
        <v>12180</v>
      </c>
      <c r="D6343" t="s">
        <v>12181</v>
      </c>
      <c r="E6343" t="s">
        <v>14593</v>
      </c>
      <c r="F6343" t="s">
        <v>14594</v>
      </c>
      <c r="G6343" t="s">
        <v>334</v>
      </c>
      <c r="H6343" s="4">
        <v>45797.092174456018</v>
      </c>
      <c r="I6343" t="s">
        <v>72</v>
      </c>
      <c r="J6343" t="s">
        <v>26</v>
      </c>
      <c r="K6343" t="s">
        <v>336</v>
      </c>
      <c r="L6343" s="3">
        <v>279</v>
      </c>
      <c r="M6343" s="1">
        <v>45951</v>
      </c>
    </row>
    <row r="6344" spans="1:13" x14ac:dyDescent="0.25">
      <c r="A6344" t="s">
        <v>1</v>
      </c>
      <c r="B6344" t="s">
        <v>14</v>
      </c>
      <c r="C6344" t="s">
        <v>12180</v>
      </c>
      <c r="D6344" t="s">
        <v>12181</v>
      </c>
      <c r="E6344" t="s">
        <v>14595</v>
      </c>
      <c r="F6344" t="s">
        <v>14596</v>
      </c>
      <c r="G6344" t="s">
        <v>334</v>
      </c>
      <c r="H6344" s="4">
        <v>45713.389807719905</v>
      </c>
      <c r="I6344" t="s">
        <v>72</v>
      </c>
      <c r="J6344" t="s">
        <v>26</v>
      </c>
      <c r="K6344" t="s">
        <v>336</v>
      </c>
      <c r="L6344" s="3">
        <v>100</v>
      </c>
      <c r="M6344" s="1">
        <v>45951</v>
      </c>
    </row>
    <row r="6345" spans="1:13" x14ac:dyDescent="0.25">
      <c r="A6345" t="s">
        <v>1</v>
      </c>
      <c r="B6345" t="s">
        <v>14</v>
      </c>
      <c r="C6345" t="s">
        <v>12184</v>
      </c>
      <c r="D6345" t="s">
        <v>12185</v>
      </c>
      <c r="E6345" t="s">
        <v>14597</v>
      </c>
      <c r="F6345" t="s">
        <v>14598</v>
      </c>
      <c r="G6345" t="s">
        <v>1911</v>
      </c>
      <c r="H6345" s="4">
        <v>45097.623971446759</v>
      </c>
      <c r="I6345" t="s">
        <v>254</v>
      </c>
      <c r="J6345" t="s">
        <v>265</v>
      </c>
      <c r="K6345" t="s">
        <v>74</v>
      </c>
      <c r="L6345" s="3">
        <v>2</v>
      </c>
      <c r="M6345" s="1">
        <v>45874</v>
      </c>
    </row>
    <row r="6346" spans="1:13" x14ac:dyDescent="0.25">
      <c r="A6346" t="s">
        <v>1</v>
      </c>
      <c r="B6346" t="s">
        <v>14</v>
      </c>
      <c r="C6346" t="s">
        <v>12184</v>
      </c>
      <c r="D6346" t="s">
        <v>12185</v>
      </c>
      <c r="E6346" t="s">
        <v>14599</v>
      </c>
      <c r="F6346" t="s">
        <v>14600</v>
      </c>
      <c r="G6346" t="s">
        <v>1868</v>
      </c>
      <c r="H6346" s="4">
        <v>45568.508206053244</v>
      </c>
      <c r="I6346" t="s">
        <v>254</v>
      </c>
      <c r="J6346" t="s">
        <v>265</v>
      </c>
      <c r="K6346" t="s">
        <v>74</v>
      </c>
      <c r="L6346" s="3">
        <v>3</v>
      </c>
      <c r="M6346" s="1">
        <v>45908</v>
      </c>
    </row>
    <row r="6347" spans="1:13" x14ac:dyDescent="0.25">
      <c r="A6347" t="s">
        <v>1</v>
      </c>
      <c r="B6347" t="s">
        <v>14</v>
      </c>
      <c r="C6347" t="s">
        <v>12184</v>
      </c>
      <c r="D6347" t="s">
        <v>12185</v>
      </c>
      <c r="E6347" t="s">
        <v>14601</v>
      </c>
      <c r="F6347" t="s">
        <v>14602</v>
      </c>
      <c r="G6347" t="s">
        <v>1911</v>
      </c>
      <c r="H6347" s="4">
        <v>45776.440708796297</v>
      </c>
      <c r="I6347" t="s">
        <v>254</v>
      </c>
      <c r="J6347" t="s">
        <v>265</v>
      </c>
      <c r="K6347" t="s">
        <v>74</v>
      </c>
      <c r="L6347" s="3">
        <v>23</v>
      </c>
      <c r="M6347" s="1">
        <v>45926</v>
      </c>
    </row>
    <row r="6348" spans="1:13" x14ac:dyDescent="0.25">
      <c r="A6348" t="s">
        <v>1</v>
      </c>
      <c r="B6348" t="s">
        <v>14</v>
      </c>
      <c r="C6348" t="s">
        <v>12184</v>
      </c>
      <c r="D6348" t="s">
        <v>12185</v>
      </c>
      <c r="E6348" t="s">
        <v>14603</v>
      </c>
      <c r="F6348" t="s">
        <v>14604</v>
      </c>
      <c r="G6348" t="s">
        <v>1911</v>
      </c>
      <c r="H6348" s="4">
        <v>45631.484130358796</v>
      </c>
      <c r="I6348" t="s">
        <v>254</v>
      </c>
      <c r="J6348" t="s">
        <v>265</v>
      </c>
      <c r="K6348" t="s">
        <v>74</v>
      </c>
      <c r="L6348" s="3">
        <v>3</v>
      </c>
      <c r="M6348" s="1">
        <v>45765</v>
      </c>
    </row>
    <row r="6349" spans="1:13" x14ac:dyDescent="0.25">
      <c r="A6349" t="s">
        <v>1</v>
      </c>
      <c r="B6349" t="s">
        <v>14</v>
      </c>
      <c r="C6349" t="s">
        <v>12234</v>
      </c>
      <c r="D6349" t="s">
        <v>12235</v>
      </c>
      <c r="E6349" t="s">
        <v>14605</v>
      </c>
      <c r="F6349" t="s">
        <v>11907</v>
      </c>
      <c r="G6349" t="s">
        <v>3519</v>
      </c>
      <c r="H6349" s="4">
        <v>45945.269166053244</v>
      </c>
      <c r="I6349" t="s">
        <v>19</v>
      </c>
      <c r="J6349" t="s">
        <v>26</v>
      </c>
      <c r="K6349" t="s">
        <v>336</v>
      </c>
      <c r="L6349" s="3">
        <v>2218</v>
      </c>
      <c r="M6349" s="1">
        <v>45951</v>
      </c>
    </row>
    <row r="6350" spans="1:13" x14ac:dyDescent="0.25">
      <c r="A6350" t="s">
        <v>1</v>
      </c>
      <c r="B6350" t="s">
        <v>14</v>
      </c>
      <c r="C6350" t="s">
        <v>12240</v>
      </c>
      <c r="D6350" t="s">
        <v>12241</v>
      </c>
      <c r="E6350" t="s">
        <v>14606</v>
      </c>
      <c r="F6350" t="s">
        <v>14607</v>
      </c>
      <c r="G6350" t="s">
        <v>9260</v>
      </c>
      <c r="H6350" s="4">
        <v>45939.544427118053</v>
      </c>
      <c r="I6350" t="s">
        <v>19</v>
      </c>
      <c r="J6350" t="s">
        <v>26</v>
      </c>
      <c r="K6350" t="s">
        <v>27</v>
      </c>
      <c r="L6350" s="3">
        <v>21</v>
      </c>
      <c r="M6350" s="1">
        <v>45939</v>
      </c>
    </row>
    <row r="6351" spans="1:13" x14ac:dyDescent="0.25">
      <c r="A6351" t="s">
        <v>1</v>
      </c>
      <c r="B6351" t="s">
        <v>14</v>
      </c>
      <c r="C6351" t="s">
        <v>12240</v>
      </c>
      <c r="D6351" t="s">
        <v>12241</v>
      </c>
      <c r="E6351" t="s">
        <v>14608</v>
      </c>
      <c r="F6351" t="s">
        <v>14609</v>
      </c>
      <c r="G6351" t="s">
        <v>12243</v>
      </c>
      <c r="H6351" s="4">
        <v>45798.766253472226</v>
      </c>
      <c r="I6351" t="s">
        <v>19</v>
      </c>
      <c r="J6351" t="s">
        <v>26</v>
      </c>
      <c r="K6351" t="s">
        <v>27</v>
      </c>
      <c r="L6351" s="3">
        <v>66</v>
      </c>
      <c r="M6351" s="1">
        <v>45938</v>
      </c>
    </row>
    <row r="6352" spans="1:13" x14ac:dyDescent="0.25">
      <c r="A6352" t="s">
        <v>1</v>
      </c>
      <c r="B6352" t="s">
        <v>14</v>
      </c>
      <c r="C6352" t="s">
        <v>12240</v>
      </c>
      <c r="D6352" t="s">
        <v>12241</v>
      </c>
      <c r="E6352" t="s">
        <v>14610</v>
      </c>
      <c r="F6352" t="s">
        <v>14611</v>
      </c>
      <c r="G6352" t="s">
        <v>12243</v>
      </c>
      <c r="H6352" s="4">
        <v>45937.738045601851</v>
      </c>
      <c r="I6352" t="s">
        <v>19</v>
      </c>
      <c r="J6352" t="s">
        <v>26</v>
      </c>
      <c r="K6352" t="s">
        <v>27</v>
      </c>
      <c r="L6352" s="3">
        <v>90</v>
      </c>
      <c r="M6352" s="1">
        <v>45951</v>
      </c>
    </row>
    <row r="6353" spans="1:13" x14ac:dyDescent="0.25">
      <c r="A6353" t="s">
        <v>1</v>
      </c>
      <c r="B6353" t="s">
        <v>14</v>
      </c>
      <c r="C6353" t="s">
        <v>14612</v>
      </c>
      <c r="D6353" t="s">
        <v>14613</v>
      </c>
      <c r="E6353" t="s">
        <v>14614</v>
      </c>
      <c r="F6353" t="s">
        <v>14615</v>
      </c>
      <c r="G6353" t="s">
        <v>2817</v>
      </c>
      <c r="H6353" s="4">
        <v>45890.626092280094</v>
      </c>
      <c r="I6353" t="s">
        <v>19</v>
      </c>
      <c r="J6353" t="s">
        <v>73</v>
      </c>
      <c r="K6353" t="s">
        <v>74</v>
      </c>
      <c r="L6353" s="3">
        <v>80</v>
      </c>
      <c r="M6353" s="1">
        <v>45908</v>
      </c>
    </row>
    <row r="6354" spans="1:13" x14ac:dyDescent="0.25">
      <c r="A6354" t="s">
        <v>1</v>
      </c>
      <c r="B6354" t="s">
        <v>14</v>
      </c>
      <c r="C6354" t="s">
        <v>12300</v>
      </c>
      <c r="D6354" t="s">
        <v>12301</v>
      </c>
      <c r="E6354" t="s">
        <v>14616</v>
      </c>
      <c r="F6354" t="s">
        <v>14617</v>
      </c>
      <c r="G6354" t="s">
        <v>1778</v>
      </c>
      <c r="H6354" s="4">
        <v>45856.788729745371</v>
      </c>
      <c r="I6354" t="s">
        <v>215</v>
      </c>
      <c r="J6354" t="s">
        <v>20</v>
      </c>
      <c r="K6354" t="s">
        <v>74</v>
      </c>
      <c r="L6354" s="3">
        <v>8</v>
      </c>
      <c r="M6354" s="1">
        <v>45873</v>
      </c>
    </row>
    <row r="6355" spans="1:13" x14ac:dyDescent="0.25">
      <c r="A6355" t="s">
        <v>1</v>
      </c>
      <c r="B6355" t="s">
        <v>14</v>
      </c>
      <c r="C6355" t="s">
        <v>12308</v>
      </c>
      <c r="D6355" t="s">
        <v>12309</v>
      </c>
      <c r="E6355" t="s">
        <v>14618</v>
      </c>
      <c r="F6355" t="s">
        <v>14619</v>
      </c>
      <c r="G6355" t="s">
        <v>12312</v>
      </c>
      <c r="H6355" s="4">
        <v>45797.822816168984</v>
      </c>
      <c r="I6355" t="s">
        <v>72</v>
      </c>
      <c r="J6355" t="s">
        <v>20</v>
      </c>
      <c r="K6355" t="s">
        <v>74</v>
      </c>
      <c r="L6355" s="3">
        <v>151</v>
      </c>
      <c r="M6355" s="1">
        <v>45939</v>
      </c>
    </row>
    <row r="6356" spans="1:13" x14ac:dyDescent="0.25">
      <c r="A6356" t="s">
        <v>22</v>
      </c>
      <c r="B6356" t="s">
        <v>23</v>
      </c>
      <c r="C6356" t="s">
        <v>12314</v>
      </c>
      <c r="D6356" t="s">
        <v>12315</v>
      </c>
      <c r="E6356" t="s">
        <v>14620</v>
      </c>
      <c r="F6356" t="s">
        <v>14621</v>
      </c>
      <c r="G6356" t="s">
        <v>12321</v>
      </c>
      <c r="H6356" s="4">
        <v>45671.843346608795</v>
      </c>
      <c r="I6356" t="s">
        <v>19</v>
      </c>
      <c r="J6356" t="s">
        <v>26</v>
      </c>
      <c r="K6356" t="s">
        <v>27</v>
      </c>
      <c r="L6356" s="3">
        <v>86</v>
      </c>
      <c r="M6356" s="1">
        <v>45950</v>
      </c>
    </row>
    <row r="6357" spans="1:13" x14ac:dyDescent="0.25">
      <c r="A6357" t="s">
        <v>22</v>
      </c>
      <c r="B6357" t="s">
        <v>23</v>
      </c>
      <c r="C6357" t="s">
        <v>12314</v>
      </c>
      <c r="D6357" t="s">
        <v>12315</v>
      </c>
      <c r="E6357" t="s">
        <v>14622</v>
      </c>
      <c r="F6357" t="s">
        <v>14623</v>
      </c>
      <c r="G6357" t="s">
        <v>12321</v>
      </c>
      <c r="H6357" s="4">
        <v>45162.745411840275</v>
      </c>
      <c r="I6357" t="s">
        <v>19</v>
      </c>
      <c r="J6357" t="s">
        <v>26</v>
      </c>
      <c r="K6357" t="s">
        <v>27</v>
      </c>
      <c r="L6357" s="3">
        <v>2</v>
      </c>
      <c r="M6357" s="1">
        <v>45849</v>
      </c>
    </row>
    <row r="6358" spans="1:13" x14ac:dyDescent="0.25">
      <c r="A6358" t="s">
        <v>1</v>
      </c>
      <c r="B6358" t="s">
        <v>14</v>
      </c>
      <c r="C6358" t="s">
        <v>12322</v>
      </c>
      <c r="D6358" t="s">
        <v>12323</v>
      </c>
      <c r="E6358" t="s">
        <v>14624</v>
      </c>
      <c r="F6358" t="s">
        <v>14625</v>
      </c>
      <c r="H6358" s="4">
        <v>44805.721358877316</v>
      </c>
      <c r="I6358" t="s">
        <v>19</v>
      </c>
      <c r="J6358" t="s">
        <v>315</v>
      </c>
      <c r="K6358" t="s">
        <v>894</v>
      </c>
      <c r="L6358" s="3">
        <v>2</v>
      </c>
      <c r="M6358" s="1">
        <v>45805</v>
      </c>
    </row>
    <row r="6359" spans="1:13" x14ac:dyDescent="0.25">
      <c r="A6359" t="s">
        <v>1</v>
      </c>
      <c r="B6359" t="s">
        <v>14</v>
      </c>
      <c r="C6359" t="s">
        <v>12322</v>
      </c>
      <c r="D6359" t="s">
        <v>12323</v>
      </c>
      <c r="E6359" t="s">
        <v>14626</v>
      </c>
      <c r="F6359" t="s">
        <v>14627</v>
      </c>
      <c r="H6359" s="4">
        <v>45147.79014513889</v>
      </c>
      <c r="I6359" t="s">
        <v>19</v>
      </c>
      <c r="J6359" t="s">
        <v>315</v>
      </c>
      <c r="K6359" t="s">
        <v>894</v>
      </c>
      <c r="L6359" s="3">
        <v>19</v>
      </c>
      <c r="M6359" s="1">
        <v>45880</v>
      </c>
    </row>
    <row r="6360" spans="1:13" x14ac:dyDescent="0.25">
      <c r="A6360" t="s">
        <v>174</v>
      </c>
      <c r="B6360" t="s">
        <v>175</v>
      </c>
      <c r="C6360" t="s">
        <v>11331</v>
      </c>
      <c r="D6360" t="s">
        <v>11332</v>
      </c>
      <c r="E6360" t="s">
        <v>14628</v>
      </c>
      <c r="F6360" t="s">
        <v>14629</v>
      </c>
      <c r="G6360" t="s">
        <v>6653</v>
      </c>
      <c r="H6360" s="4">
        <v>45938.292375381941</v>
      </c>
      <c r="I6360" t="s">
        <v>335</v>
      </c>
      <c r="J6360" t="s">
        <v>73</v>
      </c>
      <c r="K6360" t="s">
        <v>209</v>
      </c>
      <c r="L6360" s="3">
        <v>117</v>
      </c>
      <c r="M6360" s="1">
        <v>45951</v>
      </c>
    </row>
    <row r="6361" spans="1:13" x14ac:dyDescent="0.25">
      <c r="A6361" t="s">
        <v>1</v>
      </c>
      <c r="B6361" t="s">
        <v>14</v>
      </c>
      <c r="C6361" t="s">
        <v>11336</v>
      </c>
      <c r="D6361" t="s">
        <v>11337</v>
      </c>
      <c r="E6361" t="s">
        <v>14630</v>
      </c>
      <c r="F6361" t="s">
        <v>14631</v>
      </c>
      <c r="G6361" t="s">
        <v>4277</v>
      </c>
      <c r="H6361" s="4">
        <v>45755.554741284723</v>
      </c>
      <c r="I6361" t="s">
        <v>72</v>
      </c>
      <c r="J6361" t="s">
        <v>26</v>
      </c>
      <c r="K6361" t="s">
        <v>74</v>
      </c>
      <c r="L6361" s="3">
        <v>6</v>
      </c>
      <c r="M6361" s="1">
        <v>45841</v>
      </c>
    </row>
    <row r="6362" spans="1:13" x14ac:dyDescent="0.25">
      <c r="A6362" t="s">
        <v>1</v>
      </c>
      <c r="B6362" t="s">
        <v>14</v>
      </c>
      <c r="C6362" t="s">
        <v>11336</v>
      </c>
      <c r="D6362" t="s">
        <v>11337</v>
      </c>
      <c r="E6362" t="s">
        <v>14632</v>
      </c>
      <c r="F6362" t="s">
        <v>14633</v>
      </c>
      <c r="G6362" t="s">
        <v>4277</v>
      </c>
      <c r="H6362" s="4">
        <v>45426.443769444442</v>
      </c>
      <c r="I6362" t="s">
        <v>72</v>
      </c>
      <c r="J6362" t="s">
        <v>26</v>
      </c>
      <c r="K6362" t="s">
        <v>74</v>
      </c>
      <c r="L6362" s="3">
        <v>6</v>
      </c>
      <c r="M6362" s="1">
        <v>45869</v>
      </c>
    </row>
    <row r="6363" spans="1:13" x14ac:dyDescent="0.25">
      <c r="A6363" t="s">
        <v>22</v>
      </c>
      <c r="B6363" t="s">
        <v>23</v>
      </c>
      <c r="C6363" t="s">
        <v>11361</v>
      </c>
      <c r="D6363" t="s">
        <v>11362</v>
      </c>
      <c r="E6363" t="s">
        <v>14634</v>
      </c>
      <c r="F6363" t="s">
        <v>5896</v>
      </c>
      <c r="G6363" t="s">
        <v>240</v>
      </c>
      <c r="H6363" s="4">
        <v>45502.280578437501</v>
      </c>
      <c r="I6363" t="s">
        <v>254</v>
      </c>
      <c r="J6363" t="s">
        <v>73</v>
      </c>
      <c r="K6363" t="s">
        <v>209</v>
      </c>
      <c r="L6363" s="3">
        <v>16</v>
      </c>
      <c r="M6363" s="1">
        <v>45925</v>
      </c>
    </row>
    <row r="6364" spans="1:13" x14ac:dyDescent="0.25">
      <c r="A6364" t="s">
        <v>22</v>
      </c>
      <c r="B6364" t="s">
        <v>23</v>
      </c>
      <c r="C6364" t="s">
        <v>11361</v>
      </c>
      <c r="D6364" t="s">
        <v>11362</v>
      </c>
      <c r="E6364" t="s">
        <v>14635</v>
      </c>
      <c r="F6364" t="s">
        <v>5930</v>
      </c>
      <c r="G6364" t="s">
        <v>240</v>
      </c>
      <c r="H6364" s="4">
        <v>45708.548802083336</v>
      </c>
      <c r="I6364" t="s">
        <v>254</v>
      </c>
      <c r="J6364" t="s">
        <v>73</v>
      </c>
      <c r="K6364" t="s">
        <v>209</v>
      </c>
      <c r="L6364" s="3">
        <v>10</v>
      </c>
      <c r="M6364" s="1">
        <v>45938</v>
      </c>
    </row>
    <row r="6365" spans="1:13" x14ac:dyDescent="0.25">
      <c r="A6365" t="s">
        <v>22</v>
      </c>
      <c r="B6365" t="s">
        <v>23</v>
      </c>
      <c r="C6365" t="s">
        <v>11361</v>
      </c>
      <c r="D6365" t="s">
        <v>11362</v>
      </c>
      <c r="E6365" t="s">
        <v>14636</v>
      </c>
      <c r="F6365" t="s">
        <v>5922</v>
      </c>
      <c r="G6365" t="s">
        <v>240</v>
      </c>
      <c r="H6365" s="4">
        <v>45351.30871759259</v>
      </c>
      <c r="I6365" t="s">
        <v>254</v>
      </c>
      <c r="J6365" t="s">
        <v>73</v>
      </c>
      <c r="K6365" t="s">
        <v>209</v>
      </c>
      <c r="L6365" s="3">
        <v>2</v>
      </c>
      <c r="M6365" s="1">
        <v>45924</v>
      </c>
    </row>
    <row r="6366" spans="1:13" x14ac:dyDescent="0.25">
      <c r="A6366" t="s">
        <v>1</v>
      </c>
      <c r="B6366" t="s">
        <v>14</v>
      </c>
      <c r="C6366" t="s">
        <v>11374</v>
      </c>
      <c r="D6366" t="s">
        <v>11375</v>
      </c>
      <c r="E6366" s="2" t="s">
        <v>14637</v>
      </c>
      <c r="F6366" t="s">
        <v>14638</v>
      </c>
      <c r="G6366" t="s">
        <v>11378</v>
      </c>
      <c r="H6366" s="4">
        <v>45938.785695833336</v>
      </c>
      <c r="I6366" t="s">
        <v>72</v>
      </c>
      <c r="J6366" t="s">
        <v>20</v>
      </c>
      <c r="K6366" t="s">
        <v>74</v>
      </c>
      <c r="L6366" s="3">
        <v>26</v>
      </c>
      <c r="M6366" s="1">
        <v>45944</v>
      </c>
    </row>
    <row r="6367" spans="1:13" x14ac:dyDescent="0.25">
      <c r="A6367" t="s">
        <v>174</v>
      </c>
      <c r="B6367" t="s">
        <v>175</v>
      </c>
      <c r="C6367" t="s">
        <v>14639</v>
      </c>
      <c r="D6367" t="s">
        <v>14640</v>
      </c>
      <c r="E6367" t="s">
        <v>14641</v>
      </c>
      <c r="F6367" t="s">
        <v>14642</v>
      </c>
      <c r="G6367" t="s">
        <v>259</v>
      </c>
      <c r="H6367" s="4">
        <v>45572.869164236108</v>
      </c>
      <c r="I6367" t="s">
        <v>19</v>
      </c>
      <c r="J6367" t="s">
        <v>20</v>
      </c>
      <c r="K6367" t="s">
        <v>74</v>
      </c>
      <c r="L6367" s="3">
        <v>4</v>
      </c>
      <c r="M6367" s="1">
        <v>45769</v>
      </c>
    </row>
    <row r="6368" spans="1:13" x14ac:dyDescent="0.25">
      <c r="A6368" t="s">
        <v>1</v>
      </c>
      <c r="B6368" t="s">
        <v>14</v>
      </c>
      <c r="C6368" t="s">
        <v>11387</v>
      </c>
      <c r="D6368" t="s">
        <v>11388</v>
      </c>
      <c r="E6368" t="s">
        <v>14643</v>
      </c>
      <c r="F6368" t="s">
        <v>14644</v>
      </c>
      <c r="G6368" t="s">
        <v>11391</v>
      </c>
      <c r="H6368" s="4">
        <v>45779.979320138889</v>
      </c>
      <c r="I6368" t="s">
        <v>234</v>
      </c>
      <c r="J6368" t="s">
        <v>20</v>
      </c>
      <c r="K6368" t="s">
        <v>74</v>
      </c>
      <c r="L6368" s="3">
        <v>58</v>
      </c>
      <c r="M6368" s="1">
        <v>45946</v>
      </c>
    </row>
    <row r="6369" spans="1:13" x14ac:dyDescent="0.25">
      <c r="A6369" t="s">
        <v>1</v>
      </c>
      <c r="B6369" t="s">
        <v>14</v>
      </c>
      <c r="C6369" t="s">
        <v>11387</v>
      </c>
      <c r="D6369" t="s">
        <v>11388</v>
      </c>
      <c r="E6369" t="s">
        <v>14645</v>
      </c>
      <c r="F6369" t="s">
        <v>14646</v>
      </c>
      <c r="G6369" t="s">
        <v>11391</v>
      </c>
      <c r="H6369" s="4">
        <v>45952.047614583331</v>
      </c>
      <c r="I6369" t="s">
        <v>234</v>
      </c>
      <c r="J6369" t="s">
        <v>20</v>
      </c>
      <c r="K6369" t="s">
        <v>74</v>
      </c>
      <c r="L6369" s="3">
        <v>3548</v>
      </c>
      <c r="M6369" s="1">
        <v>45951</v>
      </c>
    </row>
    <row r="6370" spans="1:13" x14ac:dyDescent="0.25">
      <c r="A6370" t="s">
        <v>1</v>
      </c>
      <c r="B6370" t="s">
        <v>14</v>
      </c>
      <c r="C6370" t="s">
        <v>14647</v>
      </c>
      <c r="D6370" t="s">
        <v>14648</v>
      </c>
      <c r="E6370" t="s">
        <v>14649</v>
      </c>
      <c r="F6370" t="s">
        <v>12677</v>
      </c>
      <c r="G6370" t="s">
        <v>2820</v>
      </c>
      <c r="H6370" s="4">
        <v>44683.776358483796</v>
      </c>
      <c r="I6370" t="s">
        <v>19</v>
      </c>
      <c r="J6370" t="s">
        <v>73</v>
      </c>
      <c r="K6370" t="s">
        <v>74</v>
      </c>
      <c r="L6370" s="3">
        <v>11</v>
      </c>
      <c r="M6370" s="1">
        <v>45846</v>
      </c>
    </row>
    <row r="6371" spans="1:13" x14ac:dyDescent="0.25">
      <c r="A6371" t="s">
        <v>174</v>
      </c>
      <c r="B6371" t="s">
        <v>175</v>
      </c>
      <c r="C6371" t="s">
        <v>11398</v>
      </c>
      <c r="D6371" t="s">
        <v>11399</v>
      </c>
      <c r="E6371" t="s">
        <v>14650</v>
      </c>
      <c r="F6371" t="s">
        <v>14651</v>
      </c>
      <c r="G6371" t="s">
        <v>4232</v>
      </c>
      <c r="H6371" s="4">
        <v>45946.454627696759</v>
      </c>
      <c r="I6371" t="s">
        <v>335</v>
      </c>
      <c r="J6371" t="s">
        <v>315</v>
      </c>
      <c r="K6371" t="s">
        <v>1391</v>
      </c>
      <c r="L6371" s="3">
        <v>7</v>
      </c>
      <c r="M6371" s="1">
        <v>45946</v>
      </c>
    </row>
    <row r="6372" spans="1:13" x14ac:dyDescent="0.25">
      <c r="A6372" t="s">
        <v>1</v>
      </c>
      <c r="B6372" t="s">
        <v>14</v>
      </c>
      <c r="C6372" t="s">
        <v>11402</v>
      </c>
      <c r="D6372" t="s">
        <v>11403</v>
      </c>
      <c r="E6372" t="s">
        <v>14652</v>
      </c>
      <c r="F6372" t="s">
        <v>14653</v>
      </c>
      <c r="G6372" t="s">
        <v>2068</v>
      </c>
      <c r="H6372" s="4">
        <v>45911.600488506941</v>
      </c>
      <c r="I6372" t="s">
        <v>72</v>
      </c>
      <c r="J6372" t="s">
        <v>73</v>
      </c>
      <c r="K6372" t="s">
        <v>74</v>
      </c>
      <c r="L6372" s="3">
        <v>62</v>
      </c>
      <c r="M6372" s="1">
        <v>45916</v>
      </c>
    </row>
    <row r="6373" spans="1:13" x14ac:dyDescent="0.25">
      <c r="A6373" t="s">
        <v>22</v>
      </c>
      <c r="B6373" t="s">
        <v>23</v>
      </c>
      <c r="C6373" t="s">
        <v>14654</v>
      </c>
      <c r="D6373" t="s">
        <v>14655</v>
      </c>
      <c r="E6373" t="s">
        <v>14656</v>
      </c>
      <c r="F6373" t="s">
        <v>8981</v>
      </c>
      <c r="G6373" t="s">
        <v>8970</v>
      </c>
      <c r="H6373" s="4">
        <v>45414.594730324075</v>
      </c>
      <c r="I6373" t="s">
        <v>254</v>
      </c>
      <c r="J6373" t="s">
        <v>20</v>
      </c>
      <c r="K6373" t="s">
        <v>74</v>
      </c>
      <c r="L6373" s="3">
        <v>11</v>
      </c>
      <c r="M6373" s="1">
        <v>45950</v>
      </c>
    </row>
    <row r="6374" spans="1:13" x14ac:dyDescent="0.25">
      <c r="A6374" t="s">
        <v>174</v>
      </c>
      <c r="B6374" t="s">
        <v>175</v>
      </c>
      <c r="C6374" t="s">
        <v>11408</v>
      </c>
      <c r="D6374" t="s">
        <v>11409</v>
      </c>
      <c r="E6374" t="s">
        <v>14657</v>
      </c>
      <c r="F6374" t="s">
        <v>14658</v>
      </c>
      <c r="G6374" t="s">
        <v>3195</v>
      </c>
      <c r="H6374" s="4">
        <v>45820.576167013889</v>
      </c>
      <c r="I6374" t="s">
        <v>19</v>
      </c>
      <c r="J6374" t="s">
        <v>20</v>
      </c>
      <c r="K6374" t="s">
        <v>74</v>
      </c>
      <c r="L6374" s="3">
        <v>3</v>
      </c>
      <c r="M6374" s="1">
        <v>45823</v>
      </c>
    </row>
    <row r="6375" spans="1:13" x14ac:dyDescent="0.25">
      <c r="A6375" t="s">
        <v>1</v>
      </c>
      <c r="B6375" t="s">
        <v>14</v>
      </c>
      <c r="C6375" t="s">
        <v>11416</v>
      </c>
      <c r="D6375" t="s">
        <v>11417</v>
      </c>
      <c r="E6375" t="s">
        <v>14659</v>
      </c>
      <c r="F6375" t="s">
        <v>14660</v>
      </c>
      <c r="G6375" t="s">
        <v>314</v>
      </c>
      <c r="H6375" s="4">
        <v>45154.898622650464</v>
      </c>
      <c r="I6375" t="s">
        <v>19</v>
      </c>
      <c r="J6375" t="s">
        <v>20</v>
      </c>
      <c r="K6375" t="s">
        <v>74</v>
      </c>
      <c r="L6375" s="3">
        <v>3</v>
      </c>
      <c r="M6375" s="1">
        <v>45820</v>
      </c>
    </row>
    <row r="6376" spans="1:13" x14ac:dyDescent="0.25">
      <c r="A6376" t="s">
        <v>1</v>
      </c>
      <c r="B6376" t="s">
        <v>14</v>
      </c>
      <c r="C6376" t="s">
        <v>11425</v>
      </c>
      <c r="D6376" t="s">
        <v>11426</v>
      </c>
      <c r="E6376" t="s">
        <v>14661</v>
      </c>
      <c r="F6376" t="s">
        <v>14662</v>
      </c>
      <c r="G6376" t="s">
        <v>11427</v>
      </c>
      <c r="H6376" s="4">
        <v>45909.605851886576</v>
      </c>
      <c r="I6376" t="s">
        <v>72</v>
      </c>
      <c r="J6376" t="s">
        <v>73</v>
      </c>
      <c r="K6376" t="s">
        <v>209</v>
      </c>
      <c r="L6376" s="3">
        <v>4</v>
      </c>
      <c r="M6376" s="1">
        <v>45923</v>
      </c>
    </row>
    <row r="6377" spans="1:13" x14ac:dyDescent="0.25">
      <c r="A6377" t="s">
        <v>1</v>
      </c>
      <c r="B6377" t="s">
        <v>14</v>
      </c>
      <c r="C6377" t="s">
        <v>11428</v>
      </c>
      <c r="D6377" t="s">
        <v>11429</v>
      </c>
      <c r="E6377" t="s">
        <v>14663</v>
      </c>
      <c r="F6377" t="s">
        <v>14664</v>
      </c>
      <c r="G6377" t="s">
        <v>11432</v>
      </c>
      <c r="H6377" s="4">
        <v>45904.021588692129</v>
      </c>
      <c r="I6377" t="s">
        <v>19</v>
      </c>
      <c r="J6377" t="s">
        <v>265</v>
      </c>
      <c r="K6377" t="s">
        <v>3531</v>
      </c>
      <c r="L6377" s="3">
        <v>134</v>
      </c>
      <c r="M6377" s="1">
        <v>45951</v>
      </c>
    </row>
    <row r="6378" spans="1:13" x14ac:dyDescent="0.25">
      <c r="A6378" t="s">
        <v>1</v>
      </c>
      <c r="B6378" t="s">
        <v>14</v>
      </c>
      <c r="C6378" t="s">
        <v>11428</v>
      </c>
      <c r="D6378" t="s">
        <v>11429</v>
      </c>
      <c r="E6378" t="s">
        <v>14665</v>
      </c>
      <c r="F6378" t="s">
        <v>14666</v>
      </c>
      <c r="G6378" t="s">
        <v>11432</v>
      </c>
      <c r="H6378" s="4">
        <v>45902.032299224535</v>
      </c>
      <c r="I6378" t="s">
        <v>19</v>
      </c>
      <c r="J6378" t="s">
        <v>265</v>
      </c>
      <c r="K6378" t="s">
        <v>3531</v>
      </c>
      <c r="L6378" s="3">
        <v>60</v>
      </c>
      <c r="M6378" s="1">
        <v>45947</v>
      </c>
    </row>
    <row r="6379" spans="1:13" x14ac:dyDescent="0.25">
      <c r="A6379" t="s">
        <v>1</v>
      </c>
      <c r="B6379" t="s">
        <v>14</v>
      </c>
      <c r="C6379" t="s">
        <v>11428</v>
      </c>
      <c r="D6379" t="s">
        <v>11429</v>
      </c>
      <c r="E6379" t="s">
        <v>14667</v>
      </c>
      <c r="F6379" t="s">
        <v>14668</v>
      </c>
      <c r="G6379" t="s">
        <v>11432</v>
      </c>
      <c r="H6379" s="4">
        <v>45608.936022453701</v>
      </c>
      <c r="I6379" t="s">
        <v>19</v>
      </c>
      <c r="J6379" t="s">
        <v>265</v>
      </c>
      <c r="K6379" t="s">
        <v>3531</v>
      </c>
      <c r="L6379" s="3">
        <v>1</v>
      </c>
      <c r="M6379" s="1">
        <v>45938</v>
      </c>
    </row>
    <row r="6380" spans="1:13" x14ac:dyDescent="0.25">
      <c r="A6380" t="s">
        <v>1</v>
      </c>
      <c r="B6380" t="s">
        <v>14</v>
      </c>
      <c r="C6380" t="s">
        <v>11433</v>
      </c>
      <c r="D6380" t="s">
        <v>11434</v>
      </c>
      <c r="E6380" t="s">
        <v>14669</v>
      </c>
      <c r="F6380" t="s">
        <v>14670</v>
      </c>
      <c r="G6380" t="s">
        <v>4399</v>
      </c>
      <c r="H6380" s="4">
        <v>45909.626884722224</v>
      </c>
      <c r="I6380" t="s">
        <v>179</v>
      </c>
      <c r="J6380" t="s">
        <v>20</v>
      </c>
      <c r="K6380" t="s">
        <v>226</v>
      </c>
      <c r="L6380" s="3">
        <v>22</v>
      </c>
      <c r="M6380" s="1">
        <v>45923</v>
      </c>
    </row>
    <row r="6381" spans="1:13" x14ac:dyDescent="0.25">
      <c r="A6381" t="s">
        <v>1</v>
      </c>
      <c r="B6381" t="s">
        <v>14</v>
      </c>
      <c r="C6381" t="s">
        <v>11433</v>
      </c>
      <c r="D6381" t="s">
        <v>11434</v>
      </c>
      <c r="E6381" t="s">
        <v>14671</v>
      </c>
      <c r="F6381" t="s">
        <v>14672</v>
      </c>
      <c r="G6381" t="s">
        <v>4400</v>
      </c>
      <c r="H6381" s="4">
        <v>45540.768285069447</v>
      </c>
      <c r="I6381" t="s">
        <v>179</v>
      </c>
      <c r="J6381" t="s">
        <v>20</v>
      </c>
      <c r="K6381" t="s">
        <v>226</v>
      </c>
      <c r="L6381" s="3">
        <v>10</v>
      </c>
      <c r="M6381" s="1">
        <v>45944</v>
      </c>
    </row>
    <row r="6382" spans="1:13" x14ac:dyDescent="0.25">
      <c r="A6382" t="s">
        <v>1</v>
      </c>
      <c r="B6382" t="s">
        <v>14</v>
      </c>
      <c r="C6382" t="s">
        <v>11433</v>
      </c>
      <c r="D6382" t="s">
        <v>11434</v>
      </c>
      <c r="E6382" t="s">
        <v>14673</v>
      </c>
      <c r="F6382" t="s">
        <v>14674</v>
      </c>
      <c r="G6382" t="s">
        <v>4385</v>
      </c>
      <c r="H6382" s="4">
        <v>45945.308692164355</v>
      </c>
      <c r="I6382" t="s">
        <v>179</v>
      </c>
      <c r="J6382" t="s">
        <v>20</v>
      </c>
      <c r="K6382" t="s">
        <v>226</v>
      </c>
      <c r="L6382" s="3">
        <v>151</v>
      </c>
      <c r="M6382" s="1">
        <v>45951</v>
      </c>
    </row>
    <row r="6383" spans="1:13" x14ac:dyDescent="0.25">
      <c r="A6383" t="s">
        <v>1</v>
      </c>
      <c r="B6383" t="s">
        <v>14</v>
      </c>
      <c r="C6383" t="s">
        <v>11433</v>
      </c>
      <c r="D6383" t="s">
        <v>11434</v>
      </c>
      <c r="E6383" t="s">
        <v>14675</v>
      </c>
      <c r="F6383" t="s">
        <v>14676</v>
      </c>
      <c r="G6383" t="s">
        <v>4403</v>
      </c>
      <c r="H6383" s="4">
        <v>45483.621899305559</v>
      </c>
      <c r="I6383" t="s">
        <v>179</v>
      </c>
      <c r="J6383" t="s">
        <v>20</v>
      </c>
      <c r="K6383" t="s">
        <v>226</v>
      </c>
      <c r="L6383" s="3">
        <v>12</v>
      </c>
      <c r="M6383" s="1">
        <v>45929</v>
      </c>
    </row>
    <row r="6384" spans="1:13" x14ac:dyDescent="0.25">
      <c r="A6384" t="s">
        <v>1</v>
      </c>
      <c r="B6384" t="s">
        <v>14</v>
      </c>
      <c r="C6384" t="s">
        <v>11433</v>
      </c>
      <c r="D6384" t="s">
        <v>11434</v>
      </c>
      <c r="E6384" t="s">
        <v>14677</v>
      </c>
      <c r="F6384" t="s">
        <v>14678</v>
      </c>
      <c r="G6384" t="s">
        <v>4399</v>
      </c>
      <c r="H6384" s="4">
        <v>45502.58383984954</v>
      </c>
      <c r="I6384" t="s">
        <v>179</v>
      </c>
      <c r="J6384" t="s">
        <v>20</v>
      </c>
      <c r="K6384" t="s">
        <v>226</v>
      </c>
      <c r="L6384" s="3">
        <v>1</v>
      </c>
      <c r="M6384" s="1">
        <v>45895</v>
      </c>
    </row>
    <row r="6385" spans="1:13" x14ac:dyDescent="0.25">
      <c r="A6385" t="s">
        <v>1</v>
      </c>
      <c r="B6385" t="s">
        <v>14</v>
      </c>
      <c r="C6385" t="s">
        <v>11433</v>
      </c>
      <c r="D6385" t="s">
        <v>11434</v>
      </c>
      <c r="E6385" t="s">
        <v>14679</v>
      </c>
      <c r="F6385" t="s">
        <v>14680</v>
      </c>
      <c r="G6385" t="s">
        <v>4399</v>
      </c>
      <c r="H6385" s="4">
        <v>45667.660262962963</v>
      </c>
      <c r="I6385" t="s">
        <v>179</v>
      </c>
      <c r="J6385" t="s">
        <v>20</v>
      </c>
      <c r="K6385" t="s">
        <v>226</v>
      </c>
      <c r="L6385" s="3">
        <v>93</v>
      </c>
      <c r="M6385" s="1">
        <v>45950</v>
      </c>
    </row>
    <row r="6386" spans="1:13" x14ac:dyDescent="0.25">
      <c r="A6386" t="s">
        <v>1</v>
      </c>
      <c r="B6386" t="s">
        <v>14</v>
      </c>
      <c r="C6386" t="s">
        <v>11433</v>
      </c>
      <c r="D6386" t="s">
        <v>11434</v>
      </c>
      <c r="E6386" t="s">
        <v>14681</v>
      </c>
      <c r="F6386" t="s">
        <v>14682</v>
      </c>
      <c r="G6386" t="s">
        <v>4399</v>
      </c>
      <c r="H6386" s="4">
        <v>45917.643797835648</v>
      </c>
      <c r="I6386" t="s">
        <v>179</v>
      </c>
      <c r="J6386" t="s">
        <v>20</v>
      </c>
      <c r="K6386" t="s">
        <v>226</v>
      </c>
      <c r="L6386" s="3">
        <v>3</v>
      </c>
      <c r="M6386" s="1">
        <v>45917</v>
      </c>
    </row>
    <row r="6387" spans="1:13" x14ac:dyDescent="0.25">
      <c r="A6387" t="s">
        <v>1</v>
      </c>
      <c r="B6387" t="s">
        <v>14</v>
      </c>
      <c r="C6387" t="s">
        <v>11433</v>
      </c>
      <c r="D6387" t="s">
        <v>11434</v>
      </c>
      <c r="E6387" t="s">
        <v>14683</v>
      </c>
      <c r="F6387" t="s">
        <v>4402</v>
      </c>
      <c r="G6387" t="s">
        <v>4385</v>
      </c>
      <c r="H6387" s="4">
        <v>45588.219195451391</v>
      </c>
      <c r="I6387" t="s">
        <v>179</v>
      </c>
      <c r="J6387" t="s">
        <v>20</v>
      </c>
      <c r="K6387" t="s">
        <v>226</v>
      </c>
      <c r="L6387" s="3">
        <v>12</v>
      </c>
      <c r="M6387" s="1">
        <v>45859</v>
      </c>
    </row>
    <row r="6388" spans="1:13" x14ac:dyDescent="0.25">
      <c r="A6388" t="s">
        <v>1</v>
      </c>
      <c r="B6388" t="s">
        <v>14</v>
      </c>
      <c r="C6388" t="s">
        <v>11433</v>
      </c>
      <c r="D6388" t="s">
        <v>11434</v>
      </c>
      <c r="E6388" t="s">
        <v>14684</v>
      </c>
      <c r="F6388" t="s">
        <v>4405</v>
      </c>
      <c r="G6388" t="s">
        <v>4399</v>
      </c>
      <c r="H6388" s="4">
        <v>45793.766682060188</v>
      </c>
      <c r="I6388" t="s">
        <v>179</v>
      </c>
      <c r="J6388" t="s">
        <v>20</v>
      </c>
      <c r="K6388" t="s">
        <v>226</v>
      </c>
      <c r="L6388" s="3">
        <v>270</v>
      </c>
      <c r="M6388" s="1">
        <v>45951</v>
      </c>
    </row>
    <row r="6389" spans="1:13" x14ac:dyDescent="0.25">
      <c r="A6389" t="s">
        <v>1</v>
      </c>
      <c r="B6389" t="s">
        <v>14</v>
      </c>
      <c r="C6389" t="s">
        <v>11433</v>
      </c>
      <c r="D6389" t="s">
        <v>11434</v>
      </c>
      <c r="E6389" t="s">
        <v>14685</v>
      </c>
      <c r="F6389" t="s">
        <v>14686</v>
      </c>
      <c r="G6389" t="s">
        <v>14687</v>
      </c>
      <c r="H6389" s="4">
        <v>44935.609914583336</v>
      </c>
      <c r="I6389" t="s">
        <v>179</v>
      </c>
      <c r="J6389" t="s">
        <v>20</v>
      </c>
      <c r="K6389" t="s">
        <v>226</v>
      </c>
      <c r="L6389" s="3">
        <v>64</v>
      </c>
      <c r="M6389" s="1">
        <v>45931</v>
      </c>
    </row>
    <row r="6390" spans="1:13" x14ac:dyDescent="0.25">
      <c r="A6390" t="s">
        <v>174</v>
      </c>
      <c r="B6390" t="s">
        <v>175</v>
      </c>
      <c r="C6390" t="s">
        <v>14688</v>
      </c>
      <c r="D6390" t="s">
        <v>14689</v>
      </c>
      <c r="E6390" t="s">
        <v>14690</v>
      </c>
      <c r="F6390" t="s">
        <v>11166</v>
      </c>
      <c r="G6390" t="s">
        <v>4911</v>
      </c>
      <c r="H6390" s="4">
        <v>45811.393494641205</v>
      </c>
      <c r="I6390" t="s">
        <v>19</v>
      </c>
      <c r="J6390" t="s">
        <v>26</v>
      </c>
      <c r="K6390" t="s">
        <v>526</v>
      </c>
      <c r="L6390" s="3">
        <v>15</v>
      </c>
      <c r="M6390" s="1">
        <v>45827</v>
      </c>
    </row>
    <row r="6391" spans="1:13" x14ac:dyDescent="0.25">
      <c r="A6391" t="s">
        <v>1</v>
      </c>
      <c r="B6391" t="s">
        <v>14</v>
      </c>
      <c r="C6391" t="s">
        <v>11482</v>
      </c>
      <c r="D6391" t="s">
        <v>11483</v>
      </c>
      <c r="E6391" t="s">
        <v>14691</v>
      </c>
      <c r="F6391" t="s">
        <v>14692</v>
      </c>
      <c r="G6391" t="s">
        <v>11486</v>
      </c>
      <c r="H6391" s="4">
        <v>45825.671190081019</v>
      </c>
      <c r="I6391" t="s">
        <v>72</v>
      </c>
      <c r="J6391" t="s">
        <v>20</v>
      </c>
      <c r="K6391" t="s">
        <v>74</v>
      </c>
      <c r="L6391" s="3">
        <v>3</v>
      </c>
      <c r="M6391" s="1">
        <v>45904</v>
      </c>
    </row>
    <row r="6392" spans="1:13" x14ac:dyDescent="0.25">
      <c r="A6392" t="s">
        <v>1</v>
      </c>
      <c r="B6392" t="s">
        <v>14</v>
      </c>
      <c r="C6392" t="s">
        <v>11482</v>
      </c>
      <c r="D6392" t="s">
        <v>11483</v>
      </c>
      <c r="E6392" t="s">
        <v>14693</v>
      </c>
      <c r="F6392" t="s">
        <v>14694</v>
      </c>
      <c r="G6392" t="s">
        <v>11486</v>
      </c>
      <c r="H6392" s="4">
        <v>45722.664741631947</v>
      </c>
      <c r="I6392" t="s">
        <v>72</v>
      </c>
      <c r="J6392" t="s">
        <v>20</v>
      </c>
      <c r="K6392" t="s">
        <v>74</v>
      </c>
      <c r="L6392" s="3">
        <v>10</v>
      </c>
      <c r="M6392" s="1">
        <v>45881</v>
      </c>
    </row>
    <row r="6393" spans="1:13" x14ac:dyDescent="0.25">
      <c r="A6393" t="s">
        <v>1</v>
      </c>
      <c r="B6393" t="s">
        <v>14</v>
      </c>
      <c r="C6393" t="s">
        <v>11482</v>
      </c>
      <c r="D6393" t="s">
        <v>11483</v>
      </c>
      <c r="E6393" t="s">
        <v>14695</v>
      </c>
      <c r="F6393" t="s">
        <v>14696</v>
      </c>
      <c r="G6393" t="s">
        <v>11489</v>
      </c>
      <c r="H6393" s="4">
        <v>45070.697660682868</v>
      </c>
      <c r="I6393" t="s">
        <v>72</v>
      </c>
      <c r="J6393" t="s">
        <v>20</v>
      </c>
      <c r="K6393" t="s">
        <v>74</v>
      </c>
      <c r="L6393" s="3">
        <v>244</v>
      </c>
      <c r="M6393" s="1">
        <v>45951</v>
      </c>
    </row>
    <row r="6394" spans="1:13" x14ac:dyDescent="0.25">
      <c r="A6394" t="s">
        <v>1</v>
      </c>
      <c r="B6394" t="s">
        <v>14</v>
      </c>
      <c r="C6394" t="s">
        <v>11482</v>
      </c>
      <c r="D6394" t="s">
        <v>11483</v>
      </c>
      <c r="E6394" t="s">
        <v>14697</v>
      </c>
      <c r="F6394" t="s">
        <v>14698</v>
      </c>
      <c r="G6394" t="s">
        <v>11489</v>
      </c>
      <c r="H6394" s="4">
        <v>45420.737551041668</v>
      </c>
      <c r="I6394" t="s">
        <v>72</v>
      </c>
      <c r="J6394" t="s">
        <v>20</v>
      </c>
      <c r="K6394" t="s">
        <v>74</v>
      </c>
      <c r="L6394" s="3">
        <v>5</v>
      </c>
      <c r="M6394" s="1">
        <v>45779</v>
      </c>
    </row>
    <row r="6395" spans="1:13" x14ac:dyDescent="0.25">
      <c r="A6395" t="s">
        <v>1</v>
      </c>
      <c r="B6395" t="s">
        <v>14</v>
      </c>
      <c r="C6395" t="s">
        <v>11482</v>
      </c>
      <c r="D6395" t="s">
        <v>11483</v>
      </c>
      <c r="E6395" t="s">
        <v>14699</v>
      </c>
      <c r="F6395" t="s">
        <v>14700</v>
      </c>
      <c r="G6395" t="s">
        <v>11494</v>
      </c>
      <c r="H6395" s="4">
        <v>45932.830044942129</v>
      </c>
      <c r="I6395" t="s">
        <v>72</v>
      </c>
      <c r="J6395" t="s">
        <v>20</v>
      </c>
      <c r="K6395" t="s">
        <v>74</v>
      </c>
      <c r="L6395" s="3">
        <v>53</v>
      </c>
      <c r="M6395" s="1">
        <v>45945</v>
      </c>
    </row>
    <row r="6396" spans="1:13" x14ac:dyDescent="0.25">
      <c r="A6396" t="s">
        <v>1</v>
      </c>
      <c r="B6396" t="s">
        <v>14</v>
      </c>
      <c r="C6396" t="s">
        <v>11482</v>
      </c>
      <c r="D6396" t="s">
        <v>11483</v>
      </c>
      <c r="E6396" t="s">
        <v>14701</v>
      </c>
      <c r="F6396" t="s">
        <v>14702</v>
      </c>
      <c r="G6396" t="s">
        <v>11489</v>
      </c>
      <c r="H6396" s="4">
        <v>45232.79352496528</v>
      </c>
      <c r="I6396" t="s">
        <v>72</v>
      </c>
      <c r="J6396" t="s">
        <v>20</v>
      </c>
      <c r="K6396" t="s">
        <v>74</v>
      </c>
      <c r="L6396" s="3">
        <v>1</v>
      </c>
      <c r="M6396" s="1">
        <v>45939</v>
      </c>
    </row>
    <row r="6397" spans="1:13" x14ac:dyDescent="0.25">
      <c r="A6397" t="s">
        <v>1</v>
      </c>
      <c r="B6397" t="s">
        <v>14</v>
      </c>
      <c r="C6397" t="s">
        <v>11517</v>
      </c>
      <c r="D6397" t="s">
        <v>11518</v>
      </c>
      <c r="E6397" t="s">
        <v>14703</v>
      </c>
      <c r="F6397" t="s">
        <v>14704</v>
      </c>
      <c r="G6397" t="s">
        <v>10037</v>
      </c>
      <c r="H6397" s="4">
        <v>45670.051102349535</v>
      </c>
      <c r="I6397" t="s">
        <v>19</v>
      </c>
      <c r="J6397" t="s">
        <v>265</v>
      </c>
      <c r="K6397" t="s">
        <v>894</v>
      </c>
      <c r="L6397" s="3">
        <v>4</v>
      </c>
      <c r="M6397" s="1">
        <v>45814</v>
      </c>
    </row>
    <row r="6398" spans="1:13" x14ac:dyDescent="0.25">
      <c r="A6398" t="s">
        <v>1</v>
      </c>
      <c r="B6398" t="s">
        <v>14</v>
      </c>
      <c r="C6398" t="s">
        <v>11517</v>
      </c>
      <c r="D6398" t="s">
        <v>11518</v>
      </c>
      <c r="E6398" t="s">
        <v>14705</v>
      </c>
      <c r="F6398" t="s">
        <v>14706</v>
      </c>
      <c r="G6398" t="s">
        <v>10037</v>
      </c>
      <c r="H6398" s="4">
        <v>45950.769252465281</v>
      </c>
      <c r="I6398" t="s">
        <v>19</v>
      </c>
      <c r="J6398" t="s">
        <v>265</v>
      </c>
      <c r="K6398" t="s">
        <v>894</v>
      </c>
      <c r="L6398" s="3">
        <v>1437</v>
      </c>
      <c r="M6398" s="1">
        <v>45951</v>
      </c>
    </row>
    <row r="6399" spans="1:13" x14ac:dyDescent="0.25">
      <c r="A6399" t="s">
        <v>1</v>
      </c>
      <c r="B6399" t="s">
        <v>14</v>
      </c>
      <c r="C6399" t="s">
        <v>11517</v>
      </c>
      <c r="D6399" t="s">
        <v>11518</v>
      </c>
      <c r="E6399" t="s">
        <v>14707</v>
      </c>
      <c r="F6399" t="s">
        <v>14708</v>
      </c>
      <c r="G6399" t="s">
        <v>10037</v>
      </c>
      <c r="H6399" s="4">
        <v>45874.622643136572</v>
      </c>
      <c r="I6399" t="s">
        <v>19</v>
      </c>
      <c r="J6399" t="s">
        <v>265</v>
      </c>
      <c r="K6399" t="s">
        <v>894</v>
      </c>
      <c r="L6399" s="3">
        <v>19</v>
      </c>
      <c r="M6399" s="1">
        <v>45925</v>
      </c>
    </row>
    <row r="6400" spans="1:13" x14ac:dyDescent="0.25">
      <c r="A6400" t="s">
        <v>1</v>
      </c>
      <c r="B6400" t="s">
        <v>14</v>
      </c>
      <c r="C6400" t="s">
        <v>11517</v>
      </c>
      <c r="D6400" t="s">
        <v>11518</v>
      </c>
      <c r="E6400" t="s">
        <v>14709</v>
      </c>
      <c r="F6400" t="s">
        <v>14710</v>
      </c>
      <c r="G6400" t="s">
        <v>10037</v>
      </c>
      <c r="H6400" s="4">
        <v>45874.625333298609</v>
      </c>
      <c r="I6400" t="s">
        <v>19</v>
      </c>
      <c r="J6400" t="s">
        <v>265</v>
      </c>
      <c r="K6400" t="s">
        <v>894</v>
      </c>
      <c r="L6400" s="3">
        <v>5</v>
      </c>
      <c r="M6400" s="1">
        <v>45943</v>
      </c>
    </row>
    <row r="6401" spans="1:13" x14ac:dyDescent="0.25">
      <c r="A6401" t="s">
        <v>1</v>
      </c>
      <c r="B6401" t="s">
        <v>14</v>
      </c>
      <c r="C6401" t="s">
        <v>11517</v>
      </c>
      <c r="D6401" t="s">
        <v>11518</v>
      </c>
      <c r="E6401" t="s">
        <v>14711</v>
      </c>
      <c r="F6401" t="s">
        <v>126</v>
      </c>
      <c r="G6401" t="s">
        <v>10037</v>
      </c>
      <c r="H6401" s="4">
        <v>45490.87979082176</v>
      </c>
      <c r="I6401" t="s">
        <v>19</v>
      </c>
      <c r="J6401" t="s">
        <v>265</v>
      </c>
      <c r="K6401" t="s">
        <v>894</v>
      </c>
      <c r="L6401" s="3">
        <v>7</v>
      </c>
      <c r="M6401" s="1">
        <v>45869</v>
      </c>
    </row>
    <row r="6402" spans="1:13" x14ac:dyDescent="0.25">
      <c r="A6402" t="s">
        <v>1</v>
      </c>
      <c r="B6402" t="s">
        <v>14</v>
      </c>
      <c r="C6402" t="s">
        <v>11517</v>
      </c>
      <c r="D6402" t="s">
        <v>11518</v>
      </c>
      <c r="E6402" t="s">
        <v>14712</v>
      </c>
      <c r="F6402" t="s">
        <v>14713</v>
      </c>
      <c r="G6402" t="s">
        <v>10037</v>
      </c>
      <c r="H6402" s="4">
        <v>45915.721657638889</v>
      </c>
      <c r="I6402" t="s">
        <v>19</v>
      </c>
      <c r="J6402" t="s">
        <v>265</v>
      </c>
      <c r="K6402" t="s">
        <v>894</v>
      </c>
      <c r="L6402" s="3">
        <v>138</v>
      </c>
      <c r="M6402" s="1">
        <v>45951</v>
      </c>
    </row>
    <row r="6403" spans="1:13" x14ac:dyDescent="0.25">
      <c r="A6403" t="s">
        <v>1</v>
      </c>
      <c r="B6403" t="s">
        <v>14</v>
      </c>
      <c r="C6403" t="s">
        <v>11517</v>
      </c>
      <c r="D6403" t="s">
        <v>11518</v>
      </c>
      <c r="E6403" t="s">
        <v>14714</v>
      </c>
      <c r="F6403" t="s">
        <v>14715</v>
      </c>
      <c r="G6403" t="s">
        <v>14716</v>
      </c>
      <c r="H6403" s="4">
        <v>45931.915014467595</v>
      </c>
      <c r="I6403" t="s">
        <v>19</v>
      </c>
      <c r="J6403" t="s">
        <v>265</v>
      </c>
      <c r="K6403" t="s">
        <v>894</v>
      </c>
      <c r="L6403" s="3">
        <v>7547</v>
      </c>
      <c r="M6403" s="1">
        <v>45951</v>
      </c>
    </row>
    <row r="6404" spans="1:13" x14ac:dyDescent="0.25">
      <c r="A6404" t="s">
        <v>1</v>
      </c>
      <c r="B6404" t="s">
        <v>14</v>
      </c>
      <c r="C6404" t="s">
        <v>11530</v>
      </c>
      <c r="D6404" t="s">
        <v>11531</v>
      </c>
      <c r="E6404" t="s">
        <v>14717</v>
      </c>
      <c r="F6404" t="s">
        <v>14718</v>
      </c>
      <c r="G6404" t="s">
        <v>2939</v>
      </c>
      <c r="H6404" s="4">
        <v>45847.053555636572</v>
      </c>
      <c r="I6404" t="s">
        <v>254</v>
      </c>
      <c r="J6404" t="s">
        <v>315</v>
      </c>
      <c r="K6404" t="s">
        <v>593</v>
      </c>
      <c r="L6404" s="3">
        <v>9</v>
      </c>
      <c r="M6404" s="1">
        <v>45838</v>
      </c>
    </row>
    <row r="6405" spans="1:13" x14ac:dyDescent="0.25">
      <c r="A6405" t="s">
        <v>1</v>
      </c>
      <c r="B6405" t="s">
        <v>14</v>
      </c>
      <c r="C6405" t="s">
        <v>11530</v>
      </c>
      <c r="D6405" t="s">
        <v>11531</v>
      </c>
      <c r="E6405" t="s">
        <v>14719</v>
      </c>
      <c r="F6405" t="s">
        <v>2926</v>
      </c>
      <c r="G6405" t="s">
        <v>2933</v>
      </c>
      <c r="H6405" s="4">
        <v>45848.055804282405</v>
      </c>
      <c r="I6405" t="s">
        <v>254</v>
      </c>
      <c r="J6405" t="s">
        <v>315</v>
      </c>
      <c r="K6405" t="s">
        <v>593</v>
      </c>
      <c r="L6405" s="3">
        <v>382</v>
      </c>
      <c r="M6405" s="1">
        <v>45852</v>
      </c>
    </row>
    <row r="6406" spans="1:13" x14ac:dyDescent="0.25">
      <c r="A6406" t="s">
        <v>1</v>
      </c>
      <c r="B6406" t="s">
        <v>14</v>
      </c>
      <c r="C6406" t="s">
        <v>11530</v>
      </c>
      <c r="D6406" t="s">
        <v>11531</v>
      </c>
      <c r="E6406" t="s">
        <v>14720</v>
      </c>
      <c r="F6406" t="s">
        <v>2928</v>
      </c>
      <c r="G6406" t="s">
        <v>2939</v>
      </c>
      <c r="H6406" s="4">
        <v>45848.125118136573</v>
      </c>
      <c r="I6406" t="s">
        <v>254</v>
      </c>
      <c r="J6406" t="s">
        <v>315</v>
      </c>
      <c r="K6406" t="s">
        <v>593</v>
      </c>
      <c r="L6406" s="3">
        <v>894</v>
      </c>
      <c r="M6406" s="1">
        <v>45853</v>
      </c>
    </row>
    <row r="6407" spans="1:13" x14ac:dyDescent="0.25">
      <c r="A6407" t="s">
        <v>1</v>
      </c>
      <c r="B6407" t="s">
        <v>14</v>
      </c>
      <c r="C6407" t="s">
        <v>11530</v>
      </c>
      <c r="D6407" t="s">
        <v>11531</v>
      </c>
      <c r="E6407" t="s">
        <v>14721</v>
      </c>
      <c r="F6407" t="s">
        <v>7661</v>
      </c>
      <c r="G6407" t="s">
        <v>2939</v>
      </c>
      <c r="H6407" s="4">
        <v>45812.400063078705</v>
      </c>
      <c r="I6407" t="s">
        <v>254</v>
      </c>
      <c r="J6407" t="s">
        <v>315</v>
      </c>
      <c r="K6407" t="s">
        <v>593</v>
      </c>
      <c r="L6407" s="3">
        <v>54</v>
      </c>
      <c r="M6407" s="1">
        <v>45812</v>
      </c>
    </row>
    <row r="6408" spans="1:13" x14ac:dyDescent="0.25">
      <c r="A6408" t="s">
        <v>1</v>
      </c>
      <c r="B6408" t="s">
        <v>14</v>
      </c>
      <c r="C6408" t="s">
        <v>11530</v>
      </c>
      <c r="D6408" t="s">
        <v>11531</v>
      </c>
      <c r="E6408" t="s">
        <v>14722</v>
      </c>
      <c r="F6408" t="s">
        <v>4988</v>
      </c>
      <c r="G6408" t="s">
        <v>1753</v>
      </c>
      <c r="H6408" s="4">
        <v>45848.987420798614</v>
      </c>
      <c r="I6408" t="s">
        <v>254</v>
      </c>
      <c r="J6408" t="s">
        <v>315</v>
      </c>
      <c r="K6408" t="s">
        <v>593</v>
      </c>
      <c r="L6408" s="3">
        <v>239</v>
      </c>
      <c r="M6408" s="1">
        <v>45848</v>
      </c>
    </row>
    <row r="6409" spans="1:13" x14ac:dyDescent="0.25">
      <c r="A6409" t="s">
        <v>1</v>
      </c>
      <c r="B6409" t="s">
        <v>14</v>
      </c>
      <c r="C6409" t="s">
        <v>11530</v>
      </c>
      <c r="D6409" t="s">
        <v>11531</v>
      </c>
      <c r="E6409" t="s">
        <v>14723</v>
      </c>
      <c r="F6409" t="s">
        <v>3748</v>
      </c>
      <c r="G6409" t="s">
        <v>2939</v>
      </c>
      <c r="H6409" s="4">
        <v>45848.126942557872</v>
      </c>
      <c r="I6409" t="s">
        <v>254</v>
      </c>
      <c r="J6409" t="s">
        <v>315</v>
      </c>
      <c r="K6409" t="s">
        <v>593</v>
      </c>
      <c r="L6409" s="3">
        <v>759</v>
      </c>
      <c r="M6409" s="1">
        <v>45854</v>
      </c>
    </row>
    <row r="6410" spans="1:13" x14ac:dyDescent="0.25">
      <c r="A6410" t="s">
        <v>1</v>
      </c>
      <c r="B6410" t="s">
        <v>14</v>
      </c>
      <c r="C6410" t="s">
        <v>11530</v>
      </c>
      <c r="D6410" t="s">
        <v>11531</v>
      </c>
      <c r="E6410" t="s">
        <v>14724</v>
      </c>
      <c r="F6410" t="s">
        <v>4986</v>
      </c>
      <c r="G6410" t="s">
        <v>2939</v>
      </c>
      <c r="H6410" s="4">
        <v>45812.399356481481</v>
      </c>
      <c r="I6410" t="s">
        <v>254</v>
      </c>
      <c r="J6410" t="s">
        <v>315</v>
      </c>
      <c r="K6410" t="s">
        <v>593</v>
      </c>
      <c r="L6410" s="3">
        <v>12</v>
      </c>
      <c r="M6410" s="1">
        <v>45847</v>
      </c>
    </row>
    <row r="6411" spans="1:13" x14ac:dyDescent="0.25">
      <c r="A6411" t="s">
        <v>1</v>
      </c>
      <c r="B6411" t="s">
        <v>14</v>
      </c>
      <c r="C6411" t="s">
        <v>14725</v>
      </c>
      <c r="D6411" t="s">
        <v>14726</v>
      </c>
      <c r="E6411" t="s">
        <v>14727</v>
      </c>
      <c r="F6411" t="s">
        <v>14728</v>
      </c>
      <c r="G6411" t="s">
        <v>334</v>
      </c>
      <c r="H6411" s="4">
        <v>45909.328126157408</v>
      </c>
      <c r="I6411" t="s">
        <v>254</v>
      </c>
      <c r="J6411" t="s">
        <v>26</v>
      </c>
      <c r="K6411" t="s">
        <v>336</v>
      </c>
      <c r="L6411" s="3">
        <v>27</v>
      </c>
      <c r="M6411" s="1">
        <v>45938</v>
      </c>
    </row>
    <row r="6412" spans="1:13" x14ac:dyDescent="0.25">
      <c r="A6412" t="s">
        <v>22</v>
      </c>
      <c r="B6412" t="s">
        <v>23</v>
      </c>
      <c r="C6412" t="s">
        <v>11536</v>
      </c>
      <c r="D6412" t="s">
        <v>11537</v>
      </c>
      <c r="E6412" t="s">
        <v>14729</v>
      </c>
      <c r="F6412" t="s">
        <v>14730</v>
      </c>
      <c r="G6412" t="s">
        <v>9265</v>
      </c>
      <c r="H6412" s="4">
        <v>45806.580946793983</v>
      </c>
      <c r="I6412" t="s">
        <v>19</v>
      </c>
      <c r="J6412" t="s">
        <v>26</v>
      </c>
      <c r="K6412" t="s">
        <v>27</v>
      </c>
      <c r="L6412" s="3">
        <v>119</v>
      </c>
      <c r="M6412" s="1">
        <v>45926</v>
      </c>
    </row>
    <row r="6413" spans="1:13" x14ac:dyDescent="0.25">
      <c r="A6413" t="s">
        <v>22</v>
      </c>
      <c r="B6413" t="s">
        <v>23</v>
      </c>
      <c r="C6413" t="s">
        <v>11536</v>
      </c>
      <c r="D6413" t="s">
        <v>11537</v>
      </c>
      <c r="E6413" t="s">
        <v>14731</v>
      </c>
      <c r="F6413" t="s">
        <v>14732</v>
      </c>
      <c r="H6413" s="4">
        <v>44747.651629166663</v>
      </c>
      <c r="I6413" t="s">
        <v>19</v>
      </c>
      <c r="J6413" t="s">
        <v>26</v>
      </c>
      <c r="K6413" t="s">
        <v>27</v>
      </c>
      <c r="L6413" s="3">
        <v>801</v>
      </c>
      <c r="M6413" s="1">
        <v>45951</v>
      </c>
    </row>
    <row r="6414" spans="1:13" x14ac:dyDescent="0.25">
      <c r="A6414" t="s">
        <v>22</v>
      </c>
      <c r="B6414" t="s">
        <v>23</v>
      </c>
      <c r="C6414" t="s">
        <v>11536</v>
      </c>
      <c r="D6414" t="s">
        <v>11537</v>
      </c>
      <c r="E6414" t="s">
        <v>14733</v>
      </c>
      <c r="F6414" t="s">
        <v>14734</v>
      </c>
      <c r="G6414" t="s">
        <v>9265</v>
      </c>
      <c r="H6414" s="4">
        <v>45950.702576157404</v>
      </c>
      <c r="I6414" t="s">
        <v>19</v>
      </c>
      <c r="J6414" t="s">
        <v>26</v>
      </c>
      <c r="K6414" t="s">
        <v>27</v>
      </c>
      <c r="L6414" s="3">
        <v>737</v>
      </c>
      <c r="M6414" s="1">
        <v>45951</v>
      </c>
    </row>
    <row r="6415" spans="1:13" x14ac:dyDescent="0.25">
      <c r="A6415" t="s">
        <v>22</v>
      </c>
      <c r="B6415" t="s">
        <v>23</v>
      </c>
      <c r="C6415" t="s">
        <v>11536</v>
      </c>
      <c r="D6415" t="s">
        <v>11537</v>
      </c>
      <c r="E6415" t="s">
        <v>14735</v>
      </c>
      <c r="F6415" t="s">
        <v>14736</v>
      </c>
      <c r="H6415" s="4">
        <v>45742.476956944447</v>
      </c>
      <c r="I6415" t="s">
        <v>19</v>
      </c>
      <c r="J6415" t="s">
        <v>26</v>
      </c>
      <c r="K6415" t="s">
        <v>27</v>
      </c>
      <c r="L6415" s="3">
        <v>447</v>
      </c>
      <c r="M6415" s="1">
        <v>45951</v>
      </c>
    </row>
    <row r="6416" spans="1:13" x14ac:dyDescent="0.25">
      <c r="A6416" t="s">
        <v>22</v>
      </c>
      <c r="B6416" t="s">
        <v>23</v>
      </c>
      <c r="C6416" t="s">
        <v>11536</v>
      </c>
      <c r="D6416" t="s">
        <v>11537</v>
      </c>
      <c r="E6416" t="s">
        <v>14737</v>
      </c>
      <c r="F6416" t="s">
        <v>14738</v>
      </c>
      <c r="G6416" t="s">
        <v>3765</v>
      </c>
      <c r="H6416" s="4">
        <v>45782.784991319444</v>
      </c>
      <c r="I6416" t="s">
        <v>19</v>
      </c>
      <c r="J6416" t="s">
        <v>26</v>
      </c>
      <c r="K6416" t="s">
        <v>27</v>
      </c>
      <c r="L6416" s="3">
        <v>35</v>
      </c>
      <c r="M6416" s="1">
        <v>45873</v>
      </c>
    </row>
    <row r="6417" spans="1:13" x14ac:dyDescent="0.25">
      <c r="A6417" t="s">
        <v>22</v>
      </c>
      <c r="B6417" t="s">
        <v>23</v>
      </c>
      <c r="C6417" t="s">
        <v>11536</v>
      </c>
      <c r="D6417" t="s">
        <v>11537</v>
      </c>
      <c r="E6417" t="s">
        <v>14739</v>
      </c>
      <c r="F6417" t="s">
        <v>14740</v>
      </c>
      <c r="G6417" t="s">
        <v>11538</v>
      </c>
      <c r="H6417" s="4">
        <v>45883.556116400461</v>
      </c>
      <c r="I6417" t="s">
        <v>19</v>
      </c>
      <c r="J6417" t="s">
        <v>26</v>
      </c>
      <c r="K6417" t="s">
        <v>27</v>
      </c>
      <c r="L6417" s="3">
        <v>1185</v>
      </c>
      <c r="M6417" s="1">
        <v>45951</v>
      </c>
    </row>
    <row r="6418" spans="1:13" x14ac:dyDescent="0.25">
      <c r="A6418" t="s">
        <v>22</v>
      </c>
      <c r="B6418" t="s">
        <v>23</v>
      </c>
      <c r="C6418" t="s">
        <v>11536</v>
      </c>
      <c r="D6418" t="s">
        <v>11537</v>
      </c>
      <c r="E6418" t="s">
        <v>14741</v>
      </c>
      <c r="F6418" t="s">
        <v>14742</v>
      </c>
      <c r="G6418" t="s">
        <v>3765</v>
      </c>
      <c r="H6418" s="4">
        <v>45835.589302546294</v>
      </c>
      <c r="I6418" t="s">
        <v>19</v>
      </c>
      <c r="J6418" t="s">
        <v>26</v>
      </c>
      <c r="K6418" t="s">
        <v>27</v>
      </c>
      <c r="L6418" s="3">
        <v>322</v>
      </c>
      <c r="M6418" s="1">
        <v>45951</v>
      </c>
    </row>
    <row r="6419" spans="1:13" x14ac:dyDescent="0.25">
      <c r="A6419" t="s">
        <v>22</v>
      </c>
      <c r="B6419" t="s">
        <v>23</v>
      </c>
      <c r="C6419" t="s">
        <v>11536</v>
      </c>
      <c r="D6419" t="s">
        <v>11537</v>
      </c>
      <c r="E6419" t="s">
        <v>14743</v>
      </c>
      <c r="F6419" t="s">
        <v>3767</v>
      </c>
      <c r="G6419" t="s">
        <v>3765</v>
      </c>
      <c r="H6419" s="4">
        <v>45517.536170949075</v>
      </c>
      <c r="I6419" t="s">
        <v>19</v>
      </c>
      <c r="J6419" t="s">
        <v>26</v>
      </c>
      <c r="K6419" t="s">
        <v>27</v>
      </c>
      <c r="L6419" s="3">
        <v>12</v>
      </c>
      <c r="M6419" s="1">
        <v>45938</v>
      </c>
    </row>
    <row r="6420" spans="1:13" x14ac:dyDescent="0.25">
      <c r="A6420" t="s">
        <v>22</v>
      </c>
      <c r="B6420" t="s">
        <v>23</v>
      </c>
      <c r="C6420" t="s">
        <v>11536</v>
      </c>
      <c r="D6420" t="s">
        <v>11537</v>
      </c>
      <c r="E6420" t="s">
        <v>14744</v>
      </c>
      <c r="F6420" t="s">
        <v>14745</v>
      </c>
      <c r="H6420" s="4">
        <v>44887.575875694441</v>
      </c>
      <c r="I6420" t="s">
        <v>19</v>
      </c>
      <c r="J6420" t="s">
        <v>26</v>
      </c>
      <c r="K6420" t="s">
        <v>27</v>
      </c>
      <c r="L6420" s="3">
        <v>797</v>
      </c>
      <c r="M6420" s="1">
        <v>45951</v>
      </c>
    </row>
    <row r="6421" spans="1:13" x14ac:dyDescent="0.25">
      <c r="A6421" t="s">
        <v>22</v>
      </c>
      <c r="B6421" t="s">
        <v>23</v>
      </c>
      <c r="C6421" t="s">
        <v>11536</v>
      </c>
      <c r="D6421" t="s">
        <v>11537</v>
      </c>
      <c r="E6421" t="s">
        <v>14746</v>
      </c>
      <c r="F6421" t="s">
        <v>14747</v>
      </c>
      <c r="G6421" t="s">
        <v>3765</v>
      </c>
      <c r="H6421" s="4">
        <v>45951.514534872687</v>
      </c>
      <c r="I6421" t="s">
        <v>19</v>
      </c>
      <c r="J6421" t="s">
        <v>26</v>
      </c>
      <c r="K6421" t="s">
        <v>27</v>
      </c>
      <c r="L6421" s="3">
        <v>884</v>
      </c>
      <c r="M6421" s="1">
        <v>45951</v>
      </c>
    </row>
    <row r="6422" spans="1:13" x14ac:dyDescent="0.25">
      <c r="A6422" t="s">
        <v>22</v>
      </c>
      <c r="B6422" t="s">
        <v>23</v>
      </c>
      <c r="C6422" t="s">
        <v>11536</v>
      </c>
      <c r="D6422" t="s">
        <v>11537</v>
      </c>
      <c r="E6422" t="s">
        <v>14748</v>
      </c>
      <c r="F6422" t="s">
        <v>14749</v>
      </c>
      <c r="G6422" t="s">
        <v>3765</v>
      </c>
      <c r="H6422" s="4">
        <v>45484.567030520833</v>
      </c>
      <c r="I6422" t="s">
        <v>19</v>
      </c>
      <c r="J6422" t="s">
        <v>26</v>
      </c>
      <c r="K6422" t="s">
        <v>27</v>
      </c>
      <c r="L6422" s="3">
        <v>2</v>
      </c>
      <c r="M6422" s="1">
        <v>45814</v>
      </c>
    </row>
    <row r="6423" spans="1:13" x14ac:dyDescent="0.25">
      <c r="A6423" t="s">
        <v>22</v>
      </c>
      <c r="B6423" t="s">
        <v>23</v>
      </c>
      <c r="C6423" t="s">
        <v>11536</v>
      </c>
      <c r="D6423" t="s">
        <v>11537</v>
      </c>
      <c r="E6423" t="s">
        <v>14750</v>
      </c>
      <c r="F6423" t="s">
        <v>14751</v>
      </c>
      <c r="G6423" t="s">
        <v>9265</v>
      </c>
      <c r="H6423" s="4">
        <v>45932.715533136572</v>
      </c>
      <c r="I6423" t="s">
        <v>19</v>
      </c>
      <c r="J6423" t="s">
        <v>26</v>
      </c>
      <c r="K6423" t="s">
        <v>27</v>
      </c>
      <c r="L6423" s="3">
        <v>140</v>
      </c>
      <c r="M6423" s="1">
        <v>45951</v>
      </c>
    </row>
    <row r="6424" spans="1:13" x14ac:dyDescent="0.25">
      <c r="A6424" t="s">
        <v>22</v>
      </c>
      <c r="B6424" t="s">
        <v>23</v>
      </c>
      <c r="C6424" t="s">
        <v>11536</v>
      </c>
      <c r="D6424" t="s">
        <v>11537</v>
      </c>
      <c r="E6424" t="s">
        <v>14752</v>
      </c>
      <c r="F6424" t="s">
        <v>14753</v>
      </c>
      <c r="G6424" t="s">
        <v>3765</v>
      </c>
      <c r="H6424" s="4">
        <v>45590.620671608798</v>
      </c>
      <c r="I6424" t="s">
        <v>19</v>
      </c>
      <c r="J6424" t="s">
        <v>26</v>
      </c>
      <c r="K6424" t="s">
        <v>27</v>
      </c>
      <c r="L6424" s="3">
        <v>3</v>
      </c>
      <c r="M6424" s="1">
        <v>45814</v>
      </c>
    </row>
    <row r="6425" spans="1:13" x14ac:dyDescent="0.25">
      <c r="A6425" t="s">
        <v>22</v>
      </c>
      <c r="B6425" t="s">
        <v>23</v>
      </c>
      <c r="C6425" t="s">
        <v>11536</v>
      </c>
      <c r="D6425" t="s">
        <v>11537</v>
      </c>
      <c r="E6425" t="s">
        <v>14754</v>
      </c>
      <c r="F6425" t="s">
        <v>14755</v>
      </c>
      <c r="G6425" t="s">
        <v>9265</v>
      </c>
      <c r="H6425" s="4">
        <v>45938.687174965278</v>
      </c>
      <c r="I6425" t="s">
        <v>19</v>
      </c>
      <c r="J6425" t="s">
        <v>26</v>
      </c>
      <c r="K6425" t="s">
        <v>27</v>
      </c>
      <c r="L6425" s="3">
        <v>339</v>
      </c>
      <c r="M6425" s="1">
        <v>45951</v>
      </c>
    </row>
    <row r="6426" spans="1:13" x14ac:dyDescent="0.25">
      <c r="A6426" t="s">
        <v>22</v>
      </c>
      <c r="B6426" t="s">
        <v>23</v>
      </c>
      <c r="C6426" t="s">
        <v>11536</v>
      </c>
      <c r="D6426" t="s">
        <v>11537</v>
      </c>
      <c r="E6426" t="s">
        <v>14756</v>
      </c>
      <c r="F6426" t="s">
        <v>14757</v>
      </c>
      <c r="G6426" t="s">
        <v>11538</v>
      </c>
      <c r="H6426" s="4">
        <v>45880.745381909721</v>
      </c>
      <c r="I6426" t="s">
        <v>19</v>
      </c>
      <c r="J6426" t="s">
        <v>26</v>
      </c>
      <c r="K6426" t="s">
        <v>27</v>
      </c>
      <c r="L6426" s="3">
        <v>10</v>
      </c>
      <c r="M6426" s="1">
        <v>45940</v>
      </c>
    </row>
    <row r="6427" spans="1:13" x14ac:dyDescent="0.25">
      <c r="A6427" t="s">
        <v>22</v>
      </c>
      <c r="B6427" t="s">
        <v>23</v>
      </c>
      <c r="C6427" t="s">
        <v>11536</v>
      </c>
      <c r="D6427" t="s">
        <v>11537</v>
      </c>
      <c r="E6427" t="s">
        <v>14758</v>
      </c>
      <c r="F6427" t="s">
        <v>14759</v>
      </c>
      <c r="G6427" t="s">
        <v>11540</v>
      </c>
      <c r="H6427" s="4">
        <v>45736.716353275464</v>
      </c>
      <c r="I6427" t="s">
        <v>19</v>
      </c>
      <c r="J6427" t="s">
        <v>26</v>
      </c>
      <c r="K6427" t="s">
        <v>27</v>
      </c>
      <c r="L6427" s="3">
        <v>18</v>
      </c>
      <c r="M6427" s="1">
        <v>45908</v>
      </c>
    </row>
    <row r="6428" spans="1:13" x14ac:dyDescent="0.25">
      <c r="A6428" t="s">
        <v>22</v>
      </c>
      <c r="B6428" t="s">
        <v>23</v>
      </c>
      <c r="C6428" t="s">
        <v>11536</v>
      </c>
      <c r="D6428" t="s">
        <v>11537</v>
      </c>
      <c r="E6428" t="s">
        <v>14760</v>
      </c>
      <c r="F6428" t="s">
        <v>5947</v>
      </c>
      <c r="G6428" t="s">
        <v>11538</v>
      </c>
      <c r="H6428" s="4">
        <v>45869.594225613429</v>
      </c>
      <c r="I6428" t="s">
        <v>19</v>
      </c>
      <c r="J6428" t="s">
        <v>26</v>
      </c>
      <c r="K6428" t="s">
        <v>27</v>
      </c>
      <c r="L6428" s="3">
        <v>58</v>
      </c>
      <c r="M6428" s="1">
        <v>45951</v>
      </c>
    </row>
    <row r="6429" spans="1:13" x14ac:dyDescent="0.25">
      <c r="A6429" t="s">
        <v>22</v>
      </c>
      <c r="B6429" t="s">
        <v>23</v>
      </c>
      <c r="C6429" t="s">
        <v>11536</v>
      </c>
      <c r="D6429" t="s">
        <v>11537</v>
      </c>
      <c r="E6429" t="s">
        <v>14761</v>
      </c>
      <c r="F6429" t="s">
        <v>14762</v>
      </c>
      <c r="G6429" t="s">
        <v>9265</v>
      </c>
      <c r="H6429" s="4">
        <v>45692.564546793983</v>
      </c>
      <c r="I6429" t="s">
        <v>19</v>
      </c>
      <c r="J6429" t="s">
        <v>26</v>
      </c>
      <c r="K6429" t="s">
        <v>27</v>
      </c>
      <c r="L6429" s="3">
        <v>53</v>
      </c>
      <c r="M6429" s="1">
        <v>45950</v>
      </c>
    </row>
    <row r="6430" spans="1:13" x14ac:dyDescent="0.25">
      <c r="A6430" t="s">
        <v>22</v>
      </c>
      <c r="B6430" t="s">
        <v>23</v>
      </c>
      <c r="C6430" t="s">
        <v>11536</v>
      </c>
      <c r="D6430" t="s">
        <v>11537</v>
      </c>
      <c r="E6430" t="s">
        <v>14763</v>
      </c>
      <c r="F6430" t="s">
        <v>14764</v>
      </c>
      <c r="G6430" t="s">
        <v>3765</v>
      </c>
      <c r="H6430" s="4">
        <v>45951.877517824076</v>
      </c>
      <c r="I6430" t="s">
        <v>19</v>
      </c>
      <c r="J6430" t="s">
        <v>26</v>
      </c>
      <c r="K6430" t="s">
        <v>27</v>
      </c>
      <c r="L6430" s="3">
        <v>252</v>
      </c>
      <c r="M6430" s="1">
        <v>45951</v>
      </c>
    </row>
    <row r="6431" spans="1:13" x14ac:dyDescent="0.25">
      <c r="A6431" t="s">
        <v>22</v>
      </c>
      <c r="B6431" t="s">
        <v>23</v>
      </c>
      <c r="C6431" t="s">
        <v>11536</v>
      </c>
      <c r="D6431" t="s">
        <v>11537</v>
      </c>
      <c r="E6431" t="s">
        <v>14765</v>
      </c>
      <c r="F6431" t="s">
        <v>14766</v>
      </c>
      <c r="G6431" t="s">
        <v>14767</v>
      </c>
      <c r="H6431" s="4">
        <v>45733.710531331017</v>
      </c>
      <c r="I6431" t="s">
        <v>19</v>
      </c>
      <c r="J6431" t="s">
        <v>26</v>
      </c>
      <c r="K6431" t="s">
        <v>27</v>
      </c>
      <c r="L6431" s="3">
        <v>14</v>
      </c>
      <c r="M6431" s="1">
        <v>45940</v>
      </c>
    </row>
    <row r="6432" spans="1:13" x14ac:dyDescent="0.25">
      <c r="A6432" t="s">
        <v>22</v>
      </c>
      <c r="B6432" t="s">
        <v>23</v>
      </c>
      <c r="C6432" t="s">
        <v>11536</v>
      </c>
      <c r="D6432" t="s">
        <v>11537</v>
      </c>
      <c r="E6432" t="s">
        <v>14768</v>
      </c>
      <c r="F6432" t="s">
        <v>14769</v>
      </c>
      <c r="G6432" t="s">
        <v>11538</v>
      </c>
      <c r="H6432" s="4">
        <v>45945.781872916668</v>
      </c>
      <c r="I6432" t="s">
        <v>19</v>
      </c>
      <c r="J6432" t="s">
        <v>26</v>
      </c>
      <c r="K6432" t="s">
        <v>27</v>
      </c>
      <c r="L6432" s="3">
        <v>241</v>
      </c>
      <c r="M6432" s="1">
        <v>45950</v>
      </c>
    </row>
    <row r="6433" spans="1:13" x14ac:dyDescent="0.25">
      <c r="A6433" t="s">
        <v>22</v>
      </c>
      <c r="B6433" t="s">
        <v>23</v>
      </c>
      <c r="C6433" t="s">
        <v>11536</v>
      </c>
      <c r="D6433" t="s">
        <v>11537</v>
      </c>
      <c r="E6433" t="s">
        <v>14770</v>
      </c>
      <c r="F6433" t="s">
        <v>14771</v>
      </c>
      <c r="G6433" t="s">
        <v>9265</v>
      </c>
      <c r="H6433" s="4">
        <v>45693.5815540162</v>
      </c>
      <c r="I6433" t="s">
        <v>19</v>
      </c>
      <c r="J6433" t="s">
        <v>26</v>
      </c>
      <c r="K6433" t="s">
        <v>27</v>
      </c>
      <c r="L6433" s="3">
        <v>140</v>
      </c>
      <c r="M6433" s="1">
        <v>45951</v>
      </c>
    </row>
    <row r="6434" spans="1:13" x14ac:dyDescent="0.25">
      <c r="A6434" t="s">
        <v>22</v>
      </c>
      <c r="B6434" t="s">
        <v>23</v>
      </c>
      <c r="C6434" t="s">
        <v>11536</v>
      </c>
      <c r="D6434" t="s">
        <v>11537</v>
      </c>
      <c r="E6434" t="s">
        <v>14772</v>
      </c>
      <c r="F6434" t="s">
        <v>4485</v>
      </c>
      <c r="H6434" s="4">
        <v>45020.759212650461</v>
      </c>
      <c r="I6434" t="s">
        <v>19</v>
      </c>
      <c r="J6434" t="s">
        <v>26</v>
      </c>
      <c r="K6434" t="s">
        <v>27</v>
      </c>
      <c r="L6434" s="3">
        <v>7</v>
      </c>
      <c r="M6434" s="1">
        <v>45869</v>
      </c>
    </row>
    <row r="6435" spans="1:13" x14ac:dyDescent="0.25">
      <c r="A6435" t="s">
        <v>22</v>
      </c>
      <c r="B6435" t="s">
        <v>23</v>
      </c>
      <c r="C6435" t="s">
        <v>11536</v>
      </c>
      <c r="D6435" t="s">
        <v>11537</v>
      </c>
      <c r="E6435" t="s">
        <v>14773</v>
      </c>
      <c r="F6435" t="s">
        <v>14774</v>
      </c>
      <c r="G6435" t="s">
        <v>11540</v>
      </c>
      <c r="H6435" s="4">
        <v>45910.540092013885</v>
      </c>
      <c r="I6435" t="s">
        <v>19</v>
      </c>
      <c r="J6435" t="s">
        <v>26</v>
      </c>
      <c r="K6435" t="s">
        <v>27</v>
      </c>
      <c r="L6435" s="3">
        <v>33</v>
      </c>
      <c r="M6435" s="1">
        <v>45911</v>
      </c>
    </row>
    <row r="6436" spans="1:13" x14ac:dyDescent="0.25">
      <c r="A6436" t="s">
        <v>1</v>
      </c>
      <c r="B6436" t="s">
        <v>14</v>
      </c>
      <c r="C6436" t="s">
        <v>11571</v>
      </c>
      <c r="D6436" t="s">
        <v>11572</v>
      </c>
      <c r="E6436" t="s">
        <v>14775</v>
      </c>
      <c r="F6436" t="s">
        <v>14776</v>
      </c>
      <c r="G6436" t="s">
        <v>6653</v>
      </c>
      <c r="H6436" s="4">
        <v>45880.449413622686</v>
      </c>
      <c r="I6436" t="s">
        <v>335</v>
      </c>
      <c r="J6436" t="s">
        <v>73</v>
      </c>
      <c r="K6436" t="s">
        <v>209</v>
      </c>
      <c r="L6436" s="3">
        <v>58</v>
      </c>
      <c r="M6436" s="1">
        <v>45910</v>
      </c>
    </row>
    <row r="6437" spans="1:13" x14ac:dyDescent="0.25">
      <c r="A6437" t="s">
        <v>1</v>
      </c>
      <c r="B6437" t="s">
        <v>14</v>
      </c>
      <c r="C6437" t="s">
        <v>11571</v>
      </c>
      <c r="D6437" t="s">
        <v>11572</v>
      </c>
      <c r="E6437" t="s">
        <v>14777</v>
      </c>
      <c r="F6437" t="s">
        <v>14778</v>
      </c>
      <c r="G6437" t="s">
        <v>11577</v>
      </c>
      <c r="H6437" s="4">
        <v>45562.67216840278</v>
      </c>
      <c r="I6437" t="s">
        <v>335</v>
      </c>
      <c r="J6437" t="s">
        <v>73</v>
      </c>
      <c r="K6437" t="s">
        <v>209</v>
      </c>
      <c r="L6437" s="3">
        <v>5</v>
      </c>
      <c r="M6437" s="1">
        <v>45869</v>
      </c>
    </row>
    <row r="6438" spans="1:13" x14ac:dyDescent="0.25">
      <c r="A6438" t="s">
        <v>1</v>
      </c>
      <c r="B6438" t="s">
        <v>14</v>
      </c>
      <c r="C6438" t="s">
        <v>14779</v>
      </c>
      <c r="D6438" t="s">
        <v>14780</v>
      </c>
      <c r="E6438" t="s">
        <v>14781</v>
      </c>
      <c r="F6438" t="s">
        <v>14782</v>
      </c>
      <c r="G6438" t="s">
        <v>11060</v>
      </c>
      <c r="H6438" s="4">
        <v>45946.911321493055</v>
      </c>
      <c r="I6438" t="s">
        <v>19</v>
      </c>
      <c r="J6438" t="s">
        <v>26</v>
      </c>
      <c r="K6438" t="s">
        <v>27</v>
      </c>
      <c r="L6438" s="3">
        <v>44</v>
      </c>
      <c r="M6438" s="1">
        <v>45951</v>
      </c>
    </row>
    <row r="6439" spans="1:13" x14ac:dyDescent="0.25">
      <c r="A6439" t="s">
        <v>1</v>
      </c>
      <c r="B6439" t="s">
        <v>14</v>
      </c>
      <c r="C6439" t="s">
        <v>11598</v>
      </c>
      <c r="D6439" t="s">
        <v>11599</v>
      </c>
      <c r="E6439" t="s">
        <v>14783</v>
      </c>
      <c r="F6439" t="s">
        <v>14784</v>
      </c>
      <c r="G6439" t="s">
        <v>11651</v>
      </c>
      <c r="H6439" s="4">
        <v>45835.336553043984</v>
      </c>
      <c r="I6439" t="s">
        <v>19</v>
      </c>
      <c r="J6439" t="s">
        <v>20</v>
      </c>
      <c r="K6439" t="s">
        <v>74</v>
      </c>
      <c r="L6439" s="3">
        <v>20</v>
      </c>
      <c r="M6439" s="1">
        <v>45917</v>
      </c>
    </row>
    <row r="6440" spans="1:13" x14ac:dyDescent="0.25">
      <c r="A6440" t="s">
        <v>1</v>
      </c>
      <c r="B6440" t="s">
        <v>14</v>
      </c>
      <c r="C6440" t="s">
        <v>11598</v>
      </c>
      <c r="D6440" t="s">
        <v>11599</v>
      </c>
      <c r="E6440" t="s">
        <v>14785</v>
      </c>
      <c r="F6440" t="s">
        <v>14786</v>
      </c>
      <c r="G6440" t="s">
        <v>11672</v>
      </c>
      <c r="H6440" s="4">
        <v>45932.87919482639</v>
      </c>
      <c r="I6440" t="s">
        <v>19</v>
      </c>
      <c r="J6440" t="s">
        <v>20</v>
      </c>
      <c r="K6440" t="s">
        <v>74</v>
      </c>
      <c r="L6440" s="3">
        <v>10</v>
      </c>
      <c r="M6440" s="1">
        <v>45939</v>
      </c>
    </row>
    <row r="6441" spans="1:13" x14ac:dyDescent="0.25">
      <c r="A6441" t="s">
        <v>1</v>
      </c>
      <c r="B6441" t="s">
        <v>14</v>
      </c>
      <c r="C6441" t="s">
        <v>11598</v>
      </c>
      <c r="D6441" t="s">
        <v>11599</v>
      </c>
      <c r="E6441" t="s">
        <v>14787</v>
      </c>
      <c r="F6441" t="s">
        <v>3738</v>
      </c>
      <c r="G6441" t="s">
        <v>1431</v>
      </c>
      <c r="H6441" s="4">
        <v>45300.204517824073</v>
      </c>
      <c r="I6441" t="s">
        <v>19</v>
      </c>
      <c r="J6441" t="s">
        <v>20</v>
      </c>
      <c r="K6441" t="s">
        <v>74</v>
      </c>
      <c r="L6441" s="3">
        <v>1</v>
      </c>
      <c r="M6441" s="1">
        <v>45876</v>
      </c>
    </row>
    <row r="6442" spans="1:13" x14ac:dyDescent="0.25">
      <c r="A6442" t="s">
        <v>1</v>
      </c>
      <c r="B6442" t="s">
        <v>14</v>
      </c>
      <c r="C6442" t="s">
        <v>11598</v>
      </c>
      <c r="D6442" t="s">
        <v>11599</v>
      </c>
      <c r="E6442" t="s">
        <v>14788</v>
      </c>
      <c r="F6442" t="s">
        <v>14789</v>
      </c>
      <c r="G6442" t="s">
        <v>11621</v>
      </c>
      <c r="H6442" s="4">
        <v>45708.847078553241</v>
      </c>
      <c r="I6442" t="s">
        <v>19</v>
      </c>
      <c r="J6442" t="s">
        <v>20</v>
      </c>
      <c r="K6442" t="s">
        <v>74</v>
      </c>
      <c r="L6442" s="3">
        <v>9</v>
      </c>
      <c r="M6442" s="1">
        <v>45904</v>
      </c>
    </row>
    <row r="6443" spans="1:13" x14ac:dyDescent="0.25">
      <c r="A6443" t="s">
        <v>1</v>
      </c>
      <c r="B6443" t="s">
        <v>14</v>
      </c>
      <c r="C6443" t="s">
        <v>11598</v>
      </c>
      <c r="D6443" t="s">
        <v>11599</v>
      </c>
      <c r="E6443" t="s">
        <v>14790</v>
      </c>
      <c r="F6443" t="s">
        <v>14791</v>
      </c>
      <c r="G6443" t="s">
        <v>3743</v>
      </c>
      <c r="H6443" s="4">
        <v>45838.714064236112</v>
      </c>
      <c r="I6443" t="s">
        <v>19</v>
      </c>
      <c r="J6443" t="s">
        <v>20</v>
      </c>
      <c r="K6443" t="s">
        <v>74</v>
      </c>
      <c r="L6443" s="3">
        <v>378</v>
      </c>
      <c r="M6443" s="1">
        <v>45951</v>
      </c>
    </row>
    <row r="6444" spans="1:13" x14ac:dyDescent="0.25">
      <c r="A6444" t="s">
        <v>1</v>
      </c>
      <c r="B6444" t="s">
        <v>14</v>
      </c>
      <c r="C6444" t="s">
        <v>11598</v>
      </c>
      <c r="D6444" t="s">
        <v>11599</v>
      </c>
      <c r="E6444" t="s">
        <v>14792</v>
      </c>
      <c r="F6444" t="s">
        <v>14793</v>
      </c>
      <c r="G6444" t="s">
        <v>289</v>
      </c>
      <c r="H6444" s="4">
        <v>45919.458617326389</v>
      </c>
      <c r="I6444" t="s">
        <v>19</v>
      </c>
      <c r="J6444" t="s">
        <v>20</v>
      </c>
      <c r="K6444" t="s">
        <v>74</v>
      </c>
      <c r="L6444" s="3">
        <v>227</v>
      </c>
      <c r="M6444" s="1">
        <v>45951</v>
      </c>
    </row>
    <row r="6445" spans="1:13" x14ac:dyDescent="0.25">
      <c r="A6445" t="s">
        <v>1</v>
      </c>
      <c r="B6445" t="s">
        <v>14</v>
      </c>
      <c r="C6445" t="s">
        <v>11598</v>
      </c>
      <c r="D6445" t="s">
        <v>11599</v>
      </c>
      <c r="E6445" t="s">
        <v>14794</v>
      </c>
      <c r="F6445" t="s">
        <v>14795</v>
      </c>
      <c r="G6445" t="s">
        <v>11664</v>
      </c>
      <c r="H6445" s="4">
        <v>45723.748873842589</v>
      </c>
      <c r="I6445" t="s">
        <v>19</v>
      </c>
      <c r="J6445" t="s">
        <v>20</v>
      </c>
      <c r="K6445" t="s">
        <v>74</v>
      </c>
      <c r="L6445" s="3">
        <v>6</v>
      </c>
      <c r="M6445" s="1">
        <v>45908</v>
      </c>
    </row>
    <row r="6446" spans="1:13" x14ac:dyDescent="0.25">
      <c r="A6446" t="s">
        <v>1</v>
      </c>
      <c r="B6446" t="s">
        <v>14</v>
      </c>
      <c r="C6446" t="s">
        <v>11598</v>
      </c>
      <c r="D6446" t="s">
        <v>11599</v>
      </c>
      <c r="E6446" t="s">
        <v>14796</v>
      </c>
      <c r="F6446" t="s">
        <v>14797</v>
      </c>
      <c r="G6446" t="s">
        <v>14798</v>
      </c>
      <c r="H6446" s="4">
        <v>45898.077060497686</v>
      </c>
      <c r="I6446" t="s">
        <v>19</v>
      </c>
      <c r="J6446" t="s">
        <v>20</v>
      </c>
      <c r="K6446" t="s">
        <v>74</v>
      </c>
      <c r="L6446" s="3">
        <v>79</v>
      </c>
      <c r="M6446" s="1">
        <v>45951</v>
      </c>
    </row>
    <row r="6447" spans="1:13" x14ac:dyDescent="0.25">
      <c r="A6447" t="s">
        <v>1</v>
      </c>
      <c r="B6447" t="s">
        <v>14</v>
      </c>
      <c r="C6447" t="s">
        <v>11598</v>
      </c>
      <c r="D6447" t="s">
        <v>11599</v>
      </c>
      <c r="E6447" t="s">
        <v>14799</v>
      </c>
      <c r="F6447" t="s">
        <v>14800</v>
      </c>
      <c r="G6447" t="s">
        <v>289</v>
      </c>
      <c r="H6447" s="4">
        <v>45923.077539583333</v>
      </c>
      <c r="I6447" t="s">
        <v>19</v>
      </c>
      <c r="J6447" t="s">
        <v>20</v>
      </c>
      <c r="K6447" t="s">
        <v>74</v>
      </c>
      <c r="L6447" s="3">
        <v>68</v>
      </c>
      <c r="M6447" s="1">
        <v>45950</v>
      </c>
    </row>
    <row r="6448" spans="1:13" x14ac:dyDescent="0.25">
      <c r="A6448" t="s">
        <v>1</v>
      </c>
      <c r="B6448" t="s">
        <v>14</v>
      </c>
      <c r="C6448" t="s">
        <v>11598</v>
      </c>
      <c r="D6448" t="s">
        <v>11599</v>
      </c>
      <c r="E6448" t="s">
        <v>14801</v>
      </c>
      <c r="F6448" t="s">
        <v>14802</v>
      </c>
      <c r="G6448" t="s">
        <v>14803</v>
      </c>
      <c r="H6448" s="4">
        <v>45679.788696909724</v>
      </c>
      <c r="I6448" t="s">
        <v>19</v>
      </c>
      <c r="J6448" t="s">
        <v>20</v>
      </c>
      <c r="K6448" t="s">
        <v>74</v>
      </c>
      <c r="L6448" s="3">
        <v>38</v>
      </c>
      <c r="M6448" s="1">
        <v>45950</v>
      </c>
    </row>
    <row r="6449" spans="1:13" x14ac:dyDescent="0.25">
      <c r="A6449" t="s">
        <v>1</v>
      </c>
      <c r="B6449" t="s">
        <v>14</v>
      </c>
      <c r="C6449" t="s">
        <v>11598</v>
      </c>
      <c r="D6449" t="s">
        <v>11599</v>
      </c>
      <c r="E6449" t="s">
        <v>14804</v>
      </c>
      <c r="F6449" t="s">
        <v>14805</v>
      </c>
      <c r="G6449" t="s">
        <v>11610</v>
      </c>
      <c r="H6449" s="4">
        <v>45869.581852083335</v>
      </c>
      <c r="I6449" t="s">
        <v>19</v>
      </c>
      <c r="J6449" t="s">
        <v>20</v>
      </c>
      <c r="K6449" t="s">
        <v>74</v>
      </c>
      <c r="L6449" s="3">
        <v>14</v>
      </c>
      <c r="M6449" s="1">
        <v>45916</v>
      </c>
    </row>
    <row r="6450" spans="1:13" x14ac:dyDescent="0.25">
      <c r="A6450" t="s">
        <v>1</v>
      </c>
      <c r="B6450" t="s">
        <v>14</v>
      </c>
      <c r="C6450" t="s">
        <v>11598</v>
      </c>
      <c r="D6450" t="s">
        <v>11599</v>
      </c>
      <c r="E6450" t="s">
        <v>14806</v>
      </c>
      <c r="F6450" t="s">
        <v>14807</v>
      </c>
      <c r="G6450" t="s">
        <v>11651</v>
      </c>
      <c r="H6450" s="4">
        <v>45870.452780011576</v>
      </c>
      <c r="I6450" t="s">
        <v>19</v>
      </c>
      <c r="J6450" t="s">
        <v>20</v>
      </c>
      <c r="K6450" t="s">
        <v>74</v>
      </c>
      <c r="L6450" s="3">
        <v>128</v>
      </c>
      <c r="M6450" s="1">
        <v>45903</v>
      </c>
    </row>
    <row r="6451" spans="1:13" x14ac:dyDescent="0.25">
      <c r="A6451" t="s">
        <v>1</v>
      </c>
      <c r="B6451" t="s">
        <v>14</v>
      </c>
      <c r="C6451" t="s">
        <v>11598</v>
      </c>
      <c r="D6451" t="s">
        <v>11599</v>
      </c>
      <c r="E6451" t="s">
        <v>14808</v>
      </c>
      <c r="F6451" t="s">
        <v>14809</v>
      </c>
      <c r="G6451" t="s">
        <v>14798</v>
      </c>
      <c r="H6451" s="4">
        <v>45635.856193055559</v>
      </c>
      <c r="I6451" t="s">
        <v>19</v>
      </c>
      <c r="J6451" t="s">
        <v>20</v>
      </c>
      <c r="K6451" t="s">
        <v>74</v>
      </c>
      <c r="L6451" s="3">
        <v>4</v>
      </c>
      <c r="M6451" s="1">
        <v>45894</v>
      </c>
    </row>
    <row r="6452" spans="1:13" x14ac:dyDescent="0.25">
      <c r="A6452" t="s">
        <v>1</v>
      </c>
      <c r="B6452" t="s">
        <v>14</v>
      </c>
      <c r="C6452" t="s">
        <v>11598</v>
      </c>
      <c r="D6452" t="s">
        <v>11599</v>
      </c>
      <c r="E6452" t="s">
        <v>14810</v>
      </c>
      <c r="F6452" t="s">
        <v>14811</v>
      </c>
      <c r="G6452" t="s">
        <v>289</v>
      </c>
      <c r="H6452" s="4">
        <v>45947.497524618055</v>
      </c>
      <c r="I6452" t="s">
        <v>19</v>
      </c>
      <c r="J6452" t="s">
        <v>20</v>
      </c>
      <c r="K6452" t="s">
        <v>74</v>
      </c>
      <c r="L6452" s="3">
        <v>69</v>
      </c>
      <c r="M6452" s="1">
        <v>45950</v>
      </c>
    </row>
    <row r="6453" spans="1:13" x14ac:dyDescent="0.25">
      <c r="A6453" t="s">
        <v>1</v>
      </c>
      <c r="B6453" t="s">
        <v>14</v>
      </c>
      <c r="C6453" t="s">
        <v>11598</v>
      </c>
      <c r="D6453" t="s">
        <v>11599</v>
      </c>
      <c r="E6453" t="s">
        <v>14812</v>
      </c>
      <c r="F6453" t="s">
        <v>14813</v>
      </c>
      <c r="G6453" t="s">
        <v>1232</v>
      </c>
      <c r="H6453" s="4">
        <v>45951.608063043983</v>
      </c>
      <c r="I6453" t="s">
        <v>19</v>
      </c>
      <c r="J6453" t="s">
        <v>20</v>
      </c>
      <c r="K6453" t="s">
        <v>74</v>
      </c>
      <c r="L6453" s="3">
        <v>12</v>
      </c>
      <c r="M6453" s="1">
        <v>45951</v>
      </c>
    </row>
    <row r="6454" spans="1:13" x14ac:dyDescent="0.25">
      <c r="A6454" t="s">
        <v>1</v>
      </c>
      <c r="B6454" t="s">
        <v>14</v>
      </c>
      <c r="C6454" t="s">
        <v>11598</v>
      </c>
      <c r="D6454" t="s">
        <v>11599</v>
      </c>
      <c r="E6454" t="s">
        <v>14814</v>
      </c>
      <c r="F6454" t="s">
        <v>14815</v>
      </c>
      <c r="G6454" t="s">
        <v>11695</v>
      </c>
      <c r="H6454" s="4">
        <v>45951.429791585651</v>
      </c>
      <c r="I6454" t="s">
        <v>19</v>
      </c>
      <c r="J6454" t="s">
        <v>20</v>
      </c>
      <c r="K6454" t="s">
        <v>74</v>
      </c>
      <c r="L6454" s="3">
        <v>111</v>
      </c>
      <c r="M6454" s="1">
        <v>45951</v>
      </c>
    </row>
    <row r="6455" spans="1:13" x14ac:dyDescent="0.25">
      <c r="A6455" t="s">
        <v>1</v>
      </c>
      <c r="B6455" t="s">
        <v>14</v>
      </c>
      <c r="C6455" t="s">
        <v>11598</v>
      </c>
      <c r="D6455" t="s">
        <v>11599</v>
      </c>
      <c r="E6455" t="s">
        <v>14816</v>
      </c>
      <c r="F6455" t="s">
        <v>14817</v>
      </c>
      <c r="G6455" t="s">
        <v>1232</v>
      </c>
      <c r="H6455" s="4">
        <v>45713.541641585645</v>
      </c>
      <c r="I6455" t="s">
        <v>19</v>
      </c>
      <c r="J6455" t="s">
        <v>20</v>
      </c>
      <c r="K6455" t="s">
        <v>74</v>
      </c>
      <c r="L6455" s="3">
        <v>20</v>
      </c>
      <c r="M6455" s="1">
        <v>45938</v>
      </c>
    </row>
    <row r="6456" spans="1:13" x14ac:dyDescent="0.25">
      <c r="A6456" t="s">
        <v>1</v>
      </c>
      <c r="B6456" t="s">
        <v>14</v>
      </c>
      <c r="C6456" t="s">
        <v>11598</v>
      </c>
      <c r="D6456" t="s">
        <v>11599</v>
      </c>
      <c r="E6456" t="s">
        <v>14818</v>
      </c>
      <c r="F6456" t="s">
        <v>14819</v>
      </c>
      <c r="G6456" t="s">
        <v>11610</v>
      </c>
      <c r="H6456" s="4">
        <v>45883.422138159724</v>
      </c>
      <c r="I6456" t="s">
        <v>19</v>
      </c>
      <c r="J6456" t="s">
        <v>20</v>
      </c>
      <c r="K6456" t="s">
        <v>74</v>
      </c>
      <c r="L6456" s="3">
        <v>14</v>
      </c>
      <c r="M6456" s="1">
        <v>45915</v>
      </c>
    </row>
    <row r="6457" spans="1:13" x14ac:dyDescent="0.25">
      <c r="A6457" t="s">
        <v>1</v>
      </c>
      <c r="B6457" t="s">
        <v>14</v>
      </c>
      <c r="C6457" t="s">
        <v>11598</v>
      </c>
      <c r="D6457" t="s">
        <v>11599</v>
      </c>
      <c r="E6457" t="s">
        <v>14820</v>
      </c>
      <c r="F6457" t="s">
        <v>14821</v>
      </c>
      <c r="G6457" t="s">
        <v>2823</v>
      </c>
      <c r="H6457" s="4">
        <v>45295.892344907406</v>
      </c>
      <c r="I6457" t="s">
        <v>19</v>
      </c>
      <c r="J6457" t="s">
        <v>20</v>
      </c>
      <c r="K6457" t="s">
        <v>74</v>
      </c>
      <c r="L6457" s="3">
        <v>10</v>
      </c>
      <c r="M6457" s="1">
        <v>45910</v>
      </c>
    </row>
    <row r="6458" spans="1:13" x14ac:dyDescent="0.25">
      <c r="A6458" t="s">
        <v>1</v>
      </c>
      <c r="B6458" t="s">
        <v>14</v>
      </c>
      <c r="C6458" t="s">
        <v>11598</v>
      </c>
      <c r="D6458" t="s">
        <v>11599</v>
      </c>
      <c r="E6458" t="s">
        <v>14822</v>
      </c>
      <c r="F6458" t="s">
        <v>14823</v>
      </c>
      <c r="G6458" t="s">
        <v>289</v>
      </c>
      <c r="H6458" s="4">
        <v>45880.840528125002</v>
      </c>
      <c r="I6458" t="s">
        <v>19</v>
      </c>
      <c r="J6458" t="s">
        <v>20</v>
      </c>
      <c r="K6458" t="s">
        <v>74</v>
      </c>
      <c r="L6458" s="3">
        <v>21</v>
      </c>
      <c r="M6458" s="1">
        <v>45882</v>
      </c>
    </row>
    <row r="6459" spans="1:13" x14ac:dyDescent="0.25">
      <c r="A6459" t="s">
        <v>1</v>
      </c>
      <c r="B6459" t="s">
        <v>14</v>
      </c>
      <c r="C6459" t="s">
        <v>11598</v>
      </c>
      <c r="D6459" t="s">
        <v>11599</v>
      </c>
      <c r="E6459" t="s">
        <v>14824</v>
      </c>
      <c r="F6459" t="s">
        <v>14825</v>
      </c>
      <c r="G6459" t="s">
        <v>289</v>
      </c>
      <c r="H6459" s="4">
        <v>45853.641458761573</v>
      </c>
      <c r="I6459" t="s">
        <v>19</v>
      </c>
      <c r="J6459" t="s">
        <v>20</v>
      </c>
      <c r="K6459" t="s">
        <v>74</v>
      </c>
      <c r="L6459" s="3">
        <v>3</v>
      </c>
      <c r="M6459" s="1">
        <v>45876</v>
      </c>
    </row>
    <row r="6460" spans="1:13" x14ac:dyDescent="0.25">
      <c r="A6460" t="s">
        <v>1</v>
      </c>
      <c r="B6460" t="s">
        <v>14</v>
      </c>
      <c r="C6460" t="s">
        <v>11598</v>
      </c>
      <c r="D6460" t="s">
        <v>11599</v>
      </c>
      <c r="E6460" t="s">
        <v>14826</v>
      </c>
      <c r="F6460" t="s">
        <v>14827</v>
      </c>
      <c r="G6460" t="s">
        <v>289</v>
      </c>
      <c r="H6460" s="4">
        <v>45922.563843553238</v>
      </c>
      <c r="I6460" t="s">
        <v>19</v>
      </c>
      <c r="J6460" t="s">
        <v>20</v>
      </c>
      <c r="K6460" t="s">
        <v>74</v>
      </c>
      <c r="L6460" s="3">
        <v>3757</v>
      </c>
      <c r="M6460" s="1">
        <v>45951</v>
      </c>
    </row>
    <row r="6461" spans="1:13" x14ac:dyDescent="0.25">
      <c r="A6461" t="s">
        <v>1</v>
      </c>
      <c r="B6461" t="s">
        <v>14</v>
      </c>
      <c r="C6461" t="s">
        <v>11598</v>
      </c>
      <c r="D6461" t="s">
        <v>11599</v>
      </c>
      <c r="E6461" t="s">
        <v>14828</v>
      </c>
      <c r="F6461" t="s">
        <v>14829</v>
      </c>
      <c r="G6461" t="s">
        <v>11610</v>
      </c>
      <c r="H6461" s="4">
        <v>45478.600893368057</v>
      </c>
      <c r="I6461" t="s">
        <v>19</v>
      </c>
      <c r="J6461" t="s">
        <v>20</v>
      </c>
      <c r="K6461" t="s">
        <v>74</v>
      </c>
      <c r="L6461" s="3">
        <v>6</v>
      </c>
      <c r="M6461" s="1">
        <v>45936</v>
      </c>
    </row>
    <row r="6462" spans="1:13" x14ac:dyDescent="0.25">
      <c r="A6462" t="s">
        <v>1</v>
      </c>
      <c r="B6462" t="s">
        <v>14</v>
      </c>
      <c r="C6462" t="s">
        <v>11598</v>
      </c>
      <c r="D6462" t="s">
        <v>11599</v>
      </c>
      <c r="E6462" t="s">
        <v>14830</v>
      </c>
      <c r="F6462" t="s">
        <v>14831</v>
      </c>
      <c r="G6462" t="s">
        <v>11695</v>
      </c>
      <c r="H6462" s="4">
        <v>45818.616743206017</v>
      </c>
      <c r="I6462" t="s">
        <v>19</v>
      </c>
      <c r="J6462" t="s">
        <v>20</v>
      </c>
      <c r="K6462" t="s">
        <v>74</v>
      </c>
      <c r="L6462" s="3">
        <v>137</v>
      </c>
      <c r="M6462" s="1">
        <v>45951</v>
      </c>
    </row>
    <row r="6463" spans="1:13" x14ac:dyDescent="0.25">
      <c r="A6463" t="s">
        <v>1</v>
      </c>
      <c r="B6463" t="s">
        <v>14</v>
      </c>
      <c r="C6463" t="s">
        <v>11598</v>
      </c>
      <c r="D6463" t="s">
        <v>11599</v>
      </c>
      <c r="E6463" t="s">
        <v>14832</v>
      </c>
      <c r="F6463" t="s">
        <v>14833</v>
      </c>
      <c r="G6463" t="s">
        <v>11607</v>
      </c>
      <c r="H6463" s="4">
        <v>45554.644773726854</v>
      </c>
      <c r="I6463" t="s">
        <v>19</v>
      </c>
      <c r="J6463" t="s">
        <v>20</v>
      </c>
      <c r="K6463" t="s">
        <v>74</v>
      </c>
      <c r="L6463" s="3">
        <v>1</v>
      </c>
      <c r="M6463" s="1">
        <v>45800</v>
      </c>
    </row>
    <row r="6464" spans="1:13" x14ac:dyDescent="0.25">
      <c r="A6464" t="s">
        <v>1</v>
      </c>
      <c r="B6464" t="s">
        <v>14</v>
      </c>
      <c r="C6464" t="s">
        <v>11598</v>
      </c>
      <c r="D6464" t="s">
        <v>11599</v>
      </c>
      <c r="E6464" t="s">
        <v>14834</v>
      </c>
      <c r="F6464" t="s">
        <v>14835</v>
      </c>
      <c r="G6464" t="s">
        <v>11604</v>
      </c>
      <c r="H6464" s="4">
        <v>45875.991765393519</v>
      </c>
      <c r="I6464" t="s">
        <v>19</v>
      </c>
      <c r="J6464" t="s">
        <v>20</v>
      </c>
      <c r="K6464" t="s">
        <v>74</v>
      </c>
      <c r="L6464" s="3">
        <v>30</v>
      </c>
      <c r="M6464" s="1">
        <v>45945</v>
      </c>
    </row>
    <row r="6465" spans="1:13" x14ac:dyDescent="0.25">
      <c r="A6465" t="s">
        <v>1</v>
      </c>
      <c r="B6465" t="s">
        <v>14</v>
      </c>
      <c r="C6465" t="s">
        <v>11598</v>
      </c>
      <c r="D6465" t="s">
        <v>11599</v>
      </c>
      <c r="E6465" t="s">
        <v>14836</v>
      </c>
      <c r="F6465" t="s">
        <v>14837</v>
      </c>
      <c r="G6465" t="s">
        <v>1232</v>
      </c>
      <c r="H6465" s="4">
        <v>45824.504115081021</v>
      </c>
      <c r="I6465" t="s">
        <v>19</v>
      </c>
      <c r="J6465" t="s">
        <v>20</v>
      </c>
      <c r="K6465" t="s">
        <v>74</v>
      </c>
      <c r="L6465" s="3">
        <v>28</v>
      </c>
      <c r="M6465" s="1">
        <v>45833</v>
      </c>
    </row>
    <row r="6466" spans="1:13" x14ac:dyDescent="0.25">
      <c r="A6466" t="s">
        <v>1</v>
      </c>
      <c r="B6466" t="s">
        <v>14</v>
      </c>
      <c r="C6466" t="s">
        <v>11598</v>
      </c>
      <c r="D6466" t="s">
        <v>11599</v>
      </c>
      <c r="E6466" t="s">
        <v>14838</v>
      </c>
      <c r="F6466" t="s">
        <v>14839</v>
      </c>
      <c r="G6466" t="s">
        <v>11695</v>
      </c>
      <c r="H6466" s="4">
        <v>45951.447048148148</v>
      </c>
      <c r="I6466" t="s">
        <v>19</v>
      </c>
      <c r="J6466" t="s">
        <v>20</v>
      </c>
      <c r="K6466" t="s">
        <v>74</v>
      </c>
      <c r="L6466" s="3">
        <v>27</v>
      </c>
      <c r="M6466" s="1">
        <v>45951</v>
      </c>
    </row>
    <row r="6467" spans="1:13" x14ac:dyDescent="0.25">
      <c r="A6467" t="s">
        <v>1</v>
      </c>
      <c r="B6467" t="s">
        <v>14</v>
      </c>
      <c r="C6467" t="s">
        <v>11598</v>
      </c>
      <c r="D6467" t="s">
        <v>11599</v>
      </c>
      <c r="E6467" t="s">
        <v>14840</v>
      </c>
      <c r="F6467" t="s">
        <v>14841</v>
      </c>
      <c r="G6467" t="s">
        <v>3743</v>
      </c>
      <c r="H6467" s="4">
        <v>45742.852103854166</v>
      </c>
      <c r="I6467" t="s">
        <v>19</v>
      </c>
      <c r="J6467" t="s">
        <v>20</v>
      </c>
      <c r="K6467" t="s">
        <v>74</v>
      </c>
      <c r="L6467" s="3">
        <v>12</v>
      </c>
      <c r="M6467" s="1">
        <v>45902</v>
      </c>
    </row>
    <row r="6468" spans="1:13" x14ac:dyDescent="0.25">
      <c r="A6468" t="s">
        <v>1</v>
      </c>
      <c r="B6468" t="s">
        <v>14</v>
      </c>
      <c r="C6468" t="s">
        <v>11598</v>
      </c>
      <c r="D6468" t="s">
        <v>11599</v>
      </c>
      <c r="E6468" t="s">
        <v>14842</v>
      </c>
      <c r="F6468" t="s">
        <v>14843</v>
      </c>
      <c r="G6468" t="s">
        <v>11664</v>
      </c>
      <c r="H6468" s="4">
        <v>45894.555985497682</v>
      </c>
      <c r="I6468" t="s">
        <v>19</v>
      </c>
      <c r="J6468" t="s">
        <v>20</v>
      </c>
      <c r="K6468" t="s">
        <v>74</v>
      </c>
      <c r="L6468" s="3">
        <v>89</v>
      </c>
      <c r="M6468" s="1">
        <v>45931</v>
      </c>
    </row>
    <row r="6469" spans="1:13" x14ac:dyDescent="0.25">
      <c r="A6469" t="s">
        <v>1</v>
      </c>
      <c r="B6469" t="s">
        <v>14</v>
      </c>
      <c r="C6469" t="s">
        <v>11598</v>
      </c>
      <c r="D6469" t="s">
        <v>11599</v>
      </c>
      <c r="E6469" t="s">
        <v>14844</v>
      </c>
      <c r="F6469" t="s">
        <v>14845</v>
      </c>
      <c r="G6469" t="s">
        <v>289</v>
      </c>
      <c r="H6469" s="4">
        <v>44341.658505173611</v>
      </c>
      <c r="I6469" t="s">
        <v>19</v>
      </c>
      <c r="J6469" t="s">
        <v>20</v>
      </c>
      <c r="K6469" t="s">
        <v>74</v>
      </c>
      <c r="L6469" s="3">
        <v>6</v>
      </c>
      <c r="M6469" s="1">
        <v>45915</v>
      </c>
    </row>
    <row r="6470" spans="1:13" x14ac:dyDescent="0.25">
      <c r="A6470" t="s">
        <v>1</v>
      </c>
      <c r="B6470" t="s">
        <v>14</v>
      </c>
      <c r="C6470" t="s">
        <v>9142</v>
      </c>
      <c r="D6470" t="s">
        <v>9143</v>
      </c>
      <c r="E6470" t="s">
        <v>14846</v>
      </c>
      <c r="F6470" t="s">
        <v>3812</v>
      </c>
      <c r="H6470" s="4">
        <v>45020.424753622683</v>
      </c>
      <c r="I6470" t="s">
        <v>72</v>
      </c>
      <c r="J6470" t="s">
        <v>315</v>
      </c>
      <c r="K6470" t="s">
        <v>593</v>
      </c>
      <c r="L6470" s="3">
        <v>1</v>
      </c>
      <c r="M6470" s="1">
        <v>45951</v>
      </c>
    </row>
    <row r="6471" spans="1:13" x14ac:dyDescent="0.25">
      <c r="A6471" t="s">
        <v>1</v>
      </c>
      <c r="B6471" t="s">
        <v>14</v>
      </c>
      <c r="C6471" t="s">
        <v>9142</v>
      </c>
      <c r="D6471" t="s">
        <v>9143</v>
      </c>
      <c r="E6471" t="s">
        <v>14847</v>
      </c>
      <c r="F6471" t="s">
        <v>14848</v>
      </c>
      <c r="H6471" s="4">
        <v>45322.407679664349</v>
      </c>
      <c r="I6471" t="s">
        <v>72</v>
      </c>
      <c r="J6471" t="s">
        <v>315</v>
      </c>
      <c r="K6471" t="s">
        <v>593</v>
      </c>
      <c r="L6471" s="3">
        <v>4</v>
      </c>
      <c r="M6471" s="1">
        <v>45842</v>
      </c>
    </row>
    <row r="6472" spans="1:13" x14ac:dyDescent="0.25">
      <c r="A6472" t="s">
        <v>1</v>
      </c>
      <c r="B6472" t="s">
        <v>14</v>
      </c>
      <c r="C6472" t="s">
        <v>9142</v>
      </c>
      <c r="D6472" t="s">
        <v>9143</v>
      </c>
      <c r="E6472" t="s">
        <v>14849</v>
      </c>
      <c r="F6472" t="s">
        <v>14850</v>
      </c>
      <c r="H6472" s="4">
        <v>45568.469079594906</v>
      </c>
      <c r="I6472" t="s">
        <v>72</v>
      </c>
      <c r="J6472" t="s">
        <v>315</v>
      </c>
      <c r="K6472" t="s">
        <v>593</v>
      </c>
      <c r="L6472" s="3">
        <v>68</v>
      </c>
      <c r="M6472" s="1">
        <v>45936</v>
      </c>
    </row>
    <row r="6473" spans="1:13" x14ac:dyDescent="0.25">
      <c r="A6473" t="s">
        <v>1</v>
      </c>
      <c r="B6473" t="s">
        <v>14</v>
      </c>
      <c r="C6473" t="s">
        <v>9142</v>
      </c>
      <c r="D6473" t="s">
        <v>9143</v>
      </c>
      <c r="E6473" t="s">
        <v>14851</v>
      </c>
      <c r="F6473" t="s">
        <v>14852</v>
      </c>
      <c r="H6473" s="4">
        <v>45058.204043321763</v>
      </c>
      <c r="I6473" t="s">
        <v>72</v>
      </c>
      <c r="J6473" t="s">
        <v>315</v>
      </c>
      <c r="K6473" t="s">
        <v>593</v>
      </c>
      <c r="L6473" s="3">
        <v>9</v>
      </c>
      <c r="M6473" s="1">
        <v>45918</v>
      </c>
    </row>
    <row r="6474" spans="1:13" x14ac:dyDescent="0.25">
      <c r="A6474" t="s">
        <v>1</v>
      </c>
      <c r="B6474" t="s">
        <v>14</v>
      </c>
      <c r="C6474" t="s">
        <v>9142</v>
      </c>
      <c r="D6474" t="s">
        <v>9143</v>
      </c>
      <c r="E6474" t="s">
        <v>14853</v>
      </c>
      <c r="F6474" t="s">
        <v>14854</v>
      </c>
      <c r="H6474" s="4">
        <v>45247.369015821758</v>
      </c>
      <c r="I6474" t="s">
        <v>72</v>
      </c>
      <c r="J6474" t="s">
        <v>315</v>
      </c>
      <c r="K6474" t="s">
        <v>593</v>
      </c>
      <c r="L6474" s="3">
        <v>28</v>
      </c>
      <c r="M6474" s="1">
        <v>45877</v>
      </c>
    </row>
    <row r="6475" spans="1:13" x14ac:dyDescent="0.25">
      <c r="A6475" t="s">
        <v>1</v>
      </c>
      <c r="B6475" t="s">
        <v>14</v>
      </c>
      <c r="C6475" t="s">
        <v>9142</v>
      </c>
      <c r="D6475" t="s">
        <v>9143</v>
      </c>
      <c r="E6475" t="s">
        <v>14855</v>
      </c>
      <c r="F6475" t="s">
        <v>14856</v>
      </c>
      <c r="H6475" s="4">
        <v>45254.441355358795</v>
      </c>
      <c r="I6475" t="s">
        <v>72</v>
      </c>
      <c r="J6475" t="s">
        <v>315</v>
      </c>
      <c r="K6475" t="s">
        <v>593</v>
      </c>
      <c r="L6475" s="3">
        <v>1</v>
      </c>
      <c r="M6475" s="1">
        <v>45877</v>
      </c>
    </row>
    <row r="6476" spans="1:13" x14ac:dyDescent="0.25">
      <c r="A6476" t="s">
        <v>1</v>
      </c>
      <c r="B6476" t="s">
        <v>14</v>
      </c>
      <c r="C6476" t="s">
        <v>9142</v>
      </c>
      <c r="D6476" t="s">
        <v>9143</v>
      </c>
      <c r="E6476" t="s">
        <v>14857</v>
      </c>
      <c r="F6476" t="s">
        <v>14858</v>
      </c>
      <c r="H6476" s="4">
        <v>44991.577831828705</v>
      </c>
      <c r="I6476" t="s">
        <v>72</v>
      </c>
      <c r="J6476" t="s">
        <v>315</v>
      </c>
      <c r="K6476" t="s">
        <v>593</v>
      </c>
      <c r="L6476" s="3">
        <v>60</v>
      </c>
      <c r="M6476" s="1">
        <v>45943</v>
      </c>
    </row>
    <row r="6477" spans="1:13" x14ac:dyDescent="0.25">
      <c r="A6477" t="s">
        <v>1</v>
      </c>
      <c r="B6477" t="s">
        <v>14</v>
      </c>
      <c r="C6477" t="s">
        <v>9157</v>
      </c>
      <c r="D6477" t="s">
        <v>9158</v>
      </c>
      <c r="E6477" t="s">
        <v>14859</v>
      </c>
      <c r="F6477" t="s">
        <v>14860</v>
      </c>
      <c r="G6477" t="s">
        <v>3565</v>
      </c>
      <c r="H6477" s="4">
        <v>45937.337148530096</v>
      </c>
      <c r="I6477" t="s">
        <v>72</v>
      </c>
      <c r="J6477" t="s">
        <v>265</v>
      </c>
      <c r="K6477" t="s">
        <v>1391</v>
      </c>
      <c r="L6477" s="3">
        <v>173</v>
      </c>
      <c r="M6477" s="1">
        <v>45951</v>
      </c>
    </row>
    <row r="6478" spans="1:13" x14ac:dyDescent="0.25">
      <c r="A6478" t="s">
        <v>1</v>
      </c>
      <c r="B6478" t="s">
        <v>14</v>
      </c>
      <c r="C6478" t="s">
        <v>9157</v>
      </c>
      <c r="D6478" t="s">
        <v>9158</v>
      </c>
      <c r="E6478" t="s">
        <v>14861</v>
      </c>
      <c r="F6478" t="s">
        <v>14862</v>
      </c>
      <c r="G6478" t="s">
        <v>3565</v>
      </c>
      <c r="H6478" s="4">
        <v>45937.354491932871</v>
      </c>
      <c r="I6478" t="s">
        <v>72</v>
      </c>
      <c r="J6478" t="s">
        <v>265</v>
      </c>
      <c r="K6478" t="s">
        <v>1391</v>
      </c>
      <c r="L6478" s="3">
        <v>353</v>
      </c>
      <c r="M6478" s="1">
        <v>45951</v>
      </c>
    </row>
    <row r="6479" spans="1:13" x14ac:dyDescent="0.25">
      <c r="A6479" t="s">
        <v>1</v>
      </c>
      <c r="B6479" t="s">
        <v>14</v>
      </c>
      <c r="C6479" t="s">
        <v>9157</v>
      </c>
      <c r="D6479" t="s">
        <v>9158</v>
      </c>
      <c r="E6479" t="s">
        <v>14863</v>
      </c>
      <c r="F6479" t="s">
        <v>14864</v>
      </c>
      <c r="G6479" t="s">
        <v>3565</v>
      </c>
      <c r="H6479" s="4">
        <v>45803.48008267361</v>
      </c>
      <c r="I6479" t="s">
        <v>72</v>
      </c>
      <c r="J6479" t="s">
        <v>265</v>
      </c>
      <c r="K6479" t="s">
        <v>1391</v>
      </c>
      <c r="L6479" s="3">
        <v>212</v>
      </c>
      <c r="M6479" s="1">
        <v>45951</v>
      </c>
    </row>
    <row r="6480" spans="1:13" x14ac:dyDescent="0.25">
      <c r="A6480" t="s">
        <v>1</v>
      </c>
      <c r="B6480" t="s">
        <v>14</v>
      </c>
      <c r="C6480" t="s">
        <v>9185</v>
      </c>
      <c r="D6480" t="s">
        <v>9186</v>
      </c>
      <c r="E6480" t="s">
        <v>14865</v>
      </c>
      <c r="F6480" t="s">
        <v>14866</v>
      </c>
      <c r="G6480" t="s">
        <v>5096</v>
      </c>
      <c r="H6480" s="4">
        <v>45846.706552002317</v>
      </c>
      <c r="I6480" t="s">
        <v>72</v>
      </c>
      <c r="J6480" t="s">
        <v>20</v>
      </c>
      <c r="K6480" t="s">
        <v>74</v>
      </c>
      <c r="L6480" s="3">
        <v>3</v>
      </c>
      <c r="M6480" s="1">
        <v>45846</v>
      </c>
    </row>
    <row r="6481" spans="1:13" x14ac:dyDescent="0.25">
      <c r="A6481" t="s">
        <v>1</v>
      </c>
      <c r="B6481" t="s">
        <v>14</v>
      </c>
      <c r="C6481" t="s">
        <v>9193</v>
      </c>
      <c r="D6481" t="s">
        <v>9194</v>
      </c>
      <c r="E6481" t="s">
        <v>14867</v>
      </c>
      <c r="F6481" t="s">
        <v>14868</v>
      </c>
      <c r="G6481" t="s">
        <v>9203</v>
      </c>
      <c r="H6481" s="4">
        <v>45950.508281562499</v>
      </c>
      <c r="I6481" t="s">
        <v>254</v>
      </c>
      <c r="J6481" t="s">
        <v>315</v>
      </c>
      <c r="K6481" t="s">
        <v>894</v>
      </c>
      <c r="L6481" s="3">
        <v>1689</v>
      </c>
      <c r="M6481" s="1">
        <v>45951</v>
      </c>
    </row>
    <row r="6482" spans="1:13" x14ac:dyDescent="0.25">
      <c r="A6482" t="s">
        <v>1</v>
      </c>
      <c r="B6482" t="s">
        <v>14</v>
      </c>
      <c r="C6482" t="s">
        <v>9217</v>
      </c>
      <c r="D6482" t="s">
        <v>9218</v>
      </c>
      <c r="E6482" t="s">
        <v>14869</v>
      </c>
      <c r="F6482" t="s">
        <v>14870</v>
      </c>
      <c r="G6482" t="s">
        <v>4163</v>
      </c>
      <c r="H6482" s="4">
        <v>45812.133039432869</v>
      </c>
      <c r="L6482" s="3">
        <v>3</v>
      </c>
      <c r="M6482" s="1">
        <v>45852</v>
      </c>
    </row>
    <row r="6483" spans="1:13" x14ac:dyDescent="0.25">
      <c r="A6483" t="s">
        <v>174</v>
      </c>
      <c r="B6483" t="s">
        <v>175</v>
      </c>
      <c r="C6483" t="s">
        <v>9222</v>
      </c>
      <c r="D6483" t="s">
        <v>9223</v>
      </c>
      <c r="E6483" t="s">
        <v>14871</v>
      </c>
      <c r="F6483" t="s">
        <v>14872</v>
      </c>
      <c r="G6483" t="s">
        <v>1871</v>
      </c>
      <c r="H6483" s="4">
        <v>45863.596509571762</v>
      </c>
      <c r="I6483" t="s">
        <v>254</v>
      </c>
      <c r="J6483" t="s">
        <v>73</v>
      </c>
      <c r="K6483" t="s">
        <v>1187</v>
      </c>
      <c r="L6483" s="3">
        <v>23</v>
      </c>
      <c r="M6483" s="1">
        <v>45903</v>
      </c>
    </row>
    <row r="6484" spans="1:13" x14ac:dyDescent="0.25">
      <c r="A6484" t="s">
        <v>174</v>
      </c>
      <c r="B6484" t="s">
        <v>175</v>
      </c>
      <c r="C6484" t="s">
        <v>9222</v>
      </c>
      <c r="D6484" t="s">
        <v>9223</v>
      </c>
      <c r="E6484" t="s">
        <v>14873</v>
      </c>
      <c r="F6484" t="s">
        <v>12198</v>
      </c>
      <c r="G6484" t="s">
        <v>1914</v>
      </c>
      <c r="H6484" s="4">
        <v>45859.791911145832</v>
      </c>
      <c r="I6484" t="s">
        <v>254</v>
      </c>
      <c r="J6484" t="s">
        <v>73</v>
      </c>
      <c r="K6484" t="s">
        <v>1187</v>
      </c>
      <c r="L6484" s="3">
        <v>2</v>
      </c>
      <c r="M6484" s="1">
        <v>45895</v>
      </c>
    </row>
    <row r="6485" spans="1:13" x14ac:dyDescent="0.25">
      <c r="A6485" t="s">
        <v>174</v>
      </c>
      <c r="B6485" t="s">
        <v>175</v>
      </c>
      <c r="C6485" t="s">
        <v>9228</v>
      </c>
      <c r="D6485" t="s">
        <v>9229</v>
      </c>
      <c r="E6485" t="s">
        <v>14874</v>
      </c>
      <c r="F6485" t="s">
        <v>1965</v>
      </c>
      <c r="G6485" t="s">
        <v>1961</v>
      </c>
      <c r="H6485" s="4">
        <v>45770.590867939813</v>
      </c>
      <c r="I6485" t="s">
        <v>72</v>
      </c>
      <c r="J6485" t="s">
        <v>20</v>
      </c>
      <c r="K6485" t="s">
        <v>74</v>
      </c>
      <c r="L6485" s="3">
        <v>11</v>
      </c>
      <c r="M6485" s="1">
        <v>45770</v>
      </c>
    </row>
    <row r="6486" spans="1:13" x14ac:dyDescent="0.25">
      <c r="A6486" t="s">
        <v>174</v>
      </c>
      <c r="B6486" t="s">
        <v>175</v>
      </c>
      <c r="C6486" t="s">
        <v>14875</v>
      </c>
      <c r="D6486" t="s">
        <v>14876</v>
      </c>
      <c r="E6486" t="s">
        <v>14877</v>
      </c>
      <c r="F6486" t="s">
        <v>14878</v>
      </c>
      <c r="G6486" t="s">
        <v>9653</v>
      </c>
      <c r="H6486" s="4">
        <v>45936.572719247684</v>
      </c>
      <c r="I6486" t="s">
        <v>254</v>
      </c>
      <c r="J6486" t="s">
        <v>26</v>
      </c>
      <c r="K6486" t="s">
        <v>74</v>
      </c>
      <c r="L6486" s="3">
        <v>7</v>
      </c>
      <c r="M6486" s="1">
        <v>45945</v>
      </c>
    </row>
    <row r="6487" spans="1:13" x14ac:dyDescent="0.25">
      <c r="A6487" t="s">
        <v>1</v>
      </c>
      <c r="B6487" t="s">
        <v>14</v>
      </c>
      <c r="C6487" t="s">
        <v>9253</v>
      </c>
      <c r="D6487" t="s">
        <v>9254</v>
      </c>
      <c r="E6487" t="s">
        <v>14879</v>
      </c>
      <c r="F6487" t="s">
        <v>14880</v>
      </c>
      <c r="G6487" t="s">
        <v>9260</v>
      </c>
      <c r="H6487" s="4">
        <v>45866.695115740738</v>
      </c>
      <c r="I6487" t="s">
        <v>19</v>
      </c>
      <c r="J6487" t="s">
        <v>26</v>
      </c>
      <c r="K6487" t="s">
        <v>27</v>
      </c>
      <c r="L6487" s="3">
        <v>11</v>
      </c>
      <c r="M6487" s="1">
        <v>45925</v>
      </c>
    </row>
    <row r="6488" spans="1:13" x14ac:dyDescent="0.25">
      <c r="A6488" t="s">
        <v>1</v>
      </c>
      <c r="B6488" t="s">
        <v>14</v>
      </c>
      <c r="C6488" t="s">
        <v>9253</v>
      </c>
      <c r="D6488" t="s">
        <v>9254</v>
      </c>
      <c r="E6488" t="s">
        <v>14881</v>
      </c>
      <c r="F6488" t="s">
        <v>14882</v>
      </c>
      <c r="G6488" t="s">
        <v>6988</v>
      </c>
      <c r="H6488" s="4">
        <v>45946.747177314814</v>
      </c>
      <c r="I6488" t="s">
        <v>19</v>
      </c>
      <c r="J6488" t="s">
        <v>26</v>
      </c>
      <c r="K6488" t="s">
        <v>27</v>
      </c>
      <c r="L6488" s="3">
        <v>29952</v>
      </c>
      <c r="M6488" s="1">
        <v>45951</v>
      </c>
    </row>
    <row r="6489" spans="1:13" x14ac:dyDescent="0.25">
      <c r="A6489" t="s">
        <v>1</v>
      </c>
      <c r="B6489" t="s">
        <v>14</v>
      </c>
      <c r="C6489" t="s">
        <v>9253</v>
      </c>
      <c r="D6489" t="s">
        <v>9254</v>
      </c>
      <c r="E6489" t="s">
        <v>14883</v>
      </c>
      <c r="F6489" t="s">
        <v>14884</v>
      </c>
      <c r="G6489" t="s">
        <v>14885</v>
      </c>
      <c r="H6489" s="4">
        <v>45201.647550775466</v>
      </c>
      <c r="I6489" t="s">
        <v>19</v>
      </c>
      <c r="J6489" t="s">
        <v>26</v>
      </c>
      <c r="K6489" t="s">
        <v>27</v>
      </c>
      <c r="L6489" s="3">
        <v>8</v>
      </c>
      <c r="M6489" s="1">
        <v>45951</v>
      </c>
    </row>
    <row r="6490" spans="1:13" x14ac:dyDescent="0.25">
      <c r="A6490" t="s">
        <v>1</v>
      </c>
      <c r="B6490" t="s">
        <v>14</v>
      </c>
      <c r="C6490" t="s">
        <v>9253</v>
      </c>
      <c r="D6490" t="s">
        <v>9254</v>
      </c>
      <c r="E6490" t="s">
        <v>14886</v>
      </c>
      <c r="F6490" t="s">
        <v>14887</v>
      </c>
      <c r="G6490" t="s">
        <v>14888</v>
      </c>
      <c r="H6490" s="4">
        <v>45951.628098923611</v>
      </c>
      <c r="I6490" t="s">
        <v>19</v>
      </c>
      <c r="J6490" t="s">
        <v>26</v>
      </c>
      <c r="K6490" t="s">
        <v>27</v>
      </c>
      <c r="L6490" s="3">
        <v>485</v>
      </c>
      <c r="M6490" s="1">
        <v>45951</v>
      </c>
    </row>
    <row r="6491" spans="1:13" x14ac:dyDescent="0.25">
      <c r="A6491" t="s">
        <v>1</v>
      </c>
      <c r="B6491" t="s">
        <v>14</v>
      </c>
      <c r="C6491" t="s">
        <v>9253</v>
      </c>
      <c r="D6491" t="s">
        <v>9254</v>
      </c>
      <c r="E6491" t="s">
        <v>14889</v>
      </c>
      <c r="F6491" t="s">
        <v>14890</v>
      </c>
      <c r="G6491" t="s">
        <v>9275</v>
      </c>
      <c r="H6491" s="4">
        <v>45446.85995046296</v>
      </c>
      <c r="I6491" t="s">
        <v>19</v>
      </c>
      <c r="J6491" t="s">
        <v>26</v>
      </c>
      <c r="K6491" t="s">
        <v>27</v>
      </c>
      <c r="L6491" s="3">
        <v>2</v>
      </c>
      <c r="M6491" s="1">
        <v>45897</v>
      </c>
    </row>
    <row r="6492" spans="1:13" x14ac:dyDescent="0.25">
      <c r="A6492" t="s">
        <v>1</v>
      </c>
      <c r="B6492" t="s">
        <v>14</v>
      </c>
      <c r="C6492" t="s">
        <v>9253</v>
      </c>
      <c r="D6492" t="s">
        <v>9254</v>
      </c>
      <c r="E6492" t="s">
        <v>14891</v>
      </c>
      <c r="F6492" t="s">
        <v>14892</v>
      </c>
      <c r="G6492" t="s">
        <v>9268</v>
      </c>
      <c r="H6492" s="4">
        <v>45943.756864085648</v>
      </c>
      <c r="I6492" t="s">
        <v>19</v>
      </c>
      <c r="J6492" t="s">
        <v>26</v>
      </c>
      <c r="K6492" t="s">
        <v>27</v>
      </c>
      <c r="L6492" s="3">
        <v>3</v>
      </c>
      <c r="M6492" s="1">
        <v>45930</v>
      </c>
    </row>
    <row r="6493" spans="1:13" x14ac:dyDescent="0.25">
      <c r="A6493" t="s">
        <v>1</v>
      </c>
      <c r="B6493" t="s">
        <v>14</v>
      </c>
      <c r="C6493" t="s">
        <v>9253</v>
      </c>
      <c r="D6493" t="s">
        <v>9254</v>
      </c>
      <c r="E6493" t="s">
        <v>14893</v>
      </c>
      <c r="F6493" t="s">
        <v>14894</v>
      </c>
      <c r="G6493" t="s">
        <v>6988</v>
      </c>
      <c r="H6493" s="4">
        <v>45327.703213275461</v>
      </c>
      <c r="I6493" t="s">
        <v>19</v>
      </c>
      <c r="J6493" t="s">
        <v>26</v>
      </c>
      <c r="K6493" t="s">
        <v>27</v>
      </c>
      <c r="L6493" s="3">
        <v>2</v>
      </c>
      <c r="M6493" s="1">
        <v>45951</v>
      </c>
    </row>
    <row r="6494" spans="1:13" x14ac:dyDescent="0.25">
      <c r="A6494" t="s">
        <v>1</v>
      </c>
      <c r="B6494" t="s">
        <v>14</v>
      </c>
      <c r="C6494" t="s">
        <v>9253</v>
      </c>
      <c r="D6494" t="s">
        <v>9254</v>
      </c>
      <c r="E6494" t="s">
        <v>14895</v>
      </c>
      <c r="F6494" t="s">
        <v>14896</v>
      </c>
      <c r="G6494" t="s">
        <v>6988</v>
      </c>
      <c r="H6494" s="4">
        <v>45705.498865891204</v>
      </c>
      <c r="I6494" t="s">
        <v>19</v>
      </c>
      <c r="J6494" t="s">
        <v>26</v>
      </c>
      <c r="K6494" t="s">
        <v>27</v>
      </c>
      <c r="L6494" s="3">
        <v>3</v>
      </c>
      <c r="M6494" s="1">
        <v>45951</v>
      </c>
    </row>
    <row r="6495" spans="1:13" x14ac:dyDescent="0.25">
      <c r="A6495" t="s">
        <v>1</v>
      </c>
      <c r="B6495" t="s">
        <v>14</v>
      </c>
      <c r="C6495" t="s">
        <v>9253</v>
      </c>
      <c r="D6495" t="s">
        <v>9254</v>
      </c>
      <c r="E6495" t="s">
        <v>14897</v>
      </c>
      <c r="F6495" t="s">
        <v>14898</v>
      </c>
      <c r="G6495" t="s">
        <v>6991</v>
      </c>
      <c r="H6495" s="4">
        <v>45946.456462766204</v>
      </c>
      <c r="I6495" t="s">
        <v>19</v>
      </c>
      <c r="J6495" t="s">
        <v>26</v>
      </c>
      <c r="K6495" t="s">
        <v>27</v>
      </c>
      <c r="L6495" s="3">
        <v>57</v>
      </c>
      <c r="M6495" s="1">
        <v>45922</v>
      </c>
    </row>
    <row r="6496" spans="1:13" x14ac:dyDescent="0.25">
      <c r="A6496" t="s">
        <v>1</v>
      </c>
      <c r="B6496" t="s">
        <v>14</v>
      </c>
      <c r="C6496" t="s">
        <v>9253</v>
      </c>
      <c r="D6496" t="s">
        <v>9254</v>
      </c>
      <c r="E6496" t="s">
        <v>14899</v>
      </c>
      <c r="F6496" t="s">
        <v>14900</v>
      </c>
      <c r="G6496" t="s">
        <v>14901</v>
      </c>
      <c r="H6496" s="4">
        <v>45913.049589432871</v>
      </c>
      <c r="I6496" t="s">
        <v>19</v>
      </c>
      <c r="J6496" t="s">
        <v>26</v>
      </c>
      <c r="K6496" t="s">
        <v>27</v>
      </c>
      <c r="L6496" s="3">
        <v>32</v>
      </c>
      <c r="M6496" s="1">
        <v>45915</v>
      </c>
    </row>
    <row r="6497" spans="1:13" x14ac:dyDescent="0.25">
      <c r="A6497" t="s">
        <v>1</v>
      </c>
      <c r="B6497" t="s">
        <v>14</v>
      </c>
      <c r="C6497" t="s">
        <v>9253</v>
      </c>
      <c r="D6497" t="s">
        <v>9254</v>
      </c>
      <c r="E6497" t="s">
        <v>14902</v>
      </c>
      <c r="F6497" t="s">
        <v>14903</v>
      </c>
      <c r="G6497" t="s">
        <v>14885</v>
      </c>
      <c r="H6497" s="4">
        <v>45705.724194988426</v>
      </c>
      <c r="I6497" t="s">
        <v>19</v>
      </c>
      <c r="J6497" t="s">
        <v>26</v>
      </c>
      <c r="K6497" t="s">
        <v>27</v>
      </c>
      <c r="L6497" s="3">
        <v>1</v>
      </c>
      <c r="M6497" s="1">
        <v>45824</v>
      </c>
    </row>
    <row r="6498" spans="1:13" x14ac:dyDescent="0.25">
      <c r="A6498" t="s">
        <v>1</v>
      </c>
      <c r="B6498" t="s">
        <v>14</v>
      </c>
      <c r="C6498" t="s">
        <v>9253</v>
      </c>
      <c r="D6498" t="s">
        <v>9254</v>
      </c>
      <c r="E6498" t="s">
        <v>14904</v>
      </c>
      <c r="F6498" t="s">
        <v>14905</v>
      </c>
      <c r="G6498" t="s">
        <v>9257</v>
      </c>
      <c r="H6498" s="4">
        <v>45950.851259062503</v>
      </c>
      <c r="I6498" t="s">
        <v>19</v>
      </c>
      <c r="J6498" t="s">
        <v>26</v>
      </c>
      <c r="K6498" t="s">
        <v>27</v>
      </c>
      <c r="L6498" s="3">
        <v>177</v>
      </c>
      <c r="M6498" s="1">
        <v>45951</v>
      </c>
    </row>
    <row r="6499" spans="1:13" x14ac:dyDescent="0.25">
      <c r="A6499" t="s">
        <v>1</v>
      </c>
      <c r="B6499" t="s">
        <v>14</v>
      </c>
      <c r="C6499" t="s">
        <v>9253</v>
      </c>
      <c r="D6499" t="s">
        <v>9254</v>
      </c>
      <c r="E6499" t="s">
        <v>14906</v>
      </c>
      <c r="F6499" t="s">
        <v>14907</v>
      </c>
      <c r="G6499" t="s">
        <v>6988</v>
      </c>
      <c r="H6499" s="4">
        <v>45946.602470335645</v>
      </c>
      <c r="I6499" t="s">
        <v>19</v>
      </c>
      <c r="J6499" t="s">
        <v>26</v>
      </c>
      <c r="K6499" t="s">
        <v>27</v>
      </c>
      <c r="L6499" s="3">
        <v>277</v>
      </c>
      <c r="M6499" s="1">
        <v>45951</v>
      </c>
    </row>
    <row r="6500" spans="1:13" x14ac:dyDescent="0.25">
      <c r="A6500" t="s">
        <v>1</v>
      </c>
      <c r="B6500" t="s">
        <v>14</v>
      </c>
      <c r="C6500" t="s">
        <v>9253</v>
      </c>
      <c r="D6500" t="s">
        <v>9254</v>
      </c>
      <c r="E6500" t="s">
        <v>14908</v>
      </c>
      <c r="F6500" t="s">
        <v>14909</v>
      </c>
      <c r="G6500" t="s">
        <v>9275</v>
      </c>
      <c r="H6500" s="4">
        <v>45882.857656400462</v>
      </c>
      <c r="I6500" t="s">
        <v>19</v>
      </c>
      <c r="J6500" t="s">
        <v>26</v>
      </c>
      <c r="K6500" t="s">
        <v>27</v>
      </c>
      <c r="L6500" s="3">
        <v>2368</v>
      </c>
      <c r="M6500" s="1">
        <v>45951</v>
      </c>
    </row>
    <row r="6501" spans="1:13" x14ac:dyDescent="0.25">
      <c r="A6501" t="s">
        <v>1</v>
      </c>
      <c r="B6501" t="s">
        <v>14</v>
      </c>
      <c r="C6501" t="s">
        <v>9253</v>
      </c>
      <c r="D6501" t="s">
        <v>9254</v>
      </c>
      <c r="E6501" t="s">
        <v>14910</v>
      </c>
      <c r="F6501" t="s">
        <v>14911</v>
      </c>
      <c r="G6501" t="s">
        <v>9260</v>
      </c>
      <c r="H6501" s="4">
        <v>45870.571623958334</v>
      </c>
      <c r="I6501" t="s">
        <v>19</v>
      </c>
      <c r="J6501" t="s">
        <v>26</v>
      </c>
      <c r="K6501" t="s">
        <v>27</v>
      </c>
      <c r="L6501" s="3">
        <v>13</v>
      </c>
      <c r="M6501" s="1">
        <v>45925</v>
      </c>
    </row>
    <row r="6502" spans="1:13" x14ac:dyDescent="0.25">
      <c r="A6502" t="s">
        <v>1</v>
      </c>
      <c r="B6502" t="s">
        <v>14</v>
      </c>
      <c r="C6502" t="s">
        <v>9324</v>
      </c>
      <c r="D6502" t="s">
        <v>9325</v>
      </c>
      <c r="E6502" t="s">
        <v>14912</v>
      </c>
      <c r="F6502" t="s">
        <v>14913</v>
      </c>
      <c r="G6502" t="s">
        <v>3694</v>
      </c>
      <c r="H6502" s="4">
        <v>45924.605624768519</v>
      </c>
      <c r="I6502" t="s">
        <v>179</v>
      </c>
      <c r="J6502" t="s">
        <v>73</v>
      </c>
      <c r="K6502" t="s">
        <v>209</v>
      </c>
      <c r="L6502" s="3">
        <v>99</v>
      </c>
      <c r="M6502" s="1">
        <v>45946</v>
      </c>
    </row>
    <row r="6503" spans="1:13" x14ac:dyDescent="0.25">
      <c r="A6503" t="s">
        <v>1</v>
      </c>
      <c r="B6503" t="s">
        <v>14</v>
      </c>
      <c r="C6503" t="s">
        <v>9324</v>
      </c>
      <c r="D6503" t="s">
        <v>9325</v>
      </c>
      <c r="E6503" t="s">
        <v>14914</v>
      </c>
      <c r="F6503" t="s">
        <v>14915</v>
      </c>
      <c r="G6503" t="s">
        <v>3694</v>
      </c>
      <c r="H6503" s="4">
        <v>45778.584935960651</v>
      </c>
      <c r="I6503" t="s">
        <v>179</v>
      </c>
      <c r="J6503" t="s">
        <v>73</v>
      </c>
      <c r="K6503" t="s">
        <v>209</v>
      </c>
      <c r="L6503" s="3">
        <v>46</v>
      </c>
      <c r="M6503" s="1">
        <v>45940</v>
      </c>
    </row>
    <row r="6504" spans="1:13" x14ac:dyDescent="0.25">
      <c r="A6504" t="s">
        <v>1</v>
      </c>
      <c r="B6504" t="s">
        <v>14</v>
      </c>
      <c r="C6504" t="s">
        <v>9324</v>
      </c>
      <c r="D6504" t="s">
        <v>9325</v>
      </c>
      <c r="E6504" t="s">
        <v>14916</v>
      </c>
      <c r="F6504" t="s">
        <v>14917</v>
      </c>
      <c r="G6504" t="s">
        <v>3694</v>
      </c>
      <c r="H6504" s="4">
        <v>45874.646408715278</v>
      </c>
      <c r="I6504" t="s">
        <v>179</v>
      </c>
      <c r="J6504" t="s">
        <v>73</v>
      </c>
      <c r="K6504" t="s">
        <v>209</v>
      </c>
      <c r="L6504" s="3">
        <v>30</v>
      </c>
      <c r="M6504" s="1">
        <v>45938</v>
      </c>
    </row>
    <row r="6505" spans="1:13" x14ac:dyDescent="0.25">
      <c r="A6505" t="s">
        <v>1</v>
      </c>
      <c r="B6505" t="s">
        <v>14</v>
      </c>
      <c r="C6505" t="s">
        <v>9324</v>
      </c>
      <c r="D6505" t="s">
        <v>9325</v>
      </c>
      <c r="E6505" t="s">
        <v>14918</v>
      </c>
      <c r="F6505" t="s">
        <v>14919</v>
      </c>
      <c r="G6505" t="s">
        <v>3694</v>
      </c>
      <c r="H6505" s="4">
        <v>45825.501920601855</v>
      </c>
      <c r="I6505" t="s">
        <v>179</v>
      </c>
      <c r="J6505" t="s">
        <v>73</v>
      </c>
      <c r="K6505" t="s">
        <v>209</v>
      </c>
      <c r="L6505" s="3">
        <v>286</v>
      </c>
      <c r="M6505" s="1">
        <v>45951</v>
      </c>
    </row>
    <row r="6506" spans="1:13" x14ac:dyDescent="0.25">
      <c r="A6506" t="s">
        <v>1</v>
      </c>
      <c r="B6506" t="s">
        <v>14</v>
      </c>
      <c r="C6506" t="s">
        <v>9324</v>
      </c>
      <c r="D6506" t="s">
        <v>9325</v>
      </c>
      <c r="E6506" t="s">
        <v>14920</v>
      </c>
      <c r="F6506" t="s">
        <v>14921</v>
      </c>
      <c r="G6506" t="s">
        <v>3694</v>
      </c>
      <c r="H6506" s="4">
        <v>45814.581949224535</v>
      </c>
      <c r="I6506" t="s">
        <v>179</v>
      </c>
      <c r="J6506" t="s">
        <v>73</v>
      </c>
      <c r="K6506" t="s">
        <v>209</v>
      </c>
      <c r="L6506" s="3">
        <v>270</v>
      </c>
      <c r="M6506" s="1">
        <v>45951</v>
      </c>
    </row>
    <row r="6507" spans="1:13" x14ac:dyDescent="0.25">
      <c r="A6507" t="s">
        <v>1</v>
      </c>
      <c r="B6507" t="s">
        <v>14</v>
      </c>
      <c r="C6507" t="s">
        <v>9334</v>
      </c>
      <c r="D6507" t="s">
        <v>9335</v>
      </c>
      <c r="E6507" t="s">
        <v>14922</v>
      </c>
      <c r="F6507" t="s">
        <v>14923</v>
      </c>
      <c r="G6507" t="s">
        <v>2370</v>
      </c>
      <c r="H6507" s="4">
        <v>45532.032588541668</v>
      </c>
      <c r="I6507" t="s">
        <v>254</v>
      </c>
      <c r="J6507" t="s">
        <v>20</v>
      </c>
      <c r="K6507" t="s">
        <v>74</v>
      </c>
      <c r="L6507" s="3">
        <v>5</v>
      </c>
      <c r="M6507" s="1">
        <v>45943</v>
      </c>
    </row>
    <row r="6508" spans="1:13" x14ac:dyDescent="0.25">
      <c r="A6508" t="s">
        <v>1</v>
      </c>
      <c r="B6508" t="s">
        <v>14</v>
      </c>
      <c r="C6508" t="s">
        <v>9334</v>
      </c>
      <c r="D6508" t="s">
        <v>9335</v>
      </c>
      <c r="E6508" t="s">
        <v>14924</v>
      </c>
      <c r="F6508" t="s">
        <v>5830</v>
      </c>
      <c r="G6508" t="s">
        <v>2370</v>
      </c>
      <c r="H6508" s="4">
        <v>45792.089293321762</v>
      </c>
      <c r="I6508" t="s">
        <v>254</v>
      </c>
      <c r="J6508" t="s">
        <v>20</v>
      </c>
      <c r="K6508" t="s">
        <v>74</v>
      </c>
      <c r="L6508" s="3">
        <v>20</v>
      </c>
      <c r="M6508" s="1">
        <v>45945</v>
      </c>
    </row>
    <row r="6509" spans="1:13" x14ac:dyDescent="0.25">
      <c r="A6509" t="s">
        <v>1</v>
      </c>
      <c r="B6509" t="s">
        <v>14</v>
      </c>
      <c r="C6509" t="s">
        <v>9334</v>
      </c>
      <c r="D6509" t="s">
        <v>9335</v>
      </c>
      <c r="E6509" s="2" t="s">
        <v>14925</v>
      </c>
      <c r="F6509" t="s">
        <v>14926</v>
      </c>
      <c r="G6509" t="s">
        <v>2370</v>
      </c>
      <c r="H6509" s="4">
        <v>45750.062083101853</v>
      </c>
      <c r="I6509" t="s">
        <v>254</v>
      </c>
      <c r="J6509" t="s">
        <v>20</v>
      </c>
      <c r="K6509" t="s">
        <v>74</v>
      </c>
      <c r="L6509" s="3">
        <v>7</v>
      </c>
      <c r="M6509" s="1">
        <v>45933</v>
      </c>
    </row>
    <row r="6510" spans="1:13" x14ac:dyDescent="0.25">
      <c r="A6510" t="s">
        <v>1</v>
      </c>
      <c r="B6510" t="s">
        <v>14</v>
      </c>
      <c r="C6510" t="s">
        <v>9334</v>
      </c>
      <c r="D6510" t="s">
        <v>9335</v>
      </c>
      <c r="E6510" t="s">
        <v>14927</v>
      </c>
      <c r="F6510" t="s">
        <v>14928</v>
      </c>
      <c r="H6510" s="4">
        <v>45560.313787384257</v>
      </c>
      <c r="I6510" t="s">
        <v>254</v>
      </c>
      <c r="J6510" t="s">
        <v>20</v>
      </c>
      <c r="K6510" t="s">
        <v>74</v>
      </c>
      <c r="L6510" s="3">
        <v>2</v>
      </c>
      <c r="M6510" s="1">
        <v>45810</v>
      </c>
    </row>
    <row r="6511" spans="1:13" x14ac:dyDescent="0.25">
      <c r="A6511" t="s">
        <v>1</v>
      </c>
      <c r="B6511" t="s">
        <v>14</v>
      </c>
      <c r="C6511" t="s">
        <v>9334</v>
      </c>
      <c r="D6511" t="s">
        <v>9335</v>
      </c>
      <c r="E6511" t="s">
        <v>14929</v>
      </c>
      <c r="F6511" t="s">
        <v>14930</v>
      </c>
      <c r="G6511" t="s">
        <v>2370</v>
      </c>
      <c r="H6511" s="4">
        <v>45821.291763692127</v>
      </c>
      <c r="I6511" t="s">
        <v>254</v>
      </c>
      <c r="J6511" t="s">
        <v>20</v>
      </c>
      <c r="K6511" t="s">
        <v>74</v>
      </c>
      <c r="L6511" s="3">
        <v>856</v>
      </c>
      <c r="M6511" s="1">
        <v>45951</v>
      </c>
    </row>
    <row r="6512" spans="1:13" x14ac:dyDescent="0.25">
      <c r="A6512" t="s">
        <v>1</v>
      </c>
      <c r="B6512" t="s">
        <v>14</v>
      </c>
      <c r="C6512" t="s">
        <v>9334</v>
      </c>
      <c r="D6512" t="s">
        <v>9335</v>
      </c>
      <c r="E6512" t="s">
        <v>14931</v>
      </c>
      <c r="F6512" t="s">
        <v>14932</v>
      </c>
      <c r="G6512" t="s">
        <v>14933</v>
      </c>
      <c r="H6512" s="4">
        <v>45949.626300231481</v>
      </c>
      <c r="I6512" t="s">
        <v>254</v>
      </c>
      <c r="J6512" t="s">
        <v>20</v>
      </c>
      <c r="K6512" t="s">
        <v>74</v>
      </c>
      <c r="L6512" s="3">
        <v>68</v>
      </c>
      <c r="M6512" s="1">
        <v>45951</v>
      </c>
    </row>
    <row r="6513" spans="1:13" x14ac:dyDescent="0.25">
      <c r="A6513" t="s">
        <v>1</v>
      </c>
      <c r="B6513" t="s">
        <v>14</v>
      </c>
      <c r="C6513" t="s">
        <v>9334</v>
      </c>
      <c r="D6513" t="s">
        <v>9335</v>
      </c>
      <c r="E6513" t="s">
        <v>14934</v>
      </c>
      <c r="F6513" t="s">
        <v>14935</v>
      </c>
      <c r="G6513" t="s">
        <v>2370</v>
      </c>
      <c r="H6513" s="4">
        <v>45819.076483946759</v>
      </c>
      <c r="I6513" t="s">
        <v>254</v>
      </c>
      <c r="J6513" t="s">
        <v>20</v>
      </c>
      <c r="K6513" t="s">
        <v>74</v>
      </c>
      <c r="L6513" s="3">
        <v>3</v>
      </c>
      <c r="M6513" s="1">
        <v>45901</v>
      </c>
    </row>
    <row r="6514" spans="1:13" x14ac:dyDescent="0.25">
      <c r="A6514" t="s">
        <v>1</v>
      </c>
      <c r="B6514" t="s">
        <v>14</v>
      </c>
      <c r="C6514" t="s">
        <v>9334</v>
      </c>
      <c r="D6514" t="s">
        <v>9335</v>
      </c>
      <c r="E6514" t="s">
        <v>14936</v>
      </c>
      <c r="F6514" t="s">
        <v>5848</v>
      </c>
      <c r="G6514" t="s">
        <v>2370</v>
      </c>
      <c r="H6514" s="4">
        <v>45741.179088506942</v>
      </c>
      <c r="I6514" t="s">
        <v>254</v>
      </c>
      <c r="J6514" t="s">
        <v>20</v>
      </c>
      <c r="K6514" t="s">
        <v>74</v>
      </c>
      <c r="L6514" s="3">
        <v>16</v>
      </c>
      <c r="M6514" s="1">
        <v>45945</v>
      </c>
    </row>
    <row r="6515" spans="1:13" x14ac:dyDescent="0.25">
      <c r="A6515" t="s">
        <v>1</v>
      </c>
      <c r="B6515" t="s">
        <v>14</v>
      </c>
      <c r="C6515" t="s">
        <v>9334</v>
      </c>
      <c r="D6515" t="s">
        <v>9335</v>
      </c>
      <c r="E6515" t="s">
        <v>14937</v>
      </c>
      <c r="F6515" t="s">
        <v>14938</v>
      </c>
      <c r="G6515" t="s">
        <v>2370</v>
      </c>
      <c r="H6515" s="4">
        <v>45943.222714780095</v>
      </c>
      <c r="I6515" t="s">
        <v>254</v>
      </c>
      <c r="J6515" t="s">
        <v>20</v>
      </c>
      <c r="K6515" t="s">
        <v>74</v>
      </c>
      <c r="L6515" s="3">
        <v>4</v>
      </c>
      <c r="M6515" s="1">
        <v>45943</v>
      </c>
    </row>
    <row r="6516" spans="1:13" x14ac:dyDescent="0.25">
      <c r="A6516" t="s">
        <v>1</v>
      </c>
      <c r="B6516" t="s">
        <v>14</v>
      </c>
      <c r="C6516" t="s">
        <v>9334</v>
      </c>
      <c r="D6516" t="s">
        <v>9335</v>
      </c>
      <c r="E6516" t="s">
        <v>14939</v>
      </c>
      <c r="F6516" t="s">
        <v>14940</v>
      </c>
      <c r="G6516" t="s">
        <v>7184</v>
      </c>
      <c r="H6516" s="4">
        <v>45799.297216666666</v>
      </c>
      <c r="I6516" t="s">
        <v>254</v>
      </c>
      <c r="J6516" t="s">
        <v>20</v>
      </c>
      <c r="K6516" t="s">
        <v>74</v>
      </c>
      <c r="L6516" s="3">
        <v>13</v>
      </c>
      <c r="M6516" s="1">
        <v>45897</v>
      </c>
    </row>
    <row r="6517" spans="1:13" x14ac:dyDescent="0.25">
      <c r="A6517" t="s">
        <v>1</v>
      </c>
      <c r="B6517" t="s">
        <v>14</v>
      </c>
      <c r="C6517" t="s">
        <v>9334</v>
      </c>
      <c r="D6517" t="s">
        <v>9335</v>
      </c>
      <c r="E6517" t="s">
        <v>14941</v>
      </c>
      <c r="F6517" t="s">
        <v>5834</v>
      </c>
      <c r="G6517" t="s">
        <v>14942</v>
      </c>
      <c r="H6517" s="4">
        <v>45530.205044675924</v>
      </c>
      <c r="I6517" t="s">
        <v>254</v>
      </c>
      <c r="J6517" t="s">
        <v>20</v>
      </c>
      <c r="K6517" t="s">
        <v>74</v>
      </c>
      <c r="L6517" s="3">
        <v>7</v>
      </c>
      <c r="M6517" s="1">
        <v>45947</v>
      </c>
    </row>
    <row r="6518" spans="1:13" x14ac:dyDescent="0.25">
      <c r="A6518" t="s">
        <v>1</v>
      </c>
      <c r="B6518" t="s">
        <v>14</v>
      </c>
      <c r="C6518" t="s">
        <v>9334</v>
      </c>
      <c r="D6518" t="s">
        <v>9335</v>
      </c>
      <c r="E6518" t="s">
        <v>14943</v>
      </c>
      <c r="F6518" t="s">
        <v>14944</v>
      </c>
      <c r="G6518" t="s">
        <v>2370</v>
      </c>
      <c r="H6518" s="4">
        <v>45866.102744328702</v>
      </c>
      <c r="I6518" t="s">
        <v>254</v>
      </c>
      <c r="J6518" t="s">
        <v>20</v>
      </c>
      <c r="K6518" t="s">
        <v>74</v>
      </c>
      <c r="L6518" s="3">
        <v>3</v>
      </c>
      <c r="M6518" s="1">
        <v>45866</v>
      </c>
    </row>
    <row r="6519" spans="1:13" x14ac:dyDescent="0.25">
      <c r="A6519" t="s">
        <v>1</v>
      </c>
      <c r="B6519" t="s">
        <v>14</v>
      </c>
      <c r="C6519" t="s">
        <v>9334</v>
      </c>
      <c r="D6519" t="s">
        <v>9335</v>
      </c>
      <c r="E6519" s="2" t="s">
        <v>14945</v>
      </c>
      <c r="F6519" t="s">
        <v>14946</v>
      </c>
      <c r="G6519" t="s">
        <v>7143</v>
      </c>
      <c r="H6519" s="4">
        <v>45840.019487268517</v>
      </c>
      <c r="I6519" t="s">
        <v>254</v>
      </c>
      <c r="J6519" t="s">
        <v>20</v>
      </c>
      <c r="K6519" t="s">
        <v>74</v>
      </c>
      <c r="L6519" s="3">
        <v>49</v>
      </c>
      <c r="M6519" s="1">
        <v>45945</v>
      </c>
    </row>
    <row r="6520" spans="1:13" x14ac:dyDescent="0.25">
      <c r="A6520" t="s">
        <v>1</v>
      </c>
      <c r="B6520" t="s">
        <v>14</v>
      </c>
      <c r="C6520" t="s">
        <v>9334</v>
      </c>
      <c r="D6520" t="s">
        <v>9335</v>
      </c>
      <c r="E6520" t="s">
        <v>14947</v>
      </c>
      <c r="F6520" t="s">
        <v>5842</v>
      </c>
      <c r="G6520" t="s">
        <v>2370</v>
      </c>
      <c r="H6520" s="4">
        <v>45838.251188229166</v>
      </c>
      <c r="I6520" t="s">
        <v>254</v>
      </c>
      <c r="J6520" t="s">
        <v>20</v>
      </c>
      <c r="K6520" t="s">
        <v>74</v>
      </c>
      <c r="L6520" s="3">
        <v>21</v>
      </c>
      <c r="M6520" s="1">
        <v>45840</v>
      </c>
    </row>
    <row r="6521" spans="1:13" x14ac:dyDescent="0.25">
      <c r="A6521" t="s">
        <v>1</v>
      </c>
      <c r="B6521" t="s">
        <v>14</v>
      </c>
      <c r="C6521" t="s">
        <v>9334</v>
      </c>
      <c r="D6521" t="s">
        <v>9335</v>
      </c>
      <c r="E6521" t="s">
        <v>14948</v>
      </c>
      <c r="F6521" t="s">
        <v>14949</v>
      </c>
      <c r="G6521" t="s">
        <v>7196</v>
      </c>
      <c r="H6521" s="4">
        <v>45545.299845057867</v>
      </c>
      <c r="I6521" t="s">
        <v>254</v>
      </c>
      <c r="J6521" t="s">
        <v>20</v>
      </c>
      <c r="K6521" t="s">
        <v>74</v>
      </c>
      <c r="L6521" s="3">
        <v>1</v>
      </c>
      <c r="M6521" s="1">
        <v>45768</v>
      </c>
    </row>
    <row r="6522" spans="1:13" x14ac:dyDescent="0.25">
      <c r="A6522" t="s">
        <v>1</v>
      </c>
      <c r="B6522" t="s">
        <v>14</v>
      </c>
      <c r="C6522" t="s">
        <v>9334</v>
      </c>
      <c r="D6522" t="s">
        <v>9335</v>
      </c>
      <c r="E6522" t="s">
        <v>14950</v>
      </c>
      <c r="F6522" t="s">
        <v>5836</v>
      </c>
      <c r="H6522" s="4">
        <v>45516.356634571763</v>
      </c>
      <c r="I6522" t="s">
        <v>254</v>
      </c>
      <c r="J6522" t="s">
        <v>20</v>
      </c>
      <c r="K6522" t="s">
        <v>74</v>
      </c>
      <c r="L6522" s="3">
        <v>3</v>
      </c>
      <c r="M6522" s="1">
        <v>45770</v>
      </c>
    </row>
    <row r="6523" spans="1:13" x14ac:dyDescent="0.25">
      <c r="A6523" t="s">
        <v>1</v>
      </c>
      <c r="B6523" t="s">
        <v>14</v>
      </c>
      <c r="C6523" t="s">
        <v>9334</v>
      </c>
      <c r="D6523" t="s">
        <v>9335</v>
      </c>
      <c r="E6523" t="s">
        <v>14951</v>
      </c>
      <c r="F6523" t="s">
        <v>5832</v>
      </c>
      <c r="G6523" t="s">
        <v>2370</v>
      </c>
      <c r="H6523" s="4">
        <v>45819.070992210647</v>
      </c>
      <c r="I6523" t="s">
        <v>254</v>
      </c>
      <c r="J6523" t="s">
        <v>20</v>
      </c>
      <c r="K6523" t="s">
        <v>74</v>
      </c>
      <c r="L6523" s="3">
        <v>2</v>
      </c>
      <c r="M6523" s="1">
        <v>45868</v>
      </c>
    </row>
    <row r="6524" spans="1:13" x14ac:dyDescent="0.25">
      <c r="A6524" t="s">
        <v>1</v>
      </c>
      <c r="B6524" t="s">
        <v>14</v>
      </c>
      <c r="C6524" t="s">
        <v>9334</v>
      </c>
      <c r="D6524" t="s">
        <v>9335</v>
      </c>
      <c r="E6524" t="s">
        <v>14952</v>
      </c>
      <c r="F6524" t="s">
        <v>14953</v>
      </c>
      <c r="H6524" s="4">
        <v>45546.594746990741</v>
      </c>
      <c r="I6524" t="s">
        <v>254</v>
      </c>
      <c r="J6524" t="s">
        <v>20</v>
      </c>
      <c r="K6524" t="s">
        <v>74</v>
      </c>
      <c r="L6524" s="3">
        <v>1</v>
      </c>
      <c r="M6524" s="1">
        <v>45887</v>
      </c>
    </row>
    <row r="6525" spans="1:13" x14ac:dyDescent="0.25">
      <c r="A6525" t="s">
        <v>1</v>
      </c>
      <c r="B6525" t="s">
        <v>14</v>
      </c>
      <c r="C6525" t="s">
        <v>9334</v>
      </c>
      <c r="D6525" t="s">
        <v>9335</v>
      </c>
      <c r="E6525" t="s">
        <v>14954</v>
      </c>
      <c r="F6525" t="s">
        <v>14955</v>
      </c>
      <c r="H6525" s="4">
        <v>45516.34956469907</v>
      </c>
      <c r="I6525" t="s">
        <v>254</v>
      </c>
      <c r="J6525" t="s">
        <v>20</v>
      </c>
      <c r="K6525" t="s">
        <v>74</v>
      </c>
      <c r="L6525" s="3">
        <v>8</v>
      </c>
      <c r="M6525" s="1">
        <v>45771</v>
      </c>
    </row>
    <row r="6526" spans="1:13" x14ac:dyDescent="0.25">
      <c r="A6526" t="s">
        <v>1</v>
      </c>
      <c r="B6526" t="s">
        <v>14</v>
      </c>
      <c r="C6526" t="s">
        <v>9334</v>
      </c>
      <c r="D6526" t="s">
        <v>9335</v>
      </c>
      <c r="E6526" t="s">
        <v>14956</v>
      </c>
      <c r="F6526" t="s">
        <v>14957</v>
      </c>
      <c r="G6526" t="s">
        <v>2370</v>
      </c>
      <c r="H6526" s="4">
        <v>45925.181853090275</v>
      </c>
      <c r="I6526" t="s">
        <v>254</v>
      </c>
      <c r="J6526" t="s">
        <v>20</v>
      </c>
      <c r="K6526" t="s">
        <v>74</v>
      </c>
      <c r="L6526" s="3">
        <v>5</v>
      </c>
      <c r="M6526" s="1">
        <v>45945</v>
      </c>
    </row>
    <row r="6527" spans="1:13" x14ac:dyDescent="0.25">
      <c r="A6527" t="s">
        <v>1</v>
      </c>
      <c r="B6527" t="s">
        <v>14</v>
      </c>
      <c r="C6527" t="s">
        <v>9334</v>
      </c>
      <c r="D6527" t="s">
        <v>9335</v>
      </c>
      <c r="E6527" t="s">
        <v>14958</v>
      </c>
      <c r="F6527" t="s">
        <v>5838</v>
      </c>
      <c r="G6527" t="s">
        <v>2370</v>
      </c>
      <c r="H6527" s="4">
        <v>45545.265127511571</v>
      </c>
      <c r="I6527" t="s">
        <v>254</v>
      </c>
      <c r="J6527" t="s">
        <v>20</v>
      </c>
      <c r="K6527" t="s">
        <v>74</v>
      </c>
      <c r="L6527" s="3">
        <v>36</v>
      </c>
      <c r="M6527" s="1">
        <v>45950</v>
      </c>
    </row>
    <row r="6528" spans="1:13" x14ac:dyDescent="0.25">
      <c r="A6528" t="s">
        <v>1</v>
      </c>
      <c r="B6528" t="s">
        <v>14</v>
      </c>
      <c r="C6528" t="s">
        <v>9334</v>
      </c>
      <c r="D6528" t="s">
        <v>9335</v>
      </c>
      <c r="E6528" t="s">
        <v>14959</v>
      </c>
      <c r="F6528" t="s">
        <v>7152</v>
      </c>
      <c r="G6528" t="s">
        <v>2370</v>
      </c>
      <c r="H6528" s="4">
        <v>45860.182986342596</v>
      </c>
      <c r="I6528" t="s">
        <v>254</v>
      </c>
      <c r="J6528" t="s">
        <v>20</v>
      </c>
      <c r="K6528" t="s">
        <v>74</v>
      </c>
      <c r="L6528" s="3">
        <v>10</v>
      </c>
      <c r="M6528" s="1">
        <v>45888</v>
      </c>
    </row>
    <row r="6529" spans="1:13" x14ac:dyDescent="0.25">
      <c r="A6529" t="s">
        <v>1</v>
      </c>
      <c r="B6529" t="s">
        <v>14</v>
      </c>
      <c r="C6529" t="s">
        <v>9334</v>
      </c>
      <c r="D6529" t="s">
        <v>9335</v>
      </c>
      <c r="E6529" t="s">
        <v>14960</v>
      </c>
      <c r="F6529" t="s">
        <v>14961</v>
      </c>
      <c r="G6529" t="s">
        <v>7143</v>
      </c>
      <c r="H6529" s="4">
        <v>45847.317602777781</v>
      </c>
      <c r="I6529" t="s">
        <v>254</v>
      </c>
      <c r="J6529" t="s">
        <v>20</v>
      </c>
      <c r="K6529" t="s">
        <v>74</v>
      </c>
      <c r="L6529" s="3">
        <v>12</v>
      </c>
      <c r="M6529" s="1">
        <v>45943</v>
      </c>
    </row>
    <row r="6530" spans="1:13" x14ac:dyDescent="0.25">
      <c r="A6530" t="s">
        <v>1</v>
      </c>
      <c r="B6530" t="s">
        <v>14</v>
      </c>
      <c r="C6530" t="s">
        <v>9394</v>
      </c>
      <c r="D6530" t="s">
        <v>9395</v>
      </c>
      <c r="E6530" t="s">
        <v>14962</v>
      </c>
      <c r="F6530" t="s">
        <v>14963</v>
      </c>
      <c r="G6530" t="s">
        <v>1364</v>
      </c>
      <c r="H6530" s="4">
        <v>45671.531599768517</v>
      </c>
      <c r="I6530" t="s">
        <v>215</v>
      </c>
      <c r="J6530" t="s">
        <v>265</v>
      </c>
      <c r="K6530" t="s">
        <v>1391</v>
      </c>
      <c r="L6530" s="3">
        <v>5</v>
      </c>
      <c r="M6530" s="1">
        <v>45919</v>
      </c>
    </row>
    <row r="6531" spans="1:13" x14ac:dyDescent="0.25">
      <c r="A6531" t="s">
        <v>1</v>
      </c>
      <c r="B6531" t="s">
        <v>14</v>
      </c>
      <c r="C6531" t="s">
        <v>14964</v>
      </c>
      <c r="D6531" t="s">
        <v>14965</v>
      </c>
      <c r="E6531" t="s">
        <v>14966</v>
      </c>
      <c r="F6531" t="s">
        <v>14967</v>
      </c>
      <c r="G6531" t="s">
        <v>14968</v>
      </c>
      <c r="H6531" s="4">
        <v>45950.902608993056</v>
      </c>
      <c r="I6531" t="s">
        <v>19</v>
      </c>
      <c r="J6531" t="s">
        <v>73</v>
      </c>
      <c r="K6531" t="s">
        <v>74</v>
      </c>
      <c r="L6531" s="3">
        <v>1</v>
      </c>
      <c r="M6531" s="1">
        <v>45951</v>
      </c>
    </row>
    <row r="6532" spans="1:13" x14ac:dyDescent="0.25">
      <c r="A6532" t="s">
        <v>1</v>
      </c>
      <c r="B6532" t="s">
        <v>14</v>
      </c>
      <c r="C6532" t="s">
        <v>9408</v>
      </c>
      <c r="D6532" t="s">
        <v>9409</v>
      </c>
      <c r="E6532" t="s">
        <v>14969</v>
      </c>
      <c r="F6532" t="s">
        <v>14970</v>
      </c>
      <c r="G6532" t="s">
        <v>9275</v>
      </c>
      <c r="H6532" s="4">
        <v>45931.596706400465</v>
      </c>
      <c r="I6532" t="s">
        <v>19</v>
      </c>
      <c r="J6532" t="s">
        <v>26</v>
      </c>
      <c r="K6532" t="s">
        <v>27</v>
      </c>
      <c r="L6532" s="3">
        <v>2712</v>
      </c>
      <c r="M6532" s="1">
        <v>45951</v>
      </c>
    </row>
    <row r="6533" spans="1:13" x14ac:dyDescent="0.25">
      <c r="A6533" t="s">
        <v>1</v>
      </c>
      <c r="B6533" t="s">
        <v>14</v>
      </c>
      <c r="C6533" t="s">
        <v>9408</v>
      </c>
      <c r="D6533" t="s">
        <v>9409</v>
      </c>
      <c r="E6533" t="s">
        <v>14971</v>
      </c>
      <c r="F6533" t="s">
        <v>14972</v>
      </c>
      <c r="G6533" t="s">
        <v>6988</v>
      </c>
      <c r="H6533" s="4">
        <v>45883.533442361113</v>
      </c>
      <c r="I6533" t="s">
        <v>19</v>
      </c>
      <c r="J6533" t="s">
        <v>26</v>
      </c>
      <c r="K6533" t="s">
        <v>27</v>
      </c>
      <c r="L6533" s="3">
        <v>9</v>
      </c>
      <c r="M6533" s="1">
        <v>45945</v>
      </c>
    </row>
    <row r="6534" spans="1:13" x14ac:dyDescent="0.25">
      <c r="A6534" t="s">
        <v>1</v>
      </c>
      <c r="B6534" t="s">
        <v>14</v>
      </c>
      <c r="C6534" t="s">
        <v>9414</v>
      </c>
      <c r="D6534" t="s">
        <v>9415</v>
      </c>
      <c r="E6534" s="2" t="s">
        <v>14973</v>
      </c>
      <c r="F6534" t="s">
        <v>14974</v>
      </c>
      <c r="H6534" s="4">
        <v>44595.508266053243</v>
      </c>
      <c r="I6534" t="s">
        <v>302</v>
      </c>
      <c r="J6534" t="s">
        <v>26</v>
      </c>
      <c r="K6534" t="s">
        <v>27</v>
      </c>
      <c r="L6534" s="3">
        <v>6</v>
      </c>
      <c r="M6534" s="1">
        <v>45875</v>
      </c>
    </row>
    <row r="6535" spans="1:13" x14ac:dyDescent="0.25">
      <c r="A6535" t="s">
        <v>1</v>
      </c>
      <c r="B6535" t="s">
        <v>14</v>
      </c>
      <c r="C6535" t="s">
        <v>9420</v>
      </c>
      <c r="D6535" t="s">
        <v>9421</v>
      </c>
      <c r="E6535" t="s">
        <v>14975</v>
      </c>
      <c r="F6535" t="s">
        <v>14976</v>
      </c>
      <c r="G6535" t="s">
        <v>9429</v>
      </c>
      <c r="H6535" s="4">
        <v>45926.917619363427</v>
      </c>
      <c r="I6535" t="s">
        <v>234</v>
      </c>
      <c r="J6535" t="s">
        <v>20</v>
      </c>
      <c r="K6535" t="s">
        <v>74</v>
      </c>
      <c r="L6535" s="3">
        <v>331</v>
      </c>
      <c r="M6535" s="1">
        <v>45951</v>
      </c>
    </row>
    <row r="6536" spans="1:13" x14ac:dyDescent="0.25">
      <c r="A6536" t="s">
        <v>1</v>
      </c>
      <c r="B6536" t="s">
        <v>14</v>
      </c>
      <c r="C6536" t="s">
        <v>9420</v>
      </c>
      <c r="D6536" t="s">
        <v>9421</v>
      </c>
      <c r="E6536" t="s">
        <v>14977</v>
      </c>
      <c r="F6536" t="s">
        <v>14978</v>
      </c>
      <c r="G6536" t="s">
        <v>9429</v>
      </c>
      <c r="H6536" s="4">
        <v>45743.677470138886</v>
      </c>
      <c r="I6536" t="s">
        <v>234</v>
      </c>
      <c r="J6536" t="s">
        <v>20</v>
      </c>
      <c r="K6536" t="s">
        <v>74</v>
      </c>
      <c r="L6536" s="3">
        <v>5</v>
      </c>
      <c r="M6536" s="1">
        <v>45940</v>
      </c>
    </row>
    <row r="6537" spans="1:13" x14ac:dyDescent="0.25">
      <c r="A6537" t="s">
        <v>1</v>
      </c>
      <c r="B6537" t="s">
        <v>14</v>
      </c>
      <c r="C6537" t="s">
        <v>9420</v>
      </c>
      <c r="D6537" t="s">
        <v>9421</v>
      </c>
      <c r="E6537" t="s">
        <v>14979</v>
      </c>
      <c r="F6537" t="s">
        <v>14980</v>
      </c>
      <c r="G6537" t="s">
        <v>14981</v>
      </c>
      <c r="H6537" s="4">
        <v>45686.659437465278</v>
      </c>
      <c r="I6537" t="s">
        <v>234</v>
      </c>
      <c r="J6537" t="s">
        <v>20</v>
      </c>
      <c r="K6537" t="s">
        <v>74</v>
      </c>
      <c r="L6537" s="3">
        <v>5</v>
      </c>
      <c r="M6537" s="1">
        <v>45799</v>
      </c>
    </row>
    <row r="6538" spans="1:13" x14ac:dyDescent="0.25">
      <c r="A6538" t="s">
        <v>1</v>
      </c>
      <c r="B6538" t="s">
        <v>14</v>
      </c>
      <c r="C6538" t="s">
        <v>9420</v>
      </c>
      <c r="D6538" t="s">
        <v>9421</v>
      </c>
      <c r="E6538" s="2" t="s">
        <v>14982</v>
      </c>
      <c r="F6538" t="s">
        <v>14983</v>
      </c>
      <c r="G6538" t="s">
        <v>9424</v>
      </c>
      <c r="H6538" s="4">
        <v>45944.673692326389</v>
      </c>
      <c r="I6538" t="s">
        <v>234</v>
      </c>
      <c r="J6538" t="s">
        <v>20</v>
      </c>
      <c r="K6538" t="s">
        <v>74</v>
      </c>
      <c r="L6538" s="3">
        <v>130</v>
      </c>
      <c r="M6538" s="1">
        <v>45951</v>
      </c>
    </row>
    <row r="6539" spans="1:13" x14ac:dyDescent="0.25">
      <c r="A6539" t="s">
        <v>1</v>
      </c>
      <c r="B6539" t="s">
        <v>14</v>
      </c>
      <c r="C6539" t="s">
        <v>9420</v>
      </c>
      <c r="D6539" t="s">
        <v>9421</v>
      </c>
      <c r="E6539" t="s">
        <v>14984</v>
      </c>
      <c r="F6539" t="s">
        <v>14985</v>
      </c>
      <c r="G6539" t="s">
        <v>9429</v>
      </c>
      <c r="H6539" s="4">
        <v>45938.827223229164</v>
      </c>
      <c r="I6539" t="s">
        <v>234</v>
      </c>
      <c r="J6539" t="s">
        <v>20</v>
      </c>
      <c r="K6539" t="s">
        <v>74</v>
      </c>
      <c r="L6539" s="3">
        <v>3779</v>
      </c>
      <c r="M6539" s="1">
        <v>45951</v>
      </c>
    </row>
    <row r="6540" spans="1:13" x14ac:dyDescent="0.25">
      <c r="A6540" t="s">
        <v>1</v>
      </c>
      <c r="B6540" t="s">
        <v>14</v>
      </c>
      <c r="C6540" t="s">
        <v>9420</v>
      </c>
      <c r="D6540" t="s">
        <v>9421</v>
      </c>
      <c r="E6540" t="s">
        <v>14986</v>
      </c>
      <c r="F6540" t="s">
        <v>14987</v>
      </c>
      <c r="G6540" t="s">
        <v>9429</v>
      </c>
      <c r="H6540" s="4">
        <v>45723.858858877313</v>
      </c>
      <c r="I6540" t="s">
        <v>234</v>
      </c>
      <c r="J6540" t="s">
        <v>20</v>
      </c>
      <c r="K6540" t="s">
        <v>74</v>
      </c>
      <c r="L6540" s="3">
        <v>12</v>
      </c>
      <c r="M6540" s="1">
        <v>45947</v>
      </c>
    </row>
    <row r="6541" spans="1:13" x14ac:dyDescent="0.25">
      <c r="A6541" t="s">
        <v>1</v>
      </c>
      <c r="B6541" t="s">
        <v>14</v>
      </c>
      <c r="C6541" t="s">
        <v>9420</v>
      </c>
      <c r="D6541" t="s">
        <v>9421</v>
      </c>
      <c r="E6541" t="s">
        <v>14988</v>
      </c>
      <c r="F6541" t="s">
        <v>14989</v>
      </c>
      <c r="G6541" t="s">
        <v>9424</v>
      </c>
      <c r="H6541" s="4">
        <v>45932.69111122685</v>
      </c>
      <c r="I6541" t="s">
        <v>234</v>
      </c>
      <c r="J6541" t="s">
        <v>20</v>
      </c>
      <c r="K6541" t="s">
        <v>74</v>
      </c>
      <c r="L6541" s="3">
        <v>8</v>
      </c>
      <c r="M6541" s="1">
        <v>45938</v>
      </c>
    </row>
    <row r="6542" spans="1:13" x14ac:dyDescent="0.25">
      <c r="A6542" t="s">
        <v>1</v>
      </c>
      <c r="B6542" t="s">
        <v>14</v>
      </c>
      <c r="C6542" t="s">
        <v>9420</v>
      </c>
      <c r="D6542" t="s">
        <v>9421</v>
      </c>
      <c r="E6542" t="s">
        <v>14990</v>
      </c>
      <c r="F6542" t="s">
        <v>14991</v>
      </c>
      <c r="G6542" t="s">
        <v>9429</v>
      </c>
      <c r="H6542" s="4">
        <v>45679.950822800929</v>
      </c>
      <c r="I6542" t="s">
        <v>234</v>
      </c>
      <c r="J6542" t="s">
        <v>20</v>
      </c>
      <c r="K6542" t="s">
        <v>74</v>
      </c>
      <c r="L6542" s="3">
        <v>737</v>
      </c>
      <c r="M6542" s="1">
        <v>45951</v>
      </c>
    </row>
    <row r="6543" spans="1:13" x14ac:dyDescent="0.25">
      <c r="A6543" t="s">
        <v>1</v>
      </c>
      <c r="B6543" t="s">
        <v>14</v>
      </c>
      <c r="C6543" t="s">
        <v>9420</v>
      </c>
      <c r="D6543" t="s">
        <v>9421</v>
      </c>
      <c r="E6543" s="2" t="s">
        <v>14992</v>
      </c>
      <c r="F6543" t="s">
        <v>9451</v>
      </c>
      <c r="G6543" t="s">
        <v>9429</v>
      </c>
      <c r="H6543" s="4">
        <v>45666.746533645834</v>
      </c>
      <c r="I6543" t="s">
        <v>234</v>
      </c>
      <c r="J6543" t="s">
        <v>20</v>
      </c>
      <c r="K6543" t="s">
        <v>74</v>
      </c>
      <c r="L6543" s="3">
        <v>6</v>
      </c>
      <c r="M6543" s="1">
        <v>45887</v>
      </c>
    </row>
    <row r="6544" spans="1:13" x14ac:dyDescent="0.25">
      <c r="A6544" t="s">
        <v>22</v>
      </c>
      <c r="B6544" t="s">
        <v>23</v>
      </c>
      <c r="C6544" t="s">
        <v>14993</v>
      </c>
      <c r="D6544" t="s">
        <v>14994</v>
      </c>
      <c r="E6544" t="s">
        <v>14995</v>
      </c>
      <c r="F6544" t="s">
        <v>14996</v>
      </c>
      <c r="G6544" t="s">
        <v>237</v>
      </c>
      <c r="H6544" s="4">
        <v>45939.2450852662</v>
      </c>
      <c r="I6544" t="s">
        <v>72</v>
      </c>
      <c r="J6544" t="s">
        <v>26</v>
      </c>
      <c r="K6544" t="s">
        <v>74</v>
      </c>
      <c r="L6544" s="3">
        <v>59</v>
      </c>
      <c r="M6544" s="1">
        <v>45951</v>
      </c>
    </row>
    <row r="6545" spans="1:13" x14ac:dyDescent="0.25">
      <c r="A6545" t="s">
        <v>22</v>
      </c>
      <c r="B6545" t="s">
        <v>23</v>
      </c>
      <c r="C6545" t="s">
        <v>9462</v>
      </c>
      <c r="D6545" t="s">
        <v>9463</v>
      </c>
      <c r="E6545" t="s">
        <v>14997</v>
      </c>
      <c r="F6545" t="s">
        <v>14998</v>
      </c>
      <c r="G6545" t="s">
        <v>2096</v>
      </c>
      <c r="H6545" s="4">
        <v>45951.509304664352</v>
      </c>
      <c r="I6545" t="s">
        <v>19</v>
      </c>
      <c r="J6545" t="s">
        <v>73</v>
      </c>
      <c r="K6545" t="s">
        <v>209</v>
      </c>
      <c r="L6545" s="3">
        <v>5</v>
      </c>
      <c r="M6545" s="1">
        <v>45951</v>
      </c>
    </row>
    <row r="6546" spans="1:13" x14ac:dyDescent="0.25">
      <c r="A6546" t="s">
        <v>22</v>
      </c>
      <c r="B6546" t="s">
        <v>23</v>
      </c>
      <c r="C6546" t="s">
        <v>9462</v>
      </c>
      <c r="D6546" t="s">
        <v>9463</v>
      </c>
      <c r="E6546" t="s">
        <v>14999</v>
      </c>
      <c r="F6546" t="s">
        <v>15000</v>
      </c>
      <c r="G6546" t="s">
        <v>2096</v>
      </c>
      <c r="H6546" s="4">
        <v>45951.518560879631</v>
      </c>
      <c r="I6546" t="s">
        <v>19</v>
      </c>
      <c r="J6546" t="s">
        <v>73</v>
      </c>
      <c r="K6546" t="s">
        <v>209</v>
      </c>
      <c r="L6546" s="3">
        <v>3</v>
      </c>
      <c r="M6546" s="1">
        <v>45951</v>
      </c>
    </row>
    <row r="6547" spans="1:13" x14ac:dyDescent="0.25">
      <c r="A6547" t="s">
        <v>1</v>
      </c>
      <c r="B6547" t="s">
        <v>14</v>
      </c>
      <c r="C6547" t="s">
        <v>9466</v>
      </c>
      <c r="D6547" t="s">
        <v>9467</v>
      </c>
      <c r="E6547" s="2" t="s">
        <v>15001</v>
      </c>
      <c r="F6547" t="s">
        <v>15002</v>
      </c>
      <c r="G6547" t="s">
        <v>9470</v>
      </c>
      <c r="H6547" s="4">
        <v>45793.679432094905</v>
      </c>
      <c r="I6547" t="s">
        <v>72</v>
      </c>
      <c r="J6547" t="s">
        <v>73</v>
      </c>
      <c r="K6547" t="s">
        <v>74</v>
      </c>
      <c r="L6547" s="3">
        <v>68</v>
      </c>
      <c r="M6547" s="1">
        <v>45933</v>
      </c>
    </row>
    <row r="6548" spans="1:13" x14ac:dyDescent="0.25">
      <c r="A6548" t="s">
        <v>1</v>
      </c>
      <c r="B6548" t="s">
        <v>14</v>
      </c>
      <c r="C6548" t="s">
        <v>9466</v>
      </c>
      <c r="D6548" t="s">
        <v>9467</v>
      </c>
      <c r="E6548" t="s">
        <v>15003</v>
      </c>
      <c r="F6548" t="s">
        <v>15004</v>
      </c>
      <c r="G6548" t="s">
        <v>15005</v>
      </c>
      <c r="H6548" s="4">
        <v>45891.568846956019</v>
      </c>
      <c r="I6548" t="s">
        <v>72</v>
      </c>
      <c r="J6548" t="s">
        <v>73</v>
      </c>
      <c r="K6548" t="s">
        <v>74</v>
      </c>
      <c r="L6548" s="3">
        <v>26851</v>
      </c>
      <c r="M6548" s="1">
        <v>45951</v>
      </c>
    </row>
    <row r="6549" spans="1:13" x14ac:dyDescent="0.25">
      <c r="A6549" t="s">
        <v>1</v>
      </c>
      <c r="B6549" t="s">
        <v>14</v>
      </c>
      <c r="C6549" t="s">
        <v>9466</v>
      </c>
      <c r="D6549" t="s">
        <v>9467</v>
      </c>
      <c r="E6549" t="s">
        <v>15006</v>
      </c>
      <c r="F6549" t="s">
        <v>15007</v>
      </c>
      <c r="G6549" t="s">
        <v>9470</v>
      </c>
      <c r="H6549" s="4">
        <v>45813.877806597222</v>
      </c>
      <c r="I6549" t="s">
        <v>72</v>
      </c>
      <c r="J6549" t="s">
        <v>73</v>
      </c>
      <c r="K6549" t="s">
        <v>74</v>
      </c>
      <c r="L6549" s="3">
        <v>750</v>
      </c>
      <c r="M6549" s="1">
        <v>45951</v>
      </c>
    </row>
    <row r="6550" spans="1:13" x14ac:dyDescent="0.25">
      <c r="A6550" t="s">
        <v>1</v>
      </c>
      <c r="B6550" t="s">
        <v>14</v>
      </c>
      <c r="C6550" t="s">
        <v>9466</v>
      </c>
      <c r="D6550" t="s">
        <v>9467</v>
      </c>
      <c r="E6550" t="s">
        <v>15008</v>
      </c>
      <c r="F6550" t="s">
        <v>15009</v>
      </c>
      <c r="G6550" t="s">
        <v>9470</v>
      </c>
      <c r="H6550" s="4">
        <v>45807.76926666667</v>
      </c>
      <c r="I6550" t="s">
        <v>72</v>
      </c>
      <c r="J6550" t="s">
        <v>73</v>
      </c>
      <c r="K6550" t="s">
        <v>74</v>
      </c>
      <c r="L6550" s="3">
        <v>7</v>
      </c>
      <c r="M6550" s="1">
        <v>45848</v>
      </c>
    </row>
    <row r="6551" spans="1:13" x14ac:dyDescent="0.25">
      <c r="A6551" t="s">
        <v>1</v>
      </c>
      <c r="B6551" t="s">
        <v>14</v>
      </c>
      <c r="C6551" t="s">
        <v>9480</v>
      </c>
      <c r="D6551" t="s">
        <v>9481</v>
      </c>
      <c r="E6551" t="s">
        <v>15010</v>
      </c>
      <c r="F6551" t="s">
        <v>15011</v>
      </c>
      <c r="G6551" t="s">
        <v>9484</v>
      </c>
      <c r="H6551" s="4">
        <v>45924.59634019676</v>
      </c>
      <c r="I6551" t="s">
        <v>19</v>
      </c>
      <c r="J6551" t="s">
        <v>315</v>
      </c>
      <c r="K6551" t="s">
        <v>894</v>
      </c>
      <c r="L6551" s="3">
        <v>1096</v>
      </c>
      <c r="M6551" s="1">
        <v>45951</v>
      </c>
    </row>
    <row r="6552" spans="1:13" x14ac:dyDescent="0.25">
      <c r="A6552" t="s">
        <v>1</v>
      </c>
      <c r="B6552" t="s">
        <v>14</v>
      </c>
      <c r="C6552" t="s">
        <v>9480</v>
      </c>
      <c r="D6552" t="s">
        <v>9481</v>
      </c>
      <c r="E6552" t="s">
        <v>15012</v>
      </c>
      <c r="F6552" t="s">
        <v>15013</v>
      </c>
      <c r="G6552" t="s">
        <v>8199</v>
      </c>
      <c r="H6552" s="4">
        <v>45945.723981481482</v>
      </c>
      <c r="I6552" t="s">
        <v>19</v>
      </c>
      <c r="J6552" t="s">
        <v>315</v>
      </c>
      <c r="K6552" t="s">
        <v>894</v>
      </c>
      <c r="L6552" s="3">
        <v>11</v>
      </c>
      <c r="M6552" s="1">
        <v>45950</v>
      </c>
    </row>
    <row r="6553" spans="1:13" x14ac:dyDescent="0.25">
      <c r="A6553" t="s">
        <v>1</v>
      </c>
      <c r="B6553" t="s">
        <v>14</v>
      </c>
      <c r="C6553" t="s">
        <v>9499</v>
      </c>
      <c r="D6553" t="s">
        <v>9500</v>
      </c>
      <c r="E6553" t="s">
        <v>15014</v>
      </c>
      <c r="F6553" t="s">
        <v>15015</v>
      </c>
      <c r="G6553" t="s">
        <v>9506</v>
      </c>
      <c r="H6553" s="4">
        <v>45516.362631481483</v>
      </c>
      <c r="I6553" t="s">
        <v>179</v>
      </c>
      <c r="J6553" t="s">
        <v>265</v>
      </c>
      <c r="K6553" t="s">
        <v>1391</v>
      </c>
      <c r="L6553" s="3">
        <v>4</v>
      </c>
      <c r="M6553" s="1">
        <v>45877</v>
      </c>
    </row>
    <row r="6554" spans="1:13" x14ac:dyDescent="0.25">
      <c r="A6554" t="s">
        <v>1</v>
      </c>
      <c r="B6554" t="s">
        <v>14</v>
      </c>
      <c r="C6554" t="s">
        <v>15016</v>
      </c>
      <c r="D6554" t="s">
        <v>15017</v>
      </c>
      <c r="E6554" t="s">
        <v>15018</v>
      </c>
      <c r="F6554" t="s">
        <v>15019</v>
      </c>
      <c r="G6554" t="s">
        <v>12113</v>
      </c>
      <c r="H6554" s="4">
        <v>45926.05697283565</v>
      </c>
      <c r="I6554" t="s">
        <v>335</v>
      </c>
      <c r="J6554" t="s">
        <v>265</v>
      </c>
      <c r="K6554" t="s">
        <v>3531</v>
      </c>
      <c r="L6554" s="3">
        <v>32</v>
      </c>
      <c r="M6554" s="1">
        <v>45949</v>
      </c>
    </row>
    <row r="6555" spans="1:13" x14ac:dyDescent="0.25">
      <c r="A6555" t="s">
        <v>174</v>
      </c>
      <c r="B6555" t="s">
        <v>175</v>
      </c>
      <c r="C6555" t="s">
        <v>9516</v>
      </c>
      <c r="D6555" t="s">
        <v>9517</v>
      </c>
      <c r="E6555" t="s">
        <v>15020</v>
      </c>
      <c r="F6555" t="s">
        <v>1123</v>
      </c>
      <c r="G6555" t="s">
        <v>1015</v>
      </c>
      <c r="H6555" s="4">
        <v>45582.377474270834</v>
      </c>
      <c r="I6555" t="s">
        <v>254</v>
      </c>
      <c r="J6555" t="s">
        <v>26</v>
      </c>
      <c r="K6555" t="s">
        <v>74</v>
      </c>
      <c r="L6555" s="3">
        <v>1</v>
      </c>
      <c r="M6555" s="1">
        <v>45804</v>
      </c>
    </row>
    <row r="6556" spans="1:13" x14ac:dyDescent="0.25">
      <c r="A6556" t="s">
        <v>174</v>
      </c>
      <c r="B6556" t="s">
        <v>175</v>
      </c>
      <c r="C6556" t="s">
        <v>9516</v>
      </c>
      <c r="D6556" t="s">
        <v>9517</v>
      </c>
      <c r="E6556" t="s">
        <v>15021</v>
      </c>
      <c r="F6556" t="s">
        <v>1131</v>
      </c>
      <c r="G6556" t="s">
        <v>1015</v>
      </c>
      <c r="H6556" s="4">
        <v>45552.51037974537</v>
      </c>
      <c r="I6556" t="s">
        <v>254</v>
      </c>
      <c r="J6556" t="s">
        <v>26</v>
      </c>
      <c r="K6556" t="s">
        <v>74</v>
      </c>
      <c r="L6556" s="3">
        <v>1</v>
      </c>
      <c r="M6556" s="1">
        <v>45789</v>
      </c>
    </row>
    <row r="6557" spans="1:13" x14ac:dyDescent="0.25">
      <c r="A6557" t="s">
        <v>1</v>
      </c>
      <c r="B6557" t="s">
        <v>14</v>
      </c>
      <c r="C6557" t="s">
        <v>15022</v>
      </c>
      <c r="D6557" t="s">
        <v>15023</v>
      </c>
      <c r="E6557" t="s">
        <v>15024</v>
      </c>
      <c r="F6557" t="s">
        <v>3407</v>
      </c>
      <c r="G6557" t="s">
        <v>11171</v>
      </c>
      <c r="H6557" s="4">
        <v>45925.738783831017</v>
      </c>
      <c r="I6557" t="s">
        <v>254</v>
      </c>
      <c r="J6557" t="s">
        <v>73</v>
      </c>
      <c r="K6557" t="s">
        <v>209</v>
      </c>
      <c r="L6557" s="3">
        <v>47</v>
      </c>
      <c r="M6557" s="1">
        <v>45926</v>
      </c>
    </row>
    <row r="6558" spans="1:13" x14ac:dyDescent="0.25">
      <c r="A6558" t="s">
        <v>174</v>
      </c>
      <c r="B6558" t="s">
        <v>175</v>
      </c>
      <c r="C6558" t="s">
        <v>9598</v>
      </c>
      <c r="D6558" t="s">
        <v>9599</v>
      </c>
      <c r="E6558" t="s">
        <v>15025</v>
      </c>
      <c r="F6558" t="s">
        <v>15026</v>
      </c>
      <c r="G6558" t="s">
        <v>1015</v>
      </c>
      <c r="H6558" s="4">
        <v>45835.289049224535</v>
      </c>
      <c r="I6558" t="s">
        <v>72</v>
      </c>
      <c r="J6558" t="s">
        <v>265</v>
      </c>
      <c r="K6558" t="s">
        <v>1391</v>
      </c>
      <c r="L6558" s="3">
        <v>4</v>
      </c>
      <c r="M6558" s="1">
        <v>45835</v>
      </c>
    </row>
    <row r="6559" spans="1:13" x14ac:dyDescent="0.25">
      <c r="A6559" t="s">
        <v>174</v>
      </c>
      <c r="B6559" t="s">
        <v>175</v>
      </c>
      <c r="C6559" t="s">
        <v>9598</v>
      </c>
      <c r="D6559" t="s">
        <v>9599</v>
      </c>
      <c r="E6559" t="s">
        <v>15027</v>
      </c>
      <c r="F6559" t="s">
        <v>2964</v>
      </c>
      <c r="G6559" t="s">
        <v>2958</v>
      </c>
      <c r="H6559" s="4">
        <v>45940.504612534722</v>
      </c>
      <c r="I6559" t="s">
        <v>72</v>
      </c>
      <c r="J6559" t="s">
        <v>265</v>
      </c>
      <c r="K6559" t="s">
        <v>1391</v>
      </c>
      <c r="L6559" s="3">
        <v>23</v>
      </c>
      <c r="M6559" s="1">
        <v>45940</v>
      </c>
    </row>
    <row r="6560" spans="1:13" x14ac:dyDescent="0.25">
      <c r="A6560" t="s">
        <v>174</v>
      </c>
      <c r="B6560" t="s">
        <v>175</v>
      </c>
      <c r="C6560" t="s">
        <v>9598</v>
      </c>
      <c r="D6560" t="s">
        <v>9599</v>
      </c>
      <c r="E6560" t="s">
        <v>15028</v>
      </c>
      <c r="F6560" t="s">
        <v>264</v>
      </c>
      <c r="H6560" s="4">
        <v>45323.314143437499</v>
      </c>
      <c r="I6560" t="s">
        <v>72</v>
      </c>
      <c r="J6560" t="s">
        <v>265</v>
      </c>
      <c r="K6560" t="s">
        <v>1391</v>
      </c>
      <c r="L6560" s="3">
        <v>3</v>
      </c>
      <c r="M6560" s="1">
        <v>45859</v>
      </c>
    </row>
    <row r="6561" spans="1:13" x14ac:dyDescent="0.25">
      <c r="A6561" t="s">
        <v>174</v>
      </c>
      <c r="B6561" t="s">
        <v>175</v>
      </c>
      <c r="C6561" t="s">
        <v>9598</v>
      </c>
      <c r="D6561" t="s">
        <v>9599</v>
      </c>
      <c r="E6561" t="s">
        <v>15029</v>
      </c>
      <c r="F6561" t="s">
        <v>3955</v>
      </c>
      <c r="G6561" t="s">
        <v>1666</v>
      </c>
      <c r="H6561" s="4">
        <v>45770.275319791668</v>
      </c>
      <c r="I6561" t="s">
        <v>72</v>
      </c>
      <c r="J6561" t="s">
        <v>265</v>
      </c>
      <c r="K6561" t="s">
        <v>1391</v>
      </c>
      <c r="L6561" s="3">
        <v>22</v>
      </c>
      <c r="M6561" s="1">
        <v>45792</v>
      </c>
    </row>
    <row r="6562" spans="1:13" x14ac:dyDescent="0.25">
      <c r="A6562" t="s">
        <v>174</v>
      </c>
      <c r="B6562" t="s">
        <v>175</v>
      </c>
      <c r="C6562" t="s">
        <v>9598</v>
      </c>
      <c r="D6562" t="s">
        <v>9599</v>
      </c>
      <c r="E6562" t="s">
        <v>15030</v>
      </c>
      <c r="F6562" t="s">
        <v>267</v>
      </c>
      <c r="G6562" t="s">
        <v>1666</v>
      </c>
      <c r="H6562" s="4">
        <v>45946.574662997686</v>
      </c>
      <c r="I6562" t="s">
        <v>72</v>
      </c>
      <c r="J6562" t="s">
        <v>265</v>
      </c>
      <c r="K6562" t="s">
        <v>1391</v>
      </c>
      <c r="L6562" s="3">
        <v>115</v>
      </c>
      <c r="M6562" s="1">
        <v>45951</v>
      </c>
    </row>
    <row r="6563" spans="1:13" x14ac:dyDescent="0.25">
      <c r="A6563" t="s">
        <v>174</v>
      </c>
      <c r="B6563" t="s">
        <v>175</v>
      </c>
      <c r="C6563" t="s">
        <v>9598</v>
      </c>
      <c r="D6563" t="s">
        <v>9599</v>
      </c>
      <c r="E6563" t="s">
        <v>15031</v>
      </c>
      <c r="F6563" t="s">
        <v>15032</v>
      </c>
      <c r="G6563" t="s">
        <v>1666</v>
      </c>
      <c r="H6563" s="4">
        <v>45426.443481678238</v>
      </c>
      <c r="I6563" t="s">
        <v>72</v>
      </c>
      <c r="J6563" t="s">
        <v>265</v>
      </c>
      <c r="K6563" t="s">
        <v>1391</v>
      </c>
      <c r="L6563" s="3">
        <v>6</v>
      </c>
      <c r="M6563" s="1">
        <v>45903</v>
      </c>
    </row>
    <row r="6564" spans="1:13" x14ac:dyDescent="0.25">
      <c r="A6564" t="s">
        <v>174</v>
      </c>
      <c r="B6564" t="s">
        <v>175</v>
      </c>
      <c r="C6564" t="s">
        <v>9598</v>
      </c>
      <c r="D6564" t="s">
        <v>9599</v>
      </c>
      <c r="E6564" s="2" t="s">
        <v>15033</v>
      </c>
      <c r="F6564" t="s">
        <v>15034</v>
      </c>
      <c r="G6564" t="s">
        <v>1666</v>
      </c>
      <c r="H6564" s="4">
        <v>45702.463580208336</v>
      </c>
      <c r="I6564" t="s">
        <v>72</v>
      </c>
      <c r="J6564" t="s">
        <v>265</v>
      </c>
      <c r="K6564" t="s">
        <v>1391</v>
      </c>
      <c r="L6564" s="3">
        <v>2</v>
      </c>
      <c r="M6564" s="1">
        <v>45854</v>
      </c>
    </row>
    <row r="6565" spans="1:13" x14ac:dyDescent="0.25">
      <c r="A6565" t="s">
        <v>174</v>
      </c>
      <c r="B6565" t="s">
        <v>175</v>
      </c>
      <c r="C6565" t="s">
        <v>9598</v>
      </c>
      <c r="D6565" t="s">
        <v>9599</v>
      </c>
      <c r="E6565" t="s">
        <v>15035</v>
      </c>
      <c r="F6565" t="s">
        <v>1767</v>
      </c>
      <c r="G6565" t="s">
        <v>1666</v>
      </c>
      <c r="H6565" s="4">
        <v>45936.432515312503</v>
      </c>
      <c r="I6565" t="s">
        <v>72</v>
      </c>
      <c r="J6565" t="s">
        <v>265</v>
      </c>
      <c r="K6565" t="s">
        <v>1391</v>
      </c>
      <c r="L6565" s="3">
        <v>216</v>
      </c>
      <c r="M6565" s="1">
        <v>45951</v>
      </c>
    </row>
    <row r="6566" spans="1:13" x14ac:dyDescent="0.25">
      <c r="A6566" t="s">
        <v>174</v>
      </c>
      <c r="B6566" t="s">
        <v>175</v>
      </c>
      <c r="C6566" t="s">
        <v>9598</v>
      </c>
      <c r="D6566" t="s">
        <v>9599</v>
      </c>
      <c r="E6566" t="s">
        <v>15036</v>
      </c>
      <c r="F6566" t="s">
        <v>2467</v>
      </c>
      <c r="G6566" t="s">
        <v>1666</v>
      </c>
      <c r="H6566" s="4">
        <v>45947.569906597222</v>
      </c>
      <c r="I6566" t="s">
        <v>72</v>
      </c>
      <c r="J6566" t="s">
        <v>265</v>
      </c>
      <c r="K6566" t="s">
        <v>1391</v>
      </c>
      <c r="L6566" s="3">
        <v>375</v>
      </c>
      <c r="M6566" s="1">
        <v>45951</v>
      </c>
    </row>
    <row r="6567" spans="1:13" x14ac:dyDescent="0.25">
      <c r="A6567" t="s">
        <v>174</v>
      </c>
      <c r="B6567" t="s">
        <v>175</v>
      </c>
      <c r="C6567" t="s">
        <v>9598</v>
      </c>
      <c r="D6567" t="s">
        <v>9599</v>
      </c>
      <c r="E6567" t="s">
        <v>15037</v>
      </c>
      <c r="F6567" t="s">
        <v>6866</v>
      </c>
      <c r="H6567" s="4">
        <v>45113.565715659723</v>
      </c>
      <c r="I6567" t="s">
        <v>72</v>
      </c>
      <c r="J6567" t="s">
        <v>265</v>
      </c>
      <c r="K6567" t="s">
        <v>1391</v>
      </c>
      <c r="L6567" s="3">
        <v>2</v>
      </c>
      <c r="M6567" s="1">
        <v>45804</v>
      </c>
    </row>
    <row r="6568" spans="1:13" x14ac:dyDescent="0.25">
      <c r="A6568" t="s">
        <v>1</v>
      </c>
      <c r="B6568" t="s">
        <v>14</v>
      </c>
      <c r="C6568" t="s">
        <v>9641</v>
      </c>
      <c r="D6568" t="s">
        <v>9642</v>
      </c>
      <c r="E6568" t="s">
        <v>15038</v>
      </c>
      <c r="F6568" t="s">
        <v>15039</v>
      </c>
      <c r="H6568" s="4">
        <v>45001.981587812501</v>
      </c>
      <c r="I6568" t="s">
        <v>19</v>
      </c>
      <c r="J6568" t="s">
        <v>20</v>
      </c>
      <c r="K6568" t="s">
        <v>74</v>
      </c>
      <c r="L6568" s="3">
        <v>1</v>
      </c>
      <c r="M6568" s="1">
        <v>45805</v>
      </c>
    </row>
    <row r="6569" spans="1:13" x14ac:dyDescent="0.25">
      <c r="A6569" t="s">
        <v>1</v>
      </c>
      <c r="B6569" t="s">
        <v>14</v>
      </c>
      <c r="C6569" t="s">
        <v>9641</v>
      </c>
      <c r="D6569" t="s">
        <v>9642</v>
      </c>
      <c r="E6569" t="s">
        <v>15040</v>
      </c>
      <c r="F6569" t="s">
        <v>15041</v>
      </c>
      <c r="G6569" t="s">
        <v>15042</v>
      </c>
      <c r="H6569" s="4">
        <v>45922.496882638887</v>
      </c>
      <c r="I6569" t="s">
        <v>19</v>
      </c>
      <c r="J6569" t="s">
        <v>20</v>
      </c>
      <c r="K6569" t="s">
        <v>74</v>
      </c>
      <c r="L6569" s="3">
        <v>2</v>
      </c>
      <c r="M6569" s="1">
        <v>45922</v>
      </c>
    </row>
    <row r="6570" spans="1:13" x14ac:dyDescent="0.25">
      <c r="A6570" t="s">
        <v>1</v>
      </c>
      <c r="B6570" t="s">
        <v>14</v>
      </c>
      <c r="C6570" t="s">
        <v>9641</v>
      </c>
      <c r="D6570" t="s">
        <v>9642</v>
      </c>
      <c r="E6570" s="2" t="s">
        <v>15043</v>
      </c>
      <c r="F6570" t="s">
        <v>15044</v>
      </c>
      <c r="H6570" s="4">
        <v>44986.767252048608</v>
      </c>
      <c r="I6570" t="s">
        <v>19</v>
      </c>
      <c r="J6570" t="s">
        <v>20</v>
      </c>
      <c r="K6570" t="s">
        <v>74</v>
      </c>
      <c r="L6570" s="3">
        <v>1</v>
      </c>
      <c r="M6570" s="1">
        <v>45805</v>
      </c>
    </row>
    <row r="6571" spans="1:13" x14ac:dyDescent="0.25">
      <c r="A6571" t="s">
        <v>174</v>
      </c>
      <c r="B6571" t="s">
        <v>175</v>
      </c>
      <c r="C6571" t="s">
        <v>15045</v>
      </c>
      <c r="D6571" t="s">
        <v>15046</v>
      </c>
      <c r="E6571" t="s">
        <v>15047</v>
      </c>
      <c r="F6571" t="s">
        <v>15048</v>
      </c>
      <c r="G6571" t="s">
        <v>334</v>
      </c>
      <c r="H6571" s="4">
        <v>45910.368298032408</v>
      </c>
      <c r="I6571" t="s">
        <v>234</v>
      </c>
      <c r="J6571" t="s">
        <v>26</v>
      </c>
      <c r="K6571" t="s">
        <v>336</v>
      </c>
      <c r="L6571" s="3">
        <v>1</v>
      </c>
      <c r="M6571" s="1">
        <v>45910</v>
      </c>
    </row>
    <row r="6572" spans="1:13" x14ac:dyDescent="0.25">
      <c r="A6572" t="s">
        <v>174</v>
      </c>
      <c r="B6572" t="s">
        <v>175</v>
      </c>
      <c r="C6572" t="s">
        <v>9649</v>
      </c>
      <c r="D6572" t="s">
        <v>9650</v>
      </c>
      <c r="E6572" t="s">
        <v>15049</v>
      </c>
      <c r="F6572" t="s">
        <v>15050</v>
      </c>
      <c r="G6572" t="s">
        <v>9653</v>
      </c>
      <c r="H6572" s="4">
        <v>45936.415065358793</v>
      </c>
      <c r="I6572" t="s">
        <v>254</v>
      </c>
      <c r="J6572" t="s">
        <v>26</v>
      </c>
      <c r="K6572" t="s">
        <v>74</v>
      </c>
      <c r="L6572" s="3">
        <v>144</v>
      </c>
      <c r="M6572" s="1">
        <v>45951</v>
      </c>
    </row>
    <row r="6573" spans="1:13" x14ac:dyDescent="0.25">
      <c r="A6573" t="s">
        <v>174</v>
      </c>
      <c r="B6573" t="s">
        <v>175</v>
      </c>
      <c r="C6573" t="s">
        <v>9665</v>
      </c>
      <c r="D6573" t="s">
        <v>9666</v>
      </c>
      <c r="E6573" t="s">
        <v>15051</v>
      </c>
      <c r="F6573" t="s">
        <v>15052</v>
      </c>
      <c r="G6573" t="s">
        <v>4020</v>
      </c>
      <c r="H6573" s="4">
        <v>45770.003260914353</v>
      </c>
      <c r="I6573" t="s">
        <v>215</v>
      </c>
      <c r="J6573" t="s">
        <v>315</v>
      </c>
      <c r="K6573" t="s">
        <v>894</v>
      </c>
      <c r="L6573" s="3">
        <v>12</v>
      </c>
      <c r="M6573" s="1">
        <v>45770</v>
      </c>
    </row>
    <row r="6574" spans="1:13" x14ac:dyDescent="0.25">
      <c r="A6574" t="s">
        <v>1</v>
      </c>
      <c r="B6574" t="s">
        <v>14</v>
      </c>
      <c r="C6574" t="s">
        <v>9668</v>
      </c>
      <c r="D6574" t="s">
        <v>9669</v>
      </c>
      <c r="E6574" t="s">
        <v>15053</v>
      </c>
      <c r="F6574" t="s">
        <v>15054</v>
      </c>
      <c r="G6574" t="s">
        <v>15055</v>
      </c>
      <c r="H6574" s="4">
        <v>45802.147520219907</v>
      </c>
      <c r="I6574" t="s">
        <v>234</v>
      </c>
      <c r="J6574" t="s">
        <v>20</v>
      </c>
      <c r="K6574" t="s">
        <v>74</v>
      </c>
      <c r="L6574" s="3">
        <v>111</v>
      </c>
      <c r="M6574" s="1">
        <v>45926</v>
      </c>
    </row>
    <row r="6575" spans="1:13" x14ac:dyDescent="0.25">
      <c r="A6575" t="s">
        <v>1</v>
      </c>
      <c r="B6575" t="s">
        <v>14</v>
      </c>
      <c r="C6575" t="s">
        <v>9668</v>
      </c>
      <c r="D6575" t="s">
        <v>9669</v>
      </c>
      <c r="E6575" t="s">
        <v>15056</v>
      </c>
      <c r="F6575" t="s">
        <v>15057</v>
      </c>
      <c r="G6575" t="s">
        <v>9673</v>
      </c>
      <c r="H6575" s="4">
        <v>45931.595949386574</v>
      </c>
      <c r="I6575" t="s">
        <v>234</v>
      </c>
      <c r="J6575" t="s">
        <v>20</v>
      </c>
      <c r="K6575" t="s">
        <v>74</v>
      </c>
      <c r="L6575" s="3">
        <v>3</v>
      </c>
      <c r="M6575" s="1">
        <v>45930</v>
      </c>
    </row>
    <row r="6576" spans="1:13" x14ac:dyDescent="0.25">
      <c r="A6576" t="s">
        <v>174</v>
      </c>
      <c r="B6576" t="s">
        <v>175</v>
      </c>
      <c r="C6576" t="s">
        <v>15058</v>
      </c>
      <c r="D6576" t="s">
        <v>15059</v>
      </c>
      <c r="E6576" t="s">
        <v>15060</v>
      </c>
      <c r="F6576" t="s">
        <v>15061</v>
      </c>
      <c r="G6576" t="s">
        <v>1581</v>
      </c>
      <c r="H6576" s="4">
        <v>45911.765944907405</v>
      </c>
      <c r="I6576" t="s">
        <v>254</v>
      </c>
      <c r="J6576" t="s">
        <v>73</v>
      </c>
      <c r="K6576" t="s">
        <v>74</v>
      </c>
      <c r="L6576" s="3">
        <v>1349</v>
      </c>
      <c r="M6576" s="1">
        <v>45951</v>
      </c>
    </row>
    <row r="6577" spans="1:13" x14ac:dyDescent="0.25">
      <c r="A6577" t="s">
        <v>174</v>
      </c>
      <c r="B6577" t="s">
        <v>175</v>
      </c>
      <c r="C6577" t="s">
        <v>15058</v>
      </c>
      <c r="D6577" t="s">
        <v>15059</v>
      </c>
      <c r="E6577" t="s">
        <v>15062</v>
      </c>
      <c r="F6577" t="s">
        <v>15063</v>
      </c>
      <c r="G6577" t="s">
        <v>1581</v>
      </c>
      <c r="H6577" s="4">
        <v>45947.976863043979</v>
      </c>
      <c r="I6577" t="s">
        <v>254</v>
      </c>
      <c r="J6577" t="s">
        <v>73</v>
      </c>
      <c r="K6577" t="s">
        <v>74</v>
      </c>
      <c r="L6577" s="3">
        <v>140</v>
      </c>
      <c r="M6577" s="1">
        <v>45950</v>
      </c>
    </row>
    <row r="6578" spans="1:13" x14ac:dyDescent="0.25">
      <c r="A6578" t="s">
        <v>1</v>
      </c>
      <c r="B6578" t="s">
        <v>14</v>
      </c>
      <c r="C6578" t="s">
        <v>9683</v>
      </c>
      <c r="D6578" t="s">
        <v>9684</v>
      </c>
      <c r="E6578" t="s">
        <v>15064</v>
      </c>
      <c r="F6578" t="s">
        <v>15065</v>
      </c>
      <c r="G6578" t="s">
        <v>874</v>
      </c>
      <c r="H6578" s="4">
        <v>45940.648424189814</v>
      </c>
      <c r="I6578" t="s">
        <v>234</v>
      </c>
      <c r="J6578" t="s">
        <v>20</v>
      </c>
      <c r="K6578" t="s">
        <v>74</v>
      </c>
      <c r="L6578" s="3">
        <v>39</v>
      </c>
      <c r="M6578" s="1">
        <v>45943</v>
      </c>
    </row>
    <row r="6579" spans="1:13" x14ac:dyDescent="0.25">
      <c r="A6579" t="s">
        <v>174</v>
      </c>
      <c r="B6579" t="s">
        <v>175</v>
      </c>
      <c r="C6579" t="s">
        <v>12345</v>
      </c>
      <c r="D6579" t="s">
        <v>12346</v>
      </c>
      <c r="E6579" t="s">
        <v>15066</v>
      </c>
      <c r="F6579" t="s">
        <v>15067</v>
      </c>
      <c r="G6579" t="s">
        <v>7099</v>
      </c>
      <c r="H6579" s="4">
        <v>45924.417234641202</v>
      </c>
      <c r="I6579" t="s">
        <v>19</v>
      </c>
      <c r="J6579" t="s">
        <v>73</v>
      </c>
      <c r="K6579" t="s">
        <v>74</v>
      </c>
      <c r="L6579" s="3">
        <v>279</v>
      </c>
      <c r="M6579" s="1">
        <v>45951</v>
      </c>
    </row>
    <row r="6580" spans="1:13" x14ac:dyDescent="0.25">
      <c r="A6580" t="s">
        <v>1</v>
      </c>
      <c r="B6580" t="s">
        <v>14</v>
      </c>
      <c r="C6580" t="s">
        <v>12362</v>
      </c>
      <c r="D6580" t="s">
        <v>12363</v>
      </c>
      <c r="E6580" t="s">
        <v>15068</v>
      </c>
      <c r="F6580" t="s">
        <v>15069</v>
      </c>
      <c r="G6580" t="s">
        <v>12366</v>
      </c>
      <c r="H6580" s="4">
        <v>45617.931374537038</v>
      </c>
      <c r="L6580" s="3">
        <v>1</v>
      </c>
      <c r="M6580" s="1">
        <v>45925</v>
      </c>
    </row>
    <row r="6581" spans="1:13" x14ac:dyDescent="0.25">
      <c r="A6581" t="s">
        <v>1</v>
      </c>
      <c r="B6581" t="s">
        <v>14</v>
      </c>
      <c r="C6581" t="s">
        <v>12362</v>
      </c>
      <c r="D6581" t="s">
        <v>12363</v>
      </c>
      <c r="E6581" t="s">
        <v>15070</v>
      </c>
      <c r="F6581" t="s">
        <v>15071</v>
      </c>
      <c r="G6581" t="s">
        <v>12366</v>
      </c>
      <c r="H6581" s="4">
        <v>45862.717095335647</v>
      </c>
      <c r="L6581" s="3">
        <v>1</v>
      </c>
      <c r="M6581" s="1">
        <v>45862</v>
      </c>
    </row>
    <row r="6582" spans="1:13" x14ac:dyDescent="0.25">
      <c r="A6582" t="s">
        <v>22</v>
      </c>
      <c r="B6582" t="s">
        <v>23</v>
      </c>
      <c r="C6582" t="s">
        <v>15072</v>
      </c>
      <c r="D6582" t="s">
        <v>15073</v>
      </c>
      <c r="E6582" t="s">
        <v>15074</v>
      </c>
      <c r="F6582" t="s">
        <v>2488</v>
      </c>
      <c r="G6582" t="s">
        <v>233</v>
      </c>
      <c r="H6582" s="4">
        <v>45013.742138738424</v>
      </c>
      <c r="I6582" t="s">
        <v>302</v>
      </c>
      <c r="J6582" t="s">
        <v>20</v>
      </c>
      <c r="K6582" t="s">
        <v>74</v>
      </c>
      <c r="L6582" s="3">
        <v>17</v>
      </c>
      <c r="M6582" s="1">
        <v>45944</v>
      </c>
    </row>
    <row r="6583" spans="1:13" x14ac:dyDescent="0.25">
      <c r="A6583" t="s">
        <v>22</v>
      </c>
      <c r="B6583" t="s">
        <v>23</v>
      </c>
      <c r="C6583" t="s">
        <v>15072</v>
      </c>
      <c r="D6583" t="s">
        <v>15073</v>
      </c>
      <c r="E6583" t="s">
        <v>15075</v>
      </c>
      <c r="F6583" t="s">
        <v>2486</v>
      </c>
      <c r="G6583" t="s">
        <v>6827</v>
      </c>
      <c r="H6583" s="4">
        <v>45588.811838773145</v>
      </c>
      <c r="I6583" t="s">
        <v>302</v>
      </c>
      <c r="J6583" t="s">
        <v>20</v>
      </c>
      <c r="K6583" t="s">
        <v>74</v>
      </c>
      <c r="L6583" s="3">
        <v>173</v>
      </c>
      <c r="M6583" s="1">
        <v>45951</v>
      </c>
    </row>
    <row r="6584" spans="1:13" x14ac:dyDescent="0.25">
      <c r="A6584" t="s">
        <v>1</v>
      </c>
      <c r="B6584" t="s">
        <v>14</v>
      </c>
      <c r="C6584" t="s">
        <v>12379</v>
      </c>
      <c r="D6584" t="s">
        <v>12380</v>
      </c>
      <c r="E6584" t="s">
        <v>15076</v>
      </c>
      <c r="F6584" t="s">
        <v>15077</v>
      </c>
      <c r="G6584" t="s">
        <v>2740</v>
      </c>
      <c r="H6584" s="4">
        <v>45922.596021909725</v>
      </c>
      <c r="I6584" t="s">
        <v>19</v>
      </c>
      <c r="J6584" t="s">
        <v>265</v>
      </c>
      <c r="K6584" t="s">
        <v>894</v>
      </c>
      <c r="L6584" s="3">
        <v>528</v>
      </c>
      <c r="M6584" s="1">
        <v>45951</v>
      </c>
    </row>
    <row r="6585" spans="1:13" x14ac:dyDescent="0.25">
      <c r="A6585" t="s">
        <v>1</v>
      </c>
      <c r="B6585" t="s">
        <v>14</v>
      </c>
      <c r="C6585" t="s">
        <v>12379</v>
      </c>
      <c r="D6585" t="s">
        <v>12380</v>
      </c>
      <c r="E6585" t="s">
        <v>15078</v>
      </c>
      <c r="F6585" t="s">
        <v>15079</v>
      </c>
      <c r="G6585" t="s">
        <v>2740</v>
      </c>
      <c r="H6585" s="4">
        <v>45580.637809375003</v>
      </c>
      <c r="I6585" t="s">
        <v>19</v>
      </c>
      <c r="J6585" t="s">
        <v>265</v>
      </c>
      <c r="K6585" t="s">
        <v>894</v>
      </c>
      <c r="L6585" s="3">
        <v>104</v>
      </c>
      <c r="M6585" s="1">
        <v>45945</v>
      </c>
    </row>
    <row r="6586" spans="1:13" x14ac:dyDescent="0.25">
      <c r="A6586" t="s">
        <v>1</v>
      </c>
      <c r="B6586" t="s">
        <v>14</v>
      </c>
      <c r="C6586" t="s">
        <v>12379</v>
      </c>
      <c r="D6586" t="s">
        <v>12380</v>
      </c>
      <c r="E6586" t="s">
        <v>15080</v>
      </c>
      <c r="F6586" t="s">
        <v>15081</v>
      </c>
      <c r="G6586" t="s">
        <v>2740</v>
      </c>
      <c r="H6586" s="4">
        <v>45566.640273958335</v>
      </c>
      <c r="I6586" t="s">
        <v>19</v>
      </c>
      <c r="J6586" t="s">
        <v>265</v>
      </c>
      <c r="K6586" t="s">
        <v>894</v>
      </c>
      <c r="L6586" s="3">
        <v>3</v>
      </c>
      <c r="M6586" s="1">
        <v>45811</v>
      </c>
    </row>
    <row r="6587" spans="1:13" x14ac:dyDescent="0.25">
      <c r="A6587" t="s">
        <v>1</v>
      </c>
      <c r="B6587" t="s">
        <v>14</v>
      </c>
      <c r="C6587" t="s">
        <v>12379</v>
      </c>
      <c r="D6587" t="s">
        <v>12380</v>
      </c>
      <c r="E6587" t="s">
        <v>15082</v>
      </c>
      <c r="F6587" t="s">
        <v>15083</v>
      </c>
      <c r="G6587" t="s">
        <v>2740</v>
      </c>
      <c r="H6587" s="4">
        <v>45874.818719178242</v>
      </c>
      <c r="I6587" t="s">
        <v>19</v>
      </c>
      <c r="J6587" t="s">
        <v>265</v>
      </c>
      <c r="K6587" t="s">
        <v>894</v>
      </c>
      <c r="L6587" s="3">
        <v>23</v>
      </c>
      <c r="M6587" s="1">
        <v>45939</v>
      </c>
    </row>
    <row r="6588" spans="1:13" x14ac:dyDescent="0.25">
      <c r="A6588" t="s">
        <v>1</v>
      </c>
      <c r="B6588" t="s">
        <v>14</v>
      </c>
      <c r="C6588" t="s">
        <v>12392</v>
      </c>
      <c r="D6588" t="s">
        <v>12393</v>
      </c>
      <c r="E6588" t="s">
        <v>15084</v>
      </c>
      <c r="F6588" t="s">
        <v>15085</v>
      </c>
      <c r="G6588" t="s">
        <v>12396</v>
      </c>
      <c r="H6588" s="4">
        <v>45934.058775381942</v>
      </c>
      <c r="I6588" t="s">
        <v>215</v>
      </c>
      <c r="J6588" t="s">
        <v>20</v>
      </c>
      <c r="K6588" t="s">
        <v>74</v>
      </c>
      <c r="L6588" s="3">
        <v>34</v>
      </c>
      <c r="M6588" s="1">
        <v>45951</v>
      </c>
    </row>
    <row r="6589" spans="1:13" x14ac:dyDescent="0.25">
      <c r="A6589" t="s">
        <v>1</v>
      </c>
      <c r="B6589" t="s">
        <v>14</v>
      </c>
      <c r="C6589" t="s">
        <v>12392</v>
      </c>
      <c r="D6589" t="s">
        <v>12393</v>
      </c>
      <c r="E6589" t="s">
        <v>15086</v>
      </c>
      <c r="F6589" t="s">
        <v>15087</v>
      </c>
      <c r="G6589" t="s">
        <v>12396</v>
      </c>
      <c r="H6589" s="4">
        <v>45875.685624849539</v>
      </c>
      <c r="I6589" t="s">
        <v>215</v>
      </c>
      <c r="J6589" t="s">
        <v>20</v>
      </c>
      <c r="K6589" t="s">
        <v>74</v>
      </c>
      <c r="L6589" s="3">
        <v>6</v>
      </c>
      <c r="M6589" s="1">
        <v>45923</v>
      </c>
    </row>
    <row r="6590" spans="1:13" x14ac:dyDescent="0.25">
      <c r="A6590" t="s">
        <v>1</v>
      </c>
      <c r="B6590" t="s">
        <v>14</v>
      </c>
      <c r="C6590" t="s">
        <v>12403</v>
      </c>
      <c r="D6590" t="s">
        <v>12404</v>
      </c>
      <c r="E6590" t="s">
        <v>15088</v>
      </c>
      <c r="F6590" t="s">
        <v>15089</v>
      </c>
      <c r="G6590" t="s">
        <v>15090</v>
      </c>
      <c r="H6590" s="4">
        <v>45946.87066296296</v>
      </c>
      <c r="I6590" t="s">
        <v>3912</v>
      </c>
      <c r="J6590" t="s">
        <v>315</v>
      </c>
      <c r="K6590" t="s">
        <v>894</v>
      </c>
      <c r="L6590" s="3">
        <v>56</v>
      </c>
      <c r="M6590" s="1">
        <v>45950</v>
      </c>
    </row>
    <row r="6591" spans="1:13" x14ac:dyDescent="0.25">
      <c r="A6591" t="s">
        <v>1</v>
      </c>
      <c r="B6591" t="s">
        <v>14</v>
      </c>
      <c r="C6591" t="s">
        <v>12403</v>
      </c>
      <c r="D6591" t="s">
        <v>12404</v>
      </c>
      <c r="E6591" t="s">
        <v>15091</v>
      </c>
      <c r="F6591" t="s">
        <v>15092</v>
      </c>
      <c r="G6591" t="s">
        <v>3255</v>
      </c>
      <c r="H6591" s="4">
        <v>45202.886265277775</v>
      </c>
      <c r="I6591" t="s">
        <v>3912</v>
      </c>
      <c r="J6591" t="s">
        <v>315</v>
      </c>
      <c r="K6591" t="s">
        <v>894</v>
      </c>
      <c r="L6591" s="3">
        <v>1</v>
      </c>
      <c r="M6591" s="1">
        <v>45838</v>
      </c>
    </row>
    <row r="6592" spans="1:13" x14ac:dyDescent="0.25">
      <c r="A6592" t="s">
        <v>174</v>
      </c>
      <c r="B6592" t="s">
        <v>175</v>
      </c>
      <c r="C6592" t="s">
        <v>15093</v>
      </c>
      <c r="D6592" t="s">
        <v>15094</v>
      </c>
      <c r="E6592" t="s">
        <v>15095</v>
      </c>
      <c r="F6592" t="s">
        <v>15096</v>
      </c>
      <c r="G6592" t="s">
        <v>334</v>
      </c>
      <c r="H6592" s="4">
        <v>45910.333174884261</v>
      </c>
      <c r="I6592" t="s">
        <v>234</v>
      </c>
      <c r="J6592" t="s">
        <v>26</v>
      </c>
      <c r="K6592" t="s">
        <v>336</v>
      </c>
      <c r="L6592" s="3">
        <v>1</v>
      </c>
      <c r="M6592" s="1">
        <v>45910</v>
      </c>
    </row>
    <row r="6593" spans="1:13" x14ac:dyDescent="0.25">
      <c r="A6593" t="s">
        <v>1</v>
      </c>
      <c r="B6593" t="s">
        <v>14</v>
      </c>
      <c r="C6593" t="s">
        <v>12429</v>
      </c>
      <c r="D6593" t="s">
        <v>12430</v>
      </c>
      <c r="E6593" t="s">
        <v>15097</v>
      </c>
      <c r="F6593" t="s">
        <v>15098</v>
      </c>
      <c r="G6593" t="s">
        <v>12433</v>
      </c>
      <c r="H6593" s="4">
        <v>45769.61778364583</v>
      </c>
      <c r="I6593" t="s">
        <v>19</v>
      </c>
      <c r="J6593" t="s">
        <v>26</v>
      </c>
      <c r="K6593" t="s">
        <v>27</v>
      </c>
      <c r="L6593" s="3">
        <v>138</v>
      </c>
      <c r="M6593" s="1">
        <v>45951</v>
      </c>
    </row>
    <row r="6594" spans="1:13" x14ac:dyDescent="0.25">
      <c r="A6594" t="s">
        <v>1</v>
      </c>
      <c r="B6594" t="s">
        <v>14</v>
      </c>
      <c r="C6594" t="s">
        <v>12429</v>
      </c>
      <c r="D6594" t="s">
        <v>12430</v>
      </c>
      <c r="E6594" t="s">
        <v>15099</v>
      </c>
      <c r="F6594" t="s">
        <v>15100</v>
      </c>
      <c r="G6594" t="s">
        <v>12433</v>
      </c>
      <c r="H6594" s="4">
        <v>45769.789978437497</v>
      </c>
      <c r="I6594" t="s">
        <v>19</v>
      </c>
      <c r="J6594" t="s">
        <v>26</v>
      </c>
      <c r="K6594" t="s">
        <v>27</v>
      </c>
      <c r="L6594" s="3">
        <v>22</v>
      </c>
      <c r="M6594" s="1">
        <v>45800</v>
      </c>
    </row>
    <row r="6595" spans="1:13" x14ac:dyDescent="0.25">
      <c r="A6595" t="s">
        <v>1</v>
      </c>
      <c r="B6595" t="s">
        <v>14</v>
      </c>
      <c r="C6595" t="s">
        <v>12429</v>
      </c>
      <c r="D6595" t="s">
        <v>12430</v>
      </c>
      <c r="E6595" t="s">
        <v>15101</v>
      </c>
      <c r="F6595" t="s">
        <v>15102</v>
      </c>
      <c r="G6595" t="s">
        <v>12433</v>
      </c>
      <c r="H6595" s="4">
        <v>45699.822364004627</v>
      </c>
      <c r="I6595" t="s">
        <v>19</v>
      </c>
      <c r="J6595" t="s">
        <v>26</v>
      </c>
      <c r="K6595" t="s">
        <v>27</v>
      </c>
      <c r="L6595" s="3">
        <v>1</v>
      </c>
      <c r="M6595" s="1">
        <v>45821</v>
      </c>
    </row>
    <row r="6596" spans="1:13" x14ac:dyDescent="0.25">
      <c r="A6596" t="s">
        <v>22</v>
      </c>
      <c r="B6596" t="s">
        <v>23</v>
      </c>
      <c r="C6596" t="s">
        <v>12446</v>
      </c>
      <c r="D6596" t="s">
        <v>12447</v>
      </c>
      <c r="E6596" t="s">
        <v>15103</v>
      </c>
      <c r="F6596" t="s">
        <v>15104</v>
      </c>
      <c r="G6596" t="s">
        <v>12450</v>
      </c>
      <c r="H6596" s="4">
        <v>45904.457523414349</v>
      </c>
      <c r="I6596" t="s">
        <v>19</v>
      </c>
      <c r="J6596" t="s">
        <v>20</v>
      </c>
      <c r="K6596" t="s">
        <v>226</v>
      </c>
      <c r="L6596" s="3">
        <v>257</v>
      </c>
      <c r="M6596" s="1">
        <v>45950</v>
      </c>
    </row>
    <row r="6597" spans="1:13" x14ac:dyDescent="0.25">
      <c r="A6597" t="s">
        <v>22</v>
      </c>
      <c r="B6597" t="s">
        <v>23</v>
      </c>
      <c r="C6597" t="s">
        <v>12446</v>
      </c>
      <c r="D6597" t="s">
        <v>12447</v>
      </c>
      <c r="E6597" t="s">
        <v>15105</v>
      </c>
      <c r="F6597" t="s">
        <v>15106</v>
      </c>
      <c r="G6597" t="s">
        <v>12450</v>
      </c>
      <c r="H6597" s="4">
        <v>45904.447791747683</v>
      </c>
      <c r="I6597" t="s">
        <v>19</v>
      </c>
      <c r="J6597" t="s">
        <v>20</v>
      </c>
      <c r="K6597" t="s">
        <v>226</v>
      </c>
      <c r="L6597" s="3">
        <v>58</v>
      </c>
      <c r="M6597" s="1">
        <v>45941</v>
      </c>
    </row>
    <row r="6598" spans="1:13" x14ac:dyDescent="0.25">
      <c r="A6598" t="s">
        <v>22</v>
      </c>
      <c r="B6598" t="s">
        <v>23</v>
      </c>
      <c r="C6598" t="s">
        <v>12446</v>
      </c>
      <c r="D6598" t="s">
        <v>12447</v>
      </c>
      <c r="E6598" t="s">
        <v>15107</v>
      </c>
      <c r="F6598" t="s">
        <v>15108</v>
      </c>
      <c r="G6598" t="s">
        <v>12450</v>
      </c>
      <c r="H6598" s="4">
        <v>45904.450314351852</v>
      </c>
      <c r="I6598" t="s">
        <v>19</v>
      </c>
      <c r="J6598" t="s">
        <v>20</v>
      </c>
      <c r="K6598" t="s">
        <v>226</v>
      </c>
      <c r="L6598" s="3">
        <v>1662</v>
      </c>
      <c r="M6598" s="1">
        <v>45951</v>
      </c>
    </row>
    <row r="6599" spans="1:13" x14ac:dyDescent="0.25">
      <c r="A6599" t="s">
        <v>22</v>
      </c>
      <c r="B6599" t="s">
        <v>23</v>
      </c>
      <c r="C6599" t="s">
        <v>12451</v>
      </c>
      <c r="D6599" t="s">
        <v>12452</v>
      </c>
      <c r="E6599" s="2" t="s">
        <v>15109</v>
      </c>
      <c r="F6599" t="s">
        <v>15110</v>
      </c>
      <c r="G6599" t="s">
        <v>233</v>
      </c>
      <c r="H6599" s="4">
        <v>45868.657621643521</v>
      </c>
      <c r="I6599" t="s">
        <v>335</v>
      </c>
      <c r="J6599" t="s">
        <v>20</v>
      </c>
      <c r="K6599" t="s">
        <v>74</v>
      </c>
      <c r="L6599" s="3">
        <v>2</v>
      </c>
      <c r="M6599" s="1">
        <v>45888</v>
      </c>
    </row>
    <row r="6600" spans="1:13" x14ac:dyDescent="0.25">
      <c r="A6600" t="s">
        <v>22</v>
      </c>
      <c r="B6600" t="s">
        <v>23</v>
      </c>
      <c r="C6600" t="s">
        <v>12461</v>
      </c>
      <c r="D6600" t="s">
        <v>12462</v>
      </c>
      <c r="E6600" t="s">
        <v>15111</v>
      </c>
      <c r="F6600" t="s">
        <v>15112</v>
      </c>
      <c r="G6600" t="s">
        <v>2096</v>
      </c>
      <c r="H6600" s="4">
        <v>45720.73146628472</v>
      </c>
      <c r="I6600" t="s">
        <v>254</v>
      </c>
      <c r="J6600" t="s">
        <v>73</v>
      </c>
      <c r="K6600" t="s">
        <v>209</v>
      </c>
      <c r="L6600" s="3">
        <v>14141</v>
      </c>
      <c r="M6600" s="1">
        <v>45951</v>
      </c>
    </row>
    <row r="6601" spans="1:13" x14ac:dyDescent="0.25">
      <c r="A6601" t="s">
        <v>22</v>
      </c>
      <c r="B6601" t="s">
        <v>23</v>
      </c>
      <c r="C6601" t="s">
        <v>12461</v>
      </c>
      <c r="D6601" t="s">
        <v>12462</v>
      </c>
      <c r="E6601" s="2" t="s">
        <v>15113</v>
      </c>
      <c r="F6601" t="s">
        <v>1292</v>
      </c>
      <c r="G6601" t="s">
        <v>2544</v>
      </c>
      <c r="H6601" s="4">
        <v>45586.526567129629</v>
      </c>
      <c r="I6601" t="s">
        <v>254</v>
      </c>
      <c r="J6601" t="s">
        <v>73</v>
      </c>
      <c r="K6601" t="s">
        <v>209</v>
      </c>
      <c r="L6601" s="3">
        <v>71</v>
      </c>
      <c r="M6601" s="1">
        <v>45945</v>
      </c>
    </row>
    <row r="6602" spans="1:13" x14ac:dyDescent="0.25">
      <c r="A6602" t="s">
        <v>22</v>
      </c>
      <c r="B6602" t="s">
        <v>23</v>
      </c>
      <c r="C6602" t="s">
        <v>12461</v>
      </c>
      <c r="D6602" t="s">
        <v>12462</v>
      </c>
      <c r="E6602" t="s">
        <v>15114</v>
      </c>
      <c r="F6602" t="s">
        <v>15115</v>
      </c>
      <c r="G6602" t="s">
        <v>2096</v>
      </c>
      <c r="H6602" s="4">
        <v>45720.709303900461</v>
      </c>
      <c r="I6602" t="s">
        <v>254</v>
      </c>
      <c r="J6602" t="s">
        <v>73</v>
      </c>
      <c r="K6602" t="s">
        <v>209</v>
      </c>
      <c r="L6602" s="3">
        <v>41642</v>
      </c>
      <c r="M6602" s="1">
        <v>45951</v>
      </c>
    </row>
    <row r="6603" spans="1:13" x14ac:dyDescent="0.25">
      <c r="A6603" t="s">
        <v>22</v>
      </c>
      <c r="B6603" t="s">
        <v>23</v>
      </c>
      <c r="C6603" t="s">
        <v>12461</v>
      </c>
      <c r="D6603" t="s">
        <v>12462</v>
      </c>
      <c r="E6603" t="s">
        <v>15116</v>
      </c>
      <c r="F6603" t="s">
        <v>5690</v>
      </c>
      <c r="G6603" t="s">
        <v>3114</v>
      </c>
      <c r="H6603" s="4">
        <v>45875.594565127314</v>
      </c>
      <c r="I6603" t="s">
        <v>254</v>
      </c>
      <c r="J6603" t="s">
        <v>73</v>
      </c>
      <c r="K6603" t="s">
        <v>209</v>
      </c>
      <c r="L6603" s="3">
        <v>17</v>
      </c>
      <c r="M6603" s="1">
        <v>45951</v>
      </c>
    </row>
    <row r="6604" spans="1:13" x14ac:dyDescent="0.25">
      <c r="A6604" t="s">
        <v>22</v>
      </c>
      <c r="B6604" t="s">
        <v>23</v>
      </c>
      <c r="C6604" t="s">
        <v>12461</v>
      </c>
      <c r="D6604" t="s">
        <v>12462</v>
      </c>
      <c r="E6604" t="s">
        <v>15117</v>
      </c>
      <c r="F6604" t="s">
        <v>8510</v>
      </c>
      <c r="G6604" t="s">
        <v>5678</v>
      </c>
      <c r="H6604" s="4">
        <v>45874.525964120374</v>
      </c>
      <c r="I6604" t="s">
        <v>254</v>
      </c>
      <c r="J6604" t="s">
        <v>73</v>
      </c>
      <c r="K6604" t="s">
        <v>209</v>
      </c>
      <c r="L6604" s="3">
        <v>2800</v>
      </c>
      <c r="M6604" s="1">
        <v>45951</v>
      </c>
    </row>
    <row r="6605" spans="1:13" x14ac:dyDescent="0.25">
      <c r="A6605" t="s">
        <v>22</v>
      </c>
      <c r="B6605" t="s">
        <v>23</v>
      </c>
      <c r="C6605" t="s">
        <v>12461</v>
      </c>
      <c r="D6605" t="s">
        <v>12462</v>
      </c>
      <c r="E6605" t="s">
        <v>15118</v>
      </c>
      <c r="F6605" t="s">
        <v>15119</v>
      </c>
      <c r="G6605" t="s">
        <v>5678</v>
      </c>
      <c r="H6605" s="4">
        <v>45824.749539004632</v>
      </c>
      <c r="I6605" t="s">
        <v>254</v>
      </c>
      <c r="J6605" t="s">
        <v>73</v>
      </c>
      <c r="K6605" t="s">
        <v>209</v>
      </c>
      <c r="L6605" s="3">
        <v>5745</v>
      </c>
      <c r="M6605" s="1">
        <v>45951</v>
      </c>
    </row>
    <row r="6606" spans="1:13" x14ac:dyDescent="0.25">
      <c r="A6606" t="s">
        <v>22</v>
      </c>
      <c r="B6606" t="s">
        <v>23</v>
      </c>
      <c r="C6606" t="s">
        <v>12461</v>
      </c>
      <c r="D6606" t="s">
        <v>12462</v>
      </c>
      <c r="E6606" s="2" t="s">
        <v>15120</v>
      </c>
      <c r="F6606" t="s">
        <v>15121</v>
      </c>
      <c r="G6606" t="s">
        <v>3117</v>
      </c>
      <c r="H6606" s="4">
        <v>45916.637578090274</v>
      </c>
      <c r="I6606" t="s">
        <v>254</v>
      </c>
      <c r="J6606" t="s">
        <v>73</v>
      </c>
      <c r="K6606" t="s">
        <v>209</v>
      </c>
      <c r="L6606" s="3">
        <v>7941</v>
      </c>
      <c r="M6606" s="1">
        <v>45951</v>
      </c>
    </row>
    <row r="6607" spans="1:13" x14ac:dyDescent="0.25">
      <c r="A6607" t="s">
        <v>1</v>
      </c>
      <c r="B6607" t="s">
        <v>14</v>
      </c>
      <c r="C6607" t="s">
        <v>12476</v>
      </c>
      <c r="D6607" t="s">
        <v>12477</v>
      </c>
      <c r="E6607" t="s">
        <v>15122</v>
      </c>
      <c r="F6607" t="s">
        <v>15123</v>
      </c>
      <c r="H6607" s="4">
        <v>45775.35395582176</v>
      </c>
      <c r="I6607" t="s">
        <v>254</v>
      </c>
      <c r="J6607" t="s">
        <v>315</v>
      </c>
      <c r="K6607" t="s">
        <v>593</v>
      </c>
      <c r="L6607" s="3">
        <v>5</v>
      </c>
      <c r="M6607" s="1">
        <v>45884</v>
      </c>
    </row>
    <row r="6608" spans="1:13" x14ac:dyDescent="0.25">
      <c r="A6608" t="s">
        <v>1</v>
      </c>
      <c r="B6608" t="s">
        <v>14</v>
      </c>
      <c r="C6608" t="s">
        <v>12493</v>
      </c>
      <c r="D6608" t="s">
        <v>12494</v>
      </c>
      <c r="E6608" t="s">
        <v>15124</v>
      </c>
      <c r="F6608" t="s">
        <v>15125</v>
      </c>
      <c r="G6608" t="s">
        <v>12497</v>
      </c>
      <c r="H6608" s="4">
        <v>45940.444600578703</v>
      </c>
      <c r="I6608" t="s">
        <v>335</v>
      </c>
      <c r="J6608" t="s">
        <v>26</v>
      </c>
      <c r="K6608" t="s">
        <v>74</v>
      </c>
      <c r="L6608" s="3">
        <v>4</v>
      </c>
      <c r="M6608" s="1">
        <v>45945</v>
      </c>
    </row>
    <row r="6609" spans="1:13" x14ac:dyDescent="0.25">
      <c r="A6609" t="s">
        <v>1</v>
      </c>
      <c r="B6609" t="s">
        <v>14</v>
      </c>
      <c r="C6609" t="s">
        <v>12493</v>
      </c>
      <c r="D6609" t="s">
        <v>12494</v>
      </c>
      <c r="E6609" t="s">
        <v>15126</v>
      </c>
      <c r="F6609" t="s">
        <v>15127</v>
      </c>
      <c r="G6609" t="s">
        <v>12497</v>
      </c>
      <c r="H6609" s="4">
        <v>45947.27310366898</v>
      </c>
      <c r="I6609" t="s">
        <v>335</v>
      </c>
      <c r="J6609" t="s">
        <v>26</v>
      </c>
      <c r="K6609" t="s">
        <v>74</v>
      </c>
      <c r="L6609" s="3">
        <v>6</v>
      </c>
      <c r="M6609" s="1">
        <v>45947</v>
      </c>
    </row>
    <row r="6610" spans="1:13" x14ac:dyDescent="0.25">
      <c r="A6610" t="s">
        <v>1</v>
      </c>
      <c r="B6610" t="s">
        <v>14</v>
      </c>
      <c r="C6610" t="s">
        <v>12505</v>
      </c>
      <c r="D6610" t="s">
        <v>12506</v>
      </c>
      <c r="E6610" t="s">
        <v>15128</v>
      </c>
      <c r="F6610" t="s">
        <v>15129</v>
      </c>
      <c r="G6610" t="s">
        <v>12521</v>
      </c>
      <c r="H6610" s="4">
        <v>45424.981487881945</v>
      </c>
      <c r="I6610" t="s">
        <v>215</v>
      </c>
      <c r="J6610" t="s">
        <v>20</v>
      </c>
      <c r="K6610" t="s">
        <v>74</v>
      </c>
      <c r="L6610" s="3">
        <v>3</v>
      </c>
      <c r="M6610" s="1">
        <v>45826</v>
      </c>
    </row>
    <row r="6611" spans="1:13" x14ac:dyDescent="0.25">
      <c r="A6611" t="s">
        <v>1</v>
      </c>
      <c r="B6611" t="s">
        <v>14</v>
      </c>
      <c r="C6611" t="s">
        <v>12505</v>
      </c>
      <c r="D6611" t="s">
        <v>12506</v>
      </c>
      <c r="E6611" t="s">
        <v>15130</v>
      </c>
      <c r="F6611" t="s">
        <v>15131</v>
      </c>
      <c r="G6611" t="s">
        <v>12512</v>
      </c>
      <c r="H6611" s="4">
        <v>45908.707407175927</v>
      </c>
      <c r="I6611" t="s">
        <v>215</v>
      </c>
      <c r="J6611" t="s">
        <v>20</v>
      </c>
      <c r="K6611" t="s">
        <v>74</v>
      </c>
      <c r="L6611" s="3">
        <v>2</v>
      </c>
      <c r="M6611" s="1">
        <v>45909</v>
      </c>
    </row>
    <row r="6612" spans="1:13" x14ac:dyDescent="0.25">
      <c r="A6612" t="s">
        <v>1</v>
      </c>
      <c r="B6612" t="s">
        <v>14</v>
      </c>
      <c r="C6612" t="s">
        <v>12505</v>
      </c>
      <c r="D6612" t="s">
        <v>12506</v>
      </c>
      <c r="E6612" t="s">
        <v>15132</v>
      </c>
      <c r="F6612" t="s">
        <v>15133</v>
      </c>
      <c r="H6612" s="4">
        <v>45406.697324421293</v>
      </c>
      <c r="I6612" t="s">
        <v>215</v>
      </c>
      <c r="J6612" t="s">
        <v>20</v>
      </c>
      <c r="K6612" t="s">
        <v>74</v>
      </c>
      <c r="L6612" s="3">
        <v>2</v>
      </c>
      <c r="M6612" s="1">
        <v>45770</v>
      </c>
    </row>
    <row r="6613" spans="1:13" x14ac:dyDescent="0.25">
      <c r="A6613" t="s">
        <v>1</v>
      </c>
      <c r="B6613" t="s">
        <v>14</v>
      </c>
      <c r="C6613" t="s">
        <v>12505</v>
      </c>
      <c r="D6613" t="s">
        <v>12506</v>
      </c>
      <c r="E6613" t="s">
        <v>15134</v>
      </c>
      <c r="F6613" t="s">
        <v>15135</v>
      </c>
      <c r="H6613" s="4">
        <v>45569.6736815162</v>
      </c>
      <c r="I6613" t="s">
        <v>215</v>
      </c>
      <c r="J6613" t="s">
        <v>20</v>
      </c>
      <c r="K6613" t="s">
        <v>74</v>
      </c>
      <c r="L6613" s="3">
        <v>4</v>
      </c>
      <c r="M6613" s="1">
        <v>45854</v>
      </c>
    </row>
    <row r="6614" spans="1:13" x14ac:dyDescent="0.25">
      <c r="A6614" t="s">
        <v>1</v>
      </c>
      <c r="B6614" t="s">
        <v>14</v>
      </c>
      <c r="C6614" t="s">
        <v>12505</v>
      </c>
      <c r="D6614" t="s">
        <v>12506</v>
      </c>
      <c r="E6614" t="s">
        <v>15136</v>
      </c>
      <c r="F6614" t="s">
        <v>15137</v>
      </c>
      <c r="G6614" t="s">
        <v>12521</v>
      </c>
      <c r="H6614" s="4">
        <v>45740.631738275464</v>
      </c>
      <c r="I6614" t="s">
        <v>215</v>
      </c>
      <c r="J6614" t="s">
        <v>20</v>
      </c>
      <c r="K6614" t="s">
        <v>74</v>
      </c>
      <c r="L6614" s="3">
        <v>4</v>
      </c>
      <c r="M6614" s="1">
        <v>45859</v>
      </c>
    </row>
    <row r="6615" spans="1:13" x14ac:dyDescent="0.25">
      <c r="A6615" t="s">
        <v>1</v>
      </c>
      <c r="B6615" t="s">
        <v>14</v>
      </c>
      <c r="C6615" t="s">
        <v>12505</v>
      </c>
      <c r="D6615" t="s">
        <v>12506</v>
      </c>
      <c r="E6615" t="s">
        <v>15138</v>
      </c>
      <c r="F6615" t="s">
        <v>15139</v>
      </c>
      <c r="G6615" t="s">
        <v>12512</v>
      </c>
      <c r="H6615" s="4">
        <v>45908.894876423612</v>
      </c>
      <c r="I6615" t="s">
        <v>215</v>
      </c>
      <c r="J6615" t="s">
        <v>20</v>
      </c>
      <c r="K6615" t="s">
        <v>74</v>
      </c>
      <c r="L6615" s="3">
        <v>13</v>
      </c>
      <c r="M6615" s="1">
        <v>45938</v>
      </c>
    </row>
    <row r="6616" spans="1:13" x14ac:dyDescent="0.25">
      <c r="A6616" t="s">
        <v>1</v>
      </c>
      <c r="B6616" t="s">
        <v>14</v>
      </c>
      <c r="C6616" t="s">
        <v>12505</v>
      </c>
      <c r="D6616" t="s">
        <v>12506</v>
      </c>
      <c r="E6616" t="s">
        <v>15140</v>
      </c>
      <c r="F6616" t="s">
        <v>15141</v>
      </c>
      <c r="G6616" t="s">
        <v>12574</v>
      </c>
      <c r="H6616" s="4">
        <v>45902.610317013889</v>
      </c>
      <c r="I6616" t="s">
        <v>215</v>
      </c>
      <c r="J6616" t="s">
        <v>20</v>
      </c>
      <c r="K6616" t="s">
        <v>74</v>
      </c>
      <c r="L6616" s="3">
        <v>158</v>
      </c>
      <c r="M6616" s="1">
        <v>45945</v>
      </c>
    </row>
    <row r="6617" spans="1:13" x14ac:dyDescent="0.25">
      <c r="A6617" t="s">
        <v>1</v>
      </c>
      <c r="B6617" t="s">
        <v>14</v>
      </c>
      <c r="C6617" t="s">
        <v>12505</v>
      </c>
      <c r="D6617" t="s">
        <v>12506</v>
      </c>
      <c r="E6617" t="s">
        <v>15142</v>
      </c>
      <c r="F6617" t="s">
        <v>15143</v>
      </c>
      <c r="G6617" t="s">
        <v>12512</v>
      </c>
      <c r="H6617" s="4">
        <v>45895.570702546298</v>
      </c>
      <c r="I6617" t="s">
        <v>215</v>
      </c>
      <c r="J6617" t="s">
        <v>20</v>
      </c>
      <c r="K6617" t="s">
        <v>74</v>
      </c>
      <c r="L6617" s="3">
        <v>2</v>
      </c>
      <c r="M6617" s="1">
        <v>45895</v>
      </c>
    </row>
    <row r="6618" spans="1:13" x14ac:dyDescent="0.25">
      <c r="A6618" t="s">
        <v>1</v>
      </c>
      <c r="B6618" t="s">
        <v>14</v>
      </c>
      <c r="C6618" t="s">
        <v>12505</v>
      </c>
      <c r="D6618" t="s">
        <v>12506</v>
      </c>
      <c r="E6618" t="s">
        <v>15144</v>
      </c>
      <c r="F6618" t="s">
        <v>15145</v>
      </c>
      <c r="G6618" t="s">
        <v>12574</v>
      </c>
      <c r="H6618" s="4">
        <v>45854.746136226851</v>
      </c>
      <c r="I6618" t="s">
        <v>215</v>
      </c>
      <c r="J6618" t="s">
        <v>20</v>
      </c>
      <c r="K6618" t="s">
        <v>74</v>
      </c>
      <c r="L6618" s="3">
        <v>142</v>
      </c>
      <c r="M6618" s="1">
        <v>45932</v>
      </c>
    </row>
    <row r="6619" spans="1:13" x14ac:dyDescent="0.25">
      <c r="A6619" t="s">
        <v>1</v>
      </c>
      <c r="B6619" t="s">
        <v>14</v>
      </c>
      <c r="C6619" t="s">
        <v>12505</v>
      </c>
      <c r="D6619" t="s">
        <v>12506</v>
      </c>
      <c r="E6619" t="s">
        <v>15146</v>
      </c>
      <c r="F6619" t="s">
        <v>15147</v>
      </c>
      <c r="G6619" t="s">
        <v>12532</v>
      </c>
      <c r="H6619" s="4">
        <v>45405.850307835652</v>
      </c>
      <c r="I6619" t="s">
        <v>215</v>
      </c>
      <c r="J6619" t="s">
        <v>20</v>
      </c>
      <c r="K6619" t="s">
        <v>74</v>
      </c>
      <c r="L6619" s="3">
        <v>0</v>
      </c>
    </row>
    <row r="6620" spans="1:13" x14ac:dyDescent="0.25">
      <c r="A6620" t="s">
        <v>1</v>
      </c>
      <c r="B6620" t="s">
        <v>14</v>
      </c>
      <c r="C6620" t="s">
        <v>12505</v>
      </c>
      <c r="D6620" t="s">
        <v>12506</v>
      </c>
      <c r="E6620" t="s">
        <v>15148</v>
      </c>
      <c r="F6620" t="s">
        <v>15149</v>
      </c>
      <c r="G6620" t="s">
        <v>12512</v>
      </c>
      <c r="H6620" s="4">
        <v>45819.888639386576</v>
      </c>
      <c r="I6620" t="s">
        <v>215</v>
      </c>
      <c r="J6620" t="s">
        <v>20</v>
      </c>
      <c r="K6620" t="s">
        <v>74</v>
      </c>
      <c r="L6620" s="3">
        <v>4</v>
      </c>
      <c r="M6620" s="1">
        <v>45819</v>
      </c>
    </row>
    <row r="6621" spans="1:13" x14ac:dyDescent="0.25">
      <c r="A6621" t="s">
        <v>1</v>
      </c>
      <c r="B6621" t="s">
        <v>14</v>
      </c>
      <c r="C6621" t="s">
        <v>12505</v>
      </c>
      <c r="D6621" t="s">
        <v>12506</v>
      </c>
      <c r="E6621" t="s">
        <v>15150</v>
      </c>
      <c r="F6621" t="s">
        <v>15151</v>
      </c>
      <c r="H6621" s="4">
        <v>45537.586371296296</v>
      </c>
      <c r="I6621" t="s">
        <v>215</v>
      </c>
      <c r="J6621" t="s">
        <v>20</v>
      </c>
      <c r="K6621" t="s">
        <v>74</v>
      </c>
      <c r="L6621" s="3">
        <v>1</v>
      </c>
      <c r="M6621" s="1">
        <v>45897</v>
      </c>
    </row>
    <row r="6622" spans="1:13" x14ac:dyDescent="0.25">
      <c r="A6622" t="s">
        <v>10120</v>
      </c>
      <c r="B6622" t="s">
        <v>10121</v>
      </c>
      <c r="C6622" t="s">
        <v>12648</v>
      </c>
      <c r="D6622" t="s">
        <v>12649</v>
      </c>
      <c r="E6622" t="s">
        <v>15152</v>
      </c>
      <c r="F6622" t="s">
        <v>5910</v>
      </c>
      <c r="G6622" t="s">
        <v>240</v>
      </c>
      <c r="H6622" s="4">
        <v>45847.446949803241</v>
      </c>
      <c r="I6622" t="s">
        <v>254</v>
      </c>
      <c r="J6622" t="s">
        <v>73</v>
      </c>
      <c r="K6622" t="s">
        <v>209</v>
      </c>
      <c r="L6622" s="3">
        <v>17</v>
      </c>
      <c r="M6622" s="1">
        <v>45860</v>
      </c>
    </row>
    <row r="6623" spans="1:13" x14ac:dyDescent="0.25">
      <c r="A6623" t="s">
        <v>10120</v>
      </c>
      <c r="B6623" t="s">
        <v>10121</v>
      </c>
      <c r="C6623" t="s">
        <v>12648</v>
      </c>
      <c r="D6623" t="s">
        <v>12649</v>
      </c>
      <c r="E6623" t="s">
        <v>15153</v>
      </c>
      <c r="F6623" t="s">
        <v>5894</v>
      </c>
      <c r="G6623" t="s">
        <v>240</v>
      </c>
      <c r="H6623" s="4">
        <v>45847.593349074072</v>
      </c>
      <c r="I6623" t="s">
        <v>254</v>
      </c>
      <c r="J6623" t="s">
        <v>73</v>
      </c>
      <c r="K6623" t="s">
        <v>209</v>
      </c>
      <c r="L6623" s="3">
        <v>1</v>
      </c>
      <c r="M6623" s="1">
        <v>45848</v>
      </c>
    </row>
    <row r="6624" spans="1:13" x14ac:dyDescent="0.25">
      <c r="A6624" t="s">
        <v>10120</v>
      </c>
      <c r="B6624" t="s">
        <v>10121</v>
      </c>
      <c r="C6624" t="s">
        <v>12648</v>
      </c>
      <c r="D6624" t="s">
        <v>12649</v>
      </c>
      <c r="E6624" t="s">
        <v>15154</v>
      </c>
      <c r="F6624" t="s">
        <v>5924</v>
      </c>
      <c r="G6624" t="s">
        <v>240</v>
      </c>
      <c r="H6624" s="4">
        <v>45847.536031284719</v>
      </c>
      <c r="I6624" t="s">
        <v>254</v>
      </c>
      <c r="J6624" t="s">
        <v>73</v>
      </c>
      <c r="K6624" t="s">
        <v>209</v>
      </c>
      <c r="L6624" s="3">
        <v>5</v>
      </c>
      <c r="M6624" s="1">
        <v>45938</v>
      </c>
    </row>
    <row r="6625" spans="1:13" x14ac:dyDescent="0.25">
      <c r="A6625" t="s">
        <v>10120</v>
      </c>
      <c r="B6625" t="s">
        <v>10121</v>
      </c>
      <c r="C6625" t="s">
        <v>12648</v>
      </c>
      <c r="D6625" t="s">
        <v>12649</v>
      </c>
      <c r="E6625" t="s">
        <v>15155</v>
      </c>
      <c r="F6625" t="s">
        <v>5918</v>
      </c>
      <c r="G6625" t="s">
        <v>240</v>
      </c>
      <c r="H6625" s="4">
        <v>45847.48773896991</v>
      </c>
      <c r="I6625" t="s">
        <v>254</v>
      </c>
      <c r="J6625" t="s">
        <v>73</v>
      </c>
      <c r="K6625" t="s">
        <v>209</v>
      </c>
      <c r="L6625" s="3">
        <v>15</v>
      </c>
      <c r="M6625" s="1">
        <v>45882</v>
      </c>
    </row>
    <row r="6626" spans="1:13" x14ac:dyDescent="0.25">
      <c r="A6626" t="s">
        <v>10120</v>
      </c>
      <c r="B6626" t="s">
        <v>10121</v>
      </c>
      <c r="C6626" t="s">
        <v>12648</v>
      </c>
      <c r="D6626" t="s">
        <v>12649</v>
      </c>
      <c r="E6626" t="s">
        <v>15156</v>
      </c>
      <c r="F6626" t="s">
        <v>5902</v>
      </c>
      <c r="G6626" t="s">
        <v>240</v>
      </c>
      <c r="H6626" s="4">
        <v>45847.274241631945</v>
      </c>
      <c r="I6626" t="s">
        <v>254</v>
      </c>
      <c r="J6626" t="s">
        <v>73</v>
      </c>
      <c r="K6626" t="s">
        <v>209</v>
      </c>
      <c r="L6626" s="3">
        <v>3</v>
      </c>
      <c r="M6626" s="1">
        <v>45848</v>
      </c>
    </row>
    <row r="6627" spans="1:13" x14ac:dyDescent="0.25">
      <c r="A6627" t="s">
        <v>174</v>
      </c>
      <c r="B6627" t="s">
        <v>175</v>
      </c>
      <c r="C6627" t="s">
        <v>12667</v>
      </c>
      <c r="D6627" t="s">
        <v>12668</v>
      </c>
      <c r="E6627" t="s">
        <v>15157</v>
      </c>
      <c r="F6627" t="s">
        <v>5666</v>
      </c>
      <c r="G6627" t="s">
        <v>3628</v>
      </c>
      <c r="H6627" s="4">
        <v>45476.256907060182</v>
      </c>
      <c r="I6627" t="s">
        <v>254</v>
      </c>
      <c r="J6627" t="s">
        <v>73</v>
      </c>
      <c r="K6627" t="s">
        <v>209</v>
      </c>
      <c r="L6627" s="3">
        <v>1</v>
      </c>
      <c r="M6627" s="1">
        <v>45943</v>
      </c>
    </row>
    <row r="6628" spans="1:13" x14ac:dyDescent="0.25">
      <c r="A6628" t="s">
        <v>174</v>
      </c>
      <c r="B6628" t="s">
        <v>175</v>
      </c>
      <c r="C6628" t="s">
        <v>12678</v>
      </c>
      <c r="D6628" t="s">
        <v>12679</v>
      </c>
      <c r="E6628" t="s">
        <v>15158</v>
      </c>
      <c r="F6628" t="s">
        <v>15159</v>
      </c>
      <c r="G6628" t="s">
        <v>1946</v>
      </c>
      <c r="H6628" s="4">
        <v>45610.568949270833</v>
      </c>
      <c r="I6628" t="s">
        <v>72</v>
      </c>
      <c r="J6628" t="s">
        <v>73</v>
      </c>
      <c r="K6628" t="s">
        <v>74</v>
      </c>
      <c r="L6628" s="3">
        <v>8</v>
      </c>
      <c r="M6628" s="1">
        <v>45887</v>
      </c>
    </row>
    <row r="6629" spans="1:13" x14ac:dyDescent="0.25">
      <c r="A6629" t="s">
        <v>1</v>
      </c>
      <c r="B6629" t="s">
        <v>14</v>
      </c>
      <c r="C6629" t="s">
        <v>15160</v>
      </c>
      <c r="D6629" t="s">
        <v>15161</v>
      </c>
      <c r="E6629" t="s">
        <v>15162</v>
      </c>
      <c r="F6629" t="s">
        <v>1433</v>
      </c>
      <c r="G6629" t="s">
        <v>1431</v>
      </c>
      <c r="H6629" s="4">
        <v>45784.3391815625</v>
      </c>
      <c r="I6629" t="s">
        <v>19</v>
      </c>
      <c r="J6629" t="s">
        <v>20</v>
      </c>
      <c r="K6629" t="s">
        <v>74</v>
      </c>
      <c r="L6629" s="3">
        <v>14</v>
      </c>
      <c r="M6629" s="1">
        <v>45908</v>
      </c>
    </row>
    <row r="6630" spans="1:13" x14ac:dyDescent="0.25">
      <c r="A6630" t="s">
        <v>1</v>
      </c>
      <c r="B6630" t="s">
        <v>14</v>
      </c>
      <c r="C6630" t="s">
        <v>12717</v>
      </c>
      <c r="D6630" t="s">
        <v>12718</v>
      </c>
      <c r="E6630" t="s">
        <v>15163</v>
      </c>
      <c r="F6630" t="s">
        <v>15164</v>
      </c>
      <c r="G6630" t="s">
        <v>12721</v>
      </c>
      <c r="H6630" s="4">
        <v>45833.938126041663</v>
      </c>
      <c r="I6630" t="s">
        <v>215</v>
      </c>
      <c r="J6630" t="s">
        <v>20</v>
      </c>
      <c r="K6630" t="s">
        <v>21</v>
      </c>
      <c r="L6630" s="3">
        <v>1213</v>
      </c>
      <c r="M6630" s="1">
        <v>45951</v>
      </c>
    </row>
    <row r="6631" spans="1:13" x14ac:dyDescent="0.25">
      <c r="A6631" t="s">
        <v>1</v>
      </c>
      <c r="B6631" t="s">
        <v>14</v>
      </c>
      <c r="C6631" t="s">
        <v>12717</v>
      </c>
      <c r="D6631" t="s">
        <v>12718</v>
      </c>
      <c r="E6631" t="s">
        <v>15165</v>
      </c>
      <c r="F6631" t="s">
        <v>15166</v>
      </c>
      <c r="G6631" t="s">
        <v>15167</v>
      </c>
      <c r="H6631" s="4">
        <v>45862.821789583337</v>
      </c>
      <c r="I6631" t="s">
        <v>215</v>
      </c>
      <c r="J6631" t="s">
        <v>20</v>
      </c>
      <c r="K6631" t="s">
        <v>21</v>
      </c>
      <c r="L6631" s="3">
        <v>34</v>
      </c>
      <c r="M6631" s="1">
        <v>45931</v>
      </c>
    </row>
    <row r="6632" spans="1:13" x14ac:dyDescent="0.25">
      <c r="A6632" t="s">
        <v>1</v>
      </c>
      <c r="B6632" t="s">
        <v>14</v>
      </c>
      <c r="C6632" t="s">
        <v>12729</v>
      </c>
      <c r="D6632" t="s">
        <v>12730</v>
      </c>
      <c r="E6632" t="s">
        <v>15168</v>
      </c>
      <c r="F6632" t="s">
        <v>15169</v>
      </c>
      <c r="G6632" t="s">
        <v>494</v>
      </c>
      <c r="H6632" s="4">
        <v>45384.943024733795</v>
      </c>
      <c r="I6632" t="s">
        <v>215</v>
      </c>
      <c r="J6632" t="s">
        <v>315</v>
      </c>
      <c r="K6632" t="s">
        <v>74</v>
      </c>
      <c r="L6632" s="3">
        <v>15</v>
      </c>
      <c r="M6632" s="1">
        <v>45951</v>
      </c>
    </row>
    <row r="6633" spans="1:13" x14ac:dyDescent="0.25">
      <c r="A6633" t="s">
        <v>1</v>
      </c>
      <c r="B6633" t="s">
        <v>14</v>
      </c>
      <c r="C6633" t="s">
        <v>12735</v>
      </c>
      <c r="D6633" t="s">
        <v>12736</v>
      </c>
      <c r="E6633" t="s">
        <v>15170</v>
      </c>
      <c r="F6633" t="s">
        <v>15171</v>
      </c>
      <c r="G6633" t="s">
        <v>12743</v>
      </c>
      <c r="H6633" s="4">
        <v>45854.247675381943</v>
      </c>
      <c r="I6633" t="s">
        <v>72</v>
      </c>
      <c r="J6633" t="s">
        <v>20</v>
      </c>
      <c r="K6633" t="s">
        <v>226</v>
      </c>
      <c r="L6633" s="3">
        <v>1946</v>
      </c>
      <c r="M6633" s="1">
        <v>45951</v>
      </c>
    </row>
    <row r="6634" spans="1:13" x14ac:dyDescent="0.25">
      <c r="A6634" t="s">
        <v>1</v>
      </c>
      <c r="B6634" t="s">
        <v>14</v>
      </c>
      <c r="C6634" t="s">
        <v>12735</v>
      </c>
      <c r="D6634" t="s">
        <v>12736</v>
      </c>
      <c r="E6634" t="s">
        <v>15172</v>
      </c>
      <c r="F6634" t="s">
        <v>15173</v>
      </c>
      <c r="G6634" t="s">
        <v>12743</v>
      </c>
      <c r="H6634" s="4">
        <v>45860.232464814813</v>
      </c>
      <c r="I6634" t="s">
        <v>72</v>
      </c>
      <c r="J6634" t="s">
        <v>20</v>
      </c>
      <c r="K6634" t="s">
        <v>226</v>
      </c>
      <c r="L6634" s="3">
        <v>914</v>
      </c>
      <c r="M6634" s="1">
        <v>45951</v>
      </c>
    </row>
    <row r="6635" spans="1:13" x14ac:dyDescent="0.25">
      <c r="A6635" t="s">
        <v>1</v>
      </c>
      <c r="B6635" t="s">
        <v>14</v>
      </c>
      <c r="C6635" t="s">
        <v>12735</v>
      </c>
      <c r="D6635" t="s">
        <v>12736</v>
      </c>
      <c r="E6635" t="s">
        <v>15174</v>
      </c>
      <c r="F6635" t="s">
        <v>15175</v>
      </c>
      <c r="G6635" t="s">
        <v>12743</v>
      </c>
      <c r="H6635" s="4">
        <v>45853.419756331015</v>
      </c>
      <c r="I6635" t="s">
        <v>72</v>
      </c>
      <c r="J6635" t="s">
        <v>20</v>
      </c>
      <c r="K6635" t="s">
        <v>226</v>
      </c>
      <c r="L6635" s="3">
        <v>223</v>
      </c>
      <c r="M6635" s="1">
        <v>45951</v>
      </c>
    </row>
    <row r="6636" spans="1:13" x14ac:dyDescent="0.25">
      <c r="A6636" t="s">
        <v>1</v>
      </c>
      <c r="B6636" t="s">
        <v>14</v>
      </c>
      <c r="C6636" t="s">
        <v>12735</v>
      </c>
      <c r="D6636" t="s">
        <v>12736</v>
      </c>
      <c r="E6636" t="s">
        <v>15176</v>
      </c>
      <c r="F6636" t="s">
        <v>15177</v>
      </c>
      <c r="G6636" t="s">
        <v>12743</v>
      </c>
      <c r="H6636" s="4">
        <v>45853.417212002314</v>
      </c>
      <c r="I6636" t="s">
        <v>72</v>
      </c>
      <c r="J6636" t="s">
        <v>20</v>
      </c>
      <c r="K6636" t="s">
        <v>226</v>
      </c>
      <c r="L6636" s="3">
        <v>6</v>
      </c>
      <c r="M6636" s="1">
        <v>45911</v>
      </c>
    </row>
    <row r="6637" spans="1:13" x14ac:dyDescent="0.25">
      <c r="A6637" t="s">
        <v>1</v>
      </c>
      <c r="B6637" t="s">
        <v>14</v>
      </c>
      <c r="C6637" t="s">
        <v>12735</v>
      </c>
      <c r="D6637" t="s">
        <v>12736</v>
      </c>
      <c r="E6637" t="s">
        <v>15178</v>
      </c>
      <c r="F6637" t="s">
        <v>15179</v>
      </c>
      <c r="G6637" t="s">
        <v>12743</v>
      </c>
      <c r="H6637" s="4">
        <v>45853.380849652778</v>
      </c>
      <c r="I6637" t="s">
        <v>72</v>
      </c>
      <c r="J6637" t="s">
        <v>20</v>
      </c>
      <c r="K6637" t="s">
        <v>226</v>
      </c>
      <c r="L6637" s="3">
        <v>37</v>
      </c>
      <c r="M6637" s="1">
        <v>45951</v>
      </c>
    </row>
    <row r="6638" spans="1:13" x14ac:dyDescent="0.25">
      <c r="A6638" t="s">
        <v>1</v>
      </c>
      <c r="B6638" t="s">
        <v>14</v>
      </c>
      <c r="C6638" t="s">
        <v>12735</v>
      </c>
      <c r="D6638" t="s">
        <v>12736</v>
      </c>
      <c r="E6638" t="s">
        <v>15180</v>
      </c>
      <c r="F6638" t="s">
        <v>15181</v>
      </c>
      <c r="G6638" t="s">
        <v>12743</v>
      </c>
      <c r="H6638" s="4">
        <v>45853.366951469907</v>
      </c>
      <c r="I6638" t="s">
        <v>72</v>
      </c>
      <c r="J6638" t="s">
        <v>20</v>
      </c>
      <c r="K6638" t="s">
        <v>226</v>
      </c>
      <c r="L6638" s="3">
        <v>26</v>
      </c>
      <c r="M6638" s="1">
        <v>45950</v>
      </c>
    </row>
    <row r="6639" spans="1:13" x14ac:dyDescent="0.25">
      <c r="A6639" t="s">
        <v>1</v>
      </c>
      <c r="B6639" t="s">
        <v>14</v>
      </c>
      <c r="C6639" t="s">
        <v>12735</v>
      </c>
      <c r="D6639" t="s">
        <v>12736</v>
      </c>
      <c r="E6639" t="s">
        <v>15182</v>
      </c>
      <c r="F6639" t="s">
        <v>15183</v>
      </c>
      <c r="G6639" t="s">
        <v>12743</v>
      </c>
      <c r="H6639" s="4">
        <v>45859.480662152775</v>
      </c>
      <c r="I6639" t="s">
        <v>72</v>
      </c>
      <c r="J6639" t="s">
        <v>20</v>
      </c>
      <c r="K6639" t="s">
        <v>226</v>
      </c>
      <c r="L6639" s="3">
        <v>336</v>
      </c>
      <c r="M6639" s="1">
        <v>45951</v>
      </c>
    </row>
    <row r="6640" spans="1:13" x14ac:dyDescent="0.25">
      <c r="A6640" t="s">
        <v>1</v>
      </c>
      <c r="B6640" t="s">
        <v>14</v>
      </c>
      <c r="C6640" t="s">
        <v>12735</v>
      </c>
      <c r="D6640" t="s">
        <v>12736</v>
      </c>
      <c r="E6640" t="s">
        <v>15184</v>
      </c>
      <c r="F6640" t="s">
        <v>15185</v>
      </c>
      <c r="G6640" t="s">
        <v>3126</v>
      </c>
      <c r="H6640" s="4">
        <v>45908.395456446757</v>
      </c>
      <c r="I6640" t="s">
        <v>72</v>
      </c>
      <c r="J6640" t="s">
        <v>20</v>
      </c>
      <c r="K6640" t="s">
        <v>226</v>
      </c>
      <c r="L6640" s="3">
        <v>3402</v>
      </c>
      <c r="M6640" s="1">
        <v>45951</v>
      </c>
    </row>
    <row r="6641" spans="1:13" x14ac:dyDescent="0.25">
      <c r="A6641" t="s">
        <v>1</v>
      </c>
      <c r="B6641" t="s">
        <v>14</v>
      </c>
      <c r="C6641" t="s">
        <v>12735</v>
      </c>
      <c r="D6641" t="s">
        <v>12736</v>
      </c>
      <c r="E6641" t="s">
        <v>15186</v>
      </c>
      <c r="F6641" t="s">
        <v>15187</v>
      </c>
      <c r="G6641" t="s">
        <v>3126</v>
      </c>
      <c r="H6641" s="4">
        <v>45902.208023067127</v>
      </c>
      <c r="I6641" t="s">
        <v>72</v>
      </c>
      <c r="J6641" t="s">
        <v>20</v>
      </c>
      <c r="K6641" t="s">
        <v>226</v>
      </c>
      <c r="L6641" s="3">
        <v>213</v>
      </c>
      <c r="M6641" s="1">
        <v>45951</v>
      </c>
    </row>
    <row r="6642" spans="1:13" x14ac:dyDescent="0.25">
      <c r="A6642" t="s">
        <v>1</v>
      </c>
      <c r="B6642" t="s">
        <v>14</v>
      </c>
      <c r="C6642" t="s">
        <v>12758</v>
      </c>
      <c r="D6642" t="s">
        <v>12759</v>
      </c>
      <c r="E6642" t="s">
        <v>15188</v>
      </c>
      <c r="F6642" t="s">
        <v>15189</v>
      </c>
      <c r="G6642" t="s">
        <v>12762</v>
      </c>
      <c r="H6642" s="4">
        <v>45812.527290243059</v>
      </c>
      <c r="I6642" t="s">
        <v>72</v>
      </c>
      <c r="J6642" t="s">
        <v>265</v>
      </c>
      <c r="K6642" t="s">
        <v>1391</v>
      </c>
      <c r="L6642" s="3">
        <v>136</v>
      </c>
      <c r="M6642" s="1">
        <v>45951</v>
      </c>
    </row>
    <row r="6643" spans="1:13" x14ac:dyDescent="0.25">
      <c r="A6643" t="s">
        <v>1</v>
      </c>
      <c r="B6643" t="s">
        <v>14</v>
      </c>
      <c r="C6643" t="s">
        <v>12758</v>
      </c>
      <c r="D6643" t="s">
        <v>12759</v>
      </c>
      <c r="E6643" t="s">
        <v>15190</v>
      </c>
      <c r="F6643" t="s">
        <v>15191</v>
      </c>
      <c r="G6643" t="s">
        <v>12762</v>
      </c>
      <c r="H6643" s="4">
        <v>45803.501638229165</v>
      </c>
      <c r="I6643" t="s">
        <v>72</v>
      </c>
      <c r="J6643" t="s">
        <v>265</v>
      </c>
      <c r="K6643" t="s">
        <v>1391</v>
      </c>
      <c r="L6643" s="3">
        <v>118</v>
      </c>
      <c r="M6643" s="1">
        <v>45947</v>
      </c>
    </row>
    <row r="6644" spans="1:13" x14ac:dyDescent="0.25">
      <c r="A6644" t="s">
        <v>1</v>
      </c>
      <c r="B6644" t="s">
        <v>14</v>
      </c>
      <c r="C6644" t="s">
        <v>12779</v>
      </c>
      <c r="D6644" t="s">
        <v>12780</v>
      </c>
      <c r="E6644" t="s">
        <v>15192</v>
      </c>
      <c r="F6644" t="s">
        <v>15193</v>
      </c>
      <c r="G6644" t="s">
        <v>2459</v>
      </c>
      <c r="H6644" s="4">
        <v>45525.065438854166</v>
      </c>
      <c r="I6644" t="s">
        <v>19</v>
      </c>
      <c r="J6644" t="s">
        <v>265</v>
      </c>
      <c r="K6644" t="s">
        <v>499</v>
      </c>
      <c r="L6644" s="3">
        <v>1</v>
      </c>
      <c r="M6644" s="1">
        <v>45937</v>
      </c>
    </row>
    <row r="6645" spans="1:13" x14ac:dyDescent="0.25">
      <c r="A6645" t="s">
        <v>1</v>
      </c>
      <c r="B6645" t="s">
        <v>14</v>
      </c>
      <c r="C6645" t="s">
        <v>12779</v>
      </c>
      <c r="D6645" t="s">
        <v>12780</v>
      </c>
      <c r="E6645" t="s">
        <v>15194</v>
      </c>
      <c r="F6645" t="s">
        <v>15195</v>
      </c>
      <c r="G6645" t="s">
        <v>2459</v>
      </c>
      <c r="H6645" s="4">
        <v>45525.079071874999</v>
      </c>
      <c r="I6645" t="s">
        <v>19</v>
      </c>
      <c r="J6645" t="s">
        <v>265</v>
      </c>
      <c r="K6645" t="s">
        <v>499</v>
      </c>
      <c r="L6645" s="3">
        <v>2</v>
      </c>
      <c r="M6645" s="1">
        <v>45911</v>
      </c>
    </row>
    <row r="6646" spans="1:13" x14ac:dyDescent="0.25">
      <c r="A6646" t="s">
        <v>1</v>
      </c>
      <c r="B6646" t="s">
        <v>14</v>
      </c>
      <c r="C6646" t="s">
        <v>12779</v>
      </c>
      <c r="D6646" t="s">
        <v>12780</v>
      </c>
      <c r="E6646" t="s">
        <v>15196</v>
      </c>
      <c r="F6646" t="s">
        <v>15197</v>
      </c>
      <c r="G6646" t="s">
        <v>2459</v>
      </c>
      <c r="H6646" s="4">
        <v>45525.081190428238</v>
      </c>
      <c r="I6646" t="s">
        <v>19</v>
      </c>
      <c r="J6646" t="s">
        <v>265</v>
      </c>
      <c r="K6646" t="s">
        <v>499</v>
      </c>
      <c r="L6646" s="3">
        <v>1</v>
      </c>
      <c r="M6646" s="1">
        <v>45758</v>
      </c>
    </row>
    <row r="6647" spans="1:13" x14ac:dyDescent="0.25">
      <c r="A6647" t="s">
        <v>1</v>
      </c>
      <c r="B6647" t="s">
        <v>14</v>
      </c>
      <c r="C6647" t="s">
        <v>12795</v>
      </c>
      <c r="D6647" t="s">
        <v>12796</v>
      </c>
      <c r="E6647" t="s">
        <v>15198</v>
      </c>
      <c r="F6647" t="s">
        <v>15199</v>
      </c>
      <c r="G6647" t="s">
        <v>12805</v>
      </c>
      <c r="H6647" s="4">
        <v>45915.560488078707</v>
      </c>
      <c r="I6647" t="s">
        <v>254</v>
      </c>
      <c r="J6647" t="s">
        <v>73</v>
      </c>
      <c r="K6647" t="s">
        <v>1187</v>
      </c>
      <c r="L6647" s="3">
        <v>129</v>
      </c>
      <c r="M6647" s="1">
        <v>45950</v>
      </c>
    </row>
    <row r="6648" spans="1:13" x14ac:dyDescent="0.25">
      <c r="A6648" t="s">
        <v>1</v>
      </c>
      <c r="B6648" t="s">
        <v>14</v>
      </c>
      <c r="C6648" t="s">
        <v>12795</v>
      </c>
      <c r="D6648" t="s">
        <v>12796</v>
      </c>
      <c r="E6648" t="s">
        <v>15200</v>
      </c>
      <c r="F6648" t="s">
        <v>15201</v>
      </c>
      <c r="G6648" t="s">
        <v>12802</v>
      </c>
      <c r="H6648" s="4">
        <v>45695.628570023146</v>
      </c>
      <c r="I6648" t="s">
        <v>254</v>
      </c>
      <c r="J6648" t="s">
        <v>73</v>
      </c>
      <c r="K6648" t="s">
        <v>1187</v>
      </c>
      <c r="L6648" s="3">
        <v>35</v>
      </c>
      <c r="M6648" s="1">
        <v>45937</v>
      </c>
    </row>
    <row r="6649" spans="1:13" x14ac:dyDescent="0.25">
      <c r="A6649" t="s">
        <v>1</v>
      </c>
      <c r="B6649" t="s">
        <v>14</v>
      </c>
      <c r="C6649" t="s">
        <v>12795</v>
      </c>
      <c r="D6649" t="s">
        <v>12796</v>
      </c>
      <c r="E6649" t="s">
        <v>15202</v>
      </c>
      <c r="F6649" t="s">
        <v>15203</v>
      </c>
      <c r="G6649" t="s">
        <v>12802</v>
      </c>
      <c r="H6649" s="4">
        <v>45299.703409606482</v>
      </c>
      <c r="I6649" t="s">
        <v>254</v>
      </c>
      <c r="J6649" t="s">
        <v>73</v>
      </c>
      <c r="K6649" t="s">
        <v>1187</v>
      </c>
      <c r="L6649" s="3">
        <v>45</v>
      </c>
      <c r="M6649" s="1">
        <v>45950</v>
      </c>
    </row>
    <row r="6650" spans="1:13" x14ac:dyDescent="0.25">
      <c r="A6650" t="s">
        <v>1</v>
      </c>
      <c r="B6650" t="s">
        <v>14</v>
      </c>
      <c r="C6650" t="s">
        <v>12795</v>
      </c>
      <c r="D6650" t="s">
        <v>12796</v>
      </c>
      <c r="E6650" t="s">
        <v>15204</v>
      </c>
      <c r="F6650" t="s">
        <v>15205</v>
      </c>
      <c r="G6650" t="s">
        <v>12799</v>
      </c>
      <c r="H6650" s="4">
        <v>45503.664859837962</v>
      </c>
      <c r="I6650" t="s">
        <v>254</v>
      </c>
      <c r="J6650" t="s">
        <v>73</v>
      </c>
      <c r="K6650" t="s">
        <v>1187</v>
      </c>
      <c r="L6650" s="3">
        <v>1</v>
      </c>
      <c r="M6650" s="1">
        <v>45813</v>
      </c>
    </row>
    <row r="6651" spans="1:13" x14ac:dyDescent="0.25">
      <c r="A6651" t="s">
        <v>1</v>
      </c>
      <c r="B6651" t="s">
        <v>14</v>
      </c>
      <c r="C6651" t="s">
        <v>12795</v>
      </c>
      <c r="D6651" t="s">
        <v>12796</v>
      </c>
      <c r="E6651" t="s">
        <v>15206</v>
      </c>
      <c r="F6651" t="s">
        <v>15207</v>
      </c>
      <c r="G6651" t="s">
        <v>12839</v>
      </c>
      <c r="H6651" s="4">
        <v>45337.634961805554</v>
      </c>
      <c r="I6651" t="s">
        <v>254</v>
      </c>
      <c r="J6651" t="s">
        <v>73</v>
      </c>
      <c r="K6651" t="s">
        <v>1187</v>
      </c>
      <c r="L6651" s="3">
        <v>3</v>
      </c>
      <c r="M6651" s="1">
        <v>45933</v>
      </c>
    </row>
    <row r="6652" spans="1:13" x14ac:dyDescent="0.25">
      <c r="A6652" t="s">
        <v>1</v>
      </c>
      <c r="B6652" t="s">
        <v>14</v>
      </c>
      <c r="C6652" t="s">
        <v>12795</v>
      </c>
      <c r="D6652" t="s">
        <v>12796</v>
      </c>
      <c r="E6652" t="s">
        <v>15208</v>
      </c>
      <c r="F6652" t="s">
        <v>15209</v>
      </c>
      <c r="G6652" t="s">
        <v>12802</v>
      </c>
      <c r="H6652" s="4">
        <v>45950.775260567127</v>
      </c>
      <c r="I6652" t="s">
        <v>254</v>
      </c>
      <c r="J6652" t="s">
        <v>73</v>
      </c>
      <c r="K6652" t="s">
        <v>1187</v>
      </c>
      <c r="L6652" s="3">
        <v>146</v>
      </c>
      <c r="M6652" s="1">
        <v>45951</v>
      </c>
    </row>
    <row r="6653" spans="1:13" x14ac:dyDescent="0.25">
      <c r="A6653" t="s">
        <v>1</v>
      </c>
      <c r="B6653" t="s">
        <v>14</v>
      </c>
      <c r="C6653" t="s">
        <v>12795</v>
      </c>
      <c r="D6653" t="s">
        <v>12796</v>
      </c>
      <c r="E6653" t="s">
        <v>15210</v>
      </c>
      <c r="F6653" t="s">
        <v>15211</v>
      </c>
      <c r="G6653" t="s">
        <v>12812</v>
      </c>
      <c r="H6653" s="4">
        <v>45810.950708217591</v>
      </c>
      <c r="I6653" t="s">
        <v>254</v>
      </c>
      <c r="J6653" t="s">
        <v>73</v>
      </c>
      <c r="K6653" t="s">
        <v>1187</v>
      </c>
      <c r="L6653" s="3">
        <v>405</v>
      </c>
      <c r="M6653" s="1">
        <v>45950</v>
      </c>
    </row>
    <row r="6654" spans="1:13" x14ac:dyDescent="0.25">
      <c r="A6654" t="s">
        <v>1</v>
      </c>
      <c r="B6654" t="s">
        <v>14</v>
      </c>
      <c r="C6654" t="s">
        <v>12795</v>
      </c>
      <c r="D6654" t="s">
        <v>12796</v>
      </c>
      <c r="E6654" t="s">
        <v>15212</v>
      </c>
      <c r="F6654" t="s">
        <v>15213</v>
      </c>
      <c r="G6654" t="s">
        <v>12839</v>
      </c>
      <c r="H6654" s="4">
        <v>45300.679932060186</v>
      </c>
      <c r="I6654" t="s">
        <v>254</v>
      </c>
      <c r="J6654" t="s">
        <v>73</v>
      </c>
      <c r="K6654" t="s">
        <v>1187</v>
      </c>
      <c r="L6654" s="3">
        <v>7</v>
      </c>
      <c r="M6654" s="1">
        <v>45951</v>
      </c>
    </row>
    <row r="6655" spans="1:13" x14ac:dyDescent="0.25">
      <c r="A6655" t="s">
        <v>1</v>
      </c>
      <c r="B6655" t="s">
        <v>14</v>
      </c>
      <c r="C6655" t="s">
        <v>12795</v>
      </c>
      <c r="D6655" t="s">
        <v>12796</v>
      </c>
      <c r="E6655" t="s">
        <v>15214</v>
      </c>
      <c r="F6655" t="s">
        <v>15215</v>
      </c>
      <c r="G6655" t="s">
        <v>12802</v>
      </c>
      <c r="H6655" s="4">
        <v>45299.720178935182</v>
      </c>
      <c r="I6655" t="s">
        <v>254</v>
      </c>
      <c r="J6655" t="s">
        <v>73</v>
      </c>
      <c r="K6655" t="s">
        <v>1187</v>
      </c>
      <c r="L6655" s="3">
        <v>6</v>
      </c>
      <c r="M6655" s="1">
        <v>45946</v>
      </c>
    </row>
    <row r="6656" spans="1:13" x14ac:dyDescent="0.25">
      <c r="A6656" t="s">
        <v>1</v>
      </c>
      <c r="B6656" t="s">
        <v>14</v>
      </c>
      <c r="C6656" t="s">
        <v>12795</v>
      </c>
      <c r="D6656" t="s">
        <v>12796</v>
      </c>
      <c r="E6656" t="s">
        <v>15216</v>
      </c>
      <c r="F6656" t="s">
        <v>15217</v>
      </c>
      <c r="G6656" t="s">
        <v>12799</v>
      </c>
      <c r="H6656" s="4">
        <v>45950.660432326389</v>
      </c>
      <c r="I6656" t="s">
        <v>254</v>
      </c>
      <c r="J6656" t="s">
        <v>73</v>
      </c>
      <c r="K6656" t="s">
        <v>1187</v>
      </c>
      <c r="L6656" s="3">
        <v>290</v>
      </c>
      <c r="M6656" s="1">
        <v>45950</v>
      </c>
    </row>
    <row r="6657" spans="1:13" x14ac:dyDescent="0.25">
      <c r="A6657" t="s">
        <v>1</v>
      </c>
      <c r="B6657" t="s">
        <v>14</v>
      </c>
      <c r="C6657" t="s">
        <v>12795</v>
      </c>
      <c r="D6657" t="s">
        <v>12796</v>
      </c>
      <c r="E6657" t="s">
        <v>15218</v>
      </c>
      <c r="F6657" t="s">
        <v>7898</v>
      </c>
      <c r="G6657" t="s">
        <v>7896</v>
      </c>
      <c r="H6657" s="4">
        <v>45950.183981712966</v>
      </c>
      <c r="I6657" t="s">
        <v>254</v>
      </c>
      <c r="J6657" t="s">
        <v>73</v>
      </c>
      <c r="K6657" t="s">
        <v>1187</v>
      </c>
      <c r="L6657" s="3">
        <v>2897</v>
      </c>
      <c r="M6657" s="1">
        <v>45951</v>
      </c>
    </row>
    <row r="6658" spans="1:13" x14ac:dyDescent="0.25">
      <c r="A6658" t="s">
        <v>1</v>
      </c>
      <c r="B6658" t="s">
        <v>14</v>
      </c>
      <c r="C6658" t="s">
        <v>12795</v>
      </c>
      <c r="D6658" t="s">
        <v>12796</v>
      </c>
      <c r="E6658" t="s">
        <v>15219</v>
      </c>
      <c r="F6658" t="s">
        <v>15220</v>
      </c>
      <c r="G6658" t="s">
        <v>12812</v>
      </c>
      <c r="H6658" s="4">
        <v>45862.981858136576</v>
      </c>
      <c r="I6658" t="s">
        <v>254</v>
      </c>
      <c r="J6658" t="s">
        <v>73</v>
      </c>
      <c r="K6658" t="s">
        <v>1187</v>
      </c>
      <c r="L6658" s="3">
        <v>111</v>
      </c>
      <c r="M6658" s="1">
        <v>45944</v>
      </c>
    </row>
    <row r="6659" spans="1:13" x14ac:dyDescent="0.25">
      <c r="A6659" t="s">
        <v>1</v>
      </c>
      <c r="B6659" t="s">
        <v>14</v>
      </c>
      <c r="C6659" t="s">
        <v>12795</v>
      </c>
      <c r="D6659" t="s">
        <v>12796</v>
      </c>
      <c r="E6659" t="s">
        <v>15221</v>
      </c>
      <c r="F6659" t="s">
        <v>15222</v>
      </c>
      <c r="G6659" t="s">
        <v>12812</v>
      </c>
      <c r="H6659" s="4">
        <v>45554.798934641207</v>
      </c>
      <c r="I6659" t="s">
        <v>254</v>
      </c>
      <c r="J6659" t="s">
        <v>73</v>
      </c>
      <c r="K6659" t="s">
        <v>1187</v>
      </c>
      <c r="L6659" s="3">
        <v>1</v>
      </c>
      <c r="M6659" s="1">
        <v>45820</v>
      </c>
    </row>
    <row r="6660" spans="1:13" x14ac:dyDescent="0.25">
      <c r="A6660" t="s">
        <v>1</v>
      </c>
      <c r="B6660" t="s">
        <v>14</v>
      </c>
      <c r="C6660" t="s">
        <v>12795</v>
      </c>
      <c r="D6660" t="s">
        <v>12796</v>
      </c>
      <c r="E6660" t="s">
        <v>15223</v>
      </c>
      <c r="F6660" t="s">
        <v>15224</v>
      </c>
      <c r="G6660" t="s">
        <v>13084</v>
      </c>
      <c r="H6660" s="4">
        <v>45315.768705983799</v>
      </c>
      <c r="I6660" t="s">
        <v>254</v>
      </c>
      <c r="J6660" t="s">
        <v>73</v>
      </c>
      <c r="K6660" t="s">
        <v>1187</v>
      </c>
      <c r="L6660" s="3">
        <v>25</v>
      </c>
      <c r="M6660" s="1">
        <v>45946</v>
      </c>
    </row>
    <row r="6661" spans="1:13" x14ac:dyDescent="0.25">
      <c r="A6661" t="s">
        <v>1</v>
      </c>
      <c r="B6661" t="s">
        <v>14</v>
      </c>
      <c r="C6661" t="s">
        <v>12848</v>
      </c>
      <c r="D6661" t="s">
        <v>12849</v>
      </c>
      <c r="E6661" t="s">
        <v>15225</v>
      </c>
      <c r="F6661" t="s">
        <v>15226</v>
      </c>
      <c r="G6661" t="s">
        <v>11060</v>
      </c>
      <c r="H6661" s="4">
        <v>45761.849024803239</v>
      </c>
      <c r="I6661" t="s">
        <v>19</v>
      </c>
      <c r="J6661" t="s">
        <v>26</v>
      </c>
      <c r="K6661" t="s">
        <v>27</v>
      </c>
      <c r="L6661" s="3">
        <v>2</v>
      </c>
      <c r="M6661" s="1">
        <v>45869</v>
      </c>
    </row>
    <row r="6662" spans="1:13" x14ac:dyDescent="0.25">
      <c r="A6662" t="s">
        <v>1</v>
      </c>
      <c r="B6662" t="s">
        <v>14</v>
      </c>
      <c r="C6662" t="s">
        <v>12848</v>
      </c>
      <c r="D6662" t="s">
        <v>12849</v>
      </c>
      <c r="E6662" t="s">
        <v>15227</v>
      </c>
      <c r="F6662" t="s">
        <v>15228</v>
      </c>
      <c r="G6662" t="s">
        <v>15229</v>
      </c>
      <c r="H6662" s="4">
        <v>45950.868311030092</v>
      </c>
      <c r="I6662" t="s">
        <v>19</v>
      </c>
      <c r="J6662" t="s">
        <v>26</v>
      </c>
      <c r="K6662" t="s">
        <v>27</v>
      </c>
      <c r="L6662" s="3">
        <v>100</v>
      </c>
      <c r="M6662" s="1">
        <v>45951</v>
      </c>
    </row>
    <row r="6663" spans="1:13" x14ac:dyDescent="0.25">
      <c r="A6663" t="s">
        <v>1</v>
      </c>
      <c r="B6663" t="s">
        <v>14</v>
      </c>
      <c r="C6663" t="s">
        <v>12848</v>
      </c>
      <c r="D6663" t="s">
        <v>12849</v>
      </c>
      <c r="E6663" t="s">
        <v>15230</v>
      </c>
      <c r="F6663" t="s">
        <v>15231</v>
      </c>
      <c r="G6663" t="s">
        <v>11144</v>
      </c>
      <c r="H6663" s="4">
        <v>45834.522115243053</v>
      </c>
      <c r="I6663" t="s">
        <v>19</v>
      </c>
      <c r="J6663" t="s">
        <v>26</v>
      </c>
      <c r="K6663" t="s">
        <v>27</v>
      </c>
      <c r="L6663" s="3">
        <v>164</v>
      </c>
      <c r="M6663" s="1">
        <v>45937</v>
      </c>
    </row>
    <row r="6664" spans="1:13" x14ac:dyDescent="0.25">
      <c r="A6664" t="s">
        <v>1</v>
      </c>
      <c r="B6664" t="s">
        <v>14</v>
      </c>
      <c r="C6664" t="s">
        <v>12848</v>
      </c>
      <c r="D6664" t="s">
        <v>12849</v>
      </c>
      <c r="E6664" t="s">
        <v>15232</v>
      </c>
      <c r="F6664" t="s">
        <v>11125</v>
      </c>
      <c r="G6664" t="s">
        <v>12852</v>
      </c>
      <c r="H6664" s="4">
        <v>45926.855475578704</v>
      </c>
      <c r="I6664" t="s">
        <v>19</v>
      </c>
      <c r="J6664" t="s">
        <v>26</v>
      </c>
      <c r="K6664" t="s">
        <v>27</v>
      </c>
      <c r="L6664" s="3">
        <v>273</v>
      </c>
      <c r="M6664" s="1">
        <v>45951</v>
      </c>
    </row>
    <row r="6665" spans="1:13" x14ac:dyDescent="0.25">
      <c r="A6665" t="s">
        <v>22</v>
      </c>
      <c r="B6665" t="s">
        <v>23</v>
      </c>
      <c r="C6665" t="s">
        <v>12870</v>
      </c>
      <c r="D6665" t="s">
        <v>12871</v>
      </c>
      <c r="E6665" t="s">
        <v>15233</v>
      </c>
      <c r="F6665" t="s">
        <v>15234</v>
      </c>
      <c r="G6665" t="s">
        <v>8365</v>
      </c>
      <c r="H6665" s="4">
        <v>45861.478731481482</v>
      </c>
      <c r="I6665" t="s">
        <v>19</v>
      </c>
      <c r="J6665" t="s">
        <v>20</v>
      </c>
      <c r="K6665" t="s">
        <v>74</v>
      </c>
      <c r="L6665" s="3">
        <v>53</v>
      </c>
      <c r="M6665" s="1">
        <v>45940</v>
      </c>
    </row>
    <row r="6666" spans="1:13" x14ac:dyDescent="0.25">
      <c r="A6666" t="s">
        <v>22</v>
      </c>
      <c r="B6666" t="s">
        <v>23</v>
      </c>
      <c r="C6666" t="s">
        <v>12870</v>
      </c>
      <c r="D6666" t="s">
        <v>12871</v>
      </c>
      <c r="E6666" t="s">
        <v>15235</v>
      </c>
      <c r="F6666" t="s">
        <v>15236</v>
      </c>
      <c r="G6666" t="s">
        <v>8365</v>
      </c>
      <c r="H6666" s="4">
        <v>45861.482379513887</v>
      </c>
      <c r="I6666" t="s">
        <v>19</v>
      </c>
      <c r="J6666" t="s">
        <v>20</v>
      </c>
      <c r="K6666" t="s">
        <v>74</v>
      </c>
      <c r="L6666" s="3">
        <v>133</v>
      </c>
      <c r="M6666" s="1">
        <v>45950</v>
      </c>
    </row>
    <row r="6667" spans="1:13" x14ac:dyDescent="0.25">
      <c r="A6667" t="s">
        <v>22</v>
      </c>
      <c r="B6667" t="s">
        <v>23</v>
      </c>
      <c r="C6667" t="s">
        <v>12870</v>
      </c>
      <c r="D6667" t="s">
        <v>12871</v>
      </c>
      <c r="E6667" t="s">
        <v>15237</v>
      </c>
      <c r="F6667" t="s">
        <v>15238</v>
      </c>
      <c r="G6667" t="s">
        <v>8365</v>
      </c>
      <c r="H6667" s="4">
        <v>45861.48852658565</v>
      </c>
      <c r="I6667" t="s">
        <v>19</v>
      </c>
      <c r="J6667" t="s">
        <v>20</v>
      </c>
      <c r="K6667" t="s">
        <v>74</v>
      </c>
      <c r="L6667" s="3">
        <v>96</v>
      </c>
      <c r="M6667" s="1">
        <v>45951</v>
      </c>
    </row>
    <row r="6668" spans="1:13" x14ac:dyDescent="0.25">
      <c r="A6668" t="s">
        <v>22</v>
      </c>
      <c r="B6668" t="s">
        <v>23</v>
      </c>
      <c r="C6668" t="s">
        <v>12870</v>
      </c>
      <c r="D6668" t="s">
        <v>12871</v>
      </c>
      <c r="E6668" t="s">
        <v>15239</v>
      </c>
      <c r="F6668" t="s">
        <v>15240</v>
      </c>
      <c r="G6668" t="s">
        <v>8365</v>
      </c>
      <c r="H6668" s="4">
        <v>45937.717326851853</v>
      </c>
      <c r="I6668" t="s">
        <v>19</v>
      </c>
      <c r="J6668" t="s">
        <v>20</v>
      </c>
      <c r="K6668" t="s">
        <v>74</v>
      </c>
      <c r="L6668" s="3">
        <v>219</v>
      </c>
      <c r="M6668" s="1">
        <v>45951</v>
      </c>
    </row>
    <row r="6669" spans="1:13" x14ac:dyDescent="0.25">
      <c r="A6669" t="s">
        <v>174</v>
      </c>
      <c r="B6669" t="s">
        <v>175</v>
      </c>
      <c r="C6669" t="s">
        <v>12874</v>
      </c>
      <c r="D6669" t="s">
        <v>12875</v>
      </c>
      <c r="E6669" t="s">
        <v>15241</v>
      </c>
      <c r="F6669" t="s">
        <v>5902</v>
      </c>
      <c r="G6669" t="s">
        <v>3628</v>
      </c>
      <c r="H6669" s="4">
        <v>45462.467739699074</v>
      </c>
      <c r="I6669" t="s">
        <v>254</v>
      </c>
      <c r="J6669" t="s">
        <v>73</v>
      </c>
      <c r="K6669" t="s">
        <v>209</v>
      </c>
      <c r="L6669" s="3">
        <v>1</v>
      </c>
      <c r="M6669" s="1">
        <v>45820</v>
      </c>
    </row>
    <row r="6670" spans="1:13" x14ac:dyDescent="0.25">
      <c r="A6670" t="s">
        <v>174</v>
      </c>
      <c r="B6670" t="s">
        <v>175</v>
      </c>
      <c r="C6670" t="s">
        <v>12874</v>
      </c>
      <c r="D6670" t="s">
        <v>12875</v>
      </c>
      <c r="E6670" t="s">
        <v>15242</v>
      </c>
      <c r="F6670" t="s">
        <v>5673</v>
      </c>
      <c r="G6670" t="s">
        <v>3628</v>
      </c>
      <c r="H6670" s="4">
        <v>45470.519646724541</v>
      </c>
      <c r="I6670" t="s">
        <v>254</v>
      </c>
      <c r="J6670" t="s">
        <v>73</v>
      </c>
      <c r="K6670" t="s">
        <v>209</v>
      </c>
      <c r="L6670" s="3">
        <v>2</v>
      </c>
      <c r="M6670" s="1">
        <v>45832</v>
      </c>
    </row>
    <row r="6671" spans="1:13" x14ac:dyDescent="0.25">
      <c r="A6671" t="s">
        <v>1</v>
      </c>
      <c r="B6671" t="s">
        <v>14</v>
      </c>
      <c r="C6671" t="s">
        <v>12888</v>
      </c>
      <c r="D6671" t="s">
        <v>12889</v>
      </c>
      <c r="E6671" t="s">
        <v>15243</v>
      </c>
      <c r="F6671" t="s">
        <v>15244</v>
      </c>
      <c r="G6671" t="s">
        <v>3277</v>
      </c>
      <c r="H6671" s="4">
        <v>45941.189961342592</v>
      </c>
      <c r="I6671" t="s">
        <v>19</v>
      </c>
      <c r="J6671" t="s">
        <v>315</v>
      </c>
      <c r="K6671" t="s">
        <v>894</v>
      </c>
      <c r="L6671" s="3">
        <v>4</v>
      </c>
      <c r="M6671" s="1">
        <v>45941</v>
      </c>
    </row>
    <row r="6672" spans="1:13" x14ac:dyDescent="0.25">
      <c r="A6672" t="s">
        <v>1</v>
      </c>
      <c r="B6672" t="s">
        <v>14</v>
      </c>
      <c r="C6672" t="s">
        <v>12896</v>
      </c>
      <c r="D6672" t="s">
        <v>12897</v>
      </c>
      <c r="E6672" t="s">
        <v>15245</v>
      </c>
      <c r="F6672" t="s">
        <v>15246</v>
      </c>
      <c r="G6672" t="s">
        <v>11060</v>
      </c>
      <c r="H6672" s="4">
        <v>45834.603826886574</v>
      </c>
      <c r="I6672" t="s">
        <v>19</v>
      </c>
      <c r="J6672" t="s">
        <v>26</v>
      </c>
      <c r="K6672" t="s">
        <v>27</v>
      </c>
      <c r="L6672" s="3">
        <v>52</v>
      </c>
      <c r="M6672" s="1">
        <v>45944</v>
      </c>
    </row>
    <row r="6673" spans="1:13" x14ac:dyDescent="0.25">
      <c r="A6673" t="s">
        <v>1</v>
      </c>
      <c r="B6673" t="s">
        <v>14</v>
      </c>
      <c r="C6673" t="s">
        <v>12901</v>
      </c>
      <c r="D6673" t="s">
        <v>12902</v>
      </c>
      <c r="E6673" t="s">
        <v>15247</v>
      </c>
      <c r="F6673" t="s">
        <v>15248</v>
      </c>
      <c r="G6673" t="s">
        <v>1961</v>
      </c>
      <c r="H6673" s="4">
        <v>44616.602818634259</v>
      </c>
      <c r="I6673" t="s">
        <v>254</v>
      </c>
      <c r="J6673" t="s">
        <v>315</v>
      </c>
      <c r="K6673" t="s">
        <v>894</v>
      </c>
      <c r="L6673" s="3">
        <v>3</v>
      </c>
      <c r="M6673" s="1">
        <v>45951</v>
      </c>
    </row>
    <row r="6674" spans="1:13" x14ac:dyDescent="0.25">
      <c r="A6674" t="s">
        <v>1</v>
      </c>
      <c r="B6674" t="s">
        <v>14</v>
      </c>
      <c r="C6674" t="s">
        <v>12909</v>
      </c>
      <c r="D6674" t="s">
        <v>12910</v>
      </c>
      <c r="E6674" t="s">
        <v>15249</v>
      </c>
      <c r="F6674" t="s">
        <v>15250</v>
      </c>
      <c r="G6674" t="s">
        <v>1068</v>
      </c>
      <c r="H6674" s="4">
        <v>45880.717014849535</v>
      </c>
      <c r="I6674" t="s">
        <v>335</v>
      </c>
      <c r="J6674" t="s">
        <v>73</v>
      </c>
      <c r="K6674" t="s">
        <v>74</v>
      </c>
      <c r="L6674" s="3">
        <v>34</v>
      </c>
      <c r="M6674" s="1">
        <v>45881</v>
      </c>
    </row>
    <row r="6675" spans="1:13" x14ac:dyDescent="0.25">
      <c r="A6675" t="s">
        <v>1</v>
      </c>
      <c r="B6675" t="s">
        <v>14</v>
      </c>
      <c r="C6675" t="s">
        <v>12909</v>
      </c>
      <c r="D6675" t="s">
        <v>12910</v>
      </c>
      <c r="E6675" t="s">
        <v>15251</v>
      </c>
      <c r="F6675" t="s">
        <v>15252</v>
      </c>
      <c r="G6675" t="s">
        <v>2338</v>
      </c>
      <c r="H6675" s="4">
        <v>45919.750532210652</v>
      </c>
      <c r="I6675" t="s">
        <v>335</v>
      </c>
      <c r="J6675" t="s">
        <v>73</v>
      </c>
      <c r="K6675" t="s">
        <v>74</v>
      </c>
      <c r="L6675" s="3">
        <v>8</v>
      </c>
      <c r="M6675" s="1">
        <v>45919</v>
      </c>
    </row>
    <row r="6676" spans="1:13" x14ac:dyDescent="0.25">
      <c r="A6676" t="s">
        <v>22</v>
      </c>
      <c r="B6676" t="s">
        <v>23</v>
      </c>
      <c r="C6676" t="s">
        <v>15253</v>
      </c>
      <c r="D6676" t="s">
        <v>15254</v>
      </c>
      <c r="E6676" t="s">
        <v>15255</v>
      </c>
      <c r="F6676" t="s">
        <v>7263</v>
      </c>
      <c r="G6676" t="s">
        <v>245</v>
      </c>
      <c r="H6676" s="4">
        <v>45392.603884293982</v>
      </c>
      <c r="I6676" t="s">
        <v>254</v>
      </c>
      <c r="J6676" t="s">
        <v>315</v>
      </c>
      <c r="K6676" t="s">
        <v>74</v>
      </c>
      <c r="L6676" s="3">
        <v>1</v>
      </c>
      <c r="M6676" s="1">
        <v>45847</v>
      </c>
    </row>
    <row r="6677" spans="1:13" x14ac:dyDescent="0.25">
      <c r="A6677" t="s">
        <v>1</v>
      </c>
      <c r="B6677" t="s">
        <v>14</v>
      </c>
      <c r="C6677" t="s">
        <v>12913</v>
      </c>
      <c r="D6677" t="s">
        <v>12914</v>
      </c>
      <c r="E6677" t="s">
        <v>15256</v>
      </c>
      <c r="F6677" t="s">
        <v>15257</v>
      </c>
      <c r="G6677" t="s">
        <v>12917</v>
      </c>
      <c r="H6677" s="4">
        <v>45722.018177662037</v>
      </c>
      <c r="I6677" t="s">
        <v>215</v>
      </c>
      <c r="J6677" t="s">
        <v>26</v>
      </c>
      <c r="K6677" t="s">
        <v>74</v>
      </c>
      <c r="L6677" s="3">
        <v>7</v>
      </c>
      <c r="M6677" s="1">
        <v>45947</v>
      </c>
    </row>
    <row r="6678" spans="1:13" x14ac:dyDescent="0.25">
      <c r="A6678" t="s">
        <v>1</v>
      </c>
      <c r="B6678" t="s">
        <v>14</v>
      </c>
      <c r="C6678" t="s">
        <v>12913</v>
      </c>
      <c r="D6678" t="s">
        <v>12914</v>
      </c>
      <c r="E6678" t="s">
        <v>15258</v>
      </c>
      <c r="F6678" t="s">
        <v>15259</v>
      </c>
      <c r="G6678" t="s">
        <v>12917</v>
      </c>
      <c r="H6678" s="4">
        <v>45617.281967164352</v>
      </c>
      <c r="I6678" t="s">
        <v>215</v>
      </c>
      <c r="J6678" t="s">
        <v>26</v>
      </c>
      <c r="K6678" t="s">
        <v>74</v>
      </c>
      <c r="L6678" s="3">
        <v>6</v>
      </c>
      <c r="M6678" s="1">
        <v>45887</v>
      </c>
    </row>
    <row r="6679" spans="1:13" x14ac:dyDescent="0.25">
      <c r="A6679" t="s">
        <v>174</v>
      </c>
      <c r="B6679" t="s">
        <v>175</v>
      </c>
      <c r="C6679" t="s">
        <v>12922</v>
      </c>
      <c r="D6679" t="s">
        <v>12923</v>
      </c>
      <c r="E6679" t="s">
        <v>15260</v>
      </c>
      <c r="F6679" t="s">
        <v>15261</v>
      </c>
      <c r="G6679" t="s">
        <v>2811</v>
      </c>
      <c r="H6679" s="4">
        <v>44725.516735879632</v>
      </c>
      <c r="I6679" t="s">
        <v>254</v>
      </c>
      <c r="J6679" t="s">
        <v>315</v>
      </c>
      <c r="K6679" t="s">
        <v>1391</v>
      </c>
      <c r="L6679" s="3">
        <v>2</v>
      </c>
      <c r="M6679" s="1">
        <v>45805</v>
      </c>
    </row>
    <row r="6680" spans="1:13" x14ac:dyDescent="0.25">
      <c r="A6680" t="s">
        <v>174</v>
      </c>
      <c r="B6680" t="s">
        <v>175</v>
      </c>
      <c r="C6680" t="s">
        <v>12922</v>
      </c>
      <c r="D6680" t="s">
        <v>12923</v>
      </c>
      <c r="E6680" t="s">
        <v>15262</v>
      </c>
      <c r="F6680" t="s">
        <v>15263</v>
      </c>
      <c r="G6680" t="s">
        <v>2811</v>
      </c>
      <c r="H6680" s="4">
        <v>45812.291249421294</v>
      </c>
      <c r="I6680" t="s">
        <v>254</v>
      </c>
      <c r="J6680" t="s">
        <v>315</v>
      </c>
      <c r="K6680" t="s">
        <v>1391</v>
      </c>
      <c r="L6680" s="3">
        <v>5</v>
      </c>
      <c r="M6680" s="1">
        <v>45812</v>
      </c>
    </row>
    <row r="6681" spans="1:13" x14ac:dyDescent="0.25">
      <c r="A6681" t="s">
        <v>1</v>
      </c>
      <c r="B6681" t="s">
        <v>14</v>
      </c>
      <c r="C6681" t="s">
        <v>15264</v>
      </c>
      <c r="D6681" t="s">
        <v>15265</v>
      </c>
      <c r="E6681" t="s">
        <v>15266</v>
      </c>
      <c r="F6681" t="s">
        <v>15267</v>
      </c>
      <c r="H6681" s="4">
        <v>45565.600761111113</v>
      </c>
      <c r="I6681" t="s">
        <v>19</v>
      </c>
      <c r="J6681" t="s">
        <v>26</v>
      </c>
      <c r="K6681" t="s">
        <v>27</v>
      </c>
      <c r="L6681" s="3">
        <v>33</v>
      </c>
      <c r="M6681" s="1">
        <v>45930</v>
      </c>
    </row>
    <row r="6682" spans="1:13" x14ac:dyDescent="0.25">
      <c r="A6682" t="s">
        <v>1</v>
      </c>
      <c r="B6682" t="s">
        <v>14</v>
      </c>
      <c r="C6682" t="s">
        <v>12953</v>
      </c>
      <c r="D6682" t="s">
        <v>12954</v>
      </c>
      <c r="E6682" t="s">
        <v>15268</v>
      </c>
      <c r="F6682" t="s">
        <v>15269</v>
      </c>
      <c r="G6682" t="s">
        <v>12957</v>
      </c>
      <c r="H6682" s="4">
        <v>45791.40009771991</v>
      </c>
      <c r="I6682" t="s">
        <v>72</v>
      </c>
      <c r="J6682" t="s">
        <v>20</v>
      </c>
      <c r="K6682" t="s">
        <v>74</v>
      </c>
      <c r="L6682" s="3">
        <v>8</v>
      </c>
      <c r="M6682" s="1">
        <v>45792</v>
      </c>
    </row>
    <row r="6683" spans="1:13" x14ac:dyDescent="0.25">
      <c r="A6683" t="s">
        <v>1</v>
      </c>
      <c r="B6683" t="s">
        <v>14</v>
      </c>
      <c r="C6683" t="s">
        <v>12964</v>
      </c>
      <c r="D6683" t="s">
        <v>12965</v>
      </c>
      <c r="E6683" t="s">
        <v>15270</v>
      </c>
      <c r="F6683" t="s">
        <v>15271</v>
      </c>
      <c r="G6683" t="s">
        <v>1039</v>
      </c>
      <c r="H6683" s="4">
        <v>45867.891587847225</v>
      </c>
      <c r="I6683" t="s">
        <v>254</v>
      </c>
      <c r="J6683" t="s">
        <v>26</v>
      </c>
      <c r="K6683" t="s">
        <v>27</v>
      </c>
      <c r="L6683" s="3">
        <v>12</v>
      </c>
      <c r="M6683" s="1">
        <v>45925</v>
      </c>
    </row>
    <row r="6684" spans="1:13" x14ac:dyDescent="0.25">
      <c r="A6684" t="s">
        <v>1</v>
      </c>
      <c r="B6684" t="s">
        <v>14</v>
      </c>
      <c r="C6684" t="s">
        <v>12964</v>
      </c>
      <c r="D6684" t="s">
        <v>12965</v>
      </c>
      <c r="E6684" t="s">
        <v>15272</v>
      </c>
      <c r="F6684" t="s">
        <v>15273</v>
      </c>
      <c r="G6684" t="s">
        <v>12966</v>
      </c>
      <c r="H6684" s="4">
        <v>45951.594766087961</v>
      </c>
      <c r="I6684" t="s">
        <v>254</v>
      </c>
      <c r="J6684" t="s">
        <v>26</v>
      </c>
      <c r="K6684" t="s">
        <v>27</v>
      </c>
      <c r="L6684" s="3">
        <v>1903</v>
      </c>
      <c r="M6684" s="1">
        <v>45951</v>
      </c>
    </row>
    <row r="6685" spans="1:13" x14ac:dyDescent="0.25">
      <c r="A6685" t="s">
        <v>1</v>
      </c>
      <c r="B6685" t="s">
        <v>14</v>
      </c>
      <c r="C6685" t="s">
        <v>9683</v>
      </c>
      <c r="D6685" t="s">
        <v>9684</v>
      </c>
      <c r="E6685" t="s">
        <v>15274</v>
      </c>
      <c r="F6685" t="s">
        <v>15275</v>
      </c>
      <c r="G6685" t="s">
        <v>874</v>
      </c>
      <c r="H6685" s="4">
        <v>45943.839169212966</v>
      </c>
      <c r="I6685" t="s">
        <v>234</v>
      </c>
      <c r="J6685" t="s">
        <v>20</v>
      </c>
      <c r="K6685" t="s">
        <v>74</v>
      </c>
      <c r="L6685" s="3">
        <v>25</v>
      </c>
      <c r="M6685" s="1">
        <v>45925</v>
      </c>
    </row>
    <row r="6686" spans="1:13" x14ac:dyDescent="0.25">
      <c r="A6686" t="s">
        <v>1</v>
      </c>
      <c r="B6686" t="s">
        <v>14</v>
      </c>
      <c r="C6686" t="s">
        <v>9683</v>
      </c>
      <c r="D6686" t="s">
        <v>9684</v>
      </c>
      <c r="E6686" t="s">
        <v>15276</v>
      </c>
      <c r="F6686" t="s">
        <v>15277</v>
      </c>
      <c r="G6686" t="s">
        <v>874</v>
      </c>
      <c r="H6686" s="4">
        <v>45931.891359953705</v>
      </c>
      <c r="I6686" t="s">
        <v>234</v>
      </c>
      <c r="J6686" t="s">
        <v>20</v>
      </c>
      <c r="K6686" t="s">
        <v>74</v>
      </c>
      <c r="L6686" s="3">
        <v>2</v>
      </c>
      <c r="M6686" s="1">
        <v>45932</v>
      </c>
    </row>
    <row r="6687" spans="1:13" x14ac:dyDescent="0.25">
      <c r="A6687" t="s">
        <v>1</v>
      </c>
      <c r="B6687" t="s">
        <v>14</v>
      </c>
      <c r="C6687" t="s">
        <v>9683</v>
      </c>
      <c r="D6687" t="s">
        <v>9684</v>
      </c>
      <c r="E6687" t="s">
        <v>15278</v>
      </c>
      <c r="F6687" t="s">
        <v>15279</v>
      </c>
      <c r="G6687" t="s">
        <v>874</v>
      </c>
      <c r="H6687" s="4">
        <v>45940.646665972221</v>
      </c>
      <c r="I6687" t="s">
        <v>234</v>
      </c>
      <c r="J6687" t="s">
        <v>20</v>
      </c>
      <c r="K6687" t="s">
        <v>74</v>
      </c>
      <c r="L6687" s="3">
        <v>30</v>
      </c>
      <c r="M6687" s="1">
        <v>45945</v>
      </c>
    </row>
    <row r="6688" spans="1:13" x14ac:dyDescent="0.25">
      <c r="A6688" t="s">
        <v>1</v>
      </c>
      <c r="B6688" t="s">
        <v>14</v>
      </c>
      <c r="C6688" t="s">
        <v>9683</v>
      </c>
      <c r="D6688" t="s">
        <v>9684</v>
      </c>
      <c r="E6688" t="s">
        <v>15280</v>
      </c>
      <c r="F6688" t="s">
        <v>15281</v>
      </c>
      <c r="G6688" t="s">
        <v>873</v>
      </c>
      <c r="H6688" s="4">
        <v>45804.867415659719</v>
      </c>
      <c r="I6688" t="s">
        <v>234</v>
      </c>
      <c r="J6688" t="s">
        <v>20</v>
      </c>
      <c r="K6688" t="s">
        <v>74</v>
      </c>
      <c r="L6688" s="3">
        <v>276</v>
      </c>
      <c r="M6688" s="1">
        <v>45947</v>
      </c>
    </row>
    <row r="6689" spans="1:13" x14ac:dyDescent="0.25">
      <c r="A6689" t="s">
        <v>1</v>
      </c>
      <c r="B6689" t="s">
        <v>14</v>
      </c>
      <c r="C6689" t="s">
        <v>9683</v>
      </c>
      <c r="D6689" t="s">
        <v>9684</v>
      </c>
      <c r="E6689" t="s">
        <v>15282</v>
      </c>
      <c r="F6689" t="s">
        <v>15283</v>
      </c>
      <c r="G6689" t="s">
        <v>874</v>
      </c>
      <c r="H6689" s="4">
        <v>45917.875395682873</v>
      </c>
      <c r="I6689" t="s">
        <v>234</v>
      </c>
      <c r="J6689" t="s">
        <v>20</v>
      </c>
      <c r="K6689" t="s">
        <v>74</v>
      </c>
      <c r="L6689" s="3">
        <v>3</v>
      </c>
      <c r="M6689" s="1">
        <v>45918</v>
      </c>
    </row>
    <row r="6690" spans="1:13" x14ac:dyDescent="0.25">
      <c r="A6690" t="s">
        <v>1</v>
      </c>
      <c r="B6690" t="s">
        <v>14</v>
      </c>
      <c r="C6690" t="s">
        <v>9683</v>
      </c>
      <c r="D6690" t="s">
        <v>9684</v>
      </c>
      <c r="E6690" t="s">
        <v>15284</v>
      </c>
      <c r="F6690" t="s">
        <v>15285</v>
      </c>
      <c r="G6690" t="s">
        <v>874</v>
      </c>
      <c r="H6690" s="4">
        <v>45902.664905243058</v>
      </c>
      <c r="I6690" t="s">
        <v>234</v>
      </c>
      <c r="J6690" t="s">
        <v>20</v>
      </c>
      <c r="K6690" t="s">
        <v>74</v>
      </c>
      <c r="L6690" s="3">
        <v>18</v>
      </c>
      <c r="M6690" s="1">
        <v>45925</v>
      </c>
    </row>
    <row r="6691" spans="1:13" x14ac:dyDescent="0.25">
      <c r="A6691" t="s">
        <v>1</v>
      </c>
      <c r="B6691" t="s">
        <v>14</v>
      </c>
      <c r="C6691" t="s">
        <v>9702</v>
      </c>
      <c r="D6691" t="s">
        <v>9703</v>
      </c>
      <c r="E6691" t="s">
        <v>15286</v>
      </c>
      <c r="F6691" t="s">
        <v>7293</v>
      </c>
      <c r="H6691" s="4">
        <v>45554.565615474537</v>
      </c>
      <c r="I6691" t="s">
        <v>254</v>
      </c>
      <c r="J6691" t="s">
        <v>26</v>
      </c>
      <c r="K6691" t="s">
        <v>27</v>
      </c>
      <c r="L6691" s="3">
        <v>36</v>
      </c>
      <c r="M6691" s="1">
        <v>45853</v>
      </c>
    </row>
    <row r="6692" spans="1:13" x14ac:dyDescent="0.25">
      <c r="A6692" t="s">
        <v>1</v>
      </c>
      <c r="B6692" t="s">
        <v>14</v>
      </c>
      <c r="C6692" t="s">
        <v>9739</v>
      </c>
      <c r="D6692" t="s">
        <v>9740</v>
      </c>
      <c r="E6692" t="s">
        <v>15287</v>
      </c>
      <c r="F6692" t="s">
        <v>126</v>
      </c>
      <c r="G6692" t="s">
        <v>9743</v>
      </c>
      <c r="H6692" s="4">
        <v>45896.887765474537</v>
      </c>
      <c r="I6692" t="s">
        <v>254</v>
      </c>
      <c r="J6692" t="s">
        <v>73</v>
      </c>
      <c r="K6692" t="s">
        <v>209</v>
      </c>
      <c r="L6692" s="3">
        <v>7</v>
      </c>
      <c r="M6692" s="1">
        <v>45917</v>
      </c>
    </row>
    <row r="6693" spans="1:13" x14ac:dyDescent="0.25">
      <c r="A6693" t="s">
        <v>1</v>
      </c>
      <c r="B6693" t="s">
        <v>14</v>
      </c>
      <c r="C6693" t="s">
        <v>9739</v>
      </c>
      <c r="D6693" t="s">
        <v>9740</v>
      </c>
      <c r="E6693" t="s">
        <v>15288</v>
      </c>
      <c r="F6693" t="s">
        <v>15289</v>
      </c>
      <c r="G6693" t="s">
        <v>9743</v>
      </c>
      <c r="H6693" s="4">
        <v>45947.781217280091</v>
      </c>
      <c r="I6693" t="s">
        <v>254</v>
      </c>
      <c r="J6693" t="s">
        <v>73</v>
      </c>
      <c r="K6693" t="s">
        <v>209</v>
      </c>
      <c r="L6693" s="3">
        <v>733</v>
      </c>
      <c r="M6693" s="1">
        <v>45951</v>
      </c>
    </row>
    <row r="6694" spans="1:13" x14ac:dyDescent="0.25">
      <c r="A6694" t="s">
        <v>1</v>
      </c>
      <c r="B6694" t="s">
        <v>14</v>
      </c>
      <c r="C6694" t="s">
        <v>9739</v>
      </c>
      <c r="D6694" t="s">
        <v>9740</v>
      </c>
      <c r="E6694" t="s">
        <v>15290</v>
      </c>
      <c r="F6694" t="s">
        <v>15291</v>
      </c>
      <c r="G6694" t="s">
        <v>9743</v>
      </c>
      <c r="H6694" s="4">
        <v>45951.585916238429</v>
      </c>
      <c r="I6694" t="s">
        <v>254</v>
      </c>
      <c r="J6694" t="s">
        <v>73</v>
      </c>
      <c r="K6694" t="s">
        <v>209</v>
      </c>
      <c r="L6694" s="3">
        <v>122</v>
      </c>
      <c r="M6694" s="1">
        <v>45951</v>
      </c>
    </row>
    <row r="6695" spans="1:13" x14ac:dyDescent="0.25">
      <c r="A6695" t="s">
        <v>1</v>
      </c>
      <c r="B6695" t="s">
        <v>14</v>
      </c>
      <c r="C6695" t="s">
        <v>9739</v>
      </c>
      <c r="D6695" t="s">
        <v>9740</v>
      </c>
      <c r="E6695" t="s">
        <v>15292</v>
      </c>
      <c r="F6695" t="s">
        <v>15293</v>
      </c>
      <c r="G6695" t="s">
        <v>9743</v>
      </c>
      <c r="H6695" s="4">
        <v>45947.797577233796</v>
      </c>
      <c r="I6695" t="s">
        <v>254</v>
      </c>
      <c r="J6695" t="s">
        <v>73</v>
      </c>
      <c r="K6695" t="s">
        <v>209</v>
      </c>
      <c r="L6695" s="3">
        <v>424</v>
      </c>
      <c r="M6695" s="1">
        <v>45951</v>
      </c>
    </row>
    <row r="6696" spans="1:13" x14ac:dyDescent="0.25">
      <c r="A6696" t="s">
        <v>1</v>
      </c>
      <c r="B6696" t="s">
        <v>14</v>
      </c>
      <c r="C6696" t="s">
        <v>15294</v>
      </c>
      <c r="D6696" t="s">
        <v>15295</v>
      </c>
      <c r="E6696" t="s">
        <v>15296</v>
      </c>
      <c r="F6696" t="s">
        <v>15297</v>
      </c>
      <c r="G6696" t="s">
        <v>1503</v>
      </c>
      <c r="H6696" s="4">
        <v>45950.47879429398</v>
      </c>
      <c r="I6696" t="s">
        <v>215</v>
      </c>
      <c r="J6696" t="s">
        <v>20</v>
      </c>
      <c r="K6696" t="s">
        <v>74</v>
      </c>
      <c r="L6696" s="3">
        <v>40</v>
      </c>
      <c r="M6696" s="1">
        <v>45951</v>
      </c>
    </row>
    <row r="6697" spans="1:13" x14ac:dyDescent="0.25">
      <c r="A6697" t="s">
        <v>1</v>
      </c>
      <c r="B6697" t="s">
        <v>14</v>
      </c>
      <c r="C6697" t="s">
        <v>9756</v>
      </c>
      <c r="D6697" t="s">
        <v>9757</v>
      </c>
      <c r="E6697" t="s">
        <v>15298</v>
      </c>
      <c r="F6697" t="s">
        <v>2779</v>
      </c>
      <c r="G6697" t="s">
        <v>9760</v>
      </c>
      <c r="H6697" s="4">
        <v>45743.650955821759</v>
      </c>
      <c r="I6697" t="s">
        <v>335</v>
      </c>
      <c r="J6697" t="s">
        <v>20</v>
      </c>
      <c r="K6697" t="s">
        <v>74</v>
      </c>
      <c r="L6697" s="3">
        <v>13</v>
      </c>
      <c r="M6697" s="1">
        <v>45931</v>
      </c>
    </row>
    <row r="6698" spans="1:13" x14ac:dyDescent="0.25">
      <c r="A6698" t="s">
        <v>1</v>
      </c>
      <c r="B6698" t="s">
        <v>14</v>
      </c>
      <c r="C6698" t="s">
        <v>9756</v>
      </c>
      <c r="D6698" t="s">
        <v>9757</v>
      </c>
      <c r="E6698" t="s">
        <v>15299</v>
      </c>
      <c r="F6698" t="s">
        <v>2790</v>
      </c>
      <c r="G6698" t="s">
        <v>2338</v>
      </c>
      <c r="H6698" s="4">
        <v>45819.670725810189</v>
      </c>
      <c r="I6698" t="s">
        <v>335</v>
      </c>
      <c r="J6698" t="s">
        <v>20</v>
      </c>
      <c r="K6698" t="s">
        <v>74</v>
      </c>
      <c r="L6698" s="3">
        <v>50</v>
      </c>
      <c r="M6698" s="1">
        <v>45931</v>
      </c>
    </row>
    <row r="6699" spans="1:13" x14ac:dyDescent="0.25">
      <c r="A6699" t="s">
        <v>1</v>
      </c>
      <c r="B6699" t="s">
        <v>14</v>
      </c>
      <c r="C6699" t="s">
        <v>9756</v>
      </c>
      <c r="D6699" t="s">
        <v>9757</v>
      </c>
      <c r="E6699" t="s">
        <v>15300</v>
      </c>
      <c r="F6699" t="s">
        <v>15301</v>
      </c>
      <c r="G6699" t="s">
        <v>2780</v>
      </c>
      <c r="H6699" s="4">
        <v>45908.837366284723</v>
      </c>
      <c r="I6699" t="s">
        <v>335</v>
      </c>
      <c r="J6699" t="s">
        <v>20</v>
      </c>
      <c r="K6699" t="s">
        <v>74</v>
      </c>
      <c r="L6699" s="3">
        <v>4</v>
      </c>
      <c r="M6699" s="1">
        <v>45945</v>
      </c>
    </row>
    <row r="6700" spans="1:13" x14ac:dyDescent="0.25">
      <c r="A6700" t="s">
        <v>1</v>
      </c>
      <c r="B6700" t="s">
        <v>14</v>
      </c>
      <c r="C6700" t="s">
        <v>9756</v>
      </c>
      <c r="D6700" t="s">
        <v>9757</v>
      </c>
      <c r="E6700" t="s">
        <v>15302</v>
      </c>
      <c r="F6700" t="s">
        <v>15303</v>
      </c>
      <c r="G6700" t="s">
        <v>2780</v>
      </c>
      <c r="H6700" s="4">
        <v>45910.597025925927</v>
      </c>
      <c r="I6700" t="s">
        <v>335</v>
      </c>
      <c r="J6700" t="s">
        <v>20</v>
      </c>
      <c r="K6700" t="s">
        <v>74</v>
      </c>
      <c r="L6700" s="3">
        <v>3</v>
      </c>
      <c r="M6700" s="1">
        <v>45908</v>
      </c>
    </row>
    <row r="6701" spans="1:13" x14ac:dyDescent="0.25">
      <c r="A6701" t="s">
        <v>1</v>
      </c>
      <c r="B6701" t="s">
        <v>14</v>
      </c>
      <c r="C6701" t="s">
        <v>9756</v>
      </c>
      <c r="D6701" t="s">
        <v>9757</v>
      </c>
      <c r="E6701" t="s">
        <v>15304</v>
      </c>
      <c r="F6701" t="s">
        <v>15305</v>
      </c>
      <c r="G6701" t="s">
        <v>2338</v>
      </c>
      <c r="H6701" s="4">
        <v>45930.697139664349</v>
      </c>
      <c r="I6701" t="s">
        <v>335</v>
      </c>
      <c r="J6701" t="s">
        <v>20</v>
      </c>
      <c r="K6701" t="s">
        <v>74</v>
      </c>
      <c r="L6701" s="3">
        <v>2</v>
      </c>
      <c r="M6701" s="1">
        <v>45930</v>
      </c>
    </row>
    <row r="6702" spans="1:13" x14ac:dyDescent="0.25">
      <c r="A6702" t="s">
        <v>1</v>
      </c>
      <c r="B6702" t="s">
        <v>14</v>
      </c>
      <c r="C6702" t="s">
        <v>9756</v>
      </c>
      <c r="D6702" t="s">
        <v>9757</v>
      </c>
      <c r="E6702" t="s">
        <v>15306</v>
      </c>
      <c r="F6702" t="s">
        <v>15307</v>
      </c>
      <c r="G6702" t="s">
        <v>9760</v>
      </c>
      <c r="H6702" s="4">
        <v>45944.63180304398</v>
      </c>
      <c r="I6702" t="s">
        <v>335</v>
      </c>
      <c r="J6702" t="s">
        <v>20</v>
      </c>
      <c r="K6702" t="s">
        <v>74</v>
      </c>
      <c r="L6702" s="3">
        <v>22</v>
      </c>
      <c r="M6702" s="1">
        <v>45950</v>
      </c>
    </row>
    <row r="6703" spans="1:13" x14ac:dyDescent="0.25">
      <c r="A6703" t="s">
        <v>1</v>
      </c>
      <c r="B6703" t="s">
        <v>14</v>
      </c>
      <c r="C6703" t="s">
        <v>9756</v>
      </c>
      <c r="D6703" t="s">
        <v>9757</v>
      </c>
      <c r="E6703" t="s">
        <v>15308</v>
      </c>
      <c r="F6703" t="s">
        <v>15309</v>
      </c>
      <c r="G6703" t="s">
        <v>2338</v>
      </c>
      <c r="H6703" s="4">
        <v>45873.711057719906</v>
      </c>
      <c r="I6703" t="s">
        <v>335</v>
      </c>
      <c r="J6703" t="s">
        <v>20</v>
      </c>
      <c r="K6703" t="s">
        <v>74</v>
      </c>
      <c r="L6703" s="3">
        <v>35</v>
      </c>
      <c r="M6703" s="1">
        <v>45945</v>
      </c>
    </row>
    <row r="6704" spans="1:13" x14ac:dyDescent="0.25">
      <c r="A6704" t="s">
        <v>1</v>
      </c>
      <c r="B6704" t="s">
        <v>14</v>
      </c>
      <c r="C6704" t="s">
        <v>9756</v>
      </c>
      <c r="D6704" t="s">
        <v>9757</v>
      </c>
      <c r="E6704" t="s">
        <v>15310</v>
      </c>
      <c r="F6704" t="s">
        <v>15311</v>
      </c>
      <c r="G6704" t="s">
        <v>5539</v>
      </c>
      <c r="H6704" s="4">
        <v>45931.251032025466</v>
      </c>
      <c r="I6704" t="s">
        <v>335</v>
      </c>
      <c r="J6704" t="s">
        <v>20</v>
      </c>
      <c r="K6704" t="s">
        <v>74</v>
      </c>
      <c r="L6704" s="3">
        <v>16</v>
      </c>
      <c r="M6704" s="1">
        <v>45931</v>
      </c>
    </row>
    <row r="6705" spans="1:13" x14ac:dyDescent="0.25">
      <c r="A6705" t="s">
        <v>1</v>
      </c>
      <c r="B6705" t="s">
        <v>14</v>
      </c>
      <c r="C6705" t="s">
        <v>9756</v>
      </c>
      <c r="D6705" t="s">
        <v>9757</v>
      </c>
      <c r="E6705" t="s">
        <v>15312</v>
      </c>
      <c r="F6705" t="s">
        <v>15313</v>
      </c>
      <c r="G6705" t="s">
        <v>9760</v>
      </c>
      <c r="H6705" s="4">
        <v>45743.659573263889</v>
      </c>
      <c r="I6705" t="s">
        <v>335</v>
      </c>
      <c r="J6705" t="s">
        <v>20</v>
      </c>
      <c r="K6705" t="s">
        <v>74</v>
      </c>
      <c r="L6705" s="3">
        <v>1</v>
      </c>
      <c r="M6705" s="1">
        <v>45771</v>
      </c>
    </row>
    <row r="6706" spans="1:13" x14ac:dyDescent="0.25">
      <c r="A6706" t="s">
        <v>1</v>
      </c>
      <c r="B6706" t="s">
        <v>14</v>
      </c>
      <c r="C6706" t="s">
        <v>9756</v>
      </c>
      <c r="D6706" t="s">
        <v>9757</v>
      </c>
      <c r="E6706" t="s">
        <v>15314</v>
      </c>
      <c r="F6706" t="s">
        <v>15315</v>
      </c>
      <c r="G6706" t="s">
        <v>5539</v>
      </c>
      <c r="H6706" s="4">
        <v>45800.206580821759</v>
      </c>
      <c r="I6706" t="s">
        <v>335</v>
      </c>
      <c r="J6706" t="s">
        <v>20</v>
      </c>
      <c r="K6706" t="s">
        <v>74</v>
      </c>
      <c r="L6706" s="3">
        <v>16</v>
      </c>
      <c r="M6706" s="1">
        <v>45905</v>
      </c>
    </row>
    <row r="6707" spans="1:13" x14ac:dyDescent="0.25">
      <c r="A6707" t="s">
        <v>1</v>
      </c>
      <c r="B6707" t="s">
        <v>14</v>
      </c>
      <c r="C6707" t="s">
        <v>9756</v>
      </c>
      <c r="D6707" t="s">
        <v>9757</v>
      </c>
      <c r="E6707" t="s">
        <v>15316</v>
      </c>
      <c r="F6707" t="s">
        <v>15317</v>
      </c>
      <c r="G6707" t="s">
        <v>2338</v>
      </c>
      <c r="H6707" s="4">
        <v>45764.474591550927</v>
      </c>
      <c r="I6707" t="s">
        <v>335</v>
      </c>
      <c r="J6707" t="s">
        <v>20</v>
      </c>
      <c r="K6707" t="s">
        <v>74</v>
      </c>
      <c r="L6707" s="3">
        <v>34</v>
      </c>
      <c r="M6707" s="1">
        <v>45945</v>
      </c>
    </row>
    <row r="6708" spans="1:13" x14ac:dyDescent="0.25">
      <c r="A6708" t="s">
        <v>1</v>
      </c>
      <c r="B6708" t="s">
        <v>14</v>
      </c>
      <c r="C6708" t="s">
        <v>9756</v>
      </c>
      <c r="D6708" t="s">
        <v>9757</v>
      </c>
      <c r="E6708" t="s">
        <v>15318</v>
      </c>
      <c r="F6708" t="s">
        <v>15319</v>
      </c>
      <c r="G6708" t="s">
        <v>2338</v>
      </c>
      <c r="H6708" s="4">
        <v>45936.894150034721</v>
      </c>
      <c r="I6708" t="s">
        <v>335</v>
      </c>
      <c r="J6708" t="s">
        <v>20</v>
      </c>
      <c r="K6708" t="s">
        <v>74</v>
      </c>
      <c r="L6708" s="3">
        <v>1</v>
      </c>
      <c r="M6708" s="1">
        <v>45936</v>
      </c>
    </row>
    <row r="6709" spans="1:13" x14ac:dyDescent="0.25">
      <c r="A6709" t="s">
        <v>1</v>
      </c>
      <c r="B6709" t="s">
        <v>14</v>
      </c>
      <c r="C6709" t="s">
        <v>15320</v>
      </c>
      <c r="D6709" t="s">
        <v>15321</v>
      </c>
      <c r="E6709" t="s">
        <v>15322</v>
      </c>
      <c r="F6709" t="s">
        <v>15323</v>
      </c>
      <c r="G6709" t="s">
        <v>2096</v>
      </c>
      <c r="H6709" s="4">
        <v>45728.654646296294</v>
      </c>
      <c r="I6709" t="s">
        <v>254</v>
      </c>
      <c r="J6709" t="s">
        <v>73</v>
      </c>
      <c r="K6709" t="s">
        <v>209</v>
      </c>
      <c r="L6709" s="3">
        <v>2</v>
      </c>
      <c r="M6709" s="1">
        <v>45852</v>
      </c>
    </row>
    <row r="6710" spans="1:13" x14ac:dyDescent="0.25">
      <c r="A6710" t="s">
        <v>174</v>
      </c>
      <c r="B6710" t="s">
        <v>175</v>
      </c>
      <c r="C6710" t="s">
        <v>9839</v>
      </c>
      <c r="D6710" t="s">
        <v>9840</v>
      </c>
      <c r="E6710" t="s">
        <v>15324</v>
      </c>
      <c r="F6710" t="s">
        <v>15325</v>
      </c>
      <c r="G6710" t="s">
        <v>1625</v>
      </c>
      <c r="H6710" s="4">
        <v>45659.85221045139</v>
      </c>
      <c r="I6710" t="s">
        <v>72</v>
      </c>
      <c r="J6710" t="s">
        <v>20</v>
      </c>
      <c r="K6710" t="s">
        <v>74</v>
      </c>
      <c r="L6710" s="3">
        <v>1</v>
      </c>
      <c r="M6710" s="1">
        <v>45908</v>
      </c>
    </row>
    <row r="6711" spans="1:13" x14ac:dyDescent="0.25">
      <c r="A6711" t="s">
        <v>174</v>
      </c>
      <c r="B6711" t="s">
        <v>175</v>
      </c>
      <c r="C6711" t="s">
        <v>9839</v>
      </c>
      <c r="D6711" t="s">
        <v>9840</v>
      </c>
      <c r="E6711" t="s">
        <v>15326</v>
      </c>
      <c r="F6711" t="s">
        <v>15327</v>
      </c>
      <c r="G6711" t="s">
        <v>11350</v>
      </c>
      <c r="H6711" s="4">
        <v>45237.221679895832</v>
      </c>
      <c r="I6711" t="s">
        <v>72</v>
      </c>
      <c r="J6711" t="s">
        <v>20</v>
      </c>
      <c r="K6711" t="s">
        <v>74</v>
      </c>
      <c r="L6711" s="3">
        <v>1</v>
      </c>
      <c r="M6711" s="1">
        <v>45811</v>
      </c>
    </row>
    <row r="6712" spans="1:13" x14ac:dyDescent="0.25">
      <c r="A6712" t="s">
        <v>22</v>
      </c>
      <c r="B6712" t="s">
        <v>23</v>
      </c>
      <c r="C6712" t="s">
        <v>9854</v>
      </c>
      <c r="D6712" t="s">
        <v>9855</v>
      </c>
      <c r="E6712" t="s">
        <v>15328</v>
      </c>
      <c r="F6712" t="s">
        <v>15329</v>
      </c>
      <c r="G6712" t="s">
        <v>233</v>
      </c>
      <c r="H6712" s="4">
        <v>45881.421008831021</v>
      </c>
      <c r="I6712" t="s">
        <v>254</v>
      </c>
      <c r="J6712" t="s">
        <v>26</v>
      </c>
      <c r="K6712" t="s">
        <v>3531</v>
      </c>
      <c r="L6712" s="3">
        <v>452</v>
      </c>
      <c r="M6712" s="1">
        <v>45951</v>
      </c>
    </row>
    <row r="6713" spans="1:13" x14ac:dyDescent="0.25">
      <c r="A6713" t="s">
        <v>22</v>
      </c>
      <c r="B6713" t="s">
        <v>23</v>
      </c>
      <c r="C6713" t="s">
        <v>9854</v>
      </c>
      <c r="D6713" t="s">
        <v>9855</v>
      </c>
      <c r="E6713" t="s">
        <v>15330</v>
      </c>
      <c r="F6713" t="s">
        <v>15331</v>
      </c>
      <c r="G6713" t="s">
        <v>233</v>
      </c>
      <c r="H6713" s="4">
        <v>45881.434877743057</v>
      </c>
      <c r="I6713" t="s">
        <v>254</v>
      </c>
      <c r="J6713" t="s">
        <v>26</v>
      </c>
      <c r="K6713" t="s">
        <v>3531</v>
      </c>
      <c r="L6713" s="3">
        <v>74</v>
      </c>
      <c r="M6713" s="1">
        <v>45951</v>
      </c>
    </row>
    <row r="6714" spans="1:13" x14ac:dyDescent="0.25">
      <c r="A6714" t="s">
        <v>22</v>
      </c>
      <c r="B6714" t="s">
        <v>23</v>
      </c>
      <c r="C6714" t="s">
        <v>9854</v>
      </c>
      <c r="D6714" t="s">
        <v>9855</v>
      </c>
      <c r="E6714" t="s">
        <v>15332</v>
      </c>
      <c r="F6714" t="s">
        <v>8696</v>
      </c>
      <c r="G6714" t="s">
        <v>233</v>
      </c>
      <c r="H6714" s="4">
        <v>45881.421021296293</v>
      </c>
      <c r="I6714" t="s">
        <v>254</v>
      </c>
      <c r="J6714" t="s">
        <v>26</v>
      </c>
      <c r="K6714" t="s">
        <v>3531</v>
      </c>
      <c r="L6714" s="3">
        <v>110</v>
      </c>
      <c r="M6714" s="1">
        <v>45950</v>
      </c>
    </row>
    <row r="6715" spans="1:13" x14ac:dyDescent="0.25">
      <c r="A6715" t="s">
        <v>22</v>
      </c>
      <c r="B6715" t="s">
        <v>23</v>
      </c>
      <c r="C6715" t="s">
        <v>9854</v>
      </c>
      <c r="D6715" t="s">
        <v>9855</v>
      </c>
      <c r="E6715" t="s">
        <v>15333</v>
      </c>
      <c r="F6715" t="s">
        <v>8704</v>
      </c>
      <c r="G6715" t="s">
        <v>233</v>
      </c>
      <c r="H6715" s="4">
        <v>45881.42103302083</v>
      </c>
      <c r="I6715" t="s">
        <v>254</v>
      </c>
      <c r="J6715" t="s">
        <v>26</v>
      </c>
      <c r="K6715" t="s">
        <v>3531</v>
      </c>
      <c r="L6715" s="3">
        <v>290</v>
      </c>
      <c r="M6715" s="1">
        <v>45951</v>
      </c>
    </row>
    <row r="6716" spans="1:13" x14ac:dyDescent="0.25">
      <c r="A6716" t="s">
        <v>22</v>
      </c>
      <c r="B6716" t="s">
        <v>23</v>
      </c>
      <c r="C6716" t="s">
        <v>9854</v>
      </c>
      <c r="D6716" t="s">
        <v>9855</v>
      </c>
      <c r="E6716" t="s">
        <v>15334</v>
      </c>
      <c r="F6716" t="s">
        <v>8694</v>
      </c>
      <c r="G6716" t="s">
        <v>237</v>
      </c>
      <c r="H6716" s="4">
        <v>45884.309334409721</v>
      </c>
      <c r="I6716" t="s">
        <v>254</v>
      </c>
      <c r="J6716" t="s">
        <v>26</v>
      </c>
      <c r="K6716" t="s">
        <v>3531</v>
      </c>
      <c r="L6716" s="3">
        <v>50</v>
      </c>
      <c r="M6716" s="1">
        <v>45937</v>
      </c>
    </row>
    <row r="6717" spans="1:13" x14ac:dyDescent="0.25">
      <c r="A6717" t="s">
        <v>22</v>
      </c>
      <c r="B6717" t="s">
        <v>23</v>
      </c>
      <c r="C6717" t="s">
        <v>9854</v>
      </c>
      <c r="D6717" t="s">
        <v>9855</v>
      </c>
      <c r="E6717" t="s">
        <v>15335</v>
      </c>
      <c r="F6717" t="s">
        <v>15336</v>
      </c>
      <c r="G6717" t="s">
        <v>240</v>
      </c>
      <c r="H6717" s="4">
        <v>45884.307787349535</v>
      </c>
      <c r="I6717" t="s">
        <v>254</v>
      </c>
      <c r="J6717" t="s">
        <v>26</v>
      </c>
      <c r="K6717" t="s">
        <v>3531</v>
      </c>
      <c r="L6717" s="3">
        <v>98</v>
      </c>
      <c r="M6717" s="1">
        <v>45949</v>
      </c>
    </row>
    <row r="6718" spans="1:13" x14ac:dyDescent="0.25">
      <c r="A6718" t="s">
        <v>22</v>
      </c>
      <c r="B6718" t="s">
        <v>23</v>
      </c>
      <c r="C6718" t="s">
        <v>9854</v>
      </c>
      <c r="D6718" t="s">
        <v>9855</v>
      </c>
      <c r="E6718" t="s">
        <v>15337</v>
      </c>
      <c r="F6718" t="s">
        <v>15338</v>
      </c>
      <c r="G6718" t="s">
        <v>237</v>
      </c>
      <c r="H6718" s="4">
        <v>45884.321913460648</v>
      </c>
      <c r="I6718" t="s">
        <v>254</v>
      </c>
      <c r="J6718" t="s">
        <v>26</v>
      </c>
      <c r="K6718" t="s">
        <v>3531</v>
      </c>
      <c r="L6718" s="3">
        <v>226</v>
      </c>
      <c r="M6718" s="1">
        <v>45950</v>
      </c>
    </row>
    <row r="6719" spans="1:13" x14ac:dyDescent="0.25">
      <c r="A6719" t="s">
        <v>22</v>
      </c>
      <c r="B6719" t="s">
        <v>23</v>
      </c>
      <c r="C6719" t="s">
        <v>9854</v>
      </c>
      <c r="D6719" t="s">
        <v>9855</v>
      </c>
      <c r="E6719" t="s">
        <v>15339</v>
      </c>
      <c r="F6719" t="s">
        <v>15340</v>
      </c>
      <c r="G6719" t="s">
        <v>237</v>
      </c>
      <c r="H6719" s="4">
        <v>45884.332562152777</v>
      </c>
      <c r="I6719" t="s">
        <v>254</v>
      </c>
      <c r="J6719" t="s">
        <v>26</v>
      </c>
      <c r="K6719" t="s">
        <v>3531</v>
      </c>
      <c r="L6719" s="3">
        <v>39</v>
      </c>
      <c r="M6719" s="1">
        <v>45950</v>
      </c>
    </row>
    <row r="6720" spans="1:13" x14ac:dyDescent="0.25">
      <c r="A6720" t="s">
        <v>174</v>
      </c>
      <c r="B6720" t="s">
        <v>175</v>
      </c>
      <c r="C6720" t="s">
        <v>15341</v>
      </c>
      <c r="D6720" t="s">
        <v>15342</v>
      </c>
      <c r="E6720" t="s">
        <v>15343</v>
      </c>
      <c r="F6720" t="s">
        <v>10042</v>
      </c>
      <c r="G6720" t="s">
        <v>3687</v>
      </c>
      <c r="H6720" s="4">
        <v>45783.467908483799</v>
      </c>
      <c r="I6720" t="s">
        <v>19</v>
      </c>
      <c r="J6720" t="s">
        <v>20</v>
      </c>
      <c r="K6720" t="s">
        <v>74</v>
      </c>
      <c r="L6720" s="3">
        <v>2</v>
      </c>
      <c r="M6720" s="1">
        <v>45783</v>
      </c>
    </row>
    <row r="6721" spans="1:13" x14ac:dyDescent="0.25">
      <c r="A6721" t="s">
        <v>1</v>
      </c>
      <c r="B6721" t="s">
        <v>14</v>
      </c>
      <c r="C6721" t="s">
        <v>15344</v>
      </c>
      <c r="D6721" t="s">
        <v>15345</v>
      </c>
      <c r="E6721" t="s">
        <v>15346</v>
      </c>
      <c r="F6721" t="s">
        <v>15347</v>
      </c>
      <c r="G6721" t="s">
        <v>15348</v>
      </c>
      <c r="H6721" s="4">
        <v>44946.182512766201</v>
      </c>
      <c r="I6721" t="s">
        <v>335</v>
      </c>
      <c r="J6721" t="s">
        <v>26</v>
      </c>
      <c r="K6721" t="s">
        <v>640</v>
      </c>
      <c r="L6721" s="3">
        <v>1</v>
      </c>
      <c r="M6721" s="1">
        <v>45789</v>
      </c>
    </row>
    <row r="6722" spans="1:13" x14ac:dyDescent="0.25">
      <c r="A6722" t="s">
        <v>174</v>
      </c>
      <c r="B6722" t="s">
        <v>175</v>
      </c>
      <c r="C6722" t="s">
        <v>9870</v>
      </c>
      <c r="D6722" t="s">
        <v>9871</v>
      </c>
      <c r="E6722" t="s">
        <v>15349</v>
      </c>
      <c r="F6722" t="s">
        <v>1119</v>
      </c>
      <c r="G6722" t="s">
        <v>1015</v>
      </c>
      <c r="H6722" s="4">
        <v>45875.415628969909</v>
      </c>
      <c r="I6722" t="s">
        <v>254</v>
      </c>
      <c r="J6722" t="s">
        <v>26</v>
      </c>
      <c r="K6722" t="s">
        <v>74</v>
      </c>
      <c r="L6722" s="3">
        <v>6</v>
      </c>
      <c r="M6722" s="1">
        <v>45917</v>
      </c>
    </row>
    <row r="6723" spans="1:13" x14ac:dyDescent="0.25">
      <c r="A6723" t="s">
        <v>174</v>
      </c>
      <c r="B6723" t="s">
        <v>175</v>
      </c>
      <c r="C6723" t="s">
        <v>9870</v>
      </c>
      <c r="D6723" t="s">
        <v>9871</v>
      </c>
      <c r="E6723" t="s">
        <v>15350</v>
      </c>
      <c r="F6723" t="s">
        <v>1034</v>
      </c>
      <c r="G6723" t="s">
        <v>1015</v>
      </c>
      <c r="H6723" s="4">
        <v>45687.391635416665</v>
      </c>
      <c r="I6723" t="s">
        <v>254</v>
      </c>
      <c r="J6723" t="s">
        <v>26</v>
      </c>
      <c r="K6723" t="s">
        <v>74</v>
      </c>
      <c r="L6723" s="3">
        <v>68</v>
      </c>
      <c r="M6723" s="1">
        <v>45950</v>
      </c>
    </row>
    <row r="6724" spans="1:13" x14ac:dyDescent="0.25">
      <c r="A6724" t="s">
        <v>174</v>
      </c>
      <c r="B6724" t="s">
        <v>175</v>
      </c>
      <c r="C6724" t="s">
        <v>9870</v>
      </c>
      <c r="D6724" t="s">
        <v>9871</v>
      </c>
      <c r="E6724" t="s">
        <v>15351</v>
      </c>
      <c r="F6724" t="s">
        <v>9526</v>
      </c>
      <c r="G6724" t="s">
        <v>592</v>
      </c>
      <c r="H6724" s="4">
        <v>45723.359018090276</v>
      </c>
      <c r="I6724" t="s">
        <v>254</v>
      </c>
      <c r="J6724" t="s">
        <v>26</v>
      </c>
      <c r="K6724" t="s">
        <v>74</v>
      </c>
      <c r="L6724" s="3">
        <v>5</v>
      </c>
      <c r="M6724" s="1">
        <v>45887</v>
      </c>
    </row>
    <row r="6725" spans="1:13" x14ac:dyDescent="0.25">
      <c r="A6725" t="s">
        <v>174</v>
      </c>
      <c r="B6725" t="s">
        <v>175</v>
      </c>
      <c r="C6725" t="s">
        <v>9870</v>
      </c>
      <c r="D6725" t="s">
        <v>9871</v>
      </c>
      <c r="E6725" t="s">
        <v>15352</v>
      </c>
      <c r="F6725" t="s">
        <v>9579</v>
      </c>
      <c r="G6725" t="s">
        <v>1015</v>
      </c>
      <c r="H6725" s="4">
        <v>45259.555932442127</v>
      </c>
      <c r="I6725" t="s">
        <v>254</v>
      </c>
      <c r="J6725" t="s">
        <v>26</v>
      </c>
      <c r="K6725" t="s">
        <v>74</v>
      </c>
      <c r="L6725" s="3">
        <v>3</v>
      </c>
      <c r="M6725" s="1">
        <v>45873</v>
      </c>
    </row>
    <row r="6726" spans="1:13" x14ac:dyDescent="0.25">
      <c r="A6726" t="s">
        <v>174</v>
      </c>
      <c r="B6726" t="s">
        <v>175</v>
      </c>
      <c r="C6726" t="s">
        <v>9870</v>
      </c>
      <c r="D6726" t="s">
        <v>9871</v>
      </c>
      <c r="E6726" t="s">
        <v>15353</v>
      </c>
      <c r="F6726" t="s">
        <v>15354</v>
      </c>
      <c r="G6726" t="s">
        <v>1015</v>
      </c>
      <c r="H6726" s="4">
        <v>45873.246222916663</v>
      </c>
      <c r="I6726" t="s">
        <v>254</v>
      </c>
      <c r="J6726" t="s">
        <v>26</v>
      </c>
      <c r="K6726" t="s">
        <v>74</v>
      </c>
      <c r="L6726" s="3">
        <v>23</v>
      </c>
      <c r="M6726" s="1">
        <v>45943</v>
      </c>
    </row>
    <row r="6727" spans="1:13" x14ac:dyDescent="0.25">
      <c r="A6727" t="s">
        <v>174</v>
      </c>
      <c r="B6727" t="s">
        <v>175</v>
      </c>
      <c r="C6727" t="s">
        <v>9870</v>
      </c>
      <c r="D6727" t="s">
        <v>9871</v>
      </c>
      <c r="E6727" t="s">
        <v>15355</v>
      </c>
      <c r="F6727" t="s">
        <v>2584</v>
      </c>
      <c r="G6727" t="s">
        <v>1015</v>
      </c>
      <c r="H6727" s="4">
        <v>45254.463961423608</v>
      </c>
      <c r="I6727" t="s">
        <v>254</v>
      </c>
      <c r="J6727" t="s">
        <v>26</v>
      </c>
      <c r="K6727" t="s">
        <v>74</v>
      </c>
      <c r="L6727" s="3">
        <v>2</v>
      </c>
      <c r="M6727" s="1">
        <v>45804</v>
      </c>
    </row>
    <row r="6728" spans="1:13" x14ac:dyDescent="0.25">
      <c r="A6728" t="s">
        <v>174</v>
      </c>
      <c r="B6728" t="s">
        <v>175</v>
      </c>
      <c r="C6728" t="s">
        <v>9870</v>
      </c>
      <c r="D6728" t="s">
        <v>9871</v>
      </c>
      <c r="E6728" t="s">
        <v>15356</v>
      </c>
      <c r="F6728" t="s">
        <v>1105</v>
      </c>
      <c r="G6728" t="s">
        <v>1024</v>
      </c>
      <c r="H6728" s="4">
        <v>45582.392384143517</v>
      </c>
      <c r="I6728" t="s">
        <v>254</v>
      </c>
      <c r="J6728" t="s">
        <v>26</v>
      </c>
      <c r="K6728" t="s">
        <v>74</v>
      </c>
      <c r="L6728" s="3">
        <v>2</v>
      </c>
      <c r="M6728" s="1">
        <v>45947</v>
      </c>
    </row>
    <row r="6729" spans="1:13" x14ac:dyDescent="0.25">
      <c r="A6729" t="s">
        <v>174</v>
      </c>
      <c r="B6729" t="s">
        <v>175</v>
      </c>
      <c r="C6729" t="s">
        <v>9870</v>
      </c>
      <c r="D6729" t="s">
        <v>9871</v>
      </c>
      <c r="E6729" t="s">
        <v>15357</v>
      </c>
      <c r="F6729" t="s">
        <v>1099</v>
      </c>
      <c r="G6729" t="s">
        <v>1024</v>
      </c>
      <c r="H6729" s="4">
        <v>45582.392374386574</v>
      </c>
      <c r="I6729" t="s">
        <v>254</v>
      </c>
      <c r="J6729" t="s">
        <v>26</v>
      </c>
      <c r="K6729" t="s">
        <v>74</v>
      </c>
      <c r="L6729" s="3">
        <v>22</v>
      </c>
      <c r="M6729" s="1">
        <v>45946</v>
      </c>
    </row>
    <row r="6730" spans="1:13" x14ac:dyDescent="0.25">
      <c r="A6730" t="s">
        <v>22</v>
      </c>
      <c r="B6730" t="s">
        <v>23</v>
      </c>
      <c r="C6730" t="s">
        <v>9951</v>
      </c>
      <c r="D6730" t="s">
        <v>9952</v>
      </c>
      <c r="E6730" t="s">
        <v>15358</v>
      </c>
      <c r="F6730" t="s">
        <v>15359</v>
      </c>
      <c r="G6730" t="s">
        <v>6545</v>
      </c>
      <c r="H6730" s="4">
        <v>45169.726440162034</v>
      </c>
      <c r="I6730" t="s">
        <v>215</v>
      </c>
      <c r="J6730" t="s">
        <v>20</v>
      </c>
      <c r="K6730" t="s">
        <v>74</v>
      </c>
      <c r="L6730" s="3">
        <v>5</v>
      </c>
      <c r="M6730" s="1">
        <v>45813</v>
      </c>
    </row>
    <row r="6731" spans="1:13" x14ac:dyDescent="0.25">
      <c r="A6731" t="s">
        <v>22</v>
      </c>
      <c r="B6731" t="s">
        <v>23</v>
      </c>
      <c r="C6731" t="s">
        <v>9951</v>
      </c>
      <c r="D6731" t="s">
        <v>9952</v>
      </c>
      <c r="E6731" t="s">
        <v>15360</v>
      </c>
      <c r="F6731" t="s">
        <v>15361</v>
      </c>
      <c r="G6731" t="s">
        <v>292</v>
      </c>
      <c r="H6731" s="4">
        <v>45810.584662118054</v>
      </c>
      <c r="I6731" t="s">
        <v>215</v>
      </c>
      <c r="J6731" t="s">
        <v>20</v>
      </c>
      <c r="K6731" t="s">
        <v>74</v>
      </c>
      <c r="L6731" s="3">
        <v>226</v>
      </c>
      <c r="M6731" s="1">
        <v>45944</v>
      </c>
    </row>
    <row r="6732" spans="1:13" x14ac:dyDescent="0.25">
      <c r="A6732" t="s">
        <v>22</v>
      </c>
      <c r="B6732" t="s">
        <v>23</v>
      </c>
      <c r="C6732" t="s">
        <v>9951</v>
      </c>
      <c r="D6732" t="s">
        <v>9952</v>
      </c>
      <c r="E6732" t="s">
        <v>15362</v>
      </c>
      <c r="F6732" t="s">
        <v>15363</v>
      </c>
      <c r="G6732" t="s">
        <v>9976</v>
      </c>
      <c r="H6732" s="4">
        <v>45880.883009108795</v>
      </c>
      <c r="I6732" t="s">
        <v>215</v>
      </c>
      <c r="J6732" t="s">
        <v>20</v>
      </c>
      <c r="K6732" t="s">
        <v>74</v>
      </c>
      <c r="L6732" s="3">
        <v>22</v>
      </c>
      <c r="M6732" s="1">
        <v>45881</v>
      </c>
    </row>
    <row r="6733" spans="1:13" x14ac:dyDescent="0.25">
      <c r="A6733" t="s">
        <v>22</v>
      </c>
      <c r="B6733" t="s">
        <v>23</v>
      </c>
      <c r="C6733" t="s">
        <v>9951</v>
      </c>
      <c r="D6733" t="s">
        <v>9952</v>
      </c>
      <c r="E6733" t="s">
        <v>15364</v>
      </c>
      <c r="F6733" t="s">
        <v>15365</v>
      </c>
      <c r="G6733" t="s">
        <v>15366</v>
      </c>
      <c r="H6733" s="4">
        <v>45947.59592565972</v>
      </c>
      <c r="I6733" t="s">
        <v>215</v>
      </c>
      <c r="J6733" t="s">
        <v>20</v>
      </c>
      <c r="K6733" t="s">
        <v>74</v>
      </c>
      <c r="L6733" s="3">
        <v>24</v>
      </c>
      <c r="M6733" s="1">
        <v>45947</v>
      </c>
    </row>
    <row r="6734" spans="1:13" x14ac:dyDescent="0.25">
      <c r="A6734" t="s">
        <v>22</v>
      </c>
      <c r="B6734" t="s">
        <v>23</v>
      </c>
      <c r="C6734" t="s">
        <v>9951</v>
      </c>
      <c r="D6734" t="s">
        <v>9952</v>
      </c>
      <c r="E6734" t="s">
        <v>15367</v>
      </c>
      <c r="F6734" t="s">
        <v>15368</v>
      </c>
      <c r="G6734" t="s">
        <v>3270</v>
      </c>
      <c r="H6734" s="4">
        <v>45482.768622685187</v>
      </c>
      <c r="I6734" t="s">
        <v>215</v>
      </c>
      <c r="J6734" t="s">
        <v>20</v>
      </c>
      <c r="K6734" t="s">
        <v>74</v>
      </c>
      <c r="L6734" s="3">
        <v>30</v>
      </c>
      <c r="M6734" s="1">
        <v>45944</v>
      </c>
    </row>
    <row r="6735" spans="1:13" x14ac:dyDescent="0.25">
      <c r="A6735" t="s">
        <v>22</v>
      </c>
      <c r="B6735" t="s">
        <v>23</v>
      </c>
      <c r="C6735" t="s">
        <v>9951</v>
      </c>
      <c r="D6735" t="s">
        <v>9952</v>
      </c>
      <c r="E6735" s="2" t="s">
        <v>15369</v>
      </c>
      <c r="F6735" t="s">
        <v>15370</v>
      </c>
      <c r="G6735" t="s">
        <v>4033</v>
      </c>
      <c r="H6735" s="4">
        <v>45869.80519702546</v>
      </c>
      <c r="I6735" t="s">
        <v>215</v>
      </c>
      <c r="J6735" t="s">
        <v>20</v>
      </c>
      <c r="K6735" t="s">
        <v>74</v>
      </c>
      <c r="L6735" s="3">
        <v>24</v>
      </c>
      <c r="M6735" s="1">
        <v>45869</v>
      </c>
    </row>
    <row r="6736" spans="1:13" x14ac:dyDescent="0.25">
      <c r="A6736" t="s">
        <v>22</v>
      </c>
      <c r="B6736" t="s">
        <v>23</v>
      </c>
      <c r="C6736" t="s">
        <v>9951</v>
      </c>
      <c r="D6736" t="s">
        <v>9952</v>
      </c>
      <c r="E6736" t="s">
        <v>15371</v>
      </c>
      <c r="F6736" t="s">
        <v>15372</v>
      </c>
      <c r="G6736" t="s">
        <v>9121</v>
      </c>
      <c r="H6736" s="4">
        <v>45769.823402858798</v>
      </c>
      <c r="I6736" t="s">
        <v>215</v>
      </c>
      <c r="J6736" t="s">
        <v>20</v>
      </c>
      <c r="K6736" t="s">
        <v>74</v>
      </c>
      <c r="L6736" s="3">
        <v>31</v>
      </c>
      <c r="M6736" s="1">
        <v>45917</v>
      </c>
    </row>
    <row r="6737" spans="1:13" x14ac:dyDescent="0.25">
      <c r="A6737" t="s">
        <v>22</v>
      </c>
      <c r="B6737" t="s">
        <v>23</v>
      </c>
      <c r="C6737" t="s">
        <v>9951</v>
      </c>
      <c r="D6737" t="s">
        <v>9952</v>
      </c>
      <c r="E6737" t="s">
        <v>15373</v>
      </c>
      <c r="F6737" t="s">
        <v>6547</v>
      </c>
      <c r="G6737" t="s">
        <v>6545</v>
      </c>
      <c r="H6737" s="4">
        <v>45203.621941631944</v>
      </c>
      <c r="I6737" t="s">
        <v>215</v>
      </c>
      <c r="J6737" t="s">
        <v>20</v>
      </c>
      <c r="K6737" t="s">
        <v>74</v>
      </c>
      <c r="L6737" s="3">
        <v>3</v>
      </c>
      <c r="M6737" s="1">
        <v>45938</v>
      </c>
    </row>
    <row r="6738" spans="1:13" x14ac:dyDescent="0.25">
      <c r="A6738" t="s">
        <v>22</v>
      </c>
      <c r="B6738" t="s">
        <v>23</v>
      </c>
      <c r="C6738" t="s">
        <v>9951</v>
      </c>
      <c r="D6738" t="s">
        <v>9952</v>
      </c>
      <c r="E6738" t="s">
        <v>15374</v>
      </c>
      <c r="F6738" t="s">
        <v>15375</v>
      </c>
      <c r="G6738" t="s">
        <v>5732</v>
      </c>
      <c r="H6738" s="4">
        <v>45447.647326967592</v>
      </c>
      <c r="I6738" t="s">
        <v>215</v>
      </c>
      <c r="J6738" t="s">
        <v>20</v>
      </c>
      <c r="K6738" t="s">
        <v>74</v>
      </c>
      <c r="L6738" s="3">
        <v>176</v>
      </c>
      <c r="M6738" s="1">
        <v>45945</v>
      </c>
    </row>
    <row r="6739" spans="1:13" x14ac:dyDescent="0.25">
      <c r="A6739" t="s">
        <v>1</v>
      </c>
      <c r="B6739" t="s">
        <v>14</v>
      </c>
      <c r="C6739" t="s">
        <v>15376</v>
      </c>
      <c r="D6739" t="s">
        <v>15377</v>
      </c>
      <c r="E6739" t="s">
        <v>15378</v>
      </c>
      <c r="F6739" t="s">
        <v>15379</v>
      </c>
      <c r="G6739" t="s">
        <v>2459</v>
      </c>
      <c r="H6739" s="4">
        <v>45832.95015636574</v>
      </c>
      <c r="I6739" t="s">
        <v>19</v>
      </c>
      <c r="J6739" t="s">
        <v>20</v>
      </c>
      <c r="K6739" t="s">
        <v>180</v>
      </c>
      <c r="L6739" s="3">
        <v>14</v>
      </c>
      <c r="M6739" s="1">
        <v>45947</v>
      </c>
    </row>
    <row r="6740" spans="1:13" x14ac:dyDescent="0.25">
      <c r="A6740" t="s">
        <v>1</v>
      </c>
      <c r="B6740" t="s">
        <v>14</v>
      </c>
      <c r="C6740" t="s">
        <v>10008</v>
      </c>
      <c r="D6740" t="s">
        <v>10009</v>
      </c>
      <c r="E6740" s="2" t="s">
        <v>15380</v>
      </c>
      <c r="F6740" t="s">
        <v>15381</v>
      </c>
      <c r="G6740" t="s">
        <v>1778</v>
      </c>
      <c r="H6740" s="4">
        <v>45856.671501851852</v>
      </c>
      <c r="I6740" t="s">
        <v>215</v>
      </c>
      <c r="J6740" t="s">
        <v>20</v>
      </c>
      <c r="K6740" t="s">
        <v>74</v>
      </c>
      <c r="L6740" s="3">
        <v>46</v>
      </c>
      <c r="M6740" s="1">
        <v>45894</v>
      </c>
    </row>
    <row r="6741" spans="1:13" x14ac:dyDescent="0.25">
      <c r="A6741" t="s">
        <v>174</v>
      </c>
      <c r="B6741" t="s">
        <v>175</v>
      </c>
      <c r="C6741" t="s">
        <v>10013</v>
      </c>
      <c r="D6741" t="s">
        <v>10014</v>
      </c>
      <c r="E6741" t="s">
        <v>15382</v>
      </c>
      <c r="F6741" t="s">
        <v>1175</v>
      </c>
      <c r="G6741" t="s">
        <v>1181</v>
      </c>
      <c r="H6741" s="4">
        <v>45845.97087704861</v>
      </c>
      <c r="I6741" t="s">
        <v>254</v>
      </c>
      <c r="J6741" t="s">
        <v>265</v>
      </c>
      <c r="K6741" t="s">
        <v>894</v>
      </c>
      <c r="L6741" s="3">
        <v>5</v>
      </c>
      <c r="M6741" s="1">
        <v>45897</v>
      </c>
    </row>
    <row r="6742" spans="1:13" x14ac:dyDescent="0.25">
      <c r="A6742" t="s">
        <v>174</v>
      </c>
      <c r="B6742" t="s">
        <v>175</v>
      </c>
      <c r="C6742" t="s">
        <v>10013</v>
      </c>
      <c r="D6742" t="s">
        <v>10014</v>
      </c>
      <c r="E6742" t="s">
        <v>15383</v>
      </c>
      <c r="F6742" t="s">
        <v>15384</v>
      </c>
      <c r="G6742" t="s">
        <v>1181</v>
      </c>
      <c r="H6742" s="4">
        <v>45875.9067119213</v>
      </c>
      <c r="I6742" t="s">
        <v>254</v>
      </c>
      <c r="J6742" t="s">
        <v>265</v>
      </c>
      <c r="K6742" t="s">
        <v>894</v>
      </c>
      <c r="L6742" s="3">
        <v>13</v>
      </c>
      <c r="M6742" s="1">
        <v>45875</v>
      </c>
    </row>
    <row r="6743" spans="1:13" x14ac:dyDescent="0.25">
      <c r="A6743" t="s">
        <v>174</v>
      </c>
      <c r="B6743" t="s">
        <v>175</v>
      </c>
      <c r="C6743" t="s">
        <v>10013</v>
      </c>
      <c r="D6743" t="s">
        <v>10014</v>
      </c>
      <c r="E6743" s="2" t="s">
        <v>15385</v>
      </c>
      <c r="F6743" t="s">
        <v>15386</v>
      </c>
      <c r="G6743" t="s">
        <v>6452</v>
      </c>
      <c r="H6743" s="4">
        <v>45918.706905289349</v>
      </c>
      <c r="I6743" t="s">
        <v>254</v>
      </c>
      <c r="J6743" t="s">
        <v>265</v>
      </c>
      <c r="K6743" t="s">
        <v>894</v>
      </c>
      <c r="L6743" s="3">
        <v>3</v>
      </c>
      <c r="M6743" s="1">
        <v>45826</v>
      </c>
    </row>
    <row r="6744" spans="1:13" x14ac:dyDescent="0.25">
      <c r="A6744" t="s">
        <v>174</v>
      </c>
      <c r="B6744" t="s">
        <v>175</v>
      </c>
      <c r="C6744" t="s">
        <v>10013</v>
      </c>
      <c r="D6744" t="s">
        <v>10014</v>
      </c>
      <c r="E6744" t="s">
        <v>15387</v>
      </c>
      <c r="F6744" t="s">
        <v>15388</v>
      </c>
      <c r="G6744" t="s">
        <v>1181</v>
      </c>
      <c r="H6744" s="4">
        <v>45840.670141006944</v>
      </c>
      <c r="I6744" t="s">
        <v>254</v>
      </c>
      <c r="J6744" t="s">
        <v>265</v>
      </c>
      <c r="K6744" t="s">
        <v>894</v>
      </c>
      <c r="L6744" s="3">
        <v>70</v>
      </c>
      <c r="M6744" s="1">
        <v>45930</v>
      </c>
    </row>
    <row r="6745" spans="1:13" x14ac:dyDescent="0.25">
      <c r="A6745" t="s">
        <v>1</v>
      </c>
      <c r="B6745" t="s">
        <v>14</v>
      </c>
      <c r="C6745" t="s">
        <v>10033</v>
      </c>
      <c r="D6745" t="s">
        <v>10034</v>
      </c>
      <c r="E6745" t="s">
        <v>15389</v>
      </c>
      <c r="F6745" t="s">
        <v>15390</v>
      </c>
      <c r="G6745" t="s">
        <v>10037</v>
      </c>
      <c r="H6745" s="4">
        <v>45757.675217708333</v>
      </c>
      <c r="I6745" t="s">
        <v>19</v>
      </c>
      <c r="J6745" t="s">
        <v>265</v>
      </c>
      <c r="K6745" t="s">
        <v>894</v>
      </c>
      <c r="L6745" s="3">
        <v>141</v>
      </c>
      <c r="M6745" s="1">
        <v>45951</v>
      </c>
    </row>
    <row r="6746" spans="1:13" x14ac:dyDescent="0.25">
      <c r="A6746" t="s">
        <v>1</v>
      </c>
      <c r="B6746" t="s">
        <v>14</v>
      </c>
      <c r="C6746" t="s">
        <v>10033</v>
      </c>
      <c r="D6746" t="s">
        <v>10034</v>
      </c>
      <c r="E6746" t="s">
        <v>15391</v>
      </c>
      <c r="F6746" t="s">
        <v>15392</v>
      </c>
      <c r="G6746" t="s">
        <v>10037</v>
      </c>
      <c r="H6746" s="4">
        <v>45803.657188460646</v>
      </c>
      <c r="I6746" t="s">
        <v>19</v>
      </c>
      <c r="J6746" t="s">
        <v>265</v>
      </c>
      <c r="K6746" t="s">
        <v>894</v>
      </c>
      <c r="L6746" s="3">
        <v>190</v>
      </c>
      <c r="M6746" s="1">
        <v>45949</v>
      </c>
    </row>
    <row r="6747" spans="1:13" x14ac:dyDescent="0.25">
      <c r="A6747" t="s">
        <v>1</v>
      </c>
      <c r="B6747" t="s">
        <v>14</v>
      </c>
      <c r="C6747" t="s">
        <v>10033</v>
      </c>
      <c r="D6747" t="s">
        <v>10034</v>
      </c>
      <c r="E6747" t="s">
        <v>15393</v>
      </c>
      <c r="F6747" t="s">
        <v>15394</v>
      </c>
      <c r="G6747" t="s">
        <v>10037</v>
      </c>
      <c r="H6747" s="4">
        <v>45826.62304672454</v>
      </c>
      <c r="I6747" t="s">
        <v>19</v>
      </c>
      <c r="J6747" t="s">
        <v>265</v>
      </c>
      <c r="K6747" t="s">
        <v>894</v>
      </c>
      <c r="L6747" s="3">
        <v>363</v>
      </c>
      <c r="M6747" s="1">
        <v>45951</v>
      </c>
    </row>
    <row r="6748" spans="1:13" x14ac:dyDescent="0.25">
      <c r="A6748" t="s">
        <v>1</v>
      </c>
      <c r="B6748" t="s">
        <v>14</v>
      </c>
      <c r="C6748" t="s">
        <v>10033</v>
      </c>
      <c r="D6748" t="s">
        <v>10034</v>
      </c>
      <c r="E6748" t="s">
        <v>15395</v>
      </c>
      <c r="F6748" t="s">
        <v>15396</v>
      </c>
      <c r="G6748" t="s">
        <v>10037</v>
      </c>
      <c r="H6748" s="4">
        <v>45904.729807673612</v>
      </c>
      <c r="I6748" t="s">
        <v>19</v>
      </c>
      <c r="J6748" t="s">
        <v>265</v>
      </c>
      <c r="K6748" t="s">
        <v>894</v>
      </c>
      <c r="L6748" s="3">
        <v>381</v>
      </c>
      <c r="M6748" s="1">
        <v>45951</v>
      </c>
    </row>
    <row r="6749" spans="1:13" x14ac:dyDescent="0.25">
      <c r="A6749" t="s">
        <v>1</v>
      </c>
      <c r="B6749" t="s">
        <v>14</v>
      </c>
      <c r="C6749" t="s">
        <v>10033</v>
      </c>
      <c r="D6749" t="s">
        <v>10034</v>
      </c>
      <c r="E6749" t="s">
        <v>15397</v>
      </c>
      <c r="F6749" t="s">
        <v>15398</v>
      </c>
      <c r="G6749" t="s">
        <v>10037</v>
      </c>
      <c r="H6749" s="4">
        <v>45757.677732442127</v>
      </c>
      <c r="I6749" t="s">
        <v>19</v>
      </c>
      <c r="J6749" t="s">
        <v>265</v>
      </c>
      <c r="K6749" t="s">
        <v>894</v>
      </c>
      <c r="L6749" s="3">
        <v>597</v>
      </c>
      <c r="M6749" s="1">
        <v>45951</v>
      </c>
    </row>
    <row r="6750" spans="1:13" x14ac:dyDescent="0.25">
      <c r="A6750" t="s">
        <v>1</v>
      </c>
      <c r="B6750" t="s">
        <v>14</v>
      </c>
      <c r="C6750" t="s">
        <v>10043</v>
      </c>
      <c r="D6750" t="s">
        <v>10044</v>
      </c>
      <c r="E6750" t="s">
        <v>15399</v>
      </c>
      <c r="F6750" t="s">
        <v>15400</v>
      </c>
      <c r="G6750" t="s">
        <v>1431</v>
      </c>
      <c r="H6750" s="4">
        <v>45937.277041666668</v>
      </c>
      <c r="I6750" t="s">
        <v>19</v>
      </c>
      <c r="J6750" t="s">
        <v>20</v>
      </c>
      <c r="K6750" t="s">
        <v>74</v>
      </c>
      <c r="L6750" s="3">
        <v>1132</v>
      </c>
      <c r="M6750" s="1">
        <v>45951</v>
      </c>
    </row>
    <row r="6751" spans="1:13" x14ac:dyDescent="0.25">
      <c r="A6751" t="s">
        <v>1</v>
      </c>
      <c r="B6751" t="s">
        <v>14</v>
      </c>
      <c r="C6751" t="s">
        <v>10043</v>
      </c>
      <c r="D6751" t="s">
        <v>10044</v>
      </c>
      <c r="E6751" t="s">
        <v>15401</v>
      </c>
      <c r="F6751" t="s">
        <v>15402</v>
      </c>
      <c r="G6751" t="s">
        <v>1431</v>
      </c>
      <c r="H6751" s="4">
        <v>45939.458557986109</v>
      </c>
      <c r="I6751" t="s">
        <v>19</v>
      </c>
      <c r="J6751" t="s">
        <v>20</v>
      </c>
      <c r="K6751" t="s">
        <v>74</v>
      </c>
      <c r="L6751" s="3">
        <v>484</v>
      </c>
      <c r="M6751" s="1">
        <v>45951</v>
      </c>
    </row>
    <row r="6752" spans="1:13" x14ac:dyDescent="0.25">
      <c r="A6752" t="s">
        <v>1</v>
      </c>
      <c r="B6752" t="s">
        <v>14</v>
      </c>
      <c r="C6752" t="s">
        <v>10043</v>
      </c>
      <c r="D6752" t="s">
        <v>10044</v>
      </c>
      <c r="E6752" t="s">
        <v>15403</v>
      </c>
      <c r="F6752" t="s">
        <v>15404</v>
      </c>
      <c r="H6752" s="4">
        <v>44929.537140856482</v>
      </c>
      <c r="I6752" t="s">
        <v>19</v>
      </c>
      <c r="J6752" t="s">
        <v>20</v>
      </c>
      <c r="K6752" t="s">
        <v>74</v>
      </c>
      <c r="L6752" s="3">
        <v>5</v>
      </c>
      <c r="M6752" s="1">
        <v>45936</v>
      </c>
    </row>
    <row r="6753" spans="1:13" x14ac:dyDescent="0.25">
      <c r="A6753" t="s">
        <v>1</v>
      </c>
      <c r="B6753" t="s">
        <v>14</v>
      </c>
      <c r="C6753" t="s">
        <v>10059</v>
      </c>
      <c r="D6753" t="s">
        <v>10060</v>
      </c>
      <c r="E6753" t="s">
        <v>15405</v>
      </c>
      <c r="F6753" t="s">
        <v>15406</v>
      </c>
      <c r="G6753" t="s">
        <v>15407</v>
      </c>
      <c r="H6753" s="4">
        <v>45935.251386307871</v>
      </c>
      <c r="I6753" t="s">
        <v>19</v>
      </c>
      <c r="J6753" t="s">
        <v>73</v>
      </c>
      <c r="K6753" t="s">
        <v>74</v>
      </c>
      <c r="L6753" s="3">
        <v>572</v>
      </c>
      <c r="M6753" s="1">
        <v>45948</v>
      </c>
    </row>
    <row r="6754" spans="1:13" x14ac:dyDescent="0.25">
      <c r="A6754" t="s">
        <v>1</v>
      </c>
      <c r="B6754" t="s">
        <v>14</v>
      </c>
      <c r="C6754" t="s">
        <v>10059</v>
      </c>
      <c r="D6754" t="s">
        <v>10060</v>
      </c>
      <c r="E6754" t="s">
        <v>15408</v>
      </c>
      <c r="F6754" t="s">
        <v>15409</v>
      </c>
      <c r="G6754" t="s">
        <v>15407</v>
      </c>
      <c r="H6754" s="4">
        <v>45945.713047372687</v>
      </c>
      <c r="I6754" t="s">
        <v>19</v>
      </c>
      <c r="J6754" t="s">
        <v>73</v>
      </c>
      <c r="K6754" t="s">
        <v>74</v>
      </c>
      <c r="L6754" s="3">
        <v>516</v>
      </c>
      <c r="M6754" s="1">
        <v>45951</v>
      </c>
    </row>
    <row r="6755" spans="1:13" x14ac:dyDescent="0.25">
      <c r="A6755" t="s">
        <v>22</v>
      </c>
      <c r="B6755" t="s">
        <v>23</v>
      </c>
      <c r="C6755" t="s">
        <v>10077</v>
      </c>
      <c r="D6755" t="s">
        <v>10078</v>
      </c>
      <c r="E6755" t="s">
        <v>15410</v>
      </c>
      <c r="F6755" t="s">
        <v>15411</v>
      </c>
      <c r="H6755" s="4">
        <v>44550.799134953704</v>
      </c>
      <c r="I6755" t="s">
        <v>302</v>
      </c>
      <c r="J6755" t="s">
        <v>26</v>
      </c>
      <c r="K6755" t="s">
        <v>27</v>
      </c>
      <c r="L6755" s="3">
        <v>1</v>
      </c>
      <c r="M6755" s="1">
        <v>45903</v>
      </c>
    </row>
    <row r="6756" spans="1:13" x14ac:dyDescent="0.25">
      <c r="A6756" t="s">
        <v>22</v>
      </c>
      <c r="B6756" t="s">
        <v>23</v>
      </c>
      <c r="C6756" t="s">
        <v>10077</v>
      </c>
      <c r="D6756" t="s">
        <v>10078</v>
      </c>
      <c r="E6756" t="s">
        <v>15412</v>
      </c>
      <c r="F6756" t="s">
        <v>15413</v>
      </c>
      <c r="H6756" s="4">
        <v>44833.764297303242</v>
      </c>
      <c r="I6756" t="s">
        <v>302</v>
      </c>
      <c r="J6756" t="s">
        <v>26</v>
      </c>
      <c r="K6756" t="s">
        <v>27</v>
      </c>
      <c r="L6756" s="3">
        <v>2</v>
      </c>
      <c r="M6756" s="1">
        <v>45915</v>
      </c>
    </row>
    <row r="6757" spans="1:13" x14ac:dyDescent="0.25">
      <c r="A6757" t="s">
        <v>22</v>
      </c>
      <c r="B6757" t="s">
        <v>23</v>
      </c>
      <c r="C6757" t="s">
        <v>15414</v>
      </c>
      <c r="D6757" t="s">
        <v>15415</v>
      </c>
      <c r="E6757" t="s">
        <v>15416</v>
      </c>
      <c r="F6757" t="s">
        <v>3308</v>
      </c>
      <c r="G6757" t="s">
        <v>592</v>
      </c>
      <c r="H6757" s="4">
        <v>45243.563740775462</v>
      </c>
      <c r="I6757" t="s">
        <v>72</v>
      </c>
      <c r="J6757" t="s">
        <v>73</v>
      </c>
      <c r="K6757" t="s">
        <v>209</v>
      </c>
      <c r="L6757" s="3">
        <v>1</v>
      </c>
      <c r="M6757" s="1">
        <v>45855</v>
      </c>
    </row>
    <row r="6758" spans="1:13" x14ac:dyDescent="0.25">
      <c r="A6758" t="s">
        <v>1</v>
      </c>
      <c r="B6758" t="s">
        <v>14</v>
      </c>
      <c r="C6758" t="s">
        <v>10104</v>
      </c>
      <c r="D6758" t="s">
        <v>10105</v>
      </c>
      <c r="E6758" t="s">
        <v>15417</v>
      </c>
      <c r="F6758" t="s">
        <v>15418</v>
      </c>
      <c r="G6758" t="s">
        <v>1431</v>
      </c>
      <c r="H6758" s="4">
        <v>45464.613742789355</v>
      </c>
      <c r="I6758" t="s">
        <v>72</v>
      </c>
      <c r="J6758" t="s">
        <v>315</v>
      </c>
      <c r="K6758" t="s">
        <v>74</v>
      </c>
      <c r="L6758" s="3">
        <v>2</v>
      </c>
      <c r="M6758" s="1">
        <v>45817</v>
      </c>
    </row>
    <row r="6759" spans="1:13" x14ac:dyDescent="0.25">
      <c r="A6759" t="s">
        <v>1</v>
      </c>
      <c r="B6759" t="s">
        <v>14</v>
      </c>
      <c r="C6759" t="s">
        <v>10104</v>
      </c>
      <c r="D6759" t="s">
        <v>10105</v>
      </c>
      <c r="E6759" t="s">
        <v>15419</v>
      </c>
      <c r="F6759" t="s">
        <v>3552</v>
      </c>
      <c r="G6759" t="s">
        <v>1431</v>
      </c>
      <c r="H6759" s="4">
        <v>45905.609833136572</v>
      </c>
      <c r="I6759" t="s">
        <v>72</v>
      </c>
      <c r="J6759" t="s">
        <v>315</v>
      </c>
      <c r="K6759" t="s">
        <v>74</v>
      </c>
      <c r="L6759" s="3">
        <v>2</v>
      </c>
      <c r="M6759" s="1">
        <v>45905</v>
      </c>
    </row>
    <row r="6760" spans="1:13" x14ac:dyDescent="0.25">
      <c r="A6760" t="s">
        <v>1</v>
      </c>
      <c r="B6760" t="s">
        <v>14</v>
      </c>
      <c r="C6760" t="s">
        <v>10111</v>
      </c>
      <c r="D6760" t="s">
        <v>10112</v>
      </c>
      <c r="E6760" t="s">
        <v>15420</v>
      </c>
      <c r="F6760" t="s">
        <v>15421</v>
      </c>
      <c r="G6760" t="s">
        <v>1641</v>
      </c>
      <c r="H6760" s="4">
        <v>44364.540973460651</v>
      </c>
      <c r="I6760" t="s">
        <v>215</v>
      </c>
      <c r="J6760" t="s">
        <v>315</v>
      </c>
      <c r="K6760" t="s">
        <v>1391</v>
      </c>
      <c r="L6760" s="3">
        <v>1</v>
      </c>
      <c r="M6760" s="1">
        <v>45902</v>
      </c>
    </row>
    <row r="6761" spans="1:13" x14ac:dyDescent="0.25">
      <c r="A6761" t="s">
        <v>1</v>
      </c>
      <c r="B6761" t="s">
        <v>14</v>
      </c>
      <c r="C6761" t="s">
        <v>10111</v>
      </c>
      <c r="D6761" t="s">
        <v>10112</v>
      </c>
      <c r="E6761" t="s">
        <v>15422</v>
      </c>
      <c r="F6761" t="s">
        <v>15423</v>
      </c>
      <c r="G6761" t="s">
        <v>1641</v>
      </c>
      <c r="H6761" s="4">
        <v>44517.64281809028</v>
      </c>
      <c r="I6761" t="s">
        <v>215</v>
      </c>
      <c r="J6761" t="s">
        <v>315</v>
      </c>
      <c r="K6761" t="s">
        <v>1391</v>
      </c>
      <c r="L6761" s="3">
        <v>6</v>
      </c>
      <c r="M6761" s="1">
        <v>45950</v>
      </c>
    </row>
    <row r="6762" spans="1:13" x14ac:dyDescent="0.25">
      <c r="A6762" t="s">
        <v>174</v>
      </c>
      <c r="B6762" t="s">
        <v>175</v>
      </c>
      <c r="C6762" t="s">
        <v>15424</v>
      </c>
      <c r="D6762" t="s">
        <v>15425</v>
      </c>
      <c r="E6762" t="s">
        <v>15426</v>
      </c>
      <c r="F6762" t="s">
        <v>15427</v>
      </c>
      <c r="G6762" t="s">
        <v>4934</v>
      </c>
      <c r="H6762" s="4">
        <v>45910.296717129633</v>
      </c>
      <c r="I6762" t="s">
        <v>19</v>
      </c>
      <c r="J6762" t="s">
        <v>20</v>
      </c>
      <c r="K6762" t="s">
        <v>74</v>
      </c>
      <c r="L6762" s="3">
        <v>9</v>
      </c>
      <c r="M6762" s="1">
        <v>45918</v>
      </c>
    </row>
    <row r="6763" spans="1:13" x14ac:dyDescent="0.25">
      <c r="A6763" t="s">
        <v>22</v>
      </c>
      <c r="B6763" t="s">
        <v>23</v>
      </c>
      <c r="C6763" t="s">
        <v>15428</v>
      </c>
      <c r="D6763" t="s">
        <v>15429</v>
      </c>
      <c r="E6763" t="s">
        <v>15430</v>
      </c>
      <c r="F6763" t="s">
        <v>4426</v>
      </c>
      <c r="G6763" t="s">
        <v>4418</v>
      </c>
      <c r="H6763" s="4">
        <v>45883.771054745368</v>
      </c>
      <c r="I6763" t="s">
        <v>215</v>
      </c>
      <c r="J6763" t="s">
        <v>315</v>
      </c>
      <c r="K6763" t="s">
        <v>894</v>
      </c>
      <c r="L6763" s="3">
        <v>10</v>
      </c>
      <c r="M6763" s="1">
        <v>45929</v>
      </c>
    </row>
    <row r="6764" spans="1:13" x14ac:dyDescent="0.25">
      <c r="A6764" t="s">
        <v>10120</v>
      </c>
      <c r="B6764" t="s">
        <v>10121</v>
      </c>
      <c r="C6764" t="s">
        <v>10122</v>
      </c>
      <c r="D6764" t="s">
        <v>10123</v>
      </c>
      <c r="E6764" t="s">
        <v>15431</v>
      </c>
      <c r="F6764" t="s">
        <v>15432</v>
      </c>
      <c r="G6764" t="s">
        <v>3117</v>
      </c>
      <c r="H6764" s="4">
        <v>45946.578740509256</v>
      </c>
      <c r="I6764" t="s">
        <v>254</v>
      </c>
      <c r="J6764" t="s">
        <v>73</v>
      </c>
      <c r="K6764" t="s">
        <v>209</v>
      </c>
      <c r="L6764" s="3">
        <v>2657</v>
      </c>
      <c r="M6764" s="1">
        <v>45951</v>
      </c>
    </row>
    <row r="6765" spans="1:13" x14ac:dyDescent="0.25">
      <c r="A6765" t="s">
        <v>1</v>
      </c>
      <c r="B6765" t="s">
        <v>14</v>
      </c>
      <c r="C6765" t="s">
        <v>10129</v>
      </c>
      <c r="D6765" t="s">
        <v>10130</v>
      </c>
      <c r="E6765" t="s">
        <v>15433</v>
      </c>
      <c r="F6765" t="s">
        <v>15434</v>
      </c>
      <c r="G6765" t="s">
        <v>10133</v>
      </c>
      <c r="H6765" s="4">
        <v>45846.362555092594</v>
      </c>
      <c r="I6765" t="s">
        <v>335</v>
      </c>
      <c r="J6765" t="s">
        <v>315</v>
      </c>
      <c r="K6765" t="s">
        <v>593</v>
      </c>
      <c r="L6765" s="3">
        <v>12</v>
      </c>
      <c r="M6765" s="1">
        <v>45939</v>
      </c>
    </row>
    <row r="6766" spans="1:13" x14ac:dyDescent="0.25">
      <c r="A6766" t="s">
        <v>1</v>
      </c>
      <c r="B6766" t="s">
        <v>14</v>
      </c>
      <c r="C6766" t="s">
        <v>10129</v>
      </c>
      <c r="D6766" t="s">
        <v>10130</v>
      </c>
      <c r="E6766" t="s">
        <v>15435</v>
      </c>
      <c r="F6766" t="s">
        <v>15436</v>
      </c>
      <c r="G6766" t="s">
        <v>10136</v>
      </c>
      <c r="H6766" s="4">
        <v>45931.38715072917</v>
      </c>
      <c r="I6766" t="s">
        <v>335</v>
      </c>
      <c r="J6766" t="s">
        <v>315</v>
      </c>
      <c r="K6766" t="s">
        <v>593</v>
      </c>
      <c r="L6766" s="3">
        <v>15</v>
      </c>
      <c r="M6766" s="1">
        <v>45950</v>
      </c>
    </row>
    <row r="6767" spans="1:13" x14ac:dyDescent="0.25">
      <c r="A6767" t="s">
        <v>1</v>
      </c>
      <c r="B6767" t="s">
        <v>14</v>
      </c>
      <c r="C6767" t="s">
        <v>15437</v>
      </c>
      <c r="D6767" t="s">
        <v>15438</v>
      </c>
      <c r="E6767" t="s">
        <v>15439</v>
      </c>
      <c r="F6767" t="s">
        <v>15440</v>
      </c>
      <c r="G6767" t="s">
        <v>3835</v>
      </c>
      <c r="H6767" s="4">
        <v>45855.281674652775</v>
      </c>
      <c r="I6767" t="s">
        <v>72</v>
      </c>
      <c r="J6767" t="s">
        <v>26</v>
      </c>
      <c r="K6767" t="s">
        <v>74</v>
      </c>
      <c r="L6767" s="3">
        <v>46</v>
      </c>
      <c r="M6767" s="1">
        <v>45951</v>
      </c>
    </row>
    <row r="6768" spans="1:13" x14ac:dyDescent="0.25">
      <c r="A6768" t="s">
        <v>1</v>
      </c>
      <c r="B6768" t="s">
        <v>14</v>
      </c>
      <c r="C6768" t="s">
        <v>10166</v>
      </c>
      <c r="D6768" t="s">
        <v>10167</v>
      </c>
      <c r="E6768" t="s">
        <v>15441</v>
      </c>
      <c r="F6768" t="s">
        <v>15442</v>
      </c>
      <c r="G6768" t="s">
        <v>8717</v>
      </c>
      <c r="H6768" s="4">
        <v>45803.30267488426</v>
      </c>
      <c r="I6768" t="s">
        <v>19</v>
      </c>
      <c r="J6768" t="s">
        <v>315</v>
      </c>
      <c r="K6768" t="s">
        <v>1391</v>
      </c>
      <c r="L6768" s="3">
        <v>7</v>
      </c>
      <c r="M6768" s="1">
        <v>45825</v>
      </c>
    </row>
    <row r="6769" spans="1:13" x14ac:dyDescent="0.25">
      <c r="A6769" t="s">
        <v>1</v>
      </c>
      <c r="B6769" t="s">
        <v>14</v>
      </c>
      <c r="C6769" t="s">
        <v>10166</v>
      </c>
      <c r="D6769" t="s">
        <v>10167</v>
      </c>
      <c r="E6769" t="s">
        <v>15443</v>
      </c>
      <c r="F6769" t="s">
        <v>15444</v>
      </c>
      <c r="G6769" t="s">
        <v>8717</v>
      </c>
      <c r="H6769" s="4">
        <v>45821.53967337963</v>
      </c>
      <c r="I6769" t="s">
        <v>19</v>
      </c>
      <c r="J6769" t="s">
        <v>315</v>
      </c>
      <c r="K6769" t="s">
        <v>1391</v>
      </c>
      <c r="L6769" s="3">
        <v>70</v>
      </c>
      <c r="M6769" s="1">
        <v>45855</v>
      </c>
    </row>
    <row r="6770" spans="1:13" x14ac:dyDescent="0.25">
      <c r="A6770" t="s">
        <v>1</v>
      </c>
      <c r="B6770" t="s">
        <v>14</v>
      </c>
      <c r="C6770" t="s">
        <v>10166</v>
      </c>
      <c r="D6770" t="s">
        <v>10167</v>
      </c>
      <c r="E6770" t="s">
        <v>15445</v>
      </c>
      <c r="F6770" t="s">
        <v>15446</v>
      </c>
      <c r="G6770" t="s">
        <v>8717</v>
      </c>
      <c r="H6770" s="4">
        <v>45814.575657557871</v>
      </c>
      <c r="I6770" t="s">
        <v>19</v>
      </c>
      <c r="J6770" t="s">
        <v>315</v>
      </c>
      <c r="K6770" t="s">
        <v>1391</v>
      </c>
      <c r="L6770" s="3">
        <v>34</v>
      </c>
      <c r="M6770" s="1">
        <v>45930</v>
      </c>
    </row>
    <row r="6771" spans="1:13" x14ac:dyDescent="0.25">
      <c r="A6771" t="s">
        <v>1</v>
      </c>
      <c r="B6771" t="s">
        <v>14</v>
      </c>
      <c r="C6771" t="s">
        <v>10183</v>
      </c>
      <c r="D6771" t="s">
        <v>10184</v>
      </c>
      <c r="E6771" t="s">
        <v>15447</v>
      </c>
      <c r="F6771" t="s">
        <v>15448</v>
      </c>
      <c r="H6771" s="4">
        <v>44475.662733483798</v>
      </c>
      <c r="I6771" t="s">
        <v>19</v>
      </c>
      <c r="J6771" t="s">
        <v>315</v>
      </c>
      <c r="K6771" t="s">
        <v>894</v>
      </c>
      <c r="L6771" s="3">
        <v>1</v>
      </c>
      <c r="M6771" s="1">
        <v>45903</v>
      </c>
    </row>
    <row r="6772" spans="1:13" x14ac:dyDescent="0.25">
      <c r="A6772" t="s">
        <v>1</v>
      </c>
      <c r="B6772" t="s">
        <v>14</v>
      </c>
      <c r="C6772" t="s">
        <v>10183</v>
      </c>
      <c r="D6772" t="s">
        <v>10184</v>
      </c>
      <c r="E6772" t="s">
        <v>15449</v>
      </c>
      <c r="F6772" t="s">
        <v>15450</v>
      </c>
      <c r="G6772" t="s">
        <v>888</v>
      </c>
      <c r="H6772" s="4">
        <v>45373.650924502312</v>
      </c>
      <c r="I6772" t="s">
        <v>19</v>
      </c>
      <c r="J6772" t="s">
        <v>315</v>
      </c>
      <c r="K6772" t="s">
        <v>894</v>
      </c>
      <c r="L6772" s="3">
        <v>3</v>
      </c>
      <c r="M6772" s="1">
        <v>45929</v>
      </c>
    </row>
    <row r="6773" spans="1:13" x14ac:dyDescent="0.25">
      <c r="A6773" t="s">
        <v>1</v>
      </c>
      <c r="B6773" t="s">
        <v>14</v>
      </c>
      <c r="C6773" t="s">
        <v>10183</v>
      </c>
      <c r="D6773" t="s">
        <v>10184</v>
      </c>
      <c r="E6773" t="s">
        <v>15451</v>
      </c>
      <c r="F6773" t="s">
        <v>15452</v>
      </c>
      <c r="G6773" t="s">
        <v>6271</v>
      </c>
      <c r="H6773" s="4">
        <v>44399.8196537037</v>
      </c>
      <c r="I6773" t="s">
        <v>19</v>
      </c>
      <c r="J6773" t="s">
        <v>315</v>
      </c>
      <c r="K6773" t="s">
        <v>894</v>
      </c>
      <c r="L6773" s="3">
        <v>1</v>
      </c>
      <c r="M6773" s="1">
        <v>45903</v>
      </c>
    </row>
    <row r="6774" spans="1:13" x14ac:dyDescent="0.25">
      <c r="A6774" t="s">
        <v>1</v>
      </c>
      <c r="B6774" t="s">
        <v>14</v>
      </c>
      <c r="C6774" t="s">
        <v>10222</v>
      </c>
      <c r="D6774" t="s">
        <v>10223</v>
      </c>
      <c r="E6774" t="s">
        <v>15453</v>
      </c>
      <c r="F6774" t="s">
        <v>3165</v>
      </c>
      <c r="H6774" s="4">
        <v>45600.460225543982</v>
      </c>
      <c r="I6774" t="s">
        <v>72</v>
      </c>
      <c r="J6774" t="s">
        <v>20</v>
      </c>
      <c r="K6774" t="s">
        <v>21</v>
      </c>
      <c r="L6774" s="3">
        <v>1</v>
      </c>
      <c r="M6774" s="1">
        <v>45856</v>
      </c>
    </row>
    <row r="6775" spans="1:13" x14ac:dyDescent="0.25">
      <c r="A6775" t="s">
        <v>1</v>
      </c>
      <c r="B6775" t="s">
        <v>14</v>
      </c>
      <c r="C6775" t="s">
        <v>10222</v>
      </c>
      <c r="D6775" t="s">
        <v>10223</v>
      </c>
      <c r="E6775" t="s">
        <v>15454</v>
      </c>
      <c r="F6775" t="s">
        <v>15455</v>
      </c>
      <c r="H6775" s="4">
        <v>44888.278677048613</v>
      </c>
      <c r="I6775" t="s">
        <v>72</v>
      </c>
      <c r="J6775" t="s">
        <v>20</v>
      </c>
      <c r="K6775" t="s">
        <v>21</v>
      </c>
      <c r="L6775" s="3">
        <v>1</v>
      </c>
      <c r="M6775" s="1">
        <v>45772</v>
      </c>
    </row>
    <row r="6776" spans="1:13" x14ac:dyDescent="0.25">
      <c r="A6776" t="s">
        <v>1</v>
      </c>
      <c r="B6776" t="s">
        <v>14</v>
      </c>
      <c r="C6776" t="s">
        <v>10222</v>
      </c>
      <c r="D6776" t="s">
        <v>10223</v>
      </c>
      <c r="E6776" t="s">
        <v>15456</v>
      </c>
      <c r="F6776" t="s">
        <v>8379</v>
      </c>
      <c r="H6776" s="4">
        <v>45547.325330439817</v>
      </c>
      <c r="I6776" t="s">
        <v>72</v>
      </c>
      <c r="J6776" t="s">
        <v>20</v>
      </c>
      <c r="K6776" t="s">
        <v>21</v>
      </c>
      <c r="L6776" s="3">
        <v>1</v>
      </c>
      <c r="M6776" s="1">
        <v>45772</v>
      </c>
    </row>
    <row r="6777" spans="1:13" x14ac:dyDescent="0.25">
      <c r="A6777" t="s">
        <v>1</v>
      </c>
      <c r="B6777" t="s">
        <v>14</v>
      </c>
      <c r="C6777" t="s">
        <v>15457</v>
      </c>
      <c r="D6777" t="s">
        <v>15458</v>
      </c>
      <c r="E6777" t="s">
        <v>15459</v>
      </c>
      <c r="F6777" t="s">
        <v>15460</v>
      </c>
      <c r="H6777" s="4">
        <v>45587.745654016202</v>
      </c>
      <c r="I6777" t="s">
        <v>234</v>
      </c>
      <c r="J6777" t="s">
        <v>26</v>
      </c>
      <c r="K6777" t="s">
        <v>27</v>
      </c>
      <c r="L6777" s="3">
        <v>6</v>
      </c>
      <c r="M6777" s="1">
        <v>45902</v>
      </c>
    </row>
    <row r="6778" spans="1:13" x14ac:dyDescent="0.25">
      <c r="A6778" t="s">
        <v>1</v>
      </c>
      <c r="B6778" t="s">
        <v>14</v>
      </c>
      <c r="C6778" t="s">
        <v>10264</v>
      </c>
      <c r="D6778" t="s">
        <v>10265</v>
      </c>
      <c r="E6778" t="s">
        <v>15461</v>
      </c>
      <c r="F6778" t="s">
        <v>15462</v>
      </c>
      <c r="G6778" t="s">
        <v>7949</v>
      </c>
      <c r="H6778" s="4">
        <v>45911.303676932868</v>
      </c>
      <c r="I6778" t="s">
        <v>72</v>
      </c>
      <c r="J6778" t="s">
        <v>73</v>
      </c>
      <c r="K6778" t="s">
        <v>74</v>
      </c>
      <c r="L6778" s="3">
        <v>28</v>
      </c>
      <c r="M6778" s="1">
        <v>45946</v>
      </c>
    </row>
    <row r="6779" spans="1:13" x14ac:dyDescent="0.25">
      <c r="A6779" t="s">
        <v>1</v>
      </c>
      <c r="B6779" t="s">
        <v>14</v>
      </c>
      <c r="C6779" t="s">
        <v>10264</v>
      </c>
      <c r="D6779" t="s">
        <v>10265</v>
      </c>
      <c r="E6779" t="s">
        <v>15463</v>
      </c>
      <c r="F6779" t="s">
        <v>15464</v>
      </c>
      <c r="G6779" t="s">
        <v>7949</v>
      </c>
      <c r="H6779" s="4">
        <v>45771.378544479165</v>
      </c>
      <c r="I6779" t="s">
        <v>72</v>
      </c>
      <c r="J6779" t="s">
        <v>73</v>
      </c>
      <c r="K6779" t="s">
        <v>74</v>
      </c>
      <c r="L6779" s="3">
        <v>6</v>
      </c>
      <c r="M6779" s="1">
        <v>45876</v>
      </c>
    </row>
    <row r="6780" spans="1:13" x14ac:dyDescent="0.25">
      <c r="A6780" t="s">
        <v>1</v>
      </c>
      <c r="B6780" t="s">
        <v>14</v>
      </c>
      <c r="C6780" t="s">
        <v>10264</v>
      </c>
      <c r="D6780" t="s">
        <v>10265</v>
      </c>
      <c r="E6780" t="s">
        <v>15465</v>
      </c>
      <c r="F6780" t="s">
        <v>7951</v>
      </c>
      <c r="H6780" s="4">
        <v>45552.510204976854</v>
      </c>
      <c r="I6780" t="s">
        <v>72</v>
      </c>
      <c r="J6780" t="s">
        <v>73</v>
      </c>
      <c r="K6780" t="s">
        <v>74</v>
      </c>
      <c r="L6780" s="3">
        <v>1</v>
      </c>
      <c r="M6780" s="1">
        <v>45785</v>
      </c>
    </row>
    <row r="6781" spans="1:13" x14ac:dyDescent="0.25">
      <c r="A6781" t="s">
        <v>1</v>
      </c>
      <c r="B6781" t="s">
        <v>14</v>
      </c>
      <c r="C6781" t="s">
        <v>10264</v>
      </c>
      <c r="D6781" t="s">
        <v>10265</v>
      </c>
      <c r="E6781" t="s">
        <v>15466</v>
      </c>
      <c r="F6781" t="s">
        <v>15467</v>
      </c>
      <c r="G6781" t="s">
        <v>7949</v>
      </c>
      <c r="H6781" s="4">
        <v>45911.304564120372</v>
      </c>
      <c r="I6781" t="s">
        <v>72</v>
      </c>
      <c r="J6781" t="s">
        <v>73</v>
      </c>
      <c r="K6781" t="s">
        <v>74</v>
      </c>
      <c r="L6781" s="3">
        <v>256</v>
      </c>
      <c r="M6781" s="1">
        <v>45947</v>
      </c>
    </row>
    <row r="6782" spans="1:13" x14ac:dyDescent="0.25">
      <c r="A6782" t="s">
        <v>1</v>
      </c>
      <c r="B6782" t="s">
        <v>14</v>
      </c>
      <c r="C6782" t="s">
        <v>10264</v>
      </c>
      <c r="D6782" t="s">
        <v>10265</v>
      </c>
      <c r="E6782" t="s">
        <v>15468</v>
      </c>
      <c r="F6782" t="s">
        <v>15469</v>
      </c>
      <c r="H6782" s="4">
        <v>45607.51589545139</v>
      </c>
      <c r="I6782" t="s">
        <v>72</v>
      </c>
      <c r="J6782" t="s">
        <v>73</v>
      </c>
      <c r="K6782" t="s">
        <v>74</v>
      </c>
      <c r="L6782" s="3">
        <v>2</v>
      </c>
      <c r="M6782" s="1">
        <v>45803</v>
      </c>
    </row>
    <row r="6783" spans="1:13" x14ac:dyDescent="0.25">
      <c r="A6783" t="s">
        <v>1</v>
      </c>
      <c r="B6783" t="s">
        <v>14</v>
      </c>
      <c r="C6783" t="s">
        <v>10264</v>
      </c>
      <c r="D6783" t="s">
        <v>10265</v>
      </c>
      <c r="E6783" t="s">
        <v>15470</v>
      </c>
      <c r="F6783" t="s">
        <v>15471</v>
      </c>
      <c r="G6783" t="s">
        <v>7949</v>
      </c>
      <c r="H6783" s="4">
        <v>45686.201623032408</v>
      </c>
      <c r="I6783" t="s">
        <v>72</v>
      </c>
      <c r="J6783" t="s">
        <v>73</v>
      </c>
      <c r="K6783" t="s">
        <v>74</v>
      </c>
      <c r="L6783" s="3">
        <v>2</v>
      </c>
      <c r="M6783" s="1">
        <v>45876</v>
      </c>
    </row>
    <row r="6784" spans="1:13" x14ac:dyDescent="0.25">
      <c r="A6784" t="s">
        <v>1</v>
      </c>
      <c r="B6784" t="s">
        <v>14</v>
      </c>
      <c r="C6784" t="s">
        <v>10264</v>
      </c>
      <c r="D6784" t="s">
        <v>10265</v>
      </c>
      <c r="E6784" t="s">
        <v>15472</v>
      </c>
      <c r="F6784" t="s">
        <v>7967</v>
      </c>
      <c r="G6784" t="s">
        <v>7949</v>
      </c>
      <c r="H6784" s="4">
        <v>45911.306202314816</v>
      </c>
      <c r="I6784" t="s">
        <v>72</v>
      </c>
      <c r="J6784" t="s">
        <v>73</v>
      </c>
      <c r="K6784" t="s">
        <v>74</v>
      </c>
      <c r="L6784" s="3">
        <v>87</v>
      </c>
      <c r="M6784" s="1">
        <v>45922</v>
      </c>
    </row>
    <row r="6785" spans="1:13" x14ac:dyDescent="0.25">
      <c r="A6785" t="s">
        <v>1</v>
      </c>
      <c r="B6785" t="s">
        <v>14</v>
      </c>
      <c r="C6785" t="s">
        <v>10264</v>
      </c>
      <c r="D6785" t="s">
        <v>10265</v>
      </c>
      <c r="E6785" t="s">
        <v>15473</v>
      </c>
      <c r="F6785" t="s">
        <v>7977</v>
      </c>
      <c r="H6785" s="4">
        <v>45331.290519479167</v>
      </c>
      <c r="I6785" t="s">
        <v>72</v>
      </c>
      <c r="J6785" t="s">
        <v>73</v>
      </c>
      <c r="K6785" t="s">
        <v>74</v>
      </c>
      <c r="L6785" s="3">
        <v>1</v>
      </c>
      <c r="M6785" s="1">
        <v>45785</v>
      </c>
    </row>
    <row r="6786" spans="1:13" x14ac:dyDescent="0.25">
      <c r="A6786" t="s">
        <v>1</v>
      </c>
      <c r="B6786" t="s">
        <v>14</v>
      </c>
      <c r="C6786" t="s">
        <v>10295</v>
      </c>
      <c r="D6786" t="s">
        <v>10296</v>
      </c>
      <c r="E6786" t="s">
        <v>15474</v>
      </c>
      <c r="F6786" t="s">
        <v>15475</v>
      </c>
      <c r="G6786" t="s">
        <v>632</v>
      </c>
      <c r="H6786" s="4">
        <v>45510.520786886576</v>
      </c>
      <c r="I6786" t="s">
        <v>215</v>
      </c>
      <c r="J6786" t="s">
        <v>20</v>
      </c>
      <c r="K6786" t="s">
        <v>74</v>
      </c>
      <c r="L6786" s="3">
        <v>6</v>
      </c>
      <c r="M6786" s="1">
        <v>45811</v>
      </c>
    </row>
    <row r="6787" spans="1:13" x14ac:dyDescent="0.25">
      <c r="A6787" t="s">
        <v>1</v>
      </c>
      <c r="B6787" t="s">
        <v>14</v>
      </c>
      <c r="C6787" t="s">
        <v>10297</v>
      </c>
      <c r="D6787" t="s">
        <v>10298</v>
      </c>
      <c r="E6787" t="s">
        <v>15476</v>
      </c>
      <c r="F6787" t="s">
        <v>2157</v>
      </c>
      <c r="G6787" t="s">
        <v>10305</v>
      </c>
      <c r="H6787" s="4">
        <v>45663.746135300928</v>
      </c>
      <c r="I6787" t="s">
        <v>254</v>
      </c>
      <c r="J6787" t="s">
        <v>315</v>
      </c>
      <c r="K6787" t="s">
        <v>894</v>
      </c>
      <c r="L6787" s="3">
        <v>8</v>
      </c>
      <c r="M6787" s="1">
        <v>45924</v>
      </c>
    </row>
    <row r="6788" spans="1:13" x14ac:dyDescent="0.25">
      <c r="A6788" t="s">
        <v>22</v>
      </c>
      <c r="B6788" t="s">
        <v>23</v>
      </c>
      <c r="C6788" t="s">
        <v>10311</v>
      </c>
      <c r="D6788" t="s">
        <v>10312</v>
      </c>
      <c r="E6788" t="s">
        <v>15477</v>
      </c>
      <c r="F6788" t="s">
        <v>15478</v>
      </c>
      <c r="G6788" t="s">
        <v>245</v>
      </c>
      <c r="H6788" s="4">
        <v>45229.408655520834</v>
      </c>
      <c r="I6788" t="s">
        <v>19</v>
      </c>
      <c r="J6788" t="s">
        <v>20</v>
      </c>
      <c r="K6788" t="s">
        <v>74</v>
      </c>
      <c r="L6788" s="3">
        <v>17</v>
      </c>
      <c r="M6788" s="1">
        <v>45945</v>
      </c>
    </row>
    <row r="6789" spans="1:13" x14ac:dyDescent="0.25">
      <c r="A6789" t="s">
        <v>22</v>
      </c>
      <c r="B6789" t="s">
        <v>23</v>
      </c>
      <c r="C6789" t="s">
        <v>10311</v>
      </c>
      <c r="D6789" t="s">
        <v>10312</v>
      </c>
      <c r="E6789" t="s">
        <v>15479</v>
      </c>
      <c r="F6789" t="s">
        <v>15480</v>
      </c>
      <c r="G6789" t="s">
        <v>245</v>
      </c>
      <c r="H6789" s="4">
        <v>45771.639886805555</v>
      </c>
      <c r="I6789" t="s">
        <v>19</v>
      </c>
      <c r="J6789" t="s">
        <v>20</v>
      </c>
      <c r="K6789" t="s">
        <v>74</v>
      </c>
      <c r="L6789" s="3">
        <v>771</v>
      </c>
      <c r="M6789" s="1">
        <v>45951</v>
      </c>
    </row>
    <row r="6790" spans="1:13" x14ac:dyDescent="0.25">
      <c r="A6790" t="s">
        <v>22</v>
      </c>
      <c r="B6790" t="s">
        <v>23</v>
      </c>
      <c r="C6790" t="s">
        <v>10328</v>
      </c>
      <c r="D6790" t="s">
        <v>10329</v>
      </c>
      <c r="E6790" t="s">
        <v>15481</v>
      </c>
      <c r="F6790" t="s">
        <v>15482</v>
      </c>
      <c r="H6790" s="4">
        <v>45432.856622881947</v>
      </c>
      <c r="I6790" t="s">
        <v>72</v>
      </c>
      <c r="J6790" t="s">
        <v>20</v>
      </c>
      <c r="K6790" t="s">
        <v>74</v>
      </c>
      <c r="L6790" s="3">
        <v>32</v>
      </c>
      <c r="M6790" s="1">
        <v>45947</v>
      </c>
    </row>
    <row r="6791" spans="1:13" x14ac:dyDescent="0.25">
      <c r="A6791" t="s">
        <v>1</v>
      </c>
      <c r="B6791" t="s">
        <v>14</v>
      </c>
      <c r="C6791" t="s">
        <v>10947</v>
      </c>
      <c r="D6791" t="s">
        <v>10948</v>
      </c>
      <c r="E6791" t="s">
        <v>15483</v>
      </c>
      <c r="F6791" t="s">
        <v>15484</v>
      </c>
      <c r="G6791" t="s">
        <v>7655</v>
      </c>
      <c r="H6791" s="4">
        <v>45828.719819907405</v>
      </c>
      <c r="I6791" t="s">
        <v>254</v>
      </c>
      <c r="J6791" t="s">
        <v>265</v>
      </c>
      <c r="K6791" t="s">
        <v>1391</v>
      </c>
      <c r="L6791" s="3">
        <v>46</v>
      </c>
      <c r="M6791" s="1">
        <v>45930</v>
      </c>
    </row>
    <row r="6792" spans="1:13" x14ac:dyDescent="0.25">
      <c r="A6792" t="s">
        <v>1</v>
      </c>
      <c r="B6792" t="s">
        <v>14</v>
      </c>
      <c r="C6792" t="s">
        <v>10947</v>
      </c>
      <c r="D6792" t="s">
        <v>10948</v>
      </c>
      <c r="E6792" t="s">
        <v>15485</v>
      </c>
      <c r="F6792" t="s">
        <v>15486</v>
      </c>
      <c r="G6792" t="s">
        <v>1173</v>
      </c>
      <c r="H6792" s="4">
        <v>45527.666343171295</v>
      </c>
      <c r="I6792" t="s">
        <v>254</v>
      </c>
      <c r="J6792" t="s">
        <v>265</v>
      </c>
      <c r="K6792" t="s">
        <v>1391</v>
      </c>
      <c r="L6792" s="3">
        <v>1819</v>
      </c>
      <c r="M6792" s="1">
        <v>45895</v>
      </c>
    </row>
    <row r="6793" spans="1:13" x14ac:dyDescent="0.25">
      <c r="A6793" t="s">
        <v>1</v>
      </c>
      <c r="B6793" t="s">
        <v>14</v>
      </c>
      <c r="C6793" t="s">
        <v>10947</v>
      </c>
      <c r="D6793" t="s">
        <v>10948</v>
      </c>
      <c r="E6793" t="s">
        <v>15487</v>
      </c>
      <c r="F6793" t="s">
        <v>15488</v>
      </c>
      <c r="G6793" t="s">
        <v>10949</v>
      </c>
      <c r="H6793" s="4">
        <v>45791.446797222219</v>
      </c>
      <c r="I6793" t="s">
        <v>254</v>
      </c>
      <c r="J6793" t="s">
        <v>265</v>
      </c>
      <c r="K6793" t="s">
        <v>1391</v>
      </c>
      <c r="L6793" s="3">
        <v>47</v>
      </c>
      <c r="M6793" s="1">
        <v>45945</v>
      </c>
    </row>
    <row r="6794" spans="1:13" x14ac:dyDescent="0.25">
      <c r="A6794" t="s">
        <v>1</v>
      </c>
      <c r="B6794" t="s">
        <v>14</v>
      </c>
      <c r="C6794" t="s">
        <v>10947</v>
      </c>
      <c r="D6794" t="s">
        <v>10948</v>
      </c>
      <c r="E6794" t="s">
        <v>15489</v>
      </c>
      <c r="F6794" t="s">
        <v>15490</v>
      </c>
      <c r="G6794" t="s">
        <v>7655</v>
      </c>
      <c r="H6794" s="4">
        <v>45840.698407326388</v>
      </c>
      <c r="I6794" t="s">
        <v>254</v>
      </c>
      <c r="J6794" t="s">
        <v>265</v>
      </c>
      <c r="K6794" t="s">
        <v>1391</v>
      </c>
      <c r="L6794" s="3">
        <v>37</v>
      </c>
      <c r="M6794" s="1">
        <v>45929</v>
      </c>
    </row>
    <row r="6795" spans="1:13" x14ac:dyDescent="0.25">
      <c r="A6795" t="s">
        <v>1</v>
      </c>
      <c r="B6795" t="s">
        <v>14</v>
      </c>
      <c r="C6795" t="s">
        <v>10947</v>
      </c>
      <c r="D6795" t="s">
        <v>10948</v>
      </c>
      <c r="E6795" t="s">
        <v>15491</v>
      </c>
      <c r="F6795" t="s">
        <v>15492</v>
      </c>
      <c r="G6795" t="s">
        <v>15493</v>
      </c>
      <c r="H6795" s="4">
        <v>45936.624736307873</v>
      </c>
      <c r="I6795" t="s">
        <v>254</v>
      </c>
      <c r="J6795" t="s">
        <v>265</v>
      </c>
      <c r="K6795" t="s">
        <v>1391</v>
      </c>
      <c r="L6795" s="3">
        <v>32</v>
      </c>
      <c r="M6795" s="1">
        <v>45925</v>
      </c>
    </row>
    <row r="6796" spans="1:13" x14ac:dyDescent="0.25">
      <c r="A6796" t="s">
        <v>1</v>
      </c>
      <c r="B6796" t="s">
        <v>14</v>
      </c>
      <c r="C6796" t="s">
        <v>10947</v>
      </c>
      <c r="D6796" t="s">
        <v>10948</v>
      </c>
      <c r="E6796" t="s">
        <v>15494</v>
      </c>
      <c r="F6796" t="s">
        <v>15495</v>
      </c>
      <c r="G6796" t="s">
        <v>7655</v>
      </c>
      <c r="H6796" s="4">
        <v>45866.956989432867</v>
      </c>
      <c r="I6796" t="s">
        <v>254</v>
      </c>
      <c r="J6796" t="s">
        <v>265</v>
      </c>
      <c r="K6796" t="s">
        <v>1391</v>
      </c>
      <c r="L6796" s="3">
        <v>1058</v>
      </c>
      <c r="M6796" s="1">
        <v>45951</v>
      </c>
    </row>
    <row r="6797" spans="1:13" x14ac:dyDescent="0.25">
      <c r="A6797" t="s">
        <v>1</v>
      </c>
      <c r="B6797" t="s">
        <v>14</v>
      </c>
      <c r="C6797" t="s">
        <v>10947</v>
      </c>
      <c r="D6797" t="s">
        <v>10948</v>
      </c>
      <c r="E6797" t="s">
        <v>15496</v>
      </c>
      <c r="F6797" t="s">
        <v>9084</v>
      </c>
      <c r="G6797" t="s">
        <v>7655</v>
      </c>
      <c r="H6797" s="4">
        <v>45950.878356446759</v>
      </c>
      <c r="I6797" t="s">
        <v>254</v>
      </c>
      <c r="J6797" t="s">
        <v>265</v>
      </c>
      <c r="K6797" t="s">
        <v>1391</v>
      </c>
      <c r="L6797" s="3">
        <v>40</v>
      </c>
      <c r="M6797" s="1">
        <v>45951</v>
      </c>
    </row>
    <row r="6798" spans="1:13" x14ac:dyDescent="0.25">
      <c r="A6798" t="s">
        <v>1</v>
      </c>
      <c r="B6798" t="s">
        <v>14</v>
      </c>
      <c r="C6798" t="s">
        <v>10947</v>
      </c>
      <c r="D6798" t="s">
        <v>10948</v>
      </c>
      <c r="E6798" t="s">
        <v>15497</v>
      </c>
      <c r="F6798" t="s">
        <v>15498</v>
      </c>
      <c r="G6798" t="s">
        <v>10949</v>
      </c>
      <c r="H6798" s="4">
        <v>45951.302178900463</v>
      </c>
      <c r="I6798" t="s">
        <v>254</v>
      </c>
      <c r="J6798" t="s">
        <v>265</v>
      </c>
      <c r="K6798" t="s">
        <v>1391</v>
      </c>
      <c r="L6798" s="3">
        <v>5530</v>
      </c>
      <c r="M6798" s="1">
        <v>45951</v>
      </c>
    </row>
    <row r="6799" spans="1:13" x14ac:dyDescent="0.25">
      <c r="A6799" t="s">
        <v>1</v>
      </c>
      <c r="B6799" t="s">
        <v>14</v>
      </c>
      <c r="C6799" t="s">
        <v>10947</v>
      </c>
      <c r="D6799" t="s">
        <v>10948</v>
      </c>
      <c r="E6799" t="s">
        <v>15499</v>
      </c>
      <c r="F6799" t="s">
        <v>15500</v>
      </c>
      <c r="G6799" t="s">
        <v>10949</v>
      </c>
      <c r="H6799" s="4">
        <v>45916.45522369213</v>
      </c>
      <c r="I6799" t="s">
        <v>254</v>
      </c>
      <c r="J6799" t="s">
        <v>265</v>
      </c>
      <c r="K6799" t="s">
        <v>1391</v>
      </c>
      <c r="L6799" s="3">
        <v>1725</v>
      </c>
      <c r="M6799" s="1">
        <v>45951</v>
      </c>
    </row>
    <row r="6800" spans="1:13" x14ac:dyDescent="0.25">
      <c r="A6800" t="s">
        <v>1</v>
      </c>
      <c r="B6800" t="s">
        <v>14</v>
      </c>
      <c r="C6800" t="s">
        <v>10947</v>
      </c>
      <c r="D6800" t="s">
        <v>10948</v>
      </c>
      <c r="E6800" t="s">
        <v>15501</v>
      </c>
      <c r="F6800" t="s">
        <v>15502</v>
      </c>
      <c r="G6800" t="s">
        <v>7655</v>
      </c>
      <c r="H6800" s="4">
        <v>45552.97732766204</v>
      </c>
      <c r="I6800" t="s">
        <v>254</v>
      </c>
      <c r="J6800" t="s">
        <v>265</v>
      </c>
      <c r="K6800" t="s">
        <v>1391</v>
      </c>
      <c r="L6800" s="3">
        <v>7</v>
      </c>
      <c r="M6800" s="1">
        <v>45937</v>
      </c>
    </row>
    <row r="6801" spans="1:13" x14ac:dyDescent="0.25">
      <c r="A6801" t="s">
        <v>1</v>
      </c>
      <c r="B6801" t="s">
        <v>14</v>
      </c>
      <c r="C6801" t="s">
        <v>10947</v>
      </c>
      <c r="D6801" t="s">
        <v>10948</v>
      </c>
      <c r="E6801" t="s">
        <v>15503</v>
      </c>
      <c r="F6801" t="s">
        <v>15504</v>
      </c>
      <c r="G6801" t="s">
        <v>1173</v>
      </c>
      <c r="H6801" s="4">
        <v>45596.790591701392</v>
      </c>
      <c r="I6801" t="s">
        <v>254</v>
      </c>
      <c r="J6801" t="s">
        <v>265</v>
      </c>
      <c r="K6801" t="s">
        <v>1391</v>
      </c>
      <c r="L6801" s="3">
        <v>10</v>
      </c>
      <c r="M6801" s="1">
        <v>45876</v>
      </c>
    </row>
    <row r="6802" spans="1:13" x14ac:dyDescent="0.25">
      <c r="A6802" t="s">
        <v>1</v>
      </c>
      <c r="B6802" t="s">
        <v>14</v>
      </c>
      <c r="C6802" t="s">
        <v>10947</v>
      </c>
      <c r="D6802" t="s">
        <v>10948</v>
      </c>
      <c r="E6802" t="s">
        <v>15505</v>
      </c>
      <c r="F6802" t="s">
        <v>15506</v>
      </c>
      <c r="G6802" t="s">
        <v>7655</v>
      </c>
      <c r="H6802" s="4">
        <v>45810.923243287034</v>
      </c>
      <c r="I6802" t="s">
        <v>254</v>
      </c>
      <c r="J6802" t="s">
        <v>265</v>
      </c>
      <c r="K6802" t="s">
        <v>1391</v>
      </c>
      <c r="L6802" s="3">
        <v>32</v>
      </c>
      <c r="M6802" s="1">
        <v>45947</v>
      </c>
    </row>
    <row r="6803" spans="1:13" x14ac:dyDescent="0.25">
      <c r="A6803" t="s">
        <v>1</v>
      </c>
      <c r="B6803" t="s">
        <v>14</v>
      </c>
      <c r="C6803" t="s">
        <v>10947</v>
      </c>
      <c r="D6803" t="s">
        <v>10948</v>
      </c>
      <c r="E6803" t="s">
        <v>15507</v>
      </c>
      <c r="F6803" t="s">
        <v>15508</v>
      </c>
      <c r="G6803" t="s">
        <v>15509</v>
      </c>
      <c r="H6803" s="4">
        <v>45680.718426504631</v>
      </c>
      <c r="I6803" t="s">
        <v>254</v>
      </c>
      <c r="J6803" t="s">
        <v>265</v>
      </c>
      <c r="K6803" t="s">
        <v>1391</v>
      </c>
      <c r="L6803" s="3">
        <v>1</v>
      </c>
      <c r="M6803" s="1">
        <v>45758</v>
      </c>
    </row>
    <row r="6804" spans="1:13" x14ac:dyDescent="0.25">
      <c r="A6804" t="s">
        <v>1</v>
      </c>
      <c r="B6804" t="s">
        <v>14</v>
      </c>
      <c r="C6804" t="s">
        <v>10947</v>
      </c>
      <c r="D6804" t="s">
        <v>10948</v>
      </c>
      <c r="E6804" t="s">
        <v>15510</v>
      </c>
      <c r="F6804" t="s">
        <v>15511</v>
      </c>
      <c r="H6804" s="4">
        <v>45414.900691469906</v>
      </c>
      <c r="I6804" t="s">
        <v>254</v>
      </c>
      <c r="J6804" t="s">
        <v>265</v>
      </c>
      <c r="K6804" t="s">
        <v>1391</v>
      </c>
      <c r="L6804" s="3">
        <v>9</v>
      </c>
      <c r="M6804" s="1">
        <v>45908</v>
      </c>
    </row>
    <row r="6805" spans="1:13" x14ac:dyDescent="0.25">
      <c r="A6805" t="s">
        <v>1</v>
      </c>
      <c r="B6805" t="s">
        <v>14</v>
      </c>
      <c r="C6805" t="s">
        <v>10947</v>
      </c>
      <c r="D6805" t="s">
        <v>10948</v>
      </c>
      <c r="E6805" t="s">
        <v>15512</v>
      </c>
      <c r="F6805" t="s">
        <v>15513</v>
      </c>
      <c r="G6805" t="s">
        <v>10949</v>
      </c>
      <c r="H6805" s="4">
        <v>45951.326026192131</v>
      </c>
      <c r="I6805" t="s">
        <v>254</v>
      </c>
      <c r="J6805" t="s">
        <v>265</v>
      </c>
      <c r="K6805" t="s">
        <v>1391</v>
      </c>
      <c r="L6805" s="3">
        <v>250</v>
      </c>
      <c r="M6805" s="1">
        <v>45951</v>
      </c>
    </row>
    <row r="6806" spans="1:13" x14ac:dyDescent="0.25">
      <c r="A6806" t="s">
        <v>1</v>
      </c>
      <c r="B6806" t="s">
        <v>14</v>
      </c>
      <c r="C6806" t="s">
        <v>10968</v>
      </c>
      <c r="D6806" t="s">
        <v>10969</v>
      </c>
      <c r="E6806" t="s">
        <v>15514</v>
      </c>
      <c r="F6806" t="s">
        <v>14076</v>
      </c>
      <c r="G6806" t="s">
        <v>10972</v>
      </c>
      <c r="H6806" s="4">
        <v>45946.528890081019</v>
      </c>
      <c r="I6806" t="s">
        <v>19</v>
      </c>
      <c r="J6806" t="s">
        <v>315</v>
      </c>
      <c r="K6806" t="s">
        <v>1391</v>
      </c>
      <c r="L6806" s="3">
        <v>225</v>
      </c>
      <c r="M6806" s="1">
        <v>45951</v>
      </c>
    </row>
    <row r="6807" spans="1:13" x14ac:dyDescent="0.25">
      <c r="A6807" t="s">
        <v>1</v>
      </c>
      <c r="B6807" t="s">
        <v>14</v>
      </c>
      <c r="C6807" t="s">
        <v>15515</v>
      </c>
      <c r="D6807" t="s">
        <v>15516</v>
      </c>
      <c r="E6807" t="s">
        <v>15517</v>
      </c>
      <c r="F6807" t="s">
        <v>15518</v>
      </c>
      <c r="G6807" t="s">
        <v>1431</v>
      </c>
      <c r="H6807" s="4">
        <v>45803.521086655091</v>
      </c>
      <c r="I6807" t="s">
        <v>19</v>
      </c>
      <c r="J6807" t="s">
        <v>20</v>
      </c>
      <c r="K6807" t="s">
        <v>74</v>
      </c>
      <c r="L6807" s="3">
        <v>5</v>
      </c>
      <c r="M6807" s="1">
        <v>45881</v>
      </c>
    </row>
    <row r="6808" spans="1:13" x14ac:dyDescent="0.25">
      <c r="A6808" t="s">
        <v>22</v>
      </c>
      <c r="B6808" t="s">
        <v>23</v>
      </c>
      <c r="C6808" t="s">
        <v>10984</v>
      </c>
      <c r="D6808" t="s">
        <v>10985</v>
      </c>
      <c r="E6808" t="s">
        <v>15519</v>
      </c>
      <c r="F6808" t="s">
        <v>14571</v>
      </c>
      <c r="G6808" t="s">
        <v>233</v>
      </c>
      <c r="H6808" s="4">
        <v>45940.49951739583</v>
      </c>
      <c r="I6808" t="s">
        <v>335</v>
      </c>
      <c r="J6808" t="s">
        <v>73</v>
      </c>
      <c r="K6808" t="s">
        <v>209</v>
      </c>
      <c r="L6808" s="3">
        <v>8</v>
      </c>
      <c r="M6808" s="1">
        <v>45946</v>
      </c>
    </row>
    <row r="6809" spans="1:13" x14ac:dyDescent="0.25">
      <c r="A6809" t="s">
        <v>22</v>
      </c>
      <c r="B6809" t="s">
        <v>23</v>
      </c>
      <c r="C6809" t="s">
        <v>10984</v>
      </c>
      <c r="D6809" t="s">
        <v>10985</v>
      </c>
      <c r="E6809" t="s">
        <v>15520</v>
      </c>
      <c r="F6809" t="s">
        <v>15521</v>
      </c>
      <c r="G6809" t="s">
        <v>233</v>
      </c>
      <c r="H6809" s="4">
        <v>45940.49949884259</v>
      </c>
      <c r="I6809" t="s">
        <v>335</v>
      </c>
      <c r="J6809" t="s">
        <v>73</v>
      </c>
      <c r="K6809" t="s">
        <v>209</v>
      </c>
      <c r="L6809" s="3">
        <v>7</v>
      </c>
      <c r="M6809" s="1">
        <v>45944</v>
      </c>
    </row>
    <row r="6810" spans="1:13" x14ac:dyDescent="0.25">
      <c r="A6810" t="s">
        <v>174</v>
      </c>
      <c r="B6810" t="s">
        <v>175</v>
      </c>
      <c r="C6810" t="s">
        <v>11004</v>
      </c>
      <c r="D6810" t="s">
        <v>11005</v>
      </c>
      <c r="E6810" t="s">
        <v>15522</v>
      </c>
      <c r="F6810" t="s">
        <v>7003</v>
      </c>
      <c r="H6810" s="4">
        <v>45672.66037056713</v>
      </c>
      <c r="I6810" t="s">
        <v>254</v>
      </c>
      <c r="J6810" t="s">
        <v>20</v>
      </c>
      <c r="K6810" t="s">
        <v>74</v>
      </c>
      <c r="L6810" s="3">
        <v>1</v>
      </c>
      <c r="M6810" s="1">
        <v>45826</v>
      </c>
    </row>
    <row r="6811" spans="1:13" x14ac:dyDescent="0.25">
      <c r="A6811" t="s">
        <v>174</v>
      </c>
      <c r="B6811" t="s">
        <v>175</v>
      </c>
      <c r="C6811" t="s">
        <v>11004</v>
      </c>
      <c r="D6811" t="s">
        <v>11005</v>
      </c>
      <c r="E6811" t="s">
        <v>15523</v>
      </c>
      <c r="F6811" t="s">
        <v>15524</v>
      </c>
      <c r="H6811" s="4">
        <v>45397.583740972223</v>
      </c>
      <c r="I6811" t="s">
        <v>254</v>
      </c>
      <c r="J6811" t="s">
        <v>20</v>
      </c>
      <c r="K6811" t="s">
        <v>74</v>
      </c>
      <c r="L6811" s="3">
        <v>1</v>
      </c>
      <c r="M6811" s="1">
        <v>45796</v>
      </c>
    </row>
    <row r="6812" spans="1:13" x14ac:dyDescent="0.25">
      <c r="A6812" t="s">
        <v>1</v>
      </c>
      <c r="B6812" t="s">
        <v>14</v>
      </c>
      <c r="C6812" t="s">
        <v>11024</v>
      </c>
      <c r="D6812" t="s">
        <v>11025</v>
      </c>
      <c r="E6812" t="s">
        <v>15525</v>
      </c>
      <c r="F6812" t="s">
        <v>15526</v>
      </c>
      <c r="G6812" t="s">
        <v>15527</v>
      </c>
      <c r="H6812" s="4">
        <v>45946.640083993057</v>
      </c>
      <c r="I6812" t="s">
        <v>19</v>
      </c>
      <c r="J6812" t="s">
        <v>315</v>
      </c>
      <c r="K6812" t="s">
        <v>894</v>
      </c>
      <c r="L6812" s="3">
        <v>509</v>
      </c>
      <c r="M6812" s="1">
        <v>45951</v>
      </c>
    </row>
    <row r="6813" spans="1:13" x14ac:dyDescent="0.25">
      <c r="A6813" t="s">
        <v>1</v>
      </c>
      <c r="B6813" t="s">
        <v>14</v>
      </c>
      <c r="C6813" t="s">
        <v>11024</v>
      </c>
      <c r="D6813" t="s">
        <v>11025</v>
      </c>
      <c r="E6813" t="s">
        <v>15528</v>
      </c>
      <c r="F6813" t="s">
        <v>15529</v>
      </c>
      <c r="G6813" t="s">
        <v>3159</v>
      </c>
      <c r="H6813" s="4">
        <v>45923.610365393521</v>
      </c>
      <c r="I6813" t="s">
        <v>19</v>
      </c>
      <c r="J6813" t="s">
        <v>315</v>
      </c>
      <c r="K6813" t="s">
        <v>894</v>
      </c>
      <c r="L6813" s="3">
        <v>2</v>
      </c>
      <c r="M6813" s="1">
        <v>45923</v>
      </c>
    </row>
    <row r="6814" spans="1:13" x14ac:dyDescent="0.25">
      <c r="A6814" t="s">
        <v>1</v>
      </c>
      <c r="B6814" t="s">
        <v>14</v>
      </c>
      <c r="C6814" t="s">
        <v>11024</v>
      </c>
      <c r="D6814" t="s">
        <v>11025</v>
      </c>
      <c r="E6814" t="s">
        <v>15530</v>
      </c>
      <c r="F6814" t="s">
        <v>15531</v>
      </c>
      <c r="G6814" t="s">
        <v>3159</v>
      </c>
      <c r="H6814" s="4">
        <v>45908.690121678243</v>
      </c>
      <c r="I6814" t="s">
        <v>19</v>
      </c>
      <c r="J6814" t="s">
        <v>315</v>
      </c>
      <c r="K6814" t="s">
        <v>894</v>
      </c>
      <c r="L6814" s="3">
        <v>18</v>
      </c>
      <c r="M6814" s="1">
        <v>45929</v>
      </c>
    </row>
    <row r="6815" spans="1:13" x14ac:dyDescent="0.25">
      <c r="A6815" t="s">
        <v>1</v>
      </c>
      <c r="B6815" t="s">
        <v>14</v>
      </c>
      <c r="C6815" t="s">
        <v>11024</v>
      </c>
      <c r="D6815" t="s">
        <v>11025</v>
      </c>
      <c r="E6815" t="s">
        <v>15532</v>
      </c>
      <c r="F6815" t="s">
        <v>15533</v>
      </c>
      <c r="G6815" t="s">
        <v>3159</v>
      </c>
      <c r="H6815" s="4">
        <v>45930.658309756946</v>
      </c>
      <c r="I6815" t="s">
        <v>19</v>
      </c>
      <c r="J6815" t="s">
        <v>315</v>
      </c>
      <c r="K6815" t="s">
        <v>894</v>
      </c>
      <c r="L6815" s="3">
        <v>213</v>
      </c>
      <c r="M6815" s="1">
        <v>45950</v>
      </c>
    </row>
    <row r="6816" spans="1:13" x14ac:dyDescent="0.25">
      <c r="A6816" t="s">
        <v>1</v>
      </c>
      <c r="B6816" t="s">
        <v>14</v>
      </c>
      <c r="C6816" t="s">
        <v>11024</v>
      </c>
      <c r="D6816" t="s">
        <v>11025</v>
      </c>
      <c r="E6816" t="s">
        <v>15534</v>
      </c>
      <c r="F6816" t="s">
        <v>15535</v>
      </c>
      <c r="G6816" t="s">
        <v>3159</v>
      </c>
      <c r="H6816" s="4">
        <v>45754.577951851854</v>
      </c>
      <c r="I6816" t="s">
        <v>19</v>
      </c>
      <c r="J6816" t="s">
        <v>315</v>
      </c>
      <c r="K6816" t="s">
        <v>894</v>
      </c>
      <c r="L6816" s="3">
        <v>6</v>
      </c>
      <c r="M6816" s="1">
        <v>45918</v>
      </c>
    </row>
    <row r="6817" spans="1:13" x14ac:dyDescent="0.25">
      <c r="A6817" t="s">
        <v>1</v>
      </c>
      <c r="B6817" t="s">
        <v>14</v>
      </c>
      <c r="C6817" t="s">
        <v>11024</v>
      </c>
      <c r="D6817" t="s">
        <v>11025</v>
      </c>
      <c r="E6817" t="s">
        <v>15536</v>
      </c>
      <c r="F6817" t="s">
        <v>15537</v>
      </c>
      <c r="G6817" t="s">
        <v>13656</v>
      </c>
      <c r="H6817" s="4">
        <v>45946.786247141201</v>
      </c>
      <c r="I6817" t="s">
        <v>19</v>
      </c>
      <c r="J6817" t="s">
        <v>315</v>
      </c>
      <c r="K6817" t="s">
        <v>894</v>
      </c>
      <c r="L6817" s="3">
        <v>136</v>
      </c>
      <c r="M6817" s="1">
        <v>45951</v>
      </c>
    </row>
    <row r="6818" spans="1:13" x14ac:dyDescent="0.25">
      <c r="A6818" t="s">
        <v>1</v>
      </c>
      <c r="B6818" t="s">
        <v>14</v>
      </c>
      <c r="C6818" t="s">
        <v>11024</v>
      </c>
      <c r="D6818" t="s">
        <v>11025</v>
      </c>
      <c r="E6818" t="s">
        <v>15538</v>
      </c>
      <c r="F6818" t="s">
        <v>15539</v>
      </c>
      <c r="G6818" t="s">
        <v>15540</v>
      </c>
      <c r="H6818" s="4">
        <v>45951.941595104166</v>
      </c>
      <c r="I6818" t="s">
        <v>19</v>
      </c>
      <c r="J6818" t="s">
        <v>315</v>
      </c>
      <c r="K6818" t="s">
        <v>894</v>
      </c>
      <c r="L6818" s="3">
        <v>48</v>
      </c>
      <c r="M6818" s="1">
        <v>45929</v>
      </c>
    </row>
    <row r="6819" spans="1:13" x14ac:dyDescent="0.25">
      <c r="A6819" t="s">
        <v>1</v>
      </c>
      <c r="B6819" t="s">
        <v>14</v>
      </c>
      <c r="C6819" t="s">
        <v>11024</v>
      </c>
      <c r="D6819" t="s">
        <v>11025</v>
      </c>
      <c r="E6819" t="s">
        <v>15541</v>
      </c>
      <c r="F6819" t="s">
        <v>15542</v>
      </c>
      <c r="G6819" t="s">
        <v>3159</v>
      </c>
      <c r="H6819" s="4">
        <v>45735.620230173612</v>
      </c>
      <c r="I6819" t="s">
        <v>19</v>
      </c>
      <c r="J6819" t="s">
        <v>315</v>
      </c>
      <c r="K6819" t="s">
        <v>894</v>
      </c>
      <c r="L6819" s="3">
        <v>82</v>
      </c>
      <c r="M6819" s="1">
        <v>45947</v>
      </c>
    </row>
    <row r="6820" spans="1:13" x14ac:dyDescent="0.25">
      <c r="A6820" t="s">
        <v>1</v>
      </c>
      <c r="B6820" t="s">
        <v>14</v>
      </c>
      <c r="C6820" t="s">
        <v>11024</v>
      </c>
      <c r="D6820" t="s">
        <v>11025</v>
      </c>
      <c r="E6820" t="s">
        <v>15543</v>
      </c>
      <c r="F6820" t="s">
        <v>15544</v>
      </c>
      <c r="G6820" t="s">
        <v>15527</v>
      </c>
      <c r="H6820" s="4">
        <v>45950.667127314817</v>
      </c>
      <c r="I6820" t="s">
        <v>19</v>
      </c>
      <c r="J6820" t="s">
        <v>315</v>
      </c>
      <c r="K6820" t="s">
        <v>894</v>
      </c>
      <c r="L6820" s="3">
        <v>217</v>
      </c>
      <c r="M6820" s="1">
        <v>45951</v>
      </c>
    </row>
    <row r="6821" spans="1:13" x14ac:dyDescent="0.25">
      <c r="A6821" t="s">
        <v>1</v>
      </c>
      <c r="B6821" t="s">
        <v>14</v>
      </c>
      <c r="C6821" t="s">
        <v>11024</v>
      </c>
      <c r="D6821" t="s">
        <v>11025</v>
      </c>
      <c r="E6821" t="s">
        <v>15545</v>
      </c>
      <c r="F6821" t="s">
        <v>15226</v>
      </c>
      <c r="G6821" t="s">
        <v>11060</v>
      </c>
      <c r="H6821" s="4">
        <v>45933.566050925925</v>
      </c>
      <c r="I6821" t="s">
        <v>19</v>
      </c>
      <c r="J6821" t="s">
        <v>315</v>
      </c>
      <c r="K6821" t="s">
        <v>894</v>
      </c>
      <c r="L6821" s="3">
        <v>191</v>
      </c>
      <c r="M6821" s="1">
        <v>45951</v>
      </c>
    </row>
    <row r="6822" spans="1:13" x14ac:dyDescent="0.25">
      <c r="A6822" t="s">
        <v>1</v>
      </c>
      <c r="B6822" t="s">
        <v>14</v>
      </c>
      <c r="C6822" t="s">
        <v>11063</v>
      </c>
      <c r="D6822" t="s">
        <v>11064</v>
      </c>
      <c r="E6822" t="s">
        <v>15546</v>
      </c>
      <c r="F6822" t="s">
        <v>15547</v>
      </c>
      <c r="G6822" t="s">
        <v>11067</v>
      </c>
      <c r="H6822" s="4">
        <v>45779.895017974537</v>
      </c>
      <c r="I6822" t="s">
        <v>335</v>
      </c>
      <c r="J6822" t="s">
        <v>73</v>
      </c>
      <c r="K6822" t="s">
        <v>209</v>
      </c>
      <c r="L6822" s="3">
        <v>28</v>
      </c>
      <c r="M6822" s="1">
        <v>45923</v>
      </c>
    </row>
    <row r="6823" spans="1:13" x14ac:dyDescent="0.25">
      <c r="A6823" t="s">
        <v>1</v>
      </c>
      <c r="B6823" t="s">
        <v>14</v>
      </c>
      <c r="C6823" t="s">
        <v>11063</v>
      </c>
      <c r="D6823" t="s">
        <v>11064</v>
      </c>
      <c r="E6823" t="s">
        <v>15548</v>
      </c>
      <c r="F6823" t="s">
        <v>15549</v>
      </c>
      <c r="G6823" t="s">
        <v>11067</v>
      </c>
      <c r="H6823" s="4">
        <v>45258.826606828705</v>
      </c>
      <c r="I6823" t="s">
        <v>335</v>
      </c>
      <c r="J6823" t="s">
        <v>73</v>
      </c>
      <c r="K6823" t="s">
        <v>209</v>
      </c>
      <c r="L6823" s="3">
        <v>1</v>
      </c>
      <c r="M6823" s="1">
        <v>45931</v>
      </c>
    </row>
    <row r="6824" spans="1:13" x14ac:dyDescent="0.25">
      <c r="A6824" t="s">
        <v>174</v>
      </c>
      <c r="B6824" t="s">
        <v>175</v>
      </c>
      <c r="C6824" t="s">
        <v>11078</v>
      </c>
      <c r="D6824" t="s">
        <v>11079</v>
      </c>
      <c r="E6824" t="s">
        <v>15550</v>
      </c>
      <c r="F6824" t="s">
        <v>15551</v>
      </c>
      <c r="G6824" t="s">
        <v>11082</v>
      </c>
      <c r="H6824" s="4">
        <v>45950.428461226853</v>
      </c>
      <c r="I6824" t="s">
        <v>215</v>
      </c>
      <c r="J6824" t="s">
        <v>265</v>
      </c>
      <c r="K6824" t="s">
        <v>1391</v>
      </c>
      <c r="L6824" s="3">
        <v>30</v>
      </c>
      <c r="M6824" s="1">
        <v>45950</v>
      </c>
    </row>
    <row r="6825" spans="1:13" x14ac:dyDescent="0.25">
      <c r="A6825" t="s">
        <v>1</v>
      </c>
      <c r="B6825" t="s">
        <v>14</v>
      </c>
      <c r="C6825" t="s">
        <v>11089</v>
      </c>
      <c r="D6825" t="s">
        <v>11090</v>
      </c>
      <c r="E6825" t="s">
        <v>15552</v>
      </c>
      <c r="F6825" t="s">
        <v>15553</v>
      </c>
      <c r="G6825" t="s">
        <v>11111</v>
      </c>
      <c r="H6825" s="4">
        <v>45912.354783483795</v>
      </c>
      <c r="I6825" t="s">
        <v>19</v>
      </c>
      <c r="J6825" t="s">
        <v>265</v>
      </c>
      <c r="K6825" t="s">
        <v>499</v>
      </c>
      <c r="L6825" s="3">
        <v>36</v>
      </c>
      <c r="M6825" s="1">
        <v>45950</v>
      </c>
    </row>
    <row r="6826" spans="1:13" x14ac:dyDescent="0.25">
      <c r="A6826" t="s">
        <v>1</v>
      </c>
      <c r="B6826" t="s">
        <v>14</v>
      </c>
      <c r="C6826" t="s">
        <v>11089</v>
      </c>
      <c r="D6826" t="s">
        <v>11090</v>
      </c>
      <c r="E6826" t="s">
        <v>15554</v>
      </c>
      <c r="F6826" t="s">
        <v>15555</v>
      </c>
      <c r="G6826" t="s">
        <v>2459</v>
      </c>
      <c r="H6826" s="4">
        <v>45524.2053584838</v>
      </c>
      <c r="I6826" t="s">
        <v>19</v>
      </c>
      <c r="J6826" t="s">
        <v>265</v>
      </c>
      <c r="K6826" t="s">
        <v>499</v>
      </c>
      <c r="L6826" s="3">
        <v>0</v>
      </c>
    </row>
    <row r="6827" spans="1:13" x14ac:dyDescent="0.25">
      <c r="A6827" t="s">
        <v>1</v>
      </c>
      <c r="B6827" t="s">
        <v>14</v>
      </c>
      <c r="C6827" t="s">
        <v>11089</v>
      </c>
      <c r="D6827" t="s">
        <v>11090</v>
      </c>
      <c r="E6827" t="s">
        <v>15556</v>
      </c>
      <c r="F6827" t="s">
        <v>15557</v>
      </c>
      <c r="G6827" t="s">
        <v>11111</v>
      </c>
      <c r="H6827" s="4">
        <v>45939.360114733798</v>
      </c>
      <c r="I6827" t="s">
        <v>19</v>
      </c>
      <c r="J6827" t="s">
        <v>265</v>
      </c>
      <c r="K6827" t="s">
        <v>499</v>
      </c>
      <c r="L6827" s="3">
        <v>34</v>
      </c>
      <c r="M6827" s="1">
        <v>45944</v>
      </c>
    </row>
    <row r="6828" spans="1:13" x14ac:dyDescent="0.25">
      <c r="A6828" t="s">
        <v>1</v>
      </c>
      <c r="B6828" t="s">
        <v>14</v>
      </c>
      <c r="C6828" t="s">
        <v>11089</v>
      </c>
      <c r="D6828" t="s">
        <v>11090</v>
      </c>
      <c r="E6828" t="s">
        <v>15558</v>
      </c>
      <c r="F6828" t="s">
        <v>15559</v>
      </c>
      <c r="G6828" t="s">
        <v>15560</v>
      </c>
      <c r="H6828" s="4">
        <v>45797.162280324075</v>
      </c>
      <c r="I6828" t="s">
        <v>19</v>
      </c>
      <c r="J6828" t="s">
        <v>265</v>
      </c>
      <c r="K6828" t="s">
        <v>499</v>
      </c>
      <c r="L6828" s="3">
        <v>41</v>
      </c>
      <c r="M6828" s="1">
        <v>45852</v>
      </c>
    </row>
    <row r="6829" spans="1:13" x14ac:dyDescent="0.25">
      <c r="A6829" t="s">
        <v>1</v>
      </c>
      <c r="B6829" t="s">
        <v>14</v>
      </c>
      <c r="C6829" t="s">
        <v>11089</v>
      </c>
      <c r="D6829" t="s">
        <v>11090</v>
      </c>
      <c r="E6829" t="s">
        <v>15561</v>
      </c>
      <c r="F6829" t="s">
        <v>15562</v>
      </c>
      <c r="G6829" t="s">
        <v>11111</v>
      </c>
      <c r="H6829" s="4">
        <v>45945.285298726849</v>
      </c>
      <c r="I6829" t="s">
        <v>19</v>
      </c>
      <c r="J6829" t="s">
        <v>265</v>
      </c>
      <c r="K6829" t="s">
        <v>499</v>
      </c>
      <c r="L6829" s="3">
        <v>73</v>
      </c>
      <c r="M6829" s="1">
        <v>45938</v>
      </c>
    </row>
    <row r="6830" spans="1:13" x14ac:dyDescent="0.25">
      <c r="A6830" t="s">
        <v>1</v>
      </c>
      <c r="B6830" t="s">
        <v>14</v>
      </c>
      <c r="C6830" t="s">
        <v>11089</v>
      </c>
      <c r="D6830" t="s">
        <v>11090</v>
      </c>
      <c r="E6830" t="s">
        <v>15563</v>
      </c>
      <c r="F6830" t="s">
        <v>15564</v>
      </c>
      <c r="G6830" t="s">
        <v>11111</v>
      </c>
      <c r="H6830" s="4">
        <v>45946.217225196757</v>
      </c>
      <c r="I6830" t="s">
        <v>19</v>
      </c>
      <c r="J6830" t="s">
        <v>265</v>
      </c>
      <c r="K6830" t="s">
        <v>499</v>
      </c>
      <c r="L6830" s="3">
        <v>27</v>
      </c>
      <c r="M6830" s="1">
        <v>45950</v>
      </c>
    </row>
    <row r="6831" spans="1:13" x14ac:dyDescent="0.25">
      <c r="A6831" t="s">
        <v>1</v>
      </c>
      <c r="B6831" t="s">
        <v>14</v>
      </c>
      <c r="C6831" t="s">
        <v>11089</v>
      </c>
      <c r="D6831" t="s">
        <v>11090</v>
      </c>
      <c r="E6831" t="s">
        <v>15565</v>
      </c>
      <c r="F6831" t="s">
        <v>15566</v>
      </c>
      <c r="G6831" t="s">
        <v>11111</v>
      </c>
      <c r="H6831" s="4">
        <v>45848.122861458331</v>
      </c>
      <c r="I6831" t="s">
        <v>19</v>
      </c>
      <c r="J6831" t="s">
        <v>265</v>
      </c>
      <c r="K6831" t="s">
        <v>499</v>
      </c>
      <c r="L6831" s="3">
        <v>55</v>
      </c>
      <c r="M6831" s="1">
        <v>45933</v>
      </c>
    </row>
    <row r="6832" spans="1:13" x14ac:dyDescent="0.25">
      <c r="A6832" t="s">
        <v>1</v>
      </c>
      <c r="B6832" t="s">
        <v>14</v>
      </c>
      <c r="C6832" t="s">
        <v>11089</v>
      </c>
      <c r="D6832" t="s">
        <v>11090</v>
      </c>
      <c r="E6832" t="s">
        <v>15567</v>
      </c>
      <c r="F6832" t="s">
        <v>15568</v>
      </c>
      <c r="G6832" t="s">
        <v>2459</v>
      </c>
      <c r="H6832" s="4">
        <v>45622.95677488426</v>
      </c>
      <c r="I6832" t="s">
        <v>19</v>
      </c>
      <c r="J6832" t="s">
        <v>265</v>
      </c>
      <c r="K6832" t="s">
        <v>499</v>
      </c>
      <c r="L6832" s="3">
        <v>1</v>
      </c>
      <c r="M6832" s="1">
        <v>45879</v>
      </c>
    </row>
    <row r="6833" spans="1:13" x14ac:dyDescent="0.25">
      <c r="A6833" t="s">
        <v>1</v>
      </c>
      <c r="B6833" t="s">
        <v>14</v>
      </c>
      <c r="C6833" t="s">
        <v>11089</v>
      </c>
      <c r="D6833" t="s">
        <v>11090</v>
      </c>
      <c r="E6833" t="s">
        <v>15569</v>
      </c>
      <c r="F6833" t="s">
        <v>15570</v>
      </c>
      <c r="G6833" t="s">
        <v>11111</v>
      </c>
      <c r="H6833" s="4">
        <v>45911.25614957176</v>
      </c>
      <c r="I6833" t="s">
        <v>19</v>
      </c>
      <c r="J6833" t="s">
        <v>265</v>
      </c>
      <c r="K6833" t="s">
        <v>499</v>
      </c>
      <c r="L6833" s="3">
        <v>4</v>
      </c>
      <c r="M6833" s="1">
        <v>45931</v>
      </c>
    </row>
    <row r="6834" spans="1:13" x14ac:dyDescent="0.25">
      <c r="A6834" t="s">
        <v>1</v>
      </c>
      <c r="B6834" t="s">
        <v>14</v>
      </c>
      <c r="C6834" t="s">
        <v>11089</v>
      </c>
      <c r="D6834" t="s">
        <v>11090</v>
      </c>
      <c r="E6834" t="s">
        <v>15571</v>
      </c>
      <c r="F6834" t="s">
        <v>15572</v>
      </c>
      <c r="G6834" t="s">
        <v>15560</v>
      </c>
      <c r="H6834" s="4">
        <v>45922.258896527776</v>
      </c>
      <c r="I6834" t="s">
        <v>19</v>
      </c>
      <c r="J6834" t="s">
        <v>265</v>
      </c>
      <c r="K6834" t="s">
        <v>499</v>
      </c>
      <c r="L6834" s="3">
        <v>699</v>
      </c>
      <c r="M6834" s="1">
        <v>45950</v>
      </c>
    </row>
    <row r="6835" spans="1:13" x14ac:dyDescent="0.25">
      <c r="A6835" t="s">
        <v>1</v>
      </c>
      <c r="B6835" t="s">
        <v>14</v>
      </c>
      <c r="C6835" t="s">
        <v>11089</v>
      </c>
      <c r="D6835" t="s">
        <v>11090</v>
      </c>
      <c r="E6835" t="s">
        <v>15573</v>
      </c>
      <c r="F6835" t="s">
        <v>15574</v>
      </c>
      <c r="G6835" t="s">
        <v>15560</v>
      </c>
      <c r="H6835" s="4">
        <v>45931.326505902776</v>
      </c>
      <c r="I6835" t="s">
        <v>19</v>
      </c>
      <c r="J6835" t="s">
        <v>265</v>
      </c>
      <c r="K6835" t="s">
        <v>499</v>
      </c>
      <c r="L6835" s="3">
        <v>5</v>
      </c>
      <c r="M6835" s="1">
        <v>45938</v>
      </c>
    </row>
    <row r="6836" spans="1:13" x14ac:dyDescent="0.25">
      <c r="A6836" t="s">
        <v>1</v>
      </c>
      <c r="B6836" t="s">
        <v>14</v>
      </c>
      <c r="C6836" t="s">
        <v>11112</v>
      </c>
      <c r="D6836" t="s">
        <v>11113</v>
      </c>
      <c r="E6836" t="s">
        <v>15575</v>
      </c>
      <c r="F6836" t="s">
        <v>15576</v>
      </c>
      <c r="G6836" t="s">
        <v>972</v>
      </c>
      <c r="H6836" s="4">
        <v>45625.623682557867</v>
      </c>
      <c r="I6836" t="s">
        <v>179</v>
      </c>
      <c r="J6836" t="s">
        <v>265</v>
      </c>
      <c r="K6836" t="s">
        <v>894</v>
      </c>
      <c r="L6836" s="3">
        <v>1</v>
      </c>
      <c r="M6836" s="1">
        <v>45939</v>
      </c>
    </row>
    <row r="6837" spans="1:13" x14ac:dyDescent="0.25">
      <c r="A6837" t="s">
        <v>1</v>
      </c>
      <c r="B6837" t="s">
        <v>14</v>
      </c>
      <c r="C6837" t="s">
        <v>11120</v>
      </c>
      <c r="D6837" t="s">
        <v>11121</v>
      </c>
      <c r="E6837" t="s">
        <v>15577</v>
      </c>
      <c r="F6837" t="s">
        <v>15578</v>
      </c>
      <c r="G6837" t="s">
        <v>15229</v>
      </c>
      <c r="H6837" s="4">
        <v>45817.81237028935</v>
      </c>
      <c r="I6837" t="s">
        <v>19</v>
      </c>
      <c r="J6837" t="s">
        <v>26</v>
      </c>
      <c r="K6837" t="s">
        <v>27</v>
      </c>
      <c r="L6837" s="3">
        <v>152</v>
      </c>
      <c r="M6837" s="1">
        <v>45947</v>
      </c>
    </row>
    <row r="6838" spans="1:13" x14ac:dyDescent="0.25">
      <c r="A6838" t="s">
        <v>1</v>
      </c>
      <c r="B6838" t="s">
        <v>14</v>
      </c>
      <c r="C6838" t="s">
        <v>11120</v>
      </c>
      <c r="D6838" t="s">
        <v>11121</v>
      </c>
      <c r="E6838" t="s">
        <v>15579</v>
      </c>
      <c r="F6838" t="s">
        <v>15580</v>
      </c>
      <c r="G6838" t="s">
        <v>15581</v>
      </c>
      <c r="H6838" s="4">
        <v>45922.849306863427</v>
      </c>
      <c r="I6838" t="s">
        <v>19</v>
      </c>
      <c r="J6838" t="s">
        <v>26</v>
      </c>
      <c r="K6838" t="s">
        <v>27</v>
      </c>
      <c r="L6838" s="3">
        <v>632</v>
      </c>
      <c r="M6838" s="1">
        <v>45951</v>
      </c>
    </row>
    <row r="6839" spans="1:13" x14ac:dyDescent="0.25">
      <c r="A6839" t="s">
        <v>1</v>
      </c>
      <c r="B6839" t="s">
        <v>14</v>
      </c>
      <c r="C6839" t="s">
        <v>11120</v>
      </c>
      <c r="D6839" t="s">
        <v>11121</v>
      </c>
      <c r="E6839" t="s">
        <v>15582</v>
      </c>
      <c r="F6839" t="s">
        <v>15583</v>
      </c>
      <c r="G6839" t="s">
        <v>15229</v>
      </c>
      <c r="H6839" s="4">
        <v>45915.750597916667</v>
      </c>
      <c r="I6839" t="s">
        <v>19</v>
      </c>
      <c r="J6839" t="s">
        <v>26</v>
      </c>
      <c r="K6839" t="s">
        <v>27</v>
      </c>
      <c r="L6839" s="3">
        <v>972</v>
      </c>
      <c r="M6839" s="1">
        <v>45951</v>
      </c>
    </row>
    <row r="6840" spans="1:13" x14ac:dyDescent="0.25">
      <c r="A6840" t="s">
        <v>1</v>
      </c>
      <c r="B6840" t="s">
        <v>14</v>
      </c>
      <c r="C6840" t="s">
        <v>11120</v>
      </c>
      <c r="D6840" t="s">
        <v>11121</v>
      </c>
      <c r="E6840" t="s">
        <v>15584</v>
      </c>
      <c r="F6840" t="s">
        <v>15585</v>
      </c>
      <c r="G6840" t="s">
        <v>11132</v>
      </c>
      <c r="H6840" s="4">
        <v>45902.539430636571</v>
      </c>
      <c r="I6840" t="s">
        <v>19</v>
      </c>
      <c r="J6840" t="s">
        <v>26</v>
      </c>
      <c r="K6840" t="s">
        <v>27</v>
      </c>
      <c r="L6840" s="3">
        <v>90</v>
      </c>
      <c r="M6840" s="1">
        <v>45945</v>
      </c>
    </row>
    <row r="6841" spans="1:13" x14ac:dyDescent="0.25">
      <c r="A6841" t="s">
        <v>1</v>
      </c>
      <c r="B6841" t="s">
        <v>14</v>
      </c>
      <c r="C6841" t="s">
        <v>11120</v>
      </c>
      <c r="D6841" t="s">
        <v>11121</v>
      </c>
      <c r="E6841" t="s">
        <v>15586</v>
      </c>
      <c r="F6841" t="s">
        <v>15587</v>
      </c>
      <c r="G6841" t="s">
        <v>11060</v>
      </c>
      <c r="H6841" s="4">
        <v>45951.801843518515</v>
      </c>
      <c r="I6841" t="s">
        <v>19</v>
      </c>
      <c r="J6841" t="s">
        <v>26</v>
      </c>
      <c r="K6841" t="s">
        <v>27</v>
      </c>
      <c r="L6841" s="3">
        <v>1407</v>
      </c>
      <c r="M6841" s="1">
        <v>45951</v>
      </c>
    </row>
    <row r="6842" spans="1:13" x14ac:dyDescent="0.25">
      <c r="A6842" t="s">
        <v>1</v>
      </c>
      <c r="B6842" t="s">
        <v>14</v>
      </c>
      <c r="C6842" t="s">
        <v>11120</v>
      </c>
      <c r="D6842" t="s">
        <v>11121</v>
      </c>
      <c r="E6842" t="s">
        <v>15588</v>
      </c>
      <c r="F6842" t="s">
        <v>15589</v>
      </c>
      <c r="H6842" s="4">
        <v>45883.79009603009</v>
      </c>
      <c r="I6842" t="s">
        <v>19</v>
      </c>
      <c r="J6842" t="s">
        <v>26</v>
      </c>
      <c r="K6842" t="s">
        <v>27</v>
      </c>
      <c r="L6842" s="3">
        <v>79</v>
      </c>
      <c r="M6842" s="1">
        <v>45950</v>
      </c>
    </row>
    <row r="6843" spans="1:13" x14ac:dyDescent="0.25">
      <c r="A6843" t="s">
        <v>1</v>
      </c>
      <c r="B6843" t="s">
        <v>14</v>
      </c>
      <c r="C6843" t="s">
        <v>11120</v>
      </c>
      <c r="D6843" t="s">
        <v>11121</v>
      </c>
      <c r="E6843" t="s">
        <v>15590</v>
      </c>
      <c r="F6843" t="s">
        <v>15231</v>
      </c>
      <c r="G6843" t="s">
        <v>11144</v>
      </c>
      <c r="H6843" s="4">
        <v>45936.51848846065</v>
      </c>
      <c r="I6843" t="s">
        <v>19</v>
      </c>
      <c r="J6843" t="s">
        <v>26</v>
      </c>
      <c r="K6843" t="s">
        <v>27</v>
      </c>
      <c r="L6843" s="3">
        <v>178</v>
      </c>
      <c r="M6843" s="1">
        <v>45951</v>
      </c>
    </row>
    <row r="6844" spans="1:13" x14ac:dyDescent="0.25">
      <c r="A6844" t="s">
        <v>1</v>
      </c>
      <c r="B6844" t="s">
        <v>14</v>
      </c>
      <c r="C6844" t="s">
        <v>11120</v>
      </c>
      <c r="D6844" t="s">
        <v>11121</v>
      </c>
      <c r="E6844" t="s">
        <v>15591</v>
      </c>
      <c r="F6844" t="s">
        <v>15592</v>
      </c>
      <c r="G6844" t="s">
        <v>11060</v>
      </c>
      <c r="H6844" s="4">
        <v>45938.741587303244</v>
      </c>
      <c r="I6844" t="s">
        <v>19</v>
      </c>
      <c r="J6844" t="s">
        <v>26</v>
      </c>
      <c r="K6844" t="s">
        <v>27</v>
      </c>
      <c r="L6844" s="3">
        <v>51</v>
      </c>
      <c r="M6844" s="1">
        <v>45945</v>
      </c>
    </row>
    <row r="6845" spans="1:13" x14ac:dyDescent="0.25">
      <c r="A6845" t="s">
        <v>1</v>
      </c>
      <c r="B6845" t="s">
        <v>14</v>
      </c>
      <c r="C6845" t="s">
        <v>11145</v>
      </c>
      <c r="D6845" t="s">
        <v>11146</v>
      </c>
      <c r="E6845" t="s">
        <v>15593</v>
      </c>
      <c r="F6845" t="s">
        <v>15594</v>
      </c>
      <c r="G6845" t="s">
        <v>15595</v>
      </c>
      <c r="H6845" s="4">
        <v>45184.39984834491</v>
      </c>
      <c r="I6845" t="s">
        <v>72</v>
      </c>
      <c r="J6845" t="s">
        <v>20</v>
      </c>
      <c r="K6845" t="s">
        <v>226</v>
      </c>
      <c r="L6845" s="3">
        <v>1</v>
      </c>
      <c r="M6845" s="1">
        <v>45762</v>
      </c>
    </row>
    <row r="6846" spans="1:13" x14ac:dyDescent="0.25">
      <c r="A6846" t="s">
        <v>1</v>
      </c>
      <c r="B6846" t="s">
        <v>14</v>
      </c>
      <c r="C6846" t="s">
        <v>11145</v>
      </c>
      <c r="D6846" t="s">
        <v>11146</v>
      </c>
      <c r="E6846" t="s">
        <v>15596</v>
      </c>
      <c r="F6846" t="s">
        <v>13893</v>
      </c>
      <c r="G6846" t="s">
        <v>15595</v>
      </c>
      <c r="H6846" s="4">
        <v>45184.400356481485</v>
      </c>
      <c r="I6846" t="s">
        <v>72</v>
      </c>
      <c r="J6846" t="s">
        <v>20</v>
      </c>
      <c r="K6846" t="s">
        <v>226</v>
      </c>
      <c r="L6846" s="3">
        <v>4</v>
      </c>
      <c r="M6846" s="1">
        <v>45818</v>
      </c>
    </row>
    <row r="6847" spans="1:13" x14ac:dyDescent="0.25">
      <c r="A6847" t="s">
        <v>22</v>
      </c>
      <c r="B6847" t="s">
        <v>23</v>
      </c>
      <c r="C6847" t="s">
        <v>15597</v>
      </c>
      <c r="D6847" t="s">
        <v>15598</v>
      </c>
      <c r="E6847" t="s">
        <v>15599</v>
      </c>
      <c r="F6847" t="s">
        <v>14653</v>
      </c>
      <c r="G6847" t="s">
        <v>245</v>
      </c>
      <c r="H6847" s="4">
        <v>45918.11934355324</v>
      </c>
      <c r="I6847" t="s">
        <v>72</v>
      </c>
      <c r="J6847" t="s">
        <v>73</v>
      </c>
      <c r="K6847" t="s">
        <v>74</v>
      </c>
      <c r="L6847" s="3">
        <v>103</v>
      </c>
      <c r="M6847" s="1">
        <v>45951</v>
      </c>
    </row>
    <row r="6848" spans="1:13" x14ac:dyDescent="0.25">
      <c r="A6848" t="s">
        <v>22</v>
      </c>
      <c r="B6848" t="s">
        <v>23</v>
      </c>
      <c r="C6848" t="s">
        <v>15597</v>
      </c>
      <c r="D6848" t="s">
        <v>15598</v>
      </c>
      <c r="E6848" t="s">
        <v>15600</v>
      </c>
      <c r="F6848" t="s">
        <v>2067</v>
      </c>
      <c r="G6848" t="s">
        <v>245</v>
      </c>
      <c r="H6848" s="4">
        <v>45674.661748923609</v>
      </c>
      <c r="I6848" t="s">
        <v>72</v>
      </c>
      <c r="J6848" t="s">
        <v>73</v>
      </c>
      <c r="K6848" t="s">
        <v>74</v>
      </c>
      <c r="L6848" s="3">
        <v>13</v>
      </c>
      <c r="M6848" s="1">
        <v>45944</v>
      </c>
    </row>
    <row r="6849" spans="1:13" x14ac:dyDescent="0.25">
      <c r="A6849" t="s">
        <v>174</v>
      </c>
      <c r="B6849" t="s">
        <v>175</v>
      </c>
      <c r="C6849" t="s">
        <v>11155</v>
      </c>
      <c r="D6849" t="s">
        <v>11156</v>
      </c>
      <c r="E6849" t="s">
        <v>15601</v>
      </c>
      <c r="F6849" t="s">
        <v>15602</v>
      </c>
      <c r="G6849" t="s">
        <v>1438</v>
      </c>
      <c r="H6849" s="4">
        <v>45176.674742476855</v>
      </c>
      <c r="I6849" t="s">
        <v>19</v>
      </c>
      <c r="J6849" t="s">
        <v>73</v>
      </c>
      <c r="K6849" t="s">
        <v>74</v>
      </c>
      <c r="L6849" s="3">
        <v>2</v>
      </c>
      <c r="M6849" s="1">
        <v>45810</v>
      </c>
    </row>
    <row r="6850" spans="1:13" x14ac:dyDescent="0.25">
      <c r="A6850" t="s">
        <v>1</v>
      </c>
      <c r="B6850" t="s">
        <v>14</v>
      </c>
      <c r="C6850" t="s">
        <v>15603</v>
      </c>
      <c r="D6850" t="s">
        <v>15604</v>
      </c>
      <c r="E6850" t="s">
        <v>15605</v>
      </c>
      <c r="F6850" t="s">
        <v>2079</v>
      </c>
      <c r="G6850" t="s">
        <v>2080</v>
      </c>
      <c r="H6850" s="4">
        <v>45733.848844328706</v>
      </c>
      <c r="I6850" t="s">
        <v>225</v>
      </c>
      <c r="J6850" t="s">
        <v>20</v>
      </c>
      <c r="K6850" t="s">
        <v>74</v>
      </c>
      <c r="L6850" s="3">
        <v>7</v>
      </c>
      <c r="M6850" s="1">
        <v>45925</v>
      </c>
    </row>
    <row r="6851" spans="1:13" x14ac:dyDescent="0.25">
      <c r="A6851" t="s">
        <v>1</v>
      </c>
      <c r="B6851" t="s">
        <v>14</v>
      </c>
      <c r="C6851" t="s">
        <v>11172</v>
      </c>
      <c r="D6851" t="s">
        <v>11173</v>
      </c>
      <c r="E6851" t="s">
        <v>15606</v>
      </c>
      <c r="F6851" t="s">
        <v>2837</v>
      </c>
      <c r="G6851" t="s">
        <v>1068</v>
      </c>
      <c r="H6851" s="4">
        <v>45880.706845486115</v>
      </c>
      <c r="I6851" t="s">
        <v>335</v>
      </c>
      <c r="J6851" t="s">
        <v>315</v>
      </c>
      <c r="K6851" t="s">
        <v>74</v>
      </c>
      <c r="L6851" s="3">
        <v>21</v>
      </c>
      <c r="M6851" s="1">
        <v>45880</v>
      </c>
    </row>
    <row r="6852" spans="1:13" x14ac:dyDescent="0.25">
      <c r="A6852" t="s">
        <v>1</v>
      </c>
      <c r="B6852" t="s">
        <v>14</v>
      </c>
      <c r="C6852" t="s">
        <v>11172</v>
      </c>
      <c r="D6852" t="s">
        <v>11173</v>
      </c>
      <c r="E6852" t="s">
        <v>15607</v>
      </c>
      <c r="F6852" t="s">
        <v>15608</v>
      </c>
      <c r="G6852" t="s">
        <v>2338</v>
      </c>
      <c r="H6852" s="4">
        <v>45919.767739120369</v>
      </c>
      <c r="I6852" t="s">
        <v>335</v>
      </c>
      <c r="J6852" t="s">
        <v>315</v>
      </c>
      <c r="K6852" t="s">
        <v>74</v>
      </c>
      <c r="L6852" s="3">
        <v>9</v>
      </c>
      <c r="M6852" s="1">
        <v>45919</v>
      </c>
    </row>
    <row r="6853" spans="1:13" x14ac:dyDescent="0.25">
      <c r="A6853" t="s">
        <v>1</v>
      </c>
      <c r="B6853" t="s">
        <v>14</v>
      </c>
      <c r="C6853" t="s">
        <v>11178</v>
      </c>
      <c r="D6853" t="s">
        <v>11179</v>
      </c>
      <c r="E6853" t="s">
        <v>15609</v>
      </c>
      <c r="F6853" t="s">
        <v>15610</v>
      </c>
      <c r="H6853" s="4">
        <v>44943.792758796299</v>
      </c>
      <c r="I6853" t="s">
        <v>179</v>
      </c>
      <c r="J6853" t="s">
        <v>20</v>
      </c>
      <c r="K6853" t="s">
        <v>226</v>
      </c>
      <c r="L6853" s="3">
        <v>1</v>
      </c>
      <c r="M6853" s="1">
        <v>45862</v>
      </c>
    </row>
    <row r="6854" spans="1:13" x14ac:dyDescent="0.25">
      <c r="A6854" t="s">
        <v>1</v>
      </c>
      <c r="B6854" t="s">
        <v>14</v>
      </c>
      <c r="C6854" t="s">
        <v>11178</v>
      </c>
      <c r="D6854" t="s">
        <v>11179</v>
      </c>
      <c r="E6854" t="s">
        <v>15611</v>
      </c>
      <c r="F6854" t="s">
        <v>15612</v>
      </c>
      <c r="H6854" s="4">
        <v>45105.799466400465</v>
      </c>
      <c r="I6854" t="s">
        <v>179</v>
      </c>
      <c r="J6854" t="s">
        <v>20</v>
      </c>
      <c r="K6854" t="s">
        <v>226</v>
      </c>
      <c r="L6854" s="3">
        <v>2</v>
      </c>
      <c r="M6854" s="1">
        <v>45862</v>
      </c>
    </row>
    <row r="6855" spans="1:13" x14ac:dyDescent="0.25">
      <c r="A6855" t="s">
        <v>1</v>
      </c>
      <c r="B6855" t="s">
        <v>14</v>
      </c>
      <c r="C6855" t="s">
        <v>11178</v>
      </c>
      <c r="D6855" t="s">
        <v>11179</v>
      </c>
      <c r="E6855" t="s">
        <v>15613</v>
      </c>
      <c r="F6855" t="s">
        <v>15614</v>
      </c>
      <c r="H6855" s="4">
        <v>45385.72446114583</v>
      </c>
      <c r="I6855" t="s">
        <v>179</v>
      </c>
      <c r="J6855" t="s">
        <v>20</v>
      </c>
      <c r="K6855" t="s">
        <v>226</v>
      </c>
      <c r="L6855" s="3">
        <v>1</v>
      </c>
      <c r="M6855" s="1">
        <v>45862</v>
      </c>
    </row>
    <row r="6856" spans="1:13" x14ac:dyDescent="0.25">
      <c r="A6856" t="s">
        <v>1</v>
      </c>
      <c r="B6856" t="s">
        <v>14</v>
      </c>
      <c r="C6856" t="s">
        <v>11178</v>
      </c>
      <c r="D6856" t="s">
        <v>11179</v>
      </c>
      <c r="E6856" t="s">
        <v>15615</v>
      </c>
      <c r="F6856" t="s">
        <v>15616</v>
      </c>
      <c r="H6856" s="4">
        <v>45139.589493136576</v>
      </c>
      <c r="I6856" t="s">
        <v>179</v>
      </c>
      <c r="J6856" t="s">
        <v>20</v>
      </c>
      <c r="K6856" t="s">
        <v>226</v>
      </c>
      <c r="L6856" s="3">
        <v>1</v>
      </c>
      <c r="M6856" s="1">
        <v>45862</v>
      </c>
    </row>
    <row r="6857" spans="1:13" x14ac:dyDescent="0.25">
      <c r="A6857" t="s">
        <v>1</v>
      </c>
      <c r="B6857" t="s">
        <v>14</v>
      </c>
      <c r="C6857" t="s">
        <v>11178</v>
      </c>
      <c r="D6857" t="s">
        <v>11179</v>
      </c>
      <c r="E6857" t="s">
        <v>15617</v>
      </c>
      <c r="F6857" t="s">
        <v>15618</v>
      </c>
      <c r="H6857" s="4">
        <v>45407.779532326385</v>
      </c>
      <c r="I6857" t="s">
        <v>179</v>
      </c>
      <c r="J6857" t="s">
        <v>20</v>
      </c>
      <c r="K6857" t="s">
        <v>226</v>
      </c>
      <c r="L6857" s="3">
        <v>1</v>
      </c>
      <c r="M6857" s="1">
        <v>45862</v>
      </c>
    </row>
    <row r="6858" spans="1:13" x14ac:dyDescent="0.25">
      <c r="A6858" t="s">
        <v>1</v>
      </c>
      <c r="B6858" t="s">
        <v>14</v>
      </c>
      <c r="C6858" t="s">
        <v>11178</v>
      </c>
      <c r="D6858" t="s">
        <v>11179</v>
      </c>
      <c r="E6858" t="s">
        <v>15619</v>
      </c>
      <c r="F6858" t="s">
        <v>15620</v>
      </c>
      <c r="H6858" s="4">
        <v>45271.599960150466</v>
      </c>
      <c r="I6858" t="s">
        <v>179</v>
      </c>
      <c r="J6858" t="s">
        <v>20</v>
      </c>
      <c r="K6858" t="s">
        <v>226</v>
      </c>
      <c r="L6858" s="3">
        <v>2</v>
      </c>
      <c r="M6858" s="1">
        <v>45862</v>
      </c>
    </row>
    <row r="6859" spans="1:13" x14ac:dyDescent="0.25">
      <c r="A6859" t="s">
        <v>1</v>
      </c>
      <c r="B6859" t="s">
        <v>14</v>
      </c>
      <c r="C6859" t="s">
        <v>11178</v>
      </c>
      <c r="D6859" t="s">
        <v>11179</v>
      </c>
      <c r="E6859" t="s">
        <v>15621</v>
      </c>
      <c r="F6859" t="s">
        <v>15622</v>
      </c>
      <c r="H6859" s="4">
        <v>45343.709736111108</v>
      </c>
      <c r="I6859" t="s">
        <v>179</v>
      </c>
      <c r="J6859" t="s">
        <v>20</v>
      </c>
      <c r="K6859" t="s">
        <v>226</v>
      </c>
      <c r="L6859" s="3">
        <v>1</v>
      </c>
      <c r="M6859" s="1">
        <v>45862</v>
      </c>
    </row>
    <row r="6860" spans="1:13" x14ac:dyDescent="0.25">
      <c r="A6860" t="s">
        <v>1</v>
      </c>
      <c r="B6860" t="s">
        <v>14</v>
      </c>
      <c r="C6860" t="s">
        <v>11178</v>
      </c>
      <c r="D6860" t="s">
        <v>11179</v>
      </c>
      <c r="E6860" t="s">
        <v>15623</v>
      </c>
      <c r="F6860" t="s">
        <v>15624</v>
      </c>
      <c r="H6860" s="4">
        <v>45463.772648298611</v>
      </c>
      <c r="I6860" t="s">
        <v>179</v>
      </c>
      <c r="J6860" t="s">
        <v>20</v>
      </c>
      <c r="K6860" t="s">
        <v>226</v>
      </c>
      <c r="L6860" s="3">
        <v>2</v>
      </c>
      <c r="M6860" s="1">
        <v>45927</v>
      </c>
    </row>
    <row r="6861" spans="1:13" x14ac:dyDescent="0.25">
      <c r="A6861" t="s">
        <v>1</v>
      </c>
      <c r="B6861" t="s">
        <v>14</v>
      </c>
      <c r="C6861" t="s">
        <v>11178</v>
      </c>
      <c r="D6861" t="s">
        <v>11179</v>
      </c>
      <c r="E6861" t="s">
        <v>15625</v>
      </c>
      <c r="F6861" t="s">
        <v>15626</v>
      </c>
      <c r="H6861" s="4">
        <v>45427.846153506944</v>
      </c>
      <c r="I6861" t="s">
        <v>179</v>
      </c>
      <c r="J6861" t="s">
        <v>20</v>
      </c>
      <c r="K6861" t="s">
        <v>226</v>
      </c>
      <c r="L6861" s="3">
        <v>1</v>
      </c>
      <c r="M6861" s="1">
        <v>45862</v>
      </c>
    </row>
    <row r="6862" spans="1:13" x14ac:dyDescent="0.25">
      <c r="A6862" t="s">
        <v>1</v>
      </c>
      <c r="B6862" t="s">
        <v>14</v>
      </c>
      <c r="C6862" t="s">
        <v>11178</v>
      </c>
      <c r="D6862" t="s">
        <v>11179</v>
      </c>
      <c r="E6862" t="s">
        <v>15627</v>
      </c>
      <c r="F6862" t="s">
        <v>15628</v>
      </c>
      <c r="H6862" s="4">
        <v>45559.855841666664</v>
      </c>
      <c r="I6862" t="s">
        <v>179</v>
      </c>
      <c r="J6862" t="s">
        <v>20</v>
      </c>
      <c r="K6862" t="s">
        <v>226</v>
      </c>
      <c r="L6862" s="3">
        <v>2</v>
      </c>
      <c r="M6862" s="1">
        <v>45862</v>
      </c>
    </row>
    <row r="6863" spans="1:13" x14ac:dyDescent="0.25">
      <c r="A6863" t="s">
        <v>1</v>
      </c>
      <c r="B6863" t="s">
        <v>14</v>
      </c>
      <c r="C6863" t="s">
        <v>11178</v>
      </c>
      <c r="D6863" t="s">
        <v>11179</v>
      </c>
      <c r="E6863" t="s">
        <v>15629</v>
      </c>
      <c r="F6863" t="s">
        <v>15630</v>
      </c>
      <c r="H6863" s="4">
        <v>45345.806296261573</v>
      </c>
      <c r="I6863" t="s">
        <v>179</v>
      </c>
      <c r="J6863" t="s">
        <v>20</v>
      </c>
      <c r="K6863" t="s">
        <v>226</v>
      </c>
      <c r="L6863" s="3">
        <v>1</v>
      </c>
      <c r="M6863" s="1">
        <v>45862</v>
      </c>
    </row>
    <row r="6864" spans="1:13" x14ac:dyDescent="0.25">
      <c r="A6864" t="s">
        <v>1</v>
      </c>
      <c r="B6864" t="s">
        <v>14</v>
      </c>
      <c r="C6864" t="s">
        <v>11178</v>
      </c>
      <c r="D6864" t="s">
        <v>11179</v>
      </c>
      <c r="E6864" t="s">
        <v>15631</v>
      </c>
      <c r="F6864" t="s">
        <v>15632</v>
      </c>
      <c r="H6864" s="4">
        <v>45603.718487812497</v>
      </c>
      <c r="I6864" t="s">
        <v>179</v>
      </c>
      <c r="J6864" t="s">
        <v>20</v>
      </c>
      <c r="K6864" t="s">
        <v>226</v>
      </c>
      <c r="L6864" s="3">
        <v>7</v>
      </c>
      <c r="M6864" s="1">
        <v>45862</v>
      </c>
    </row>
    <row r="6865" spans="1:13" x14ac:dyDescent="0.25">
      <c r="A6865" t="s">
        <v>1</v>
      </c>
      <c r="B6865" t="s">
        <v>14</v>
      </c>
      <c r="C6865" t="s">
        <v>11178</v>
      </c>
      <c r="D6865" t="s">
        <v>11179</v>
      </c>
      <c r="E6865" t="s">
        <v>15633</v>
      </c>
      <c r="F6865" t="s">
        <v>15634</v>
      </c>
      <c r="H6865" s="4">
        <v>45343.710649421293</v>
      </c>
      <c r="I6865" t="s">
        <v>179</v>
      </c>
      <c r="J6865" t="s">
        <v>20</v>
      </c>
      <c r="K6865" t="s">
        <v>226</v>
      </c>
      <c r="L6865" s="3">
        <v>1</v>
      </c>
      <c r="M6865" s="1">
        <v>45862</v>
      </c>
    </row>
    <row r="6866" spans="1:13" x14ac:dyDescent="0.25">
      <c r="A6866" t="s">
        <v>1</v>
      </c>
      <c r="B6866" t="s">
        <v>14</v>
      </c>
      <c r="C6866" t="s">
        <v>11178</v>
      </c>
      <c r="D6866" t="s">
        <v>11179</v>
      </c>
      <c r="E6866" t="s">
        <v>15635</v>
      </c>
      <c r="F6866" t="s">
        <v>15636</v>
      </c>
      <c r="H6866" s="4">
        <v>45322.725861493054</v>
      </c>
      <c r="I6866" t="s">
        <v>179</v>
      </c>
      <c r="J6866" t="s">
        <v>20</v>
      </c>
      <c r="K6866" t="s">
        <v>226</v>
      </c>
      <c r="L6866" s="3">
        <v>2</v>
      </c>
      <c r="M6866" s="1">
        <v>45862</v>
      </c>
    </row>
    <row r="6867" spans="1:13" x14ac:dyDescent="0.25">
      <c r="A6867" t="s">
        <v>1</v>
      </c>
      <c r="B6867" t="s">
        <v>14</v>
      </c>
      <c r="C6867" t="s">
        <v>11178</v>
      </c>
      <c r="D6867" t="s">
        <v>11179</v>
      </c>
      <c r="E6867" t="s">
        <v>15637</v>
      </c>
      <c r="F6867" t="s">
        <v>15638</v>
      </c>
      <c r="H6867" s="4">
        <v>45615.532097071758</v>
      </c>
      <c r="I6867" t="s">
        <v>179</v>
      </c>
      <c r="J6867" t="s">
        <v>20</v>
      </c>
      <c r="K6867" t="s">
        <v>226</v>
      </c>
      <c r="L6867" s="3">
        <v>2</v>
      </c>
      <c r="M6867" s="1">
        <v>45862</v>
      </c>
    </row>
    <row r="6868" spans="1:13" x14ac:dyDescent="0.25">
      <c r="A6868" t="s">
        <v>1</v>
      </c>
      <c r="B6868" t="s">
        <v>14</v>
      </c>
      <c r="C6868" t="s">
        <v>11178</v>
      </c>
      <c r="D6868" t="s">
        <v>11179</v>
      </c>
      <c r="E6868" t="s">
        <v>15639</v>
      </c>
      <c r="F6868" t="s">
        <v>15640</v>
      </c>
      <c r="H6868" s="4">
        <v>45386.801395798611</v>
      </c>
      <c r="I6868" t="s">
        <v>179</v>
      </c>
      <c r="J6868" t="s">
        <v>20</v>
      </c>
      <c r="K6868" t="s">
        <v>226</v>
      </c>
      <c r="L6868" s="3">
        <v>1</v>
      </c>
      <c r="M6868" s="1">
        <v>45862</v>
      </c>
    </row>
    <row r="6869" spans="1:13" x14ac:dyDescent="0.25">
      <c r="A6869" t="s">
        <v>1</v>
      </c>
      <c r="B6869" t="s">
        <v>14</v>
      </c>
      <c r="C6869" t="s">
        <v>11178</v>
      </c>
      <c r="D6869" t="s">
        <v>11179</v>
      </c>
      <c r="E6869" t="s">
        <v>15641</v>
      </c>
      <c r="F6869" t="s">
        <v>15315</v>
      </c>
      <c r="H6869" s="4">
        <v>45460.525955752317</v>
      </c>
      <c r="I6869" t="s">
        <v>179</v>
      </c>
      <c r="J6869" t="s">
        <v>20</v>
      </c>
      <c r="K6869" t="s">
        <v>226</v>
      </c>
      <c r="L6869" s="3">
        <v>2</v>
      </c>
      <c r="M6869" s="1">
        <v>45862</v>
      </c>
    </row>
    <row r="6870" spans="1:13" x14ac:dyDescent="0.25">
      <c r="A6870" t="s">
        <v>1</v>
      </c>
      <c r="B6870" t="s">
        <v>14</v>
      </c>
      <c r="C6870" t="s">
        <v>11178</v>
      </c>
      <c r="D6870" t="s">
        <v>11179</v>
      </c>
      <c r="E6870" t="s">
        <v>15642</v>
      </c>
      <c r="F6870" t="s">
        <v>15643</v>
      </c>
      <c r="H6870" s="4">
        <v>45061.744753159721</v>
      </c>
      <c r="I6870" t="s">
        <v>179</v>
      </c>
      <c r="J6870" t="s">
        <v>20</v>
      </c>
      <c r="K6870" t="s">
        <v>226</v>
      </c>
      <c r="L6870" s="3">
        <v>1</v>
      </c>
      <c r="M6870" s="1">
        <v>45862</v>
      </c>
    </row>
    <row r="6871" spans="1:13" x14ac:dyDescent="0.25">
      <c r="A6871" t="s">
        <v>1</v>
      </c>
      <c r="B6871" t="s">
        <v>14</v>
      </c>
      <c r="C6871" t="s">
        <v>11178</v>
      </c>
      <c r="D6871" t="s">
        <v>11179</v>
      </c>
      <c r="E6871" t="s">
        <v>15644</v>
      </c>
      <c r="F6871" t="s">
        <v>15645</v>
      </c>
      <c r="H6871" s="4">
        <v>44825.812875115742</v>
      </c>
      <c r="I6871" t="s">
        <v>179</v>
      </c>
      <c r="J6871" t="s">
        <v>20</v>
      </c>
      <c r="K6871" t="s">
        <v>226</v>
      </c>
      <c r="L6871" s="3">
        <v>2</v>
      </c>
      <c r="M6871" s="1">
        <v>45862</v>
      </c>
    </row>
    <row r="6872" spans="1:13" x14ac:dyDescent="0.25">
      <c r="A6872" t="s">
        <v>22</v>
      </c>
      <c r="B6872" t="s">
        <v>23</v>
      </c>
      <c r="C6872" t="s">
        <v>11205</v>
      </c>
      <c r="D6872" t="s">
        <v>11206</v>
      </c>
      <c r="E6872" t="s">
        <v>15646</v>
      </c>
      <c r="F6872" t="s">
        <v>15647</v>
      </c>
      <c r="G6872" t="s">
        <v>237</v>
      </c>
      <c r="H6872" s="4">
        <v>45490.16008533565</v>
      </c>
      <c r="I6872" t="s">
        <v>19</v>
      </c>
      <c r="J6872" t="s">
        <v>20</v>
      </c>
      <c r="K6872" t="s">
        <v>74</v>
      </c>
      <c r="L6872" s="3">
        <v>17</v>
      </c>
      <c r="M6872" s="1">
        <v>45947</v>
      </c>
    </row>
    <row r="6873" spans="1:13" x14ac:dyDescent="0.25">
      <c r="A6873" t="s">
        <v>22</v>
      </c>
      <c r="B6873" t="s">
        <v>23</v>
      </c>
      <c r="C6873" t="s">
        <v>11205</v>
      </c>
      <c r="D6873" t="s">
        <v>11206</v>
      </c>
      <c r="E6873" t="s">
        <v>15648</v>
      </c>
      <c r="F6873" t="s">
        <v>15649</v>
      </c>
      <c r="G6873" t="s">
        <v>237</v>
      </c>
      <c r="H6873" s="4">
        <v>45583.277988391201</v>
      </c>
      <c r="I6873" t="s">
        <v>19</v>
      </c>
      <c r="J6873" t="s">
        <v>20</v>
      </c>
      <c r="K6873" t="s">
        <v>74</v>
      </c>
      <c r="L6873" s="3">
        <v>504</v>
      </c>
      <c r="M6873" s="1">
        <v>45951</v>
      </c>
    </row>
    <row r="6874" spans="1:13" x14ac:dyDescent="0.25">
      <c r="A6874" t="s">
        <v>22</v>
      </c>
      <c r="B6874" t="s">
        <v>23</v>
      </c>
      <c r="C6874" t="s">
        <v>11205</v>
      </c>
      <c r="D6874" t="s">
        <v>11206</v>
      </c>
      <c r="E6874" t="s">
        <v>15650</v>
      </c>
      <c r="F6874" t="s">
        <v>15651</v>
      </c>
      <c r="G6874" t="s">
        <v>237</v>
      </c>
      <c r="H6874" s="4">
        <v>45751.539034490743</v>
      </c>
      <c r="I6874" t="s">
        <v>19</v>
      </c>
      <c r="J6874" t="s">
        <v>20</v>
      </c>
      <c r="K6874" t="s">
        <v>74</v>
      </c>
      <c r="L6874" s="3">
        <v>370</v>
      </c>
      <c r="M6874" s="1">
        <v>45951</v>
      </c>
    </row>
    <row r="6875" spans="1:13" x14ac:dyDescent="0.25">
      <c r="A6875" t="s">
        <v>22</v>
      </c>
      <c r="B6875" t="s">
        <v>23</v>
      </c>
      <c r="C6875" t="s">
        <v>11205</v>
      </c>
      <c r="D6875" t="s">
        <v>11206</v>
      </c>
      <c r="E6875" t="s">
        <v>15652</v>
      </c>
      <c r="F6875" t="s">
        <v>15653</v>
      </c>
      <c r="G6875" t="s">
        <v>233</v>
      </c>
      <c r="H6875" s="4">
        <v>45681.672424687502</v>
      </c>
      <c r="I6875" t="s">
        <v>19</v>
      </c>
      <c r="J6875" t="s">
        <v>20</v>
      </c>
      <c r="K6875" t="s">
        <v>74</v>
      </c>
      <c r="L6875" s="3">
        <v>1245</v>
      </c>
      <c r="M6875" s="1">
        <v>45951</v>
      </c>
    </row>
    <row r="6876" spans="1:13" x14ac:dyDescent="0.25">
      <c r="A6876" t="s">
        <v>22</v>
      </c>
      <c r="B6876" t="s">
        <v>23</v>
      </c>
      <c r="C6876" t="s">
        <v>11205</v>
      </c>
      <c r="D6876" t="s">
        <v>11206</v>
      </c>
      <c r="E6876" t="s">
        <v>15654</v>
      </c>
      <c r="F6876" t="s">
        <v>15655</v>
      </c>
      <c r="G6876" t="s">
        <v>245</v>
      </c>
      <c r="H6876" s="4">
        <v>45575.482488506947</v>
      </c>
      <c r="I6876" t="s">
        <v>19</v>
      </c>
      <c r="J6876" t="s">
        <v>20</v>
      </c>
      <c r="K6876" t="s">
        <v>74</v>
      </c>
      <c r="L6876" s="3">
        <v>356</v>
      </c>
      <c r="M6876" s="1">
        <v>45950</v>
      </c>
    </row>
    <row r="6877" spans="1:13" x14ac:dyDescent="0.25">
      <c r="A6877" t="s">
        <v>22</v>
      </c>
      <c r="B6877" t="s">
        <v>23</v>
      </c>
      <c r="C6877" t="s">
        <v>11205</v>
      </c>
      <c r="D6877" t="s">
        <v>11206</v>
      </c>
      <c r="E6877" t="s">
        <v>15656</v>
      </c>
      <c r="F6877" t="s">
        <v>15657</v>
      </c>
      <c r="G6877" t="s">
        <v>245</v>
      </c>
      <c r="H6877" s="4">
        <v>45510.525066898146</v>
      </c>
      <c r="I6877" t="s">
        <v>19</v>
      </c>
      <c r="J6877" t="s">
        <v>20</v>
      </c>
      <c r="K6877" t="s">
        <v>74</v>
      </c>
      <c r="L6877" s="3">
        <v>166</v>
      </c>
      <c r="M6877" s="1">
        <v>45943</v>
      </c>
    </row>
    <row r="6878" spans="1:13" x14ac:dyDescent="0.25">
      <c r="A6878" t="s">
        <v>1</v>
      </c>
      <c r="B6878" t="s">
        <v>14</v>
      </c>
      <c r="C6878" t="s">
        <v>11213</v>
      </c>
      <c r="D6878" t="s">
        <v>11214</v>
      </c>
      <c r="E6878" t="s">
        <v>15658</v>
      </c>
      <c r="F6878" t="s">
        <v>15659</v>
      </c>
      <c r="G6878" t="s">
        <v>11224</v>
      </c>
      <c r="H6878" s="4">
        <v>45873.559860104164</v>
      </c>
      <c r="I6878" t="s">
        <v>254</v>
      </c>
      <c r="J6878" t="s">
        <v>315</v>
      </c>
      <c r="K6878" t="s">
        <v>1391</v>
      </c>
      <c r="L6878" s="3">
        <v>83</v>
      </c>
      <c r="M6878" s="1">
        <v>45943</v>
      </c>
    </row>
    <row r="6879" spans="1:13" x14ac:dyDescent="0.25">
      <c r="A6879" t="s">
        <v>1</v>
      </c>
      <c r="B6879" t="s">
        <v>14</v>
      </c>
      <c r="C6879" t="s">
        <v>11213</v>
      </c>
      <c r="D6879" t="s">
        <v>11214</v>
      </c>
      <c r="E6879" t="s">
        <v>15660</v>
      </c>
      <c r="F6879" t="s">
        <v>15661</v>
      </c>
      <c r="G6879" t="s">
        <v>15662</v>
      </c>
      <c r="H6879" s="4">
        <v>45947.49537986111</v>
      </c>
      <c r="I6879" t="s">
        <v>254</v>
      </c>
      <c r="J6879" t="s">
        <v>315</v>
      </c>
      <c r="K6879" t="s">
        <v>1391</v>
      </c>
      <c r="L6879" s="3">
        <v>5</v>
      </c>
      <c r="M6879" s="1">
        <v>45947</v>
      </c>
    </row>
    <row r="6880" spans="1:13" x14ac:dyDescent="0.25">
      <c r="A6880" t="s">
        <v>1</v>
      </c>
      <c r="B6880" t="s">
        <v>14</v>
      </c>
      <c r="C6880" t="s">
        <v>11213</v>
      </c>
      <c r="D6880" t="s">
        <v>11214</v>
      </c>
      <c r="E6880" t="s">
        <v>15663</v>
      </c>
      <c r="F6880" t="s">
        <v>15664</v>
      </c>
      <c r="G6880" t="s">
        <v>4827</v>
      </c>
      <c r="H6880" s="4">
        <v>45719.386299999998</v>
      </c>
      <c r="I6880" t="s">
        <v>254</v>
      </c>
      <c r="J6880" t="s">
        <v>315</v>
      </c>
      <c r="K6880" t="s">
        <v>1391</v>
      </c>
      <c r="L6880" s="3">
        <v>1</v>
      </c>
      <c r="M6880" s="1">
        <v>45882</v>
      </c>
    </row>
    <row r="6881" spans="1:13" x14ac:dyDescent="0.25">
      <c r="A6881" t="s">
        <v>1</v>
      </c>
      <c r="B6881" t="s">
        <v>14</v>
      </c>
      <c r="C6881" t="s">
        <v>11213</v>
      </c>
      <c r="D6881" t="s">
        <v>11214</v>
      </c>
      <c r="E6881" t="s">
        <v>15665</v>
      </c>
      <c r="F6881" t="s">
        <v>15666</v>
      </c>
      <c r="G6881" t="s">
        <v>11242</v>
      </c>
      <c r="H6881" s="4">
        <v>45790.203990775466</v>
      </c>
      <c r="I6881" t="s">
        <v>254</v>
      </c>
      <c r="J6881" t="s">
        <v>315</v>
      </c>
      <c r="K6881" t="s">
        <v>1391</v>
      </c>
      <c r="L6881" s="3">
        <v>13</v>
      </c>
      <c r="M6881" s="1">
        <v>45806</v>
      </c>
    </row>
    <row r="6882" spans="1:13" x14ac:dyDescent="0.25">
      <c r="A6882" t="s">
        <v>1</v>
      </c>
      <c r="B6882" t="s">
        <v>14</v>
      </c>
      <c r="C6882" t="s">
        <v>11213</v>
      </c>
      <c r="D6882" t="s">
        <v>11214</v>
      </c>
      <c r="E6882" t="s">
        <v>15667</v>
      </c>
      <c r="F6882" t="s">
        <v>15668</v>
      </c>
      <c r="G6882" t="s">
        <v>11224</v>
      </c>
      <c r="H6882" s="4">
        <v>45874.692370983794</v>
      </c>
      <c r="I6882" t="s">
        <v>254</v>
      </c>
      <c r="J6882" t="s">
        <v>315</v>
      </c>
      <c r="K6882" t="s">
        <v>1391</v>
      </c>
      <c r="L6882" s="3">
        <v>1526</v>
      </c>
      <c r="M6882" s="1">
        <v>45951</v>
      </c>
    </row>
    <row r="6883" spans="1:13" x14ac:dyDescent="0.25">
      <c r="A6883" t="s">
        <v>1</v>
      </c>
      <c r="B6883" t="s">
        <v>14</v>
      </c>
      <c r="C6883" t="s">
        <v>11213</v>
      </c>
      <c r="D6883" t="s">
        <v>11214</v>
      </c>
      <c r="E6883" t="s">
        <v>15669</v>
      </c>
      <c r="F6883" t="s">
        <v>15670</v>
      </c>
      <c r="G6883" t="s">
        <v>11242</v>
      </c>
      <c r="H6883" s="4">
        <v>45868.271539664354</v>
      </c>
      <c r="I6883" t="s">
        <v>254</v>
      </c>
      <c r="J6883" t="s">
        <v>315</v>
      </c>
      <c r="K6883" t="s">
        <v>1391</v>
      </c>
      <c r="L6883" s="3">
        <v>848</v>
      </c>
      <c r="M6883" s="1">
        <v>45951</v>
      </c>
    </row>
    <row r="6884" spans="1:13" x14ac:dyDescent="0.25">
      <c r="A6884" t="s">
        <v>1</v>
      </c>
      <c r="B6884" t="s">
        <v>14</v>
      </c>
      <c r="C6884" t="s">
        <v>11213</v>
      </c>
      <c r="D6884" t="s">
        <v>11214</v>
      </c>
      <c r="E6884" t="s">
        <v>15671</v>
      </c>
      <c r="F6884" t="s">
        <v>15672</v>
      </c>
      <c r="G6884" t="s">
        <v>15662</v>
      </c>
      <c r="H6884" s="4">
        <v>45950.666218287035</v>
      </c>
      <c r="I6884" t="s">
        <v>254</v>
      </c>
      <c r="J6884" t="s">
        <v>315</v>
      </c>
      <c r="K6884" t="s">
        <v>1391</v>
      </c>
      <c r="L6884" s="3">
        <v>2041</v>
      </c>
      <c r="M6884" s="1">
        <v>45951</v>
      </c>
    </row>
    <row r="6885" spans="1:13" x14ac:dyDescent="0.25">
      <c r="A6885" t="s">
        <v>1</v>
      </c>
      <c r="B6885" t="s">
        <v>14</v>
      </c>
      <c r="C6885" t="s">
        <v>11213</v>
      </c>
      <c r="D6885" t="s">
        <v>11214</v>
      </c>
      <c r="E6885" t="s">
        <v>15673</v>
      </c>
      <c r="F6885" t="s">
        <v>15674</v>
      </c>
      <c r="G6885" t="s">
        <v>4827</v>
      </c>
      <c r="H6885" s="4">
        <v>45930.676690891203</v>
      </c>
      <c r="I6885" t="s">
        <v>254</v>
      </c>
      <c r="J6885" t="s">
        <v>315</v>
      </c>
      <c r="K6885" t="s">
        <v>1391</v>
      </c>
      <c r="L6885" s="3">
        <v>5236</v>
      </c>
      <c r="M6885" s="1">
        <v>45951</v>
      </c>
    </row>
    <row r="6886" spans="1:13" x14ac:dyDescent="0.25">
      <c r="A6886" t="s">
        <v>22</v>
      </c>
      <c r="B6886" t="s">
        <v>23</v>
      </c>
      <c r="C6886" t="s">
        <v>11245</v>
      </c>
      <c r="D6886" t="s">
        <v>11246</v>
      </c>
      <c r="E6886" t="s">
        <v>15675</v>
      </c>
      <c r="F6886" t="s">
        <v>8931</v>
      </c>
      <c r="G6886" t="s">
        <v>245</v>
      </c>
      <c r="H6886" s="4">
        <v>45867.146854826387</v>
      </c>
      <c r="I6886" t="s">
        <v>19</v>
      </c>
      <c r="J6886" t="s">
        <v>73</v>
      </c>
      <c r="K6886" t="s">
        <v>74</v>
      </c>
      <c r="L6886" s="3">
        <v>28</v>
      </c>
      <c r="M6886" s="1">
        <v>45936</v>
      </c>
    </row>
    <row r="6887" spans="1:13" x14ac:dyDescent="0.25">
      <c r="A6887" t="s">
        <v>22</v>
      </c>
      <c r="B6887" t="s">
        <v>23</v>
      </c>
      <c r="C6887" t="s">
        <v>11245</v>
      </c>
      <c r="D6887" t="s">
        <v>11246</v>
      </c>
      <c r="E6887" t="s">
        <v>15676</v>
      </c>
      <c r="F6887" t="s">
        <v>15677</v>
      </c>
      <c r="G6887" t="s">
        <v>245</v>
      </c>
      <c r="H6887" s="4">
        <v>45503.402829363426</v>
      </c>
      <c r="I6887" t="s">
        <v>19</v>
      </c>
      <c r="J6887" t="s">
        <v>73</v>
      </c>
      <c r="K6887" t="s">
        <v>74</v>
      </c>
      <c r="L6887" s="3">
        <v>40</v>
      </c>
      <c r="M6887" s="1">
        <v>45943</v>
      </c>
    </row>
    <row r="6888" spans="1:13" x14ac:dyDescent="0.25">
      <c r="A6888" t="s">
        <v>22</v>
      </c>
      <c r="B6888" t="s">
        <v>23</v>
      </c>
      <c r="C6888" t="s">
        <v>11245</v>
      </c>
      <c r="D6888" t="s">
        <v>11246</v>
      </c>
      <c r="E6888" t="s">
        <v>15678</v>
      </c>
      <c r="F6888" t="s">
        <v>15679</v>
      </c>
      <c r="G6888" t="s">
        <v>245</v>
      </c>
      <c r="H6888" s="4">
        <v>45849.500232488426</v>
      </c>
      <c r="I6888" t="s">
        <v>19</v>
      </c>
      <c r="J6888" t="s">
        <v>73</v>
      </c>
      <c r="K6888" t="s">
        <v>74</v>
      </c>
      <c r="L6888" s="3">
        <v>50</v>
      </c>
      <c r="M6888" s="1">
        <v>45943</v>
      </c>
    </row>
    <row r="6889" spans="1:13" x14ac:dyDescent="0.25">
      <c r="A6889" t="s">
        <v>1</v>
      </c>
      <c r="B6889" t="s">
        <v>14</v>
      </c>
      <c r="C6889" t="s">
        <v>11253</v>
      </c>
      <c r="D6889" t="s">
        <v>11254</v>
      </c>
      <c r="E6889" t="s">
        <v>15680</v>
      </c>
      <c r="F6889" t="s">
        <v>15681</v>
      </c>
      <c r="G6889" t="s">
        <v>11260</v>
      </c>
      <c r="H6889" s="4">
        <v>45673.544882557871</v>
      </c>
      <c r="I6889" t="s">
        <v>19</v>
      </c>
      <c r="J6889" t="s">
        <v>20</v>
      </c>
      <c r="K6889" t="s">
        <v>1233</v>
      </c>
      <c r="L6889" s="3">
        <v>2</v>
      </c>
      <c r="M6889" s="1">
        <v>45832</v>
      </c>
    </row>
    <row r="6890" spans="1:13" x14ac:dyDescent="0.25">
      <c r="A6890" t="s">
        <v>1</v>
      </c>
      <c r="B6890" t="s">
        <v>14</v>
      </c>
      <c r="C6890" t="s">
        <v>11253</v>
      </c>
      <c r="D6890" t="s">
        <v>11254</v>
      </c>
      <c r="E6890" t="s">
        <v>15682</v>
      </c>
      <c r="F6890" t="s">
        <v>15683</v>
      </c>
      <c r="G6890" t="s">
        <v>11257</v>
      </c>
      <c r="H6890" s="4">
        <v>45517.342954247688</v>
      </c>
      <c r="I6890" t="s">
        <v>19</v>
      </c>
      <c r="J6890" t="s">
        <v>20</v>
      </c>
      <c r="K6890" t="s">
        <v>1233</v>
      </c>
      <c r="L6890" s="3">
        <v>1</v>
      </c>
      <c r="M6890" s="1">
        <v>45917</v>
      </c>
    </row>
    <row r="6891" spans="1:13" x14ac:dyDescent="0.25">
      <c r="A6891" t="s">
        <v>1</v>
      </c>
      <c r="B6891" t="s">
        <v>14</v>
      </c>
      <c r="C6891" t="s">
        <v>11253</v>
      </c>
      <c r="D6891" t="s">
        <v>11254</v>
      </c>
      <c r="E6891" t="s">
        <v>15684</v>
      </c>
      <c r="F6891" t="s">
        <v>15685</v>
      </c>
      <c r="G6891" t="s">
        <v>11257</v>
      </c>
      <c r="H6891" s="4">
        <v>45631.02304521991</v>
      </c>
      <c r="I6891" t="s">
        <v>19</v>
      </c>
      <c r="J6891" t="s">
        <v>20</v>
      </c>
      <c r="K6891" t="s">
        <v>1233</v>
      </c>
      <c r="L6891" s="3">
        <v>3</v>
      </c>
      <c r="M6891" s="1">
        <v>45895</v>
      </c>
    </row>
    <row r="6892" spans="1:13" x14ac:dyDescent="0.25">
      <c r="A6892" t="s">
        <v>1</v>
      </c>
      <c r="B6892" t="s">
        <v>14</v>
      </c>
      <c r="C6892" t="s">
        <v>11253</v>
      </c>
      <c r="D6892" t="s">
        <v>11254</v>
      </c>
      <c r="E6892" t="s">
        <v>15686</v>
      </c>
      <c r="F6892" t="s">
        <v>15687</v>
      </c>
      <c r="G6892" t="s">
        <v>11257</v>
      </c>
      <c r="H6892" s="4">
        <v>45698.20635119213</v>
      </c>
      <c r="I6892" t="s">
        <v>19</v>
      </c>
      <c r="J6892" t="s">
        <v>20</v>
      </c>
      <c r="K6892" t="s">
        <v>1233</v>
      </c>
      <c r="L6892" s="3">
        <v>28</v>
      </c>
      <c r="M6892" s="1">
        <v>45941</v>
      </c>
    </row>
    <row r="6893" spans="1:13" x14ac:dyDescent="0.25">
      <c r="A6893" t="s">
        <v>1</v>
      </c>
      <c r="B6893" t="s">
        <v>14</v>
      </c>
      <c r="C6893" t="s">
        <v>11253</v>
      </c>
      <c r="D6893" t="s">
        <v>11254</v>
      </c>
      <c r="E6893" t="s">
        <v>15688</v>
      </c>
      <c r="F6893" t="s">
        <v>15689</v>
      </c>
      <c r="G6893" t="s">
        <v>11257</v>
      </c>
      <c r="H6893" s="4">
        <v>45363.240135069442</v>
      </c>
      <c r="I6893" t="s">
        <v>19</v>
      </c>
      <c r="J6893" t="s">
        <v>20</v>
      </c>
      <c r="K6893" t="s">
        <v>1233</v>
      </c>
      <c r="L6893" s="3">
        <v>78</v>
      </c>
      <c r="M6893" s="1">
        <v>45940</v>
      </c>
    </row>
    <row r="6894" spans="1:13" x14ac:dyDescent="0.25">
      <c r="A6894" t="s">
        <v>1</v>
      </c>
      <c r="B6894" t="s">
        <v>14</v>
      </c>
      <c r="C6894" t="s">
        <v>11253</v>
      </c>
      <c r="D6894" t="s">
        <v>11254</v>
      </c>
      <c r="E6894" t="s">
        <v>15690</v>
      </c>
      <c r="F6894" t="s">
        <v>15691</v>
      </c>
      <c r="G6894" t="s">
        <v>11260</v>
      </c>
      <c r="H6894" s="4">
        <v>45718.636019062498</v>
      </c>
      <c r="I6894" t="s">
        <v>19</v>
      </c>
      <c r="J6894" t="s">
        <v>20</v>
      </c>
      <c r="K6894" t="s">
        <v>1233</v>
      </c>
      <c r="L6894" s="3">
        <v>9</v>
      </c>
      <c r="M6894" s="1">
        <v>45931</v>
      </c>
    </row>
    <row r="6895" spans="1:13" x14ac:dyDescent="0.25">
      <c r="A6895" t="s">
        <v>1</v>
      </c>
      <c r="B6895" t="s">
        <v>14</v>
      </c>
      <c r="C6895" t="s">
        <v>11253</v>
      </c>
      <c r="D6895" t="s">
        <v>11254</v>
      </c>
      <c r="E6895" t="s">
        <v>15692</v>
      </c>
      <c r="F6895" t="s">
        <v>15693</v>
      </c>
      <c r="G6895" t="s">
        <v>11257</v>
      </c>
      <c r="H6895" s="4">
        <v>45328.195101851852</v>
      </c>
      <c r="I6895" t="s">
        <v>19</v>
      </c>
      <c r="J6895" t="s">
        <v>20</v>
      </c>
      <c r="K6895" t="s">
        <v>1233</v>
      </c>
      <c r="L6895" s="3">
        <v>9</v>
      </c>
      <c r="M6895" s="1">
        <v>45945</v>
      </c>
    </row>
    <row r="6896" spans="1:13" x14ac:dyDescent="0.25">
      <c r="A6896" t="s">
        <v>1</v>
      </c>
      <c r="B6896" t="s">
        <v>14</v>
      </c>
      <c r="C6896" t="s">
        <v>11253</v>
      </c>
      <c r="D6896" t="s">
        <v>11254</v>
      </c>
      <c r="E6896" t="s">
        <v>15694</v>
      </c>
      <c r="F6896" t="s">
        <v>6646</v>
      </c>
      <c r="G6896" t="s">
        <v>6647</v>
      </c>
      <c r="H6896" s="4">
        <v>45755.482678321758</v>
      </c>
      <c r="I6896" t="s">
        <v>19</v>
      </c>
      <c r="J6896" t="s">
        <v>20</v>
      </c>
      <c r="K6896" t="s">
        <v>1233</v>
      </c>
      <c r="L6896" s="3">
        <v>11</v>
      </c>
      <c r="M6896" s="1">
        <v>45925</v>
      </c>
    </row>
    <row r="6897" spans="1:13" x14ac:dyDescent="0.25">
      <c r="A6897" t="s">
        <v>1</v>
      </c>
      <c r="B6897" t="s">
        <v>14</v>
      </c>
      <c r="C6897" t="s">
        <v>11311</v>
      </c>
      <c r="D6897" t="s">
        <v>11312</v>
      </c>
      <c r="E6897" t="s">
        <v>15695</v>
      </c>
      <c r="F6897" t="s">
        <v>126</v>
      </c>
      <c r="H6897" s="4">
        <v>45492.586514432871</v>
      </c>
      <c r="I6897" t="s">
        <v>254</v>
      </c>
      <c r="J6897" t="s">
        <v>26</v>
      </c>
      <c r="K6897" t="s">
        <v>27</v>
      </c>
      <c r="L6897" s="3">
        <v>2</v>
      </c>
      <c r="M6897" s="1">
        <v>45862</v>
      </c>
    </row>
    <row r="6898" spans="1:13" x14ac:dyDescent="0.25">
      <c r="A6898" t="s">
        <v>1</v>
      </c>
      <c r="B6898" t="s">
        <v>14</v>
      </c>
      <c r="C6898" t="s">
        <v>11311</v>
      </c>
      <c r="D6898" t="s">
        <v>11312</v>
      </c>
      <c r="E6898" t="s">
        <v>15696</v>
      </c>
      <c r="F6898" t="s">
        <v>15697</v>
      </c>
      <c r="H6898" s="4">
        <v>45625.723836921294</v>
      </c>
      <c r="I6898" t="s">
        <v>254</v>
      </c>
      <c r="J6898" t="s">
        <v>26</v>
      </c>
      <c r="K6898" t="s">
        <v>27</v>
      </c>
      <c r="L6898" s="3">
        <v>12</v>
      </c>
      <c r="M6898" s="1">
        <v>45883</v>
      </c>
    </row>
    <row r="6899" spans="1:13" x14ac:dyDescent="0.25">
      <c r="A6899" t="s">
        <v>1</v>
      </c>
      <c r="B6899" t="s">
        <v>14</v>
      </c>
      <c r="C6899" t="s">
        <v>11311</v>
      </c>
      <c r="D6899" t="s">
        <v>11312</v>
      </c>
      <c r="E6899" t="s">
        <v>15698</v>
      </c>
      <c r="F6899" t="s">
        <v>15628</v>
      </c>
      <c r="H6899" s="4">
        <v>45483.843996527779</v>
      </c>
      <c r="I6899" t="s">
        <v>254</v>
      </c>
      <c r="J6899" t="s">
        <v>26</v>
      </c>
      <c r="K6899" t="s">
        <v>27</v>
      </c>
      <c r="L6899" s="3">
        <v>5</v>
      </c>
      <c r="M6899" s="1">
        <v>45904</v>
      </c>
    </row>
    <row r="6900" spans="1:13" x14ac:dyDescent="0.25">
      <c r="A6900" t="s">
        <v>1</v>
      </c>
      <c r="B6900" t="s">
        <v>14</v>
      </c>
      <c r="C6900" t="s">
        <v>11311</v>
      </c>
      <c r="D6900" t="s">
        <v>11312</v>
      </c>
      <c r="E6900" t="s">
        <v>15699</v>
      </c>
      <c r="F6900" t="s">
        <v>15700</v>
      </c>
      <c r="H6900" s="4">
        <v>45603.570441979165</v>
      </c>
      <c r="I6900" t="s">
        <v>254</v>
      </c>
      <c r="J6900" t="s">
        <v>26</v>
      </c>
      <c r="K6900" t="s">
        <v>27</v>
      </c>
      <c r="L6900" s="3">
        <v>5</v>
      </c>
      <c r="M6900" s="1">
        <v>45885</v>
      </c>
    </row>
    <row r="6901" spans="1:13" x14ac:dyDescent="0.25">
      <c r="A6901" t="s">
        <v>1</v>
      </c>
      <c r="B6901" t="s">
        <v>14</v>
      </c>
      <c r="C6901" t="s">
        <v>11311</v>
      </c>
      <c r="D6901" t="s">
        <v>11312</v>
      </c>
      <c r="E6901" t="s">
        <v>15701</v>
      </c>
      <c r="F6901" t="s">
        <v>15702</v>
      </c>
      <c r="H6901" s="4">
        <v>45042.553645370368</v>
      </c>
      <c r="I6901" t="s">
        <v>254</v>
      </c>
      <c r="J6901" t="s">
        <v>26</v>
      </c>
      <c r="K6901" t="s">
        <v>27</v>
      </c>
      <c r="L6901" s="3">
        <v>11</v>
      </c>
      <c r="M6901" s="1">
        <v>45862</v>
      </c>
    </row>
    <row r="6902" spans="1:13" x14ac:dyDescent="0.25">
      <c r="A6902" t="s">
        <v>174</v>
      </c>
      <c r="B6902" t="s">
        <v>175</v>
      </c>
      <c r="C6902" t="s">
        <v>11325</v>
      </c>
      <c r="D6902" t="s">
        <v>11326</v>
      </c>
      <c r="E6902" t="s">
        <v>15703</v>
      </c>
      <c r="F6902" t="s">
        <v>15704</v>
      </c>
      <c r="G6902" t="s">
        <v>292</v>
      </c>
      <c r="H6902" s="4">
        <v>45901.379963113424</v>
      </c>
      <c r="I6902" t="s">
        <v>215</v>
      </c>
      <c r="J6902" t="s">
        <v>265</v>
      </c>
      <c r="K6902" t="s">
        <v>1391</v>
      </c>
      <c r="L6902" s="3">
        <v>111</v>
      </c>
      <c r="M6902" s="1">
        <v>45943</v>
      </c>
    </row>
    <row r="6903" spans="1:13" x14ac:dyDescent="0.25">
      <c r="A6903" t="s">
        <v>22</v>
      </c>
      <c r="B6903" t="s">
        <v>23</v>
      </c>
      <c r="C6903" t="s">
        <v>10328</v>
      </c>
      <c r="D6903" t="s">
        <v>10329</v>
      </c>
      <c r="E6903" t="s">
        <v>15705</v>
      </c>
      <c r="F6903" t="s">
        <v>15706</v>
      </c>
      <c r="G6903" t="s">
        <v>6441</v>
      </c>
      <c r="H6903" s="4">
        <v>45948.198810960646</v>
      </c>
      <c r="I6903" t="s">
        <v>72</v>
      </c>
      <c r="J6903" t="s">
        <v>20</v>
      </c>
      <c r="K6903" t="s">
        <v>74</v>
      </c>
      <c r="L6903" s="3">
        <v>60</v>
      </c>
      <c r="M6903" s="1">
        <v>45946</v>
      </c>
    </row>
    <row r="6904" spans="1:13" x14ac:dyDescent="0.25">
      <c r="A6904" t="s">
        <v>22</v>
      </c>
      <c r="B6904" t="s">
        <v>23</v>
      </c>
      <c r="C6904" t="s">
        <v>10328</v>
      </c>
      <c r="D6904" t="s">
        <v>10329</v>
      </c>
      <c r="E6904" t="s">
        <v>15707</v>
      </c>
      <c r="F6904" t="s">
        <v>6443</v>
      </c>
      <c r="G6904" t="s">
        <v>6441</v>
      </c>
      <c r="H6904" s="4">
        <v>45911.518379131943</v>
      </c>
      <c r="I6904" t="s">
        <v>72</v>
      </c>
      <c r="J6904" t="s">
        <v>20</v>
      </c>
      <c r="K6904" t="s">
        <v>74</v>
      </c>
      <c r="L6904" s="3">
        <v>21</v>
      </c>
      <c r="M6904" s="1">
        <v>45937</v>
      </c>
    </row>
    <row r="6905" spans="1:13" x14ac:dyDescent="0.25">
      <c r="A6905" t="s">
        <v>174</v>
      </c>
      <c r="B6905" t="s">
        <v>175</v>
      </c>
      <c r="C6905" t="s">
        <v>10334</v>
      </c>
      <c r="D6905" t="s">
        <v>10335</v>
      </c>
      <c r="E6905" t="s">
        <v>15708</v>
      </c>
      <c r="F6905" t="s">
        <v>15709</v>
      </c>
      <c r="G6905" t="s">
        <v>8665</v>
      </c>
      <c r="H6905" s="4">
        <v>45859.777481053243</v>
      </c>
      <c r="I6905" t="s">
        <v>179</v>
      </c>
      <c r="J6905" t="s">
        <v>20</v>
      </c>
      <c r="K6905" t="s">
        <v>180</v>
      </c>
      <c r="L6905" s="3">
        <v>1542</v>
      </c>
      <c r="M6905" s="1">
        <v>45951</v>
      </c>
    </row>
    <row r="6906" spans="1:13" x14ac:dyDescent="0.25">
      <c r="A6906" t="s">
        <v>1</v>
      </c>
      <c r="B6906" t="s">
        <v>14</v>
      </c>
      <c r="C6906" t="s">
        <v>10366</v>
      </c>
      <c r="D6906" t="s">
        <v>10367</v>
      </c>
      <c r="E6906" t="s">
        <v>15710</v>
      </c>
      <c r="F6906" t="s">
        <v>15711</v>
      </c>
      <c r="G6906" t="s">
        <v>10377</v>
      </c>
      <c r="H6906" s="4">
        <v>45918.769185729165</v>
      </c>
      <c r="I6906" t="s">
        <v>254</v>
      </c>
      <c r="J6906" t="s">
        <v>73</v>
      </c>
      <c r="K6906" t="s">
        <v>209</v>
      </c>
      <c r="L6906" s="3">
        <v>2</v>
      </c>
      <c r="M6906" s="1">
        <v>45922</v>
      </c>
    </row>
    <row r="6907" spans="1:13" x14ac:dyDescent="0.25">
      <c r="A6907" t="s">
        <v>1</v>
      </c>
      <c r="B6907" t="s">
        <v>14</v>
      </c>
      <c r="C6907" t="s">
        <v>10366</v>
      </c>
      <c r="D6907" t="s">
        <v>10367</v>
      </c>
      <c r="E6907" t="s">
        <v>15712</v>
      </c>
      <c r="F6907" t="s">
        <v>15713</v>
      </c>
      <c r="G6907" t="s">
        <v>10377</v>
      </c>
      <c r="H6907" s="4">
        <v>45915.714040312501</v>
      </c>
      <c r="I6907" t="s">
        <v>254</v>
      </c>
      <c r="J6907" t="s">
        <v>73</v>
      </c>
      <c r="K6907" t="s">
        <v>209</v>
      </c>
      <c r="L6907" s="3">
        <v>361</v>
      </c>
      <c r="M6907" s="1">
        <v>45950</v>
      </c>
    </row>
    <row r="6908" spans="1:13" x14ac:dyDescent="0.25">
      <c r="A6908" t="s">
        <v>1</v>
      </c>
      <c r="B6908" t="s">
        <v>14</v>
      </c>
      <c r="C6908" t="s">
        <v>10366</v>
      </c>
      <c r="D6908" t="s">
        <v>10367</v>
      </c>
      <c r="E6908" t="s">
        <v>15714</v>
      </c>
      <c r="F6908" t="s">
        <v>15715</v>
      </c>
      <c r="G6908" t="s">
        <v>10377</v>
      </c>
      <c r="H6908" s="4">
        <v>45915.729982638892</v>
      </c>
      <c r="I6908" t="s">
        <v>254</v>
      </c>
      <c r="J6908" t="s">
        <v>73</v>
      </c>
      <c r="K6908" t="s">
        <v>209</v>
      </c>
      <c r="L6908" s="3">
        <v>4</v>
      </c>
      <c r="M6908" s="1">
        <v>45939</v>
      </c>
    </row>
    <row r="6909" spans="1:13" x14ac:dyDescent="0.25">
      <c r="A6909" t="s">
        <v>1</v>
      </c>
      <c r="B6909" t="s">
        <v>14</v>
      </c>
      <c r="C6909" t="s">
        <v>10378</v>
      </c>
      <c r="D6909" t="s">
        <v>10379</v>
      </c>
      <c r="E6909" t="s">
        <v>15716</v>
      </c>
      <c r="F6909" t="s">
        <v>15717</v>
      </c>
      <c r="H6909" s="4">
        <v>45168.661375891206</v>
      </c>
      <c r="I6909" t="s">
        <v>19</v>
      </c>
      <c r="J6909" t="s">
        <v>73</v>
      </c>
      <c r="K6909" t="s">
        <v>209</v>
      </c>
      <c r="L6909" s="3">
        <v>10</v>
      </c>
      <c r="M6909" s="1">
        <v>45874</v>
      </c>
    </row>
    <row r="6910" spans="1:13" x14ac:dyDescent="0.25">
      <c r="A6910" t="s">
        <v>1</v>
      </c>
      <c r="B6910" t="s">
        <v>14</v>
      </c>
      <c r="C6910" t="s">
        <v>15718</v>
      </c>
      <c r="D6910" t="s">
        <v>15719</v>
      </c>
      <c r="E6910" t="s">
        <v>15720</v>
      </c>
      <c r="F6910" t="s">
        <v>4450</v>
      </c>
      <c r="G6910" t="s">
        <v>605</v>
      </c>
      <c r="H6910" s="4">
        <v>45530.220594016202</v>
      </c>
      <c r="I6910" t="s">
        <v>234</v>
      </c>
      <c r="J6910" t="s">
        <v>26</v>
      </c>
      <c r="K6910" t="s">
        <v>74</v>
      </c>
      <c r="L6910" s="3">
        <v>0</v>
      </c>
    </row>
    <row r="6911" spans="1:13" x14ac:dyDescent="0.25">
      <c r="A6911" t="s">
        <v>22</v>
      </c>
      <c r="B6911" t="s">
        <v>23</v>
      </c>
      <c r="C6911" t="s">
        <v>10395</v>
      </c>
      <c r="D6911" t="s">
        <v>10396</v>
      </c>
      <c r="E6911" t="s">
        <v>15721</v>
      </c>
      <c r="F6911" t="s">
        <v>844</v>
      </c>
      <c r="G6911" t="s">
        <v>237</v>
      </c>
      <c r="H6911" s="4">
        <v>45625.24820454861</v>
      </c>
      <c r="I6911" t="s">
        <v>72</v>
      </c>
      <c r="J6911" t="s">
        <v>73</v>
      </c>
      <c r="K6911" t="s">
        <v>74</v>
      </c>
      <c r="L6911" s="3">
        <v>1</v>
      </c>
      <c r="M6911" s="1">
        <v>45748</v>
      </c>
    </row>
    <row r="6912" spans="1:13" x14ac:dyDescent="0.25">
      <c r="A6912" t="s">
        <v>22</v>
      </c>
      <c r="B6912" t="s">
        <v>23</v>
      </c>
      <c r="C6912" t="s">
        <v>10395</v>
      </c>
      <c r="D6912" t="s">
        <v>10396</v>
      </c>
      <c r="E6912" t="s">
        <v>15722</v>
      </c>
      <c r="F6912" t="s">
        <v>786</v>
      </c>
      <c r="G6912" t="s">
        <v>237</v>
      </c>
      <c r="H6912" s="4">
        <v>45533.681921215277</v>
      </c>
      <c r="I6912" t="s">
        <v>72</v>
      </c>
      <c r="J6912" t="s">
        <v>73</v>
      </c>
      <c r="K6912" t="s">
        <v>74</v>
      </c>
      <c r="L6912" s="3">
        <v>2</v>
      </c>
      <c r="M6912" s="1">
        <v>45782</v>
      </c>
    </row>
    <row r="6913" spans="1:13" x14ac:dyDescent="0.25">
      <c r="A6913" t="s">
        <v>174</v>
      </c>
      <c r="B6913" t="s">
        <v>175</v>
      </c>
      <c r="C6913" t="s">
        <v>15723</v>
      </c>
      <c r="D6913" t="s">
        <v>15724</v>
      </c>
      <c r="E6913" t="s">
        <v>15725</v>
      </c>
      <c r="F6913" t="s">
        <v>15726</v>
      </c>
      <c r="H6913" s="4">
        <v>44999.261547453701</v>
      </c>
      <c r="I6913" t="s">
        <v>19</v>
      </c>
      <c r="J6913" t="s">
        <v>26</v>
      </c>
      <c r="K6913" t="s">
        <v>640</v>
      </c>
      <c r="L6913" s="3">
        <v>1</v>
      </c>
      <c r="M6913" s="1">
        <v>45917</v>
      </c>
    </row>
    <row r="6914" spans="1:13" x14ac:dyDescent="0.25">
      <c r="A6914" t="s">
        <v>174</v>
      </c>
      <c r="B6914" t="s">
        <v>175</v>
      </c>
      <c r="C6914" t="s">
        <v>10462</v>
      </c>
      <c r="D6914" t="s">
        <v>10463</v>
      </c>
      <c r="E6914" t="s">
        <v>15727</v>
      </c>
      <c r="F6914" t="s">
        <v>3554</v>
      </c>
      <c r="H6914" s="4">
        <v>45134.510990543982</v>
      </c>
      <c r="I6914" t="s">
        <v>72</v>
      </c>
      <c r="J6914" t="s">
        <v>315</v>
      </c>
      <c r="K6914" t="s">
        <v>74</v>
      </c>
      <c r="L6914" s="3">
        <v>3</v>
      </c>
      <c r="M6914" s="1">
        <v>45912</v>
      </c>
    </row>
    <row r="6915" spans="1:13" x14ac:dyDescent="0.25">
      <c r="A6915" t="s">
        <v>1</v>
      </c>
      <c r="B6915" t="s">
        <v>14</v>
      </c>
      <c r="C6915" t="s">
        <v>10497</v>
      </c>
      <c r="D6915" t="s">
        <v>10498</v>
      </c>
      <c r="E6915" t="s">
        <v>15728</v>
      </c>
      <c r="F6915" t="s">
        <v>15729</v>
      </c>
      <c r="G6915" t="s">
        <v>10501</v>
      </c>
      <c r="H6915" s="4">
        <v>45912.113396377317</v>
      </c>
      <c r="I6915" t="s">
        <v>19</v>
      </c>
      <c r="J6915" t="s">
        <v>26</v>
      </c>
      <c r="K6915" t="s">
        <v>526</v>
      </c>
      <c r="L6915" s="3">
        <v>27</v>
      </c>
      <c r="M6915" s="1">
        <v>45943</v>
      </c>
    </row>
    <row r="6916" spans="1:13" x14ac:dyDescent="0.25">
      <c r="A6916" t="s">
        <v>1</v>
      </c>
      <c r="B6916" t="s">
        <v>14</v>
      </c>
      <c r="C6916" t="s">
        <v>10506</v>
      </c>
      <c r="D6916" t="s">
        <v>10507</v>
      </c>
      <c r="E6916" t="s">
        <v>15730</v>
      </c>
      <c r="F6916" t="s">
        <v>15731</v>
      </c>
      <c r="H6916" s="4">
        <v>45245.712098113429</v>
      </c>
      <c r="I6916" t="s">
        <v>19</v>
      </c>
      <c r="J6916" t="s">
        <v>73</v>
      </c>
      <c r="K6916" t="s">
        <v>74</v>
      </c>
      <c r="L6916" s="3">
        <v>1</v>
      </c>
      <c r="M6916" s="1">
        <v>45825</v>
      </c>
    </row>
    <row r="6917" spans="1:13" x14ac:dyDescent="0.25">
      <c r="A6917" t="s">
        <v>1</v>
      </c>
      <c r="B6917" t="s">
        <v>14</v>
      </c>
      <c r="C6917" t="s">
        <v>10506</v>
      </c>
      <c r="D6917" t="s">
        <v>10507</v>
      </c>
      <c r="E6917" t="s">
        <v>15732</v>
      </c>
      <c r="F6917" t="s">
        <v>15733</v>
      </c>
      <c r="H6917" s="4">
        <v>45790.705938043982</v>
      </c>
      <c r="I6917" t="s">
        <v>19</v>
      </c>
      <c r="J6917" t="s">
        <v>73</v>
      </c>
      <c r="K6917" t="s">
        <v>74</v>
      </c>
      <c r="L6917" s="3">
        <v>75</v>
      </c>
      <c r="M6917" s="1">
        <v>45951</v>
      </c>
    </row>
    <row r="6918" spans="1:13" x14ac:dyDescent="0.25">
      <c r="A6918" t="s">
        <v>174</v>
      </c>
      <c r="B6918" t="s">
        <v>175</v>
      </c>
      <c r="C6918" t="s">
        <v>10517</v>
      </c>
      <c r="D6918" t="s">
        <v>10518</v>
      </c>
      <c r="E6918" t="s">
        <v>15734</v>
      </c>
      <c r="F6918" t="s">
        <v>15735</v>
      </c>
      <c r="H6918" s="4">
        <v>45455.503766898146</v>
      </c>
      <c r="I6918" t="s">
        <v>72</v>
      </c>
      <c r="J6918" t="s">
        <v>20</v>
      </c>
      <c r="K6918" t="s">
        <v>74</v>
      </c>
      <c r="L6918" s="3">
        <v>0</v>
      </c>
    </row>
    <row r="6919" spans="1:13" x14ac:dyDescent="0.25">
      <c r="A6919" t="s">
        <v>174</v>
      </c>
      <c r="B6919" t="s">
        <v>175</v>
      </c>
      <c r="C6919" t="s">
        <v>10517</v>
      </c>
      <c r="D6919" t="s">
        <v>10518</v>
      </c>
      <c r="E6919" t="s">
        <v>15736</v>
      </c>
      <c r="F6919" t="s">
        <v>15737</v>
      </c>
      <c r="G6919" t="s">
        <v>8593</v>
      </c>
      <c r="H6919" s="4">
        <v>45762.811301122689</v>
      </c>
      <c r="I6919" t="s">
        <v>72</v>
      </c>
      <c r="J6919" t="s">
        <v>20</v>
      </c>
      <c r="K6919" t="s">
        <v>74</v>
      </c>
      <c r="L6919" s="3">
        <v>1</v>
      </c>
      <c r="M6919" s="1">
        <v>45762</v>
      </c>
    </row>
    <row r="6920" spans="1:13" x14ac:dyDescent="0.25">
      <c r="A6920" t="s">
        <v>174</v>
      </c>
      <c r="B6920" t="s">
        <v>175</v>
      </c>
      <c r="C6920" t="s">
        <v>10517</v>
      </c>
      <c r="D6920" t="s">
        <v>10518</v>
      </c>
      <c r="E6920" t="s">
        <v>15738</v>
      </c>
      <c r="F6920" t="s">
        <v>15739</v>
      </c>
      <c r="G6920" t="s">
        <v>11755</v>
      </c>
      <c r="H6920" s="4">
        <v>45798.592316585651</v>
      </c>
      <c r="I6920" t="s">
        <v>72</v>
      </c>
      <c r="J6920" t="s">
        <v>20</v>
      </c>
      <c r="K6920" t="s">
        <v>74</v>
      </c>
      <c r="L6920" s="3">
        <v>8</v>
      </c>
      <c r="M6920" s="1">
        <v>45800</v>
      </c>
    </row>
    <row r="6921" spans="1:13" x14ac:dyDescent="0.25">
      <c r="A6921" t="s">
        <v>174</v>
      </c>
      <c r="B6921" t="s">
        <v>175</v>
      </c>
      <c r="C6921" t="s">
        <v>10517</v>
      </c>
      <c r="D6921" t="s">
        <v>10518</v>
      </c>
      <c r="E6921" t="s">
        <v>15740</v>
      </c>
      <c r="F6921" t="s">
        <v>15741</v>
      </c>
      <c r="H6921" s="4">
        <v>45715.443617974539</v>
      </c>
      <c r="I6921" t="s">
        <v>72</v>
      </c>
      <c r="J6921" t="s">
        <v>20</v>
      </c>
      <c r="K6921" t="s">
        <v>74</v>
      </c>
      <c r="L6921" s="3">
        <v>4</v>
      </c>
      <c r="M6921" s="1">
        <v>45852</v>
      </c>
    </row>
    <row r="6922" spans="1:13" x14ac:dyDescent="0.25">
      <c r="A6922" t="s">
        <v>174</v>
      </c>
      <c r="B6922" t="s">
        <v>175</v>
      </c>
      <c r="C6922" t="s">
        <v>10517</v>
      </c>
      <c r="D6922" t="s">
        <v>10518</v>
      </c>
      <c r="E6922" t="s">
        <v>15742</v>
      </c>
      <c r="F6922" t="s">
        <v>15743</v>
      </c>
      <c r="H6922" s="4">
        <v>45644.631647881943</v>
      </c>
      <c r="I6922" t="s">
        <v>72</v>
      </c>
      <c r="J6922" t="s">
        <v>20</v>
      </c>
      <c r="K6922" t="s">
        <v>74</v>
      </c>
      <c r="L6922" s="3">
        <v>1</v>
      </c>
      <c r="M6922" s="1">
        <v>45862</v>
      </c>
    </row>
    <row r="6923" spans="1:13" x14ac:dyDescent="0.25">
      <c r="A6923" t="s">
        <v>174</v>
      </c>
      <c r="B6923" t="s">
        <v>175</v>
      </c>
      <c r="C6923" t="s">
        <v>10517</v>
      </c>
      <c r="D6923" t="s">
        <v>10518</v>
      </c>
      <c r="E6923" t="s">
        <v>15744</v>
      </c>
      <c r="F6923" t="s">
        <v>8599</v>
      </c>
      <c r="H6923" s="4">
        <v>45450.569309756946</v>
      </c>
      <c r="I6923" t="s">
        <v>72</v>
      </c>
      <c r="J6923" t="s">
        <v>20</v>
      </c>
      <c r="K6923" t="s">
        <v>74</v>
      </c>
      <c r="L6923" s="3">
        <v>1</v>
      </c>
      <c r="M6923" s="1">
        <v>45820</v>
      </c>
    </row>
    <row r="6924" spans="1:13" x14ac:dyDescent="0.25">
      <c r="A6924" t="s">
        <v>174</v>
      </c>
      <c r="B6924" t="s">
        <v>175</v>
      </c>
      <c r="C6924" t="s">
        <v>10517</v>
      </c>
      <c r="D6924" t="s">
        <v>10518</v>
      </c>
      <c r="E6924" t="s">
        <v>15745</v>
      </c>
      <c r="F6924" t="s">
        <v>15746</v>
      </c>
      <c r="H6924" s="4">
        <v>45636.44946369213</v>
      </c>
      <c r="I6924" t="s">
        <v>72</v>
      </c>
      <c r="J6924" t="s">
        <v>20</v>
      </c>
      <c r="K6924" t="s">
        <v>74</v>
      </c>
      <c r="L6924" s="3">
        <v>4</v>
      </c>
      <c r="M6924" s="1">
        <v>45763</v>
      </c>
    </row>
    <row r="6925" spans="1:13" x14ac:dyDescent="0.25">
      <c r="A6925" t="s">
        <v>174</v>
      </c>
      <c r="B6925" t="s">
        <v>175</v>
      </c>
      <c r="C6925" t="s">
        <v>10517</v>
      </c>
      <c r="D6925" t="s">
        <v>10518</v>
      </c>
      <c r="E6925" t="s">
        <v>15747</v>
      </c>
      <c r="F6925" t="s">
        <v>15748</v>
      </c>
      <c r="G6925" t="s">
        <v>8593</v>
      </c>
      <c r="H6925" s="4">
        <v>45862.552733877317</v>
      </c>
      <c r="I6925" t="s">
        <v>72</v>
      </c>
      <c r="J6925" t="s">
        <v>20</v>
      </c>
      <c r="K6925" t="s">
        <v>74</v>
      </c>
      <c r="L6925" s="3">
        <v>41</v>
      </c>
      <c r="M6925" s="1">
        <v>45890</v>
      </c>
    </row>
    <row r="6926" spans="1:13" x14ac:dyDescent="0.25">
      <c r="A6926" t="s">
        <v>174</v>
      </c>
      <c r="B6926" t="s">
        <v>175</v>
      </c>
      <c r="C6926" t="s">
        <v>10517</v>
      </c>
      <c r="D6926" t="s">
        <v>10518</v>
      </c>
      <c r="E6926" t="s">
        <v>15749</v>
      </c>
      <c r="F6926" t="s">
        <v>8624</v>
      </c>
      <c r="G6926" t="s">
        <v>8593</v>
      </c>
      <c r="H6926" s="4">
        <v>45940.637742789353</v>
      </c>
      <c r="I6926" t="s">
        <v>72</v>
      </c>
      <c r="J6926" t="s">
        <v>20</v>
      </c>
      <c r="K6926" t="s">
        <v>74</v>
      </c>
      <c r="L6926" s="3">
        <v>25</v>
      </c>
      <c r="M6926" s="1">
        <v>45945</v>
      </c>
    </row>
    <row r="6927" spans="1:13" x14ac:dyDescent="0.25">
      <c r="A6927" t="s">
        <v>174</v>
      </c>
      <c r="B6927" t="s">
        <v>175</v>
      </c>
      <c r="C6927" t="s">
        <v>10517</v>
      </c>
      <c r="D6927" t="s">
        <v>10518</v>
      </c>
      <c r="E6927" t="s">
        <v>15750</v>
      </c>
      <c r="F6927" t="s">
        <v>15751</v>
      </c>
      <c r="G6927" t="s">
        <v>8593</v>
      </c>
      <c r="H6927" s="4">
        <v>45887.495989432871</v>
      </c>
      <c r="I6927" t="s">
        <v>72</v>
      </c>
      <c r="J6927" t="s">
        <v>20</v>
      </c>
      <c r="K6927" t="s">
        <v>74</v>
      </c>
      <c r="L6927" s="3">
        <v>22</v>
      </c>
      <c r="M6927" s="1">
        <v>45895</v>
      </c>
    </row>
    <row r="6928" spans="1:13" x14ac:dyDescent="0.25">
      <c r="A6928" t="s">
        <v>174</v>
      </c>
      <c r="B6928" t="s">
        <v>175</v>
      </c>
      <c r="C6928" t="s">
        <v>10517</v>
      </c>
      <c r="D6928" t="s">
        <v>10518</v>
      </c>
      <c r="E6928" t="s">
        <v>15752</v>
      </c>
      <c r="F6928" t="s">
        <v>15753</v>
      </c>
      <c r="H6928" s="4">
        <v>45566.313287812503</v>
      </c>
      <c r="I6928" t="s">
        <v>72</v>
      </c>
      <c r="J6928" t="s">
        <v>20</v>
      </c>
      <c r="K6928" t="s">
        <v>74</v>
      </c>
      <c r="L6928" s="3">
        <v>61</v>
      </c>
      <c r="M6928" s="1">
        <v>45936</v>
      </c>
    </row>
    <row r="6929" spans="1:13" x14ac:dyDescent="0.25">
      <c r="A6929" t="s">
        <v>174</v>
      </c>
      <c r="B6929" t="s">
        <v>175</v>
      </c>
      <c r="C6929" t="s">
        <v>10517</v>
      </c>
      <c r="D6929" t="s">
        <v>10518</v>
      </c>
      <c r="E6929" t="s">
        <v>15754</v>
      </c>
      <c r="F6929" t="s">
        <v>15755</v>
      </c>
      <c r="H6929" s="4">
        <v>45456.259892592592</v>
      </c>
      <c r="I6929" t="s">
        <v>72</v>
      </c>
      <c r="J6929" t="s">
        <v>20</v>
      </c>
      <c r="K6929" t="s">
        <v>74</v>
      </c>
      <c r="L6929" s="3">
        <v>2</v>
      </c>
      <c r="M6929" s="1">
        <v>45825</v>
      </c>
    </row>
    <row r="6930" spans="1:13" x14ac:dyDescent="0.25">
      <c r="A6930" t="s">
        <v>174</v>
      </c>
      <c r="B6930" t="s">
        <v>175</v>
      </c>
      <c r="C6930" t="s">
        <v>10517</v>
      </c>
      <c r="D6930" t="s">
        <v>10518</v>
      </c>
      <c r="E6930" t="s">
        <v>15756</v>
      </c>
      <c r="F6930" t="s">
        <v>15757</v>
      </c>
      <c r="G6930" t="s">
        <v>11755</v>
      </c>
      <c r="H6930" s="4">
        <v>45586.385721990744</v>
      </c>
      <c r="I6930" t="s">
        <v>72</v>
      </c>
      <c r="J6930" t="s">
        <v>20</v>
      </c>
      <c r="K6930" t="s">
        <v>74</v>
      </c>
      <c r="L6930" s="3">
        <v>10</v>
      </c>
      <c r="M6930" s="1">
        <v>45862</v>
      </c>
    </row>
    <row r="6931" spans="1:13" x14ac:dyDescent="0.25">
      <c r="A6931" t="s">
        <v>174</v>
      </c>
      <c r="B6931" t="s">
        <v>175</v>
      </c>
      <c r="C6931" t="s">
        <v>10517</v>
      </c>
      <c r="D6931" t="s">
        <v>10518</v>
      </c>
      <c r="E6931" t="s">
        <v>15758</v>
      </c>
      <c r="F6931" t="s">
        <v>15759</v>
      </c>
      <c r="G6931" t="s">
        <v>8593</v>
      </c>
      <c r="H6931" s="4">
        <v>45853.585972071756</v>
      </c>
      <c r="I6931" t="s">
        <v>72</v>
      </c>
      <c r="J6931" t="s">
        <v>20</v>
      </c>
      <c r="K6931" t="s">
        <v>74</v>
      </c>
      <c r="L6931" s="3">
        <v>6</v>
      </c>
      <c r="M6931" s="1">
        <v>45867</v>
      </c>
    </row>
    <row r="6932" spans="1:13" x14ac:dyDescent="0.25">
      <c r="A6932" t="s">
        <v>174</v>
      </c>
      <c r="B6932" t="s">
        <v>175</v>
      </c>
      <c r="C6932" t="s">
        <v>10517</v>
      </c>
      <c r="D6932" t="s">
        <v>10518</v>
      </c>
      <c r="E6932" t="s">
        <v>15760</v>
      </c>
      <c r="F6932" t="s">
        <v>15761</v>
      </c>
      <c r="G6932" t="s">
        <v>11755</v>
      </c>
      <c r="H6932" s="4">
        <v>45678.667261805553</v>
      </c>
      <c r="I6932" t="s">
        <v>72</v>
      </c>
      <c r="J6932" t="s">
        <v>20</v>
      </c>
      <c r="K6932" t="s">
        <v>74</v>
      </c>
      <c r="L6932" s="3">
        <v>7</v>
      </c>
      <c r="M6932" s="1">
        <v>45909</v>
      </c>
    </row>
    <row r="6933" spans="1:13" x14ac:dyDescent="0.25">
      <c r="A6933" t="s">
        <v>174</v>
      </c>
      <c r="B6933" t="s">
        <v>175</v>
      </c>
      <c r="C6933" t="s">
        <v>10517</v>
      </c>
      <c r="D6933" t="s">
        <v>10518</v>
      </c>
      <c r="E6933" t="s">
        <v>15762</v>
      </c>
      <c r="F6933" t="s">
        <v>15763</v>
      </c>
      <c r="G6933" t="s">
        <v>2593</v>
      </c>
      <c r="H6933" s="4">
        <v>45847.608091319446</v>
      </c>
      <c r="I6933" t="s">
        <v>72</v>
      </c>
      <c r="J6933" t="s">
        <v>20</v>
      </c>
      <c r="K6933" t="s">
        <v>74</v>
      </c>
      <c r="L6933" s="3">
        <v>67</v>
      </c>
      <c r="M6933" s="1">
        <v>45860</v>
      </c>
    </row>
    <row r="6934" spans="1:13" x14ac:dyDescent="0.25">
      <c r="A6934" t="s">
        <v>174</v>
      </c>
      <c r="B6934" t="s">
        <v>175</v>
      </c>
      <c r="C6934" t="s">
        <v>10517</v>
      </c>
      <c r="D6934" t="s">
        <v>10518</v>
      </c>
      <c r="E6934" t="s">
        <v>15764</v>
      </c>
      <c r="F6934" t="s">
        <v>15765</v>
      </c>
      <c r="H6934" s="4">
        <v>45763.451734525464</v>
      </c>
      <c r="I6934" t="s">
        <v>72</v>
      </c>
      <c r="J6934" t="s">
        <v>20</v>
      </c>
      <c r="K6934" t="s">
        <v>74</v>
      </c>
      <c r="L6934" s="3">
        <v>49</v>
      </c>
      <c r="M6934" s="1">
        <v>45908</v>
      </c>
    </row>
    <row r="6935" spans="1:13" x14ac:dyDescent="0.25">
      <c r="A6935" t="s">
        <v>174</v>
      </c>
      <c r="B6935" t="s">
        <v>175</v>
      </c>
      <c r="C6935" t="s">
        <v>10517</v>
      </c>
      <c r="D6935" t="s">
        <v>10518</v>
      </c>
      <c r="E6935" t="s">
        <v>15766</v>
      </c>
      <c r="F6935" t="s">
        <v>15767</v>
      </c>
      <c r="G6935" t="s">
        <v>8593</v>
      </c>
      <c r="H6935" s="4">
        <v>45611.219579085649</v>
      </c>
      <c r="I6935" t="s">
        <v>72</v>
      </c>
      <c r="J6935" t="s">
        <v>20</v>
      </c>
      <c r="K6935" t="s">
        <v>74</v>
      </c>
      <c r="L6935" s="3">
        <v>51</v>
      </c>
      <c r="M6935" s="1">
        <v>45951</v>
      </c>
    </row>
    <row r="6936" spans="1:13" x14ac:dyDescent="0.25">
      <c r="A6936" t="s">
        <v>174</v>
      </c>
      <c r="B6936" t="s">
        <v>175</v>
      </c>
      <c r="C6936" t="s">
        <v>10517</v>
      </c>
      <c r="D6936" t="s">
        <v>10518</v>
      </c>
      <c r="E6936" t="s">
        <v>15768</v>
      </c>
      <c r="F6936" t="s">
        <v>15769</v>
      </c>
      <c r="H6936" s="4">
        <v>45895.367766817129</v>
      </c>
      <c r="I6936" t="s">
        <v>72</v>
      </c>
      <c r="J6936" t="s">
        <v>20</v>
      </c>
      <c r="K6936" t="s">
        <v>74</v>
      </c>
      <c r="L6936" s="3">
        <v>4</v>
      </c>
      <c r="M6936" s="1">
        <v>45895</v>
      </c>
    </row>
    <row r="6937" spans="1:13" x14ac:dyDescent="0.25">
      <c r="A6937" t="s">
        <v>174</v>
      </c>
      <c r="B6937" t="s">
        <v>175</v>
      </c>
      <c r="C6937" t="s">
        <v>10517</v>
      </c>
      <c r="D6937" t="s">
        <v>10518</v>
      </c>
      <c r="E6937" t="s">
        <v>15770</v>
      </c>
      <c r="F6937" t="s">
        <v>15771</v>
      </c>
      <c r="H6937" s="4">
        <v>45775.435284490741</v>
      </c>
      <c r="I6937" t="s">
        <v>72</v>
      </c>
      <c r="J6937" t="s">
        <v>20</v>
      </c>
      <c r="K6937" t="s">
        <v>74</v>
      </c>
      <c r="L6937" s="3">
        <v>19</v>
      </c>
      <c r="M6937" s="1">
        <v>45775</v>
      </c>
    </row>
    <row r="6938" spans="1:13" x14ac:dyDescent="0.25">
      <c r="A6938" t="s">
        <v>174</v>
      </c>
      <c r="B6938" t="s">
        <v>175</v>
      </c>
      <c r="C6938" t="s">
        <v>10517</v>
      </c>
      <c r="D6938" t="s">
        <v>10518</v>
      </c>
      <c r="E6938" t="s">
        <v>15772</v>
      </c>
      <c r="F6938" t="s">
        <v>14452</v>
      </c>
      <c r="G6938" t="s">
        <v>11755</v>
      </c>
      <c r="H6938" s="4">
        <v>45666.584174918979</v>
      </c>
      <c r="I6938" t="s">
        <v>72</v>
      </c>
      <c r="J6938" t="s">
        <v>20</v>
      </c>
      <c r="K6938" t="s">
        <v>74</v>
      </c>
      <c r="L6938" s="3">
        <v>4</v>
      </c>
      <c r="M6938" s="1">
        <v>45919</v>
      </c>
    </row>
    <row r="6939" spans="1:13" x14ac:dyDescent="0.25">
      <c r="A6939" t="s">
        <v>174</v>
      </c>
      <c r="B6939" t="s">
        <v>175</v>
      </c>
      <c r="C6939" t="s">
        <v>10517</v>
      </c>
      <c r="D6939" t="s">
        <v>10518</v>
      </c>
      <c r="E6939" t="s">
        <v>15773</v>
      </c>
      <c r="F6939" t="s">
        <v>15774</v>
      </c>
      <c r="G6939" t="s">
        <v>8593</v>
      </c>
      <c r="H6939" s="4">
        <v>45874.505275428244</v>
      </c>
      <c r="I6939" t="s">
        <v>72</v>
      </c>
      <c r="J6939" t="s">
        <v>20</v>
      </c>
      <c r="K6939" t="s">
        <v>74</v>
      </c>
      <c r="L6939" s="3">
        <v>6</v>
      </c>
      <c r="M6939" s="1">
        <v>45915</v>
      </c>
    </row>
    <row r="6940" spans="1:13" x14ac:dyDescent="0.25">
      <c r="A6940" t="s">
        <v>174</v>
      </c>
      <c r="B6940" t="s">
        <v>175</v>
      </c>
      <c r="C6940" t="s">
        <v>10517</v>
      </c>
      <c r="D6940" t="s">
        <v>10518</v>
      </c>
      <c r="E6940" t="s">
        <v>15775</v>
      </c>
      <c r="F6940" t="s">
        <v>15776</v>
      </c>
      <c r="G6940" t="s">
        <v>8593</v>
      </c>
      <c r="H6940" s="4">
        <v>45887.289731944446</v>
      </c>
      <c r="I6940" t="s">
        <v>72</v>
      </c>
      <c r="J6940" t="s">
        <v>20</v>
      </c>
      <c r="K6940" t="s">
        <v>74</v>
      </c>
      <c r="L6940" s="3">
        <v>7</v>
      </c>
      <c r="M6940" s="1">
        <v>45889</v>
      </c>
    </row>
    <row r="6941" spans="1:13" x14ac:dyDescent="0.25">
      <c r="A6941" t="s">
        <v>174</v>
      </c>
      <c r="B6941" t="s">
        <v>175</v>
      </c>
      <c r="C6941" t="s">
        <v>10517</v>
      </c>
      <c r="D6941" t="s">
        <v>10518</v>
      </c>
      <c r="E6941" t="s">
        <v>15777</v>
      </c>
      <c r="F6941" t="s">
        <v>8597</v>
      </c>
      <c r="H6941" s="4">
        <v>45707.478307638892</v>
      </c>
      <c r="I6941" t="s">
        <v>72</v>
      </c>
      <c r="J6941" t="s">
        <v>20</v>
      </c>
      <c r="K6941" t="s">
        <v>74</v>
      </c>
      <c r="L6941" s="3">
        <v>2</v>
      </c>
      <c r="M6941" s="1">
        <v>45820</v>
      </c>
    </row>
    <row r="6942" spans="1:13" x14ac:dyDescent="0.25">
      <c r="A6942" t="s">
        <v>174</v>
      </c>
      <c r="B6942" t="s">
        <v>175</v>
      </c>
      <c r="C6942" t="s">
        <v>10517</v>
      </c>
      <c r="D6942" t="s">
        <v>10518</v>
      </c>
      <c r="E6942" t="s">
        <v>15778</v>
      </c>
      <c r="F6942" t="s">
        <v>7816</v>
      </c>
      <c r="H6942" s="4">
        <v>45706.299056446762</v>
      </c>
      <c r="I6942" t="s">
        <v>72</v>
      </c>
      <c r="J6942" t="s">
        <v>20</v>
      </c>
      <c r="K6942" t="s">
        <v>74</v>
      </c>
      <c r="L6942" s="3">
        <v>3</v>
      </c>
      <c r="M6942" s="1">
        <v>45825</v>
      </c>
    </row>
    <row r="6943" spans="1:13" x14ac:dyDescent="0.25">
      <c r="A6943" t="s">
        <v>174</v>
      </c>
      <c r="B6943" t="s">
        <v>175</v>
      </c>
      <c r="C6943" t="s">
        <v>10517</v>
      </c>
      <c r="D6943" t="s">
        <v>10518</v>
      </c>
      <c r="E6943" s="2" t="s">
        <v>15779</v>
      </c>
      <c r="F6943" t="s">
        <v>15780</v>
      </c>
      <c r="H6943" s="4">
        <v>45328.391213460651</v>
      </c>
      <c r="I6943" t="s">
        <v>72</v>
      </c>
      <c r="J6943" t="s">
        <v>20</v>
      </c>
      <c r="K6943" t="s">
        <v>74</v>
      </c>
      <c r="L6943" s="3">
        <v>1</v>
      </c>
      <c r="M6943" s="1">
        <v>45820</v>
      </c>
    </row>
    <row r="6944" spans="1:13" x14ac:dyDescent="0.25">
      <c r="A6944" t="s">
        <v>174</v>
      </c>
      <c r="B6944" t="s">
        <v>175</v>
      </c>
      <c r="C6944" t="s">
        <v>10517</v>
      </c>
      <c r="D6944" t="s">
        <v>10518</v>
      </c>
      <c r="E6944" t="s">
        <v>15781</v>
      </c>
      <c r="F6944" t="s">
        <v>15782</v>
      </c>
      <c r="H6944" s="4">
        <v>45555.451131631948</v>
      </c>
      <c r="I6944" t="s">
        <v>72</v>
      </c>
      <c r="J6944" t="s">
        <v>20</v>
      </c>
      <c r="K6944" t="s">
        <v>74</v>
      </c>
      <c r="L6944" s="3">
        <v>1</v>
      </c>
      <c r="M6944" s="1">
        <v>45847</v>
      </c>
    </row>
    <row r="6945" spans="1:13" x14ac:dyDescent="0.25">
      <c r="A6945" t="s">
        <v>174</v>
      </c>
      <c r="B6945" t="s">
        <v>175</v>
      </c>
      <c r="C6945" t="s">
        <v>10517</v>
      </c>
      <c r="D6945" t="s">
        <v>10518</v>
      </c>
      <c r="E6945" t="s">
        <v>15783</v>
      </c>
      <c r="F6945" t="s">
        <v>8604</v>
      </c>
      <c r="G6945" t="s">
        <v>8593</v>
      </c>
      <c r="H6945" s="4">
        <v>45849.369393553243</v>
      </c>
      <c r="I6945" t="s">
        <v>72</v>
      </c>
      <c r="J6945" t="s">
        <v>20</v>
      </c>
      <c r="K6945" t="s">
        <v>74</v>
      </c>
      <c r="L6945" s="3">
        <v>6</v>
      </c>
      <c r="M6945" s="1">
        <v>45849</v>
      </c>
    </row>
    <row r="6946" spans="1:13" x14ac:dyDescent="0.25">
      <c r="A6946" t="s">
        <v>174</v>
      </c>
      <c r="B6946" t="s">
        <v>175</v>
      </c>
      <c r="C6946" t="s">
        <v>10517</v>
      </c>
      <c r="D6946" t="s">
        <v>10518</v>
      </c>
      <c r="E6946" t="s">
        <v>15784</v>
      </c>
      <c r="F6946" t="s">
        <v>10550</v>
      </c>
      <c r="H6946" s="4">
        <v>45616.447053124997</v>
      </c>
      <c r="I6946" t="s">
        <v>72</v>
      </c>
      <c r="J6946" t="s">
        <v>20</v>
      </c>
      <c r="K6946" t="s">
        <v>74</v>
      </c>
      <c r="L6946" s="3">
        <v>1</v>
      </c>
      <c r="M6946" s="1">
        <v>45750</v>
      </c>
    </row>
    <row r="6947" spans="1:13" x14ac:dyDescent="0.25">
      <c r="A6947" t="s">
        <v>1</v>
      </c>
      <c r="B6947" t="s">
        <v>14</v>
      </c>
      <c r="C6947" t="s">
        <v>10632</v>
      </c>
      <c r="D6947" t="s">
        <v>10633</v>
      </c>
      <c r="E6947" t="s">
        <v>15785</v>
      </c>
      <c r="F6947" t="s">
        <v>15786</v>
      </c>
      <c r="G6947" t="s">
        <v>10636</v>
      </c>
      <c r="H6947" s="4">
        <v>45848.57920821759</v>
      </c>
      <c r="I6947" t="s">
        <v>19</v>
      </c>
      <c r="J6947" t="s">
        <v>20</v>
      </c>
      <c r="K6947" t="s">
        <v>74</v>
      </c>
      <c r="L6947" s="3">
        <v>1</v>
      </c>
      <c r="M6947" s="1">
        <v>45751</v>
      </c>
    </row>
    <row r="6948" spans="1:13" x14ac:dyDescent="0.25">
      <c r="A6948" t="s">
        <v>1</v>
      </c>
      <c r="B6948" t="s">
        <v>14</v>
      </c>
      <c r="C6948" t="s">
        <v>10632</v>
      </c>
      <c r="D6948" t="s">
        <v>10633</v>
      </c>
      <c r="E6948" t="s">
        <v>15787</v>
      </c>
      <c r="F6948" t="s">
        <v>15788</v>
      </c>
      <c r="G6948" t="s">
        <v>10636</v>
      </c>
      <c r="H6948" s="4">
        <v>45690.740448877317</v>
      </c>
      <c r="I6948" t="s">
        <v>19</v>
      </c>
      <c r="J6948" t="s">
        <v>20</v>
      </c>
      <c r="K6948" t="s">
        <v>74</v>
      </c>
      <c r="L6948" s="3">
        <v>3</v>
      </c>
      <c r="M6948" s="1">
        <v>45908</v>
      </c>
    </row>
    <row r="6949" spans="1:13" x14ac:dyDescent="0.25">
      <c r="A6949" t="s">
        <v>1</v>
      </c>
      <c r="B6949" t="s">
        <v>14</v>
      </c>
      <c r="C6949" t="s">
        <v>10632</v>
      </c>
      <c r="D6949" t="s">
        <v>10633</v>
      </c>
      <c r="E6949" t="s">
        <v>15789</v>
      </c>
      <c r="F6949" t="s">
        <v>15790</v>
      </c>
      <c r="G6949" t="s">
        <v>10636</v>
      </c>
      <c r="H6949" s="4">
        <v>45927.451792442131</v>
      </c>
      <c r="I6949" t="s">
        <v>19</v>
      </c>
      <c r="J6949" t="s">
        <v>20</v>
      </c>
      <c r="K6949" t="s">
        <v>74</v>
      </c>
      <c r="L6949" s="3">
        <v>10</v>
      </c>
      <c r="M6949" s="1">
        <v>45945</v>
      </c>
    </row>
    <row r="6950" spans="1:13" x14ac:dyDescent="0.25">
      <c r="A6950" t="s">
        <v>1</v>
      </c>
      <c r="B6950" t="s">
        <v>14</v>
      </c>
      <c r="C6950" t="s">
        <v>10632</v>
      </c>
      <c r="D6950" t="s">
        <v>10633</v>
      </c>
      <c r="E6950" t="s">
        <v>15791</v>
      </c>
      <c r="F6950" t="s">
        <v>15792</v>
      </c>
      <c r="G6950" t="s">
        <v>10636</v>
      </c>
      <c r="H6950" s="4">
        <v>45928.466063576387</v>
      </c>
      <c r="I6950" t="s">
        <v>19</v>
      </c>
      <c r="J6950" t="s">
        <v>20</v>
      </c>
      <c r="K6950" t="s">
        <v>74</v>
      </c>
      <c r="L6950" s="3">
        <v>3</v>
      </c>
      <c r="M6950" s="1">
        <v>45810</v>
      </c>
    </row>
    <row r="6951" spans="1:13" x14ac:dyDescent="0.25">
      <c r="A6951" t="s">
        <v>174</v>
      </c>
      <c r="B6951" t="s">
        <v>175</v>
      </c>
      <c r="C6951" t="s">
        <v>10649</v>
      </c>
      <c r="D6951" t="s">
        <v>10650</v>
      </c>
      <c r="E6951" t="s">
        <v>15793</v>
      </c>
      <c r="F6951" t="s">
        <v>15794</v>
      </c>
      <c r="G6951" t="s">
        <v>8517</v>
      </c>
      <c r="H6951" s="4">
        <v>45443.77687465278</v>
      </c>
      <c r="I6951" t="s">
        <v>72</v>
      </c>
      <c r="J6951" t="s">
        <v>73</v>
      </c>
      <c r="K6951" t="s">
        <v>74</v>
      </c>
      <c r="L6951" s="3">
        <v>4</v>
      </c>
      <c r="M6951" s="1">
        <v>45835</v>
      </c>
    </row>
    <row r="6952" spans="1:13" x14ac:dyDescent="0.25">
      <c r="A6952" t="s">
        <v>1</v>
      </c>
      <c r="B6952" t="s">
        <v>14</v>
      </c>
      <c r="C6952" t="s">
        <v>10663</v>
      </c>
      <c r="D6952" t="s">
        <v>10664</v>
      </c>
      <c r="E6952" t="s">
        <v>15795</v>
      </c>
      <c r="F6952" t="s">
        <v>15796</v>
      </c>
      <c r="G6952" t="s">
        <v>2338</v>
      </c>
      <c r="H6952" s="4">
        <v>45919.765119444448</v>
      </c>
      <c r="I6952" t="s">
        <v>335</v>
      </c>
      <c r="J6952" t="s">
        <v>26</v>
      </c>
      <c r="K6952" t="s">
        <v>74</v>
      </c>
      <c r="L6952" s="3">
        <v>3</v>
      </c>
      <c r="M6952" s="1">
        <v>45919</v>
      </c>
    </row>
    <row r="6953" spans="1:13" x14ac:dyDescent="0.25">
      <c r="A6953" t="s">
        <v>174</v>
      </c>
      <c r="B6953" t="s">
        <v>175</v>
      </c>
      <c r="C6953" t="s">
        <v>10669</v>
      </c>
      <c r="D6953" t="s">
        <v>10670</v>
      </c>
      <c r="E6953" t="s">
        <v>15797</v>
      </c>
      <c r="F6953" t="s">
        <v>15798</v>
      </c>
      <c r="G6953" t="s">
        <v>3694</v>
      </c>
      <c r="H6953" s="4">
        <v>45555.76505228009</v>
      </c>
      <c r="I6953" t="s">
        <v>179</v>
      </c>
      <c r="J6953" t="s">
        <v>73</v>
      </c>
      <c r="K6953" t="s">
        <v>74</v>
      </c>
      <c r="L6953" s="3">
        <v>456</v>
      </c>
      <c r="M6953" s="1">
        <v>45951</v>
      </c>
    </row>
    <row r="6954" spans="1:13" x14ac:dyDescent="0.25">
      <c r="A6954" t="s">
        <v>1</v>
      </c>
      <c r="B6954" t="s">
        <v>14</v>
      </c>
      <c r="C6954" t="s">
        <v>10675</v>
      </c>
      <c r="D6954" t="s">
        <v>10676</v>
      </c>
      <c r="E6954" t="s">
        <v>15799</v>
      </c>
      <c r="F6954" t="s">
        <v>15800</v>
      </c>
      <c r="G6954" t="s">
        <v>240</v>
      </c>
      <c r="H6954" s="4">
        <v>45734.218018946762</v>
      </c>
      <c r="I6954" t="s">
        <v>19</v>
      </c>
      <c r="J6954" t="s">
        <v>20</v>
      </c>
      <c r="K6954" t="s">
        <v>180</v>
      </c>
      <c r="L6954" s="3">
        <v>1</v>
      </c>
      <c r="M6954" s="1">
        <v>45887</v>
      </c>
    </row>
    <row r="6955" spans="1:13" x14ac:dyDescent="0.25">
      <c r="A6955" t="s">
        <v>1</v>
      </c>
      <c r="B6955" t="s">
        <v>14</v>
      </c>
      <c r="C6955" t="s">
        <v>10675</v>
      </c>
      <c r="D6955" t="s">
        <v>10676</v>
      </c>
      <c r="E6955" t="s">
        <v>15801</v>
      </c>
      <c r="F6955" t="s">
        <v>15802</v>
      </c>
      <c r="G6955" t="s">
        <v>15803</v>
      </c>
      <c r="H6955" s="4">
        <v>45701.323460914355</v>
      </c>
      <c r="I6955" t="s">
        <v>19</v>
      </c>
      <c r="J6955" t="s">
        <v>20</v>
      </c>
      <c r="K6955" t="s">
        <v>180</v>
      </c>
      <c r="L6955" s="3">
        <v>2</v>
      </c>
      <c r="M6955" s="1">
        <v>45887</v>
      </c>
    </row>
    <row r="6956" spans="1:13" x14ac:dyDescent="0.25">
      <c r="A6956" t="s">
        <v>1</v>
      </c>
      <c r="B6956" t="s">
        <v>14</v>
      </c>
      <c r="C6956" t="s">
        <v>10675</v>
      </c>
      <c r="D6956" t="s">
        <v>10676</v>
      </c>
      <c r="E6956" t="s">
        <v>15804</v>
      </c>
      <c r="F6956" t="s">
        <v>15805</v>
      </c>
      <c r="G6956" t="s">
        <v>10677</v>
      </c>
      <c r="H6956" s="4">
        <v>45951.250885266207</v>
      </c>
      <c r="I6956" t="s">
        <v>19</v>
      </c>
      <c r="J6956" t="s">
        <v>20</v>
      </c>
      <c r="K6956" t="s">
        <v>180</v>
      </c>
      <c r="L6956" s="3">
        <v>1073</v>
      </c>
      <c r="M6956" s="1">
        <v>45951</v>
      </c>
    </row>
    <row r="6957" spans="1:13" x14ac:dyDescent="0.25">
      <c r="A6957" t="s">
        <v>1</v>
      </c>
      <c r="B6957" t="s">
        <v>14</v>
      </c>
      <c r="C6957" t="s">
        <v>10678</v>
      </c>
      <c r="D6957" t="s">
        <v>10679</v>
      </c>
      <c r="E6957" t="s">
        <v>15806</v>
      </c>
      <c r="F6957" t="s">
        <v>15807</v>
      </c>
      <c r="G6957" t="s">
        <v>7942</v>
      </c>
      <c r="H6957" s="4">
        <v>45924.336997303239</v>
      </c>
      <c r="I6957" t="s">
        <v>225</v>
      </c>
      <c r="J6957" t="s">
        <v>20</v>
      </c>
      <c r="K6957" t="s">
        <v>74</v>
      </c>
      <c r="L6957" s="3">
        <v>12</v>
      </c>
      <c r="M6957" s="1">
        <v>45951</v>
      </c>
    </row>
    <row r="6958" spans="1:13" x14ac:dyDescent="0.25">
      <c r="A6958" t="s">
        <v>1</v>
      </c>
      <c r="B6958" t="s">
        <v>14</v>
      </c>
      <c r="C6958" t="s">
        <v>10678</v>
      </c>
      <c r="D6958" t="s">
        <v>10679</v>
      </c>
      <c r="E6958" t="s">
        <v>15808</v>
      </c>
      <c r="F6958" t="s">
        <v>15809</v>
      </c>
      <c r="G6958" t="s">
        <v>7942</v>
      </c>
      <c r="H6958" s="4">
        <v>45897.384551388888</v>
      </c>
      <c r="I6958" t="s">
        <v>225</v>
      </c>
      <c r="J6958" t="s">
        <v>20</v>
      </c>
      <c r="K6958" t="s">
        <v>74</v>
      </c>
      <c r="L6958" s="3">
        <v>460</v>
      </c>
      <c r="M6958" s="1">
        <v>45947</v>
      </c>
    </row>
    <row r="6959" spans="1:13" x14ac:dyDescent="0.25">
      <c r="A6959" t="s">
        <v>1</v>
      </c>
      <c r="B6959" t="s">
        <v>14</v>
      </c>
      <c r="C6959" t="s">
        <v>10678</v>
      </c>
      <c r="D6959" t="s">
        <v>10679</v>
      </c>
      <c r="E6959" t="s">
        <v>15810</v>
      </c>
      <c r="F6959" t="s">
        <v>15811</v>
      </c>
      <c r="G6959" t="s">
        <v>7942</v>
      </c>
      <c r="H6959" s="4">
        <v>45838.272949270831</v>
      </c>
      <c r="I6959" t="s">
        <v>225</v>
      </c>
      <c r="J6959" t="s">
        <v>20</v>
      </c>
      <c r="K6959" t="s">
        <v>74</v>
      </c>
      <c r="L6959" s="3">
        <v>918</v>
      </c>
      <c r="M6959" s="1">
        <v>45951</v>
      </c>
    </row>
    <row r="6960" spans="1:13" x14ac:dyDescent="0.25">
      <c r="A6960" t="s">
        <v>1</v>
      </c>
      <c r="B6960" t="s">
        <v>14</v>
      </c>
      <c r="C6960" t="s">
        <v>10678</v>
      </c>
      <c r="D6960" t="s">
        <v>10679</v>
      </c>
      <c r="E6960" t="s">
        <v>15812</v>
      </c>
      <c r="F6960" t="s">
        <v>15813</v>
      </c>
      <c r="G6960" t="s">
        <v>7942</v>
      </c>
      <c r="H6960" s="4">
        <v>45939.16657199074</v>
      </c>
      <c r="I6960" t="s">
        <v>225</v>
      </c>
      <c r="J6960" t="s">
        <v>20</v>
      </c>
      <c r="K6960" t="s">
        <v>74</v>
      </c>
      <c r="L6960" s="3">
        <v>110</v>
      </c>
      <c r="M6960" s="1">
        <v>45951</v>
      </c>
    </row>
    <row r="6961" spans="1:13" x14ac:dyDescent="0.25">
      <c r="A6961" t="s">
        <v>1</v>
      </c>
      <c r="B6961" t="s">
        <v>14</v>
      </c>
      <c r="C6961" t="s">
        <v>10678</v>
      </c>
      <c r="D6961" t="s">
        <v>10679</v>
      </c>
      <c r="E6961" t="s">
        <v>15814</v>
      </c>
      <c r="F6961" t="s">
        <v>15815</v>
      </c>
      <c r="G6961" t="s">
        <v>7942</v>
      </c>
      <c r="H6961" s="4">
        <v>45574.356020717591</v>
      </c>
      <c r="I6961" t="s">
        <v>225</v>
      </c>
      <c r="J6961" t="s">
        <v>20</v>
      </c>
      <c r="K6961" t="s">
        <v>74</v>
      </c>
      <c r="L6961" s="3">
        <v>11</v>
      </c>
      <c r="M6961" s="1">
        <v>45910</v>
      </c>
    </row>
    <row r="6962" spans="1:13" x14ac:dyDescent="0.25">
      <c r="A6962" t="s">
        <v>1</v>
      </c>
      <c r="B6962" t="s">
        <v>14</v>
      </c>
      <c r="C6962" t="s">
        <v>10678</v>
      </c>
      <c r="D6962" t="s">
        <v>10679</v>
      </c>
      <c r="E6962" t="s">
        <v>15816</v>
      </c>
      <c r="F6962" t="s">
        <v>15817</v>
      </c>
      <c r="G6962" t="s">
        <v>7942</v>
      </c>
      <c r="H6962" s="4">
        <v>45950.229149884261</v>
      </c>
      <c r="I6962" t="s">
        <v>225</v>
      </c>
      <c r="J6962" t="s">
        <v>20</v>
      </c>
      <c r="K6962" t="s">
        <v>74</v>
      </c>
      <c r="L6962" s="3">
        <v>12</v>
      </c>
      <c r="M6962" s="1">
        <v>45950</v>
      </c>
    </row>
    <row r="6963" spans="1:13" x14ac:dyDescent="0.25">
      <c r="A6963" t="s">
        <v>1</v>
      </c>
      <c r="B6963" t="s">
        <v>14</v>
      </c>
      <c r="C6963" t="s">
        <v>10678</v>
      </c>
      <c r="D6963" t="s">
        <v>10679</v>
      </c>
      <c r="E6963" t="s">
        <v>15818</v>
      </c>
      <c r="F6963" t="s">
        <v>15819</v>
      </c>
      <c r="G6963" t="s">
        <v>7942</v>
      </c>
      <c r="H6963" s="4">
        <v>45327.397528819442</v>
      </c>
      <c r="I6963" t="s">
        <v>225</v>
      </c>
      <c r="J6963" t="s">
        <v>20</v>
      </c>
      <c r="K6963" t="s">
        <v>74</v>
      </c>
      <c r="L6963" s="3">
        <v>1</v>
      </c>
      <c r="M6963" s="1">
        <v>45852</v>
      </c>
    </row>
    <row r="6964" spans="1:13" x14ac:dyDescent="0.25">
      <c r="A6964" t="s">
        <v>1</v>
      </c>
      <c r="B6964" t="s">
        <v>14</v>
      </c>
      <c r="C6964" t="s">
        <v>15820</v>
      </c>
      <c r="D6964" t="s">
        <v>15821</v>
      </c>
      <c r="E6964" t="s">
        <v>15822</v>
      </c>
      <c r="F6964" t="s">
        <v>15823</v>
      </c>
      <c r="G6964" t="s">
        <v>4400</v>
      </c>
      <c r="H6964" s="4">
        <v>45779.819962650465</v>
      </c>
      <c r="I6964" t="s">
        <v>19</v>
      </c>
      <c r="J6964" t="s">
        <v>20</v>
      </c>
      <c r="K6964" t="s">
        <v>226</v>
      </c>
      <c r="L6964" s="3">
        <v>34</v>
      </c>
      <c r="M6964" s="1">
        <v>45943</v>
      </c>
    </row>
    <row r="6965" spans="1:13" x14ac:dyDescent="0.25">
      <c r="A6965" t="s">
        <v>1</v>
      </c>
      <c r="B6965" t="s">
        <v>14</v>
      </c>
      <c r="C6965" t="s">
        <v>15820</v>
      </c>
      <c r="D6965" t="s">
        <v>15821</v>
      </c>
      <c r="E6965" t="s">
        <v>15824</v>
      </c>
      <c r="F6965" t="s">
        <v>15825</v>
      </c>
      <c r="G6965" t="s">
        <v>4400</v>
      </c>
      <c r="H6965" s="4">
        <v>45531.559874074075</v>
      </c>
      <c r="I6965" t="s">
        <v>19</v>
      </c>
      <c r="J6965" t="s">
        <v>20</v>
      </c>
      <c r="K6965" t="s">
        <v>226</v>
      </c>
      <c r="L6965" s="3">
        <v>6</v>
      </c>
      <c r="M6965" s="1">
        <v>45943</v>
      </c>
    </row>
    <row r="6966" spans="1:13" x14ac:dyDescent="0.25">
      <c r="A6966" t="s">
        <v>1</v>
      </c>
      <c r="B6966" t="s">
        <v>14</v>
      </c>
      <c r="C6966" t="s">
        <v>15820</v>
      </c>
      <c r="D6966" t="s">
        <v>15821</v>
      </c>
      <c r="E6966" t="s">
        <v>15826</v>
      </c>
      <c r="F6966" t="s">
        <v>15827</v>
      </c>
      <c r="G6966" t="s">
        <v>4400</v>
      </c>
      <c r="H6966" s="4">
        <v>45855.983484803241</v>
      </c>
      <c r="I6966" t="s">
        <v>19</v>
      </c>
      <c r="J6966" t="s">
        <v>20</v>
      </c>
      <c r="K6966" t="s">
        <v>226</v>
      </c>
      <c r="L6966" s="3">
        <v>258</v>
      </c>
      <c r="M6966" s="1">
        <v>45951</v>
      </c>
    </row>
    <row r="6967" spans="1:13" x14ac:dyDescent="0.25">
      <c r="A6967" t="s">
        <v>22</v>
      </c>
      <c r="B6967" t="s">
        <v>23</v>
      </c>
      <c r="C6967" t="s">
        <v>10693</v>
      </c>
      <c r="D6967" t="s">
        <v>10694</v>
      </c>
      <c r="E6967" t="s">
        <v>15828</v>
      </c>
      <c r="F6967" t="s">
        <v>15829</v>
      </c>
      <c r="H6967" s="4">
        <v>45224.895372951389</v>
      </c>
      <c r="I6967" t="s">
        <v>302</v>
      </c>
      <c r="J6967" t="s">
        <v>26</v>
      </c>
      <c r="K6967" t="s">
        <v>27</v>
      </c>
      <c r="L6967" s="3">
        <v>1</v>
      </c>
      <c r="M6967" s="1">
        <v>45870</v>
      </c>
    </row>
    <row r="6968" spans="1:13" x14ac:dyDescent="0.25">
      <c r="A6968" t="s">
        <v>22</v>
      </c>
      <c r="B6968" t="s">
        <v>23</v>
      </c>
      <c r="C6968" t="s">
        <v>10693</v>
      </c>
      <c r="D6968" t="s">
        <v>10694</v>
      </c>
      <c r="E6968" t="s">
        <v>15830</v>
      </c>
      <c r="F6968" t="s">
        <v>15831</v>
      </c>
      <c r="H6968" s="4">
        <v>45203.947878206018</v>
      </c>
      <c r="I6968" t="s">
        <v>302</v>
      </c>
      <c r="J6968" t="s">
        <v>26</v>
      </c>
      <c r="K6968" t="s">
        <v>27</v>
      </c>
      <c r="L6968" s="3">
        <v>5</v>
      </c>
      <c r="M6968" s="1">
        <v>45950</v>
      </c>
    </row>
    <row r="6969" spans="1:13" x14ac:dyDescent="0.25">
      <c r="A6969" t="s">
        <v>22</v>
      </c>
      <c r="B6969" t="s">
        <v>23</v>
      </c>
      <c r="C6969" t="s">
        <v>10693</v>
      </c>
      <c r="D6969" t="s">
        <v>10694</v>
      </c>
      <c r="E6969" t="s">
        <v>15832</v>
      </c>
      <c r="F6969" t="s">
        <v>15833</v>
      </c>
      <c r="H6969" s="4">
        <v>45203.956953738423</v>
      </c>
      <c r="I6969" t="s">
        <v>302</v>
      </c>
      <c r="J6969" t="s">
        <v>26</v>
      </c>
      <c r="K6969" t="s">
        <v>27</v>
      </c>
      <c r="L6969" s="3">
        <v>1</v>
      </c>
      <c r="M6969" s="1">
        <v>45859</v>
      </c>
    </row>
    <row r="6970" spans="1:13" x14ac:dyDescent="0.25">
      <c r="A6970" t="s">
        <v>22</v>
      </c>
      <c r="B6970" t="s">
        <v>23</v>
      </c>
      <c r="C6970" t="s">
        <v>10693</v>
      </c>
      <c r="D6970" t="s">
        <v>10694</v>
      </c>
      <c r="E6970" t="s">
        <v>15834</v>
      </c>
      <c r="F6970" t="s">
        <v>15835</v>
      </c>
      <c r="H6970" s="4">
        <v>45230.754976620374</v>
      </c>
      <c r="I6970" t="s">
        <v>302</v>
      </c>
      <c r="J6970" t="s">
        <v>26</v>
      </c>
      <c r="K6970" t="s">
        <v>27</v>
      </c>
      <c r="L6970" s="3">
        <v>3</v>
      </c>
      <c r="M6970" s="1">
        <v>45852</v>
      </c>
    </row>
    <row r="6971" spans="1:13" x14ac:dyDescent="0.25">
      <c r="A6971" t="s">
        <v>1</v>
      </c>
      <c r="B6971" t="s">
        <v>14</v>
      </c>
      <c r="C6971" t="s">
        <v>10721</v>
      </c>
      <c r="D6971" t="s">
        <v>10722</v>
      </c>
      <c r="E6971" t="s">
        <v>15836</v>
      </c>
      <c r="F6971" t="s">
        <v>15837</v>
      </c>
      <c r="G6971" t="s">
        <v>10727</v>
      </c>
      <c r="H6971" s="4">
        <v>45903.655634953706</v>
      </c>
      <c r="I6971" t="s">
        <v>179</v>
      </c>
      <c r="J6971" t="s">
        <v>20</v>
      </c>
      <c r="K6971" t="s">
        <v>74</v>
      </c>
      <c r="L6971" s="3">
        <v>101</v>
      </c>
      <c r="M6971" s="1">
        <v>45945</v>
      </c>
    </row>
    <row r="6972" spans="1:13" x14ac:dyDescent="0.25">
      <c r="A6972" t="s">
        <v>1</v>
      </c>
      <c r="B6972" t="s">
        <v>14</v>
      </c>
      <c r="C6972" t="s">
        <v>10721</v>
      </c>
      <c r="D6972" t="s">
        <v>10722</v>
      </c>
      <c r="E6972" t="s">
        <v>15838</v>
      </c>
      <c r="F6972" t="s">
        <v>15839</v>
      </c>
      <c r="G6972" t="s">
        <v>10734</v>
      </c>
      <c r="H6972" s="4">
        <v>45854.755149733799</v>
      </c>
      <c r="I6972" t="s">
        <v>179</v>
      </c>
      <c r="J6972" t="s">
        <v>20</v>
      </c>
      <c r="K6972" t="s">
        <v>74</v>
      </c>
      <c r="L6972" s="3">
        <v>438</v>
      </c>
      <c r="M6972" s="1">
        <v>45951</v>
      </c>
    </row>
    <row r="6973" spans="1:13" x14ac:dyDescent="0.25">
      <c r="A6973" t="s">
        <v>1</v>
      </c>
      <c r="B6973" t="s">
        <v>14</v>
      </c>
      <c r="C6973" t="s">
        <v>10721</v>
      </c>
      <c r="D6973" t="s">
        <v>10722</v>
      </c>
      <c r="E6973" t="s">
        <v>15840</v>
      </c>
      <c r="F6973" t="s">
        <v>15841</v>
      </c>
      <c r="G6973" t="s">
        <v>4969</v>
      </c>
      <c r="H6973" s="4">
        <v>45915.568629513888</v>
      </c>
      <c r="I6973" t="s">
        <v>179</v>
      </c>
      <c r="J6973" t="s">
        <v>20</v>
      </c>
      <c r="K6973" t="s">
        <v>74</v>
      </c>
      <c r="L6973" s="3">
        <v>38</v>
      </c>
      <c r="M6973" s="1">
        <v>45916</v>
      </c>
    </row>
    <row r="6974" spans="1:13" x14ac:dyDescent="0.25">
      <c r="A6974" t="s">
        <v>1</v>
      </c>
      <c r="B6974" t="s">
        <v>14</v>
      </c>
      <c r="C6974" t="s">
        <v>10721</v>
      </c>
      <c r="D6974" t="s">
        <v>10722</v>
      </c>
      <c r="E6974" t="s">
        <v>15842</v>
      </c>
      <c r="F6974" t="s">
        <v>15843</v>
      </c>
      <c r="G6974" t="s">
        <v>10727</v>
      </c>
      <c r="H6974" s="4">
        <v>45869.838148495372</v>
      </c>
      <c r="I6974" t="s">
        <v>179</v>
      </c>
      <c r="J6974" t="s">
        <v>20</v>
      </c>
      <c r="K6974" t="s">
        <v>74</v>
      </c>
      <c r="L6974" s="3">
        <v>178</v>
      </c>
      <c r="M6974" s="1">
        <v>45951</v>
      </c>
    </row>
    <row r="6975" spans="1:13" x14ac:dyDescent="0.25">
      <c r="A6975" t="s">
        <v>1</v>
      </c>
      <c r="B6975" t="s">
        <v>14</v>
      </c>
      <c r="C6975" t="s">
        <v>10721</v>
      </c>
      <c r="D6975" t="s">
        <v>10722</v>
      </c>
      <c r="E6975" t="s">
        <v>15844</v>
      </c>
      <c r="F6975" t="s">
        <v>15845</v>
      </c>
      <c r="G6975" t="s">
        <v>10727</v>
      </c>
      <c r="H6975" s="4">
        <v>45331.684625266207</v>
      </c>
      <c r="I6975" t="s">
        <v>179</v>
      </c>
      <c r="J6975" t="s">
        <v>20</v>
      </c>
      <c r="K6975" t="s">
        <v>74</v>
      </c>
      <c r="L6975" s="3">
        <v>1</v>
      </c>
      <c r="M6975" s="1">
        <v>45856</v>
      </c>
    </row>
    <row r="6976" spans="1:13" x14ac:dyDescent="0.25">
      <c r="A6976" t="s">
        <v>1</v>
      </c>
      <c r="B6976" t="s">
        <v>14</v>
      </c>
      <c r="C6976" t="s">
        <v>10721</v>
      </c>
      <c r="D6976" t="s">
        <v>10722</v>
      </c>
      <c r="E6976" t="s">
        <v>15846</v>
      </c>
      <c r="F6976" t="s">
        <v>13060</v>
      </c>
      <c r="G6976" t="s">
        <v>10727</v>
      </c>
      <c r="H6976" s="4">
        <v>45169.653080706019</v>
      </c>
      <c r="I6976" t="s">
        <v>179</v>
      </c>
      <c r="J6976" t="s">
        <v>20</v>
      </c>
      <c r="K6976" t="s">
        <v>74</v>
      </c>
      <c r="L6976" s="3">
        <v>13</v>
      </c>
      <c r="M6976" s="1">
        <v>45854</v>
      </c>
    </row>
    <row r="6977" spans="1:13" x14ac:dyDescent="0.25">
      <c r="A6977" t="s">
        <v>1</v>
      </c>
      <c r="B6977" t="s">
        <v>14</v>
      </c>
      <c r="C6977" t="s">
        <v>10721</v>
      </c>
      <c r="D6977" t="s">
        <v>10722</v>
      </c>
      <c r="E6977" t="s">
        <v>15847</v>
      </c>
      <c r="F6977" t="s">
        <v>15848</v>
      </c>
      <c r="H6977" s="4">
        <v>45344.267311539355</v>
      </c>
      <c r="I6977" t="s">
        <v>179</v>
      </c>
      <c r="J6977" t="s">
        <v>20</v>
      </c>
      <c r="K6977" t="s">
        <v>74</v>
      </c>
      <c r="L6977" s="3">
        <v>4</v>
      </c>
      <c r="M6977" s="1">
        <v>45895</v>
      </c>
    </row>
    <row r="6978" spans="1:13" x14ac:dyDescent="0.25">
      <c r="A6978" t="s">
        <v>1</v>
      </c>
      <c r="B6978" t="s">
        <v>14</v>
      </c>
      <c r="C6978" t="s">
        <v>10721</v>
      </c>
      <c r="D6978" t="s">
        <v>10722</v>
      </c>
      <c r="E6978" t="s">
        <v>15849</v>
      </c>
      <c r="F6978" t="s">
        <v>15850</v>
      </c>
      <c r="G6978" t="s">
        <v>10727</v>
      </c>
      <c r="H6978" s="4">
        <v>45734.815587418983</v>
      </c>
      <c r="I6978" t="s">
        <v>179</v>
      </c>
      <c r="J6978" t="s">
        <v>20</v>
      </c>
      <c r="K6978" t="s">
        <v>74</v>
      </c>
      <c r="L6978" s="3">
        <v>5</v>
      </c>
      <c r="M6978" s="1">
        <v>45898</v>
      </c>
    </row>
    <row r="6979" spans="1:13" x14ac:dyDescent="0.25">
      <c r="A6979" t="s">
        <v>1</v>
      </c>
      <c r="B6979" t="s">
        <v>14</v>
      </c>
      <c r="C6979" t="s">
        <v>10721</v>
      </c>
      <c r="D6979" t="s">
        <v>10722</v>
      </c>
      <c r="E6979" t="s">
        <v>15851</v>
      </c>
      <c r="F6979" t="s">
        <v>15852</v>
      </c>
      <c r="G6979" t="s">
        <v>10727</v>
      </c>
      <c r="H6979" s="4">
        <v>45924.552748993054</v>
      </c>
      <c r="I6979" t="s">
        <v>179</v>
      </c>
      <c r="J6979" t="s">
        <v>20</v>
      </c>
      <c r="K6979" t="s">
        <v>74</v>
      </c>
      <c r="L6979" s="3">
        <v>62</v>
      </c>
      <c r="M6979" s="1">
        <v>45950</v>
      </c>
    </row>
    <row r="6980" spans="1:13" x14ac:dyDescent="0.25">
      <c r="A6980" t="s">
        <v>1</v>
      </c>
      <c r="B6980" t="s">
        <v>14</v>
      </c>
      <c r="C6980" t="s">
        <v>10721</v>
      </c>
      <c r="D6980" t="s">
        <v>10722</v>
      </c>
      <c r="E6980" t="s">
        <v>15853</v>
      </c>
      <c r="F6980" t="s">
        <v>15854</v>
      </c>
      <c r="G6980" t="s">
        <v>10727</v>
      </c>
      <c r="H6980" s="4">
        <v>45632.889460381943</v>
      </c>
      <c r="I6980" t="s">
        <v>179</v>
      </c>
      <c r="J6980" t="s">
        <v>20</v>
      </c>
      <c r="K6980" t="s">
        <v>74</v>
      </c>
      <c r="L6980" s="3">
        <v>6</v>
      </c>
      <c r="M6980" s="1">
        <v>45894</v>
      </c>
    </row>
    <row r="6981" spans="1:13" x14ac:dyDescent="0.25">
      <c r="A6981" t="s">
        <v>1</v>
      </c>
      <c r="B6981" t="s">
        <v>14</v>
      </c>
      <c r="C6981" t="s">
        <v>10770</v>
      </c>
      <c r="D6981" t="s">
        <v>10771</v>
      </c>
      <c r="E6981" t="s">
        <v>15855</v>
      </c>
      <c r="F6981" t="s">
        <v>15856</v>
      </c>
      <c r="G6981" t="s">
        <v>10774</v>
      </c>
      <c r="H6981" s="4">
        <v>45796.642062500003</v>
      </c>
      <c r="I6981" t="s">
        <v>234</v>
      </c>
      <c r="J6981" t="s">
        <v>20</v>
      </c>
      <c r="K6981" t="s">
        <v>74</v>
      </c>
      <c r="L6981" s="3">
        <v>79</v>
      </c>
      <c r="M6981" s="1">
        <v>45924</v>
      </c>
    </row>
    <row r="6982" spans="1:13" x14ac:dyDescent="0.25">
      <c r="A6982" t="s">
        <v>1</v>
      </c>
      <c r="B6982" t="s">
        <v>14</v>
      </c>
      <c r="C6982" t="s">
        <v>10770</v>
      </c>
      <c r="D6982" t="s">
        <v>10771</v>
      </c>
      <c r="E6982" t="s">
        <v>15857</v>
      </c>
      <c r="F6982" t="s">
        <v>15858</v>
      </c>
      <c r="G6982" t="s">
        <v>10774</v>
      </c>
      <c r="H6982" s="4">
        <v>45573.643161111111</v>
      </c>
      <c r="I6982" t="s">
        <v>234</v>
      </c>
      <c r="J6982" t="s">
        <v>20</v>
      </c>
      <c r="K6982" t="s">
        <v>74</v>
      </c>
      <c r="L6982" s="3">
        <v>2</v>
      </c>
      <c r="M6982" s="1">
        <v>45785</v>
      </c>
    </row>
    <row r="6983" spans="1:13" x14ac:dyDescent="0.25">
      <c r="A6983" t="s">
        <v>1</v>
      </c>
      <c r="B6983" t="s">
        <v>14</v>
      </c>
      <c r="C6983" t="s">
        <v>10789</v>
      </c>
      <c r="D6983" t="s">
        <v>10790</v>
      </c>
      <c r="E6983" t="s">
        <v>15859</v>
      </c>
      <c r="F6983" t="s">
        <v>8746</v>
      </c>
      <c r="G6983" t="s">
        <v>1431</v>
      </c>
      <c r="H6983" s="4">
        <v>45510.272748148149</v>
      </c>
      <c r="I6983" t="s">
        <v>72</v>
      </c>
      <c r="J6983" t="s">
        <v>20</v>
      </c>
      <c r="K6983" t="s">
        <v>1233</v>
      </c>
      <c r="L6983" s="3">
        <v>1</v>
      </c>
      <c r="M6983" s="1">
        <v>45938</v>
      </c>
    </row>
    <row r="6984" spans="1:13" x14ac:dyDescent="0.25">
      <c r="A6984" t="s">
        <v>1</v>
      </c>
      <c r="B6984" t="s">
        <v>14</v>
      </c>
      <c r="C6984" t="s">
        <v>10794</v>
      </c>
      <c r="D6984" t="s">
        <v>10795</v>
      </c>
      <c r="E6984" t="s">
        <v>15860</v>
      </c>
      <c r="F6984" t="s">
        <v>15861</v>
      </c>
      <c r="G6984" t="s">
        <v>2338</v>
      </c>
      <c r="H6984" s="4">
        <v>45877.691665972219</v>
      </c>
      <c r="I6984" t="s">
        <v>335</v>
      </c>
      <c r="J6984" t="s">
        <v>20</v>
      </c>
      <c r="K6984" t="s">
        <v>74</v>
      </c>
      <c r="L6984" s="3">
        <v>234</v>
      </c>
      <c r="M6984" s="1">
        <v>45905</v>
      </c>
    </row>
    <row r="6985" spans="1:13" x14ac:dyDescent="0.25">
      <c r="A6985" t="s">
        <v>1</v>
      </c>
      <c r="B6985" t="s">
        <v>14</v>
      </c>
      <c r="C6985" t="s">
        <v>10794</v>
      </c>
      <c r="D6985" t="s">
        <v>10795</v>
      </c>
      <c r="E6985" t="s">
        <v>15862</v>
      </c>
      <c r="F6985" t="s">
        <v>2794</v>
      </c>
      <c r="G6985" t="s">
        <v>2338</v>
      </c>
      <c r="H6985" s="4">
        <v>45919.587379629629</v>
      </c>
      <c r="I6985" t="s">
        <v>335</v>
      </c>
      <c r="J6985" t="s">
        <v>20</v>
      </c>
      <c r="K6985" t="s">
        <v>74</v>
      </c>
      <c r="L6985" s="3">
        <v>2</v>
      </c>
      <c r="M6985" s="1">
        <v>45942</v>
      </c>
    </row>
    <row r="6986" spans="1:13" x14ac:dyDescent="0.25">
      <c r="A6986" t="s">
        <v>1</v>
      </c>
      <c r="B6986" t="s">
        <v>14</v>
      </c>
      <c r="C6986" t="s">
        <v>10794</v>
      </c>
      <c r="D6986" t="s">
        <v>10795</v>
      </c>
      <c r="E6986" t="s">
        <v>15863</v>
      </c>
      <c r="F6986" t="s">
        <v>15864</v>
      </c>
      <c r="G6986" t="s">
        <v>2338</v>
      </c>
      <c r="H6986" s="4">
        <v>45940.704459722219</v>
      </c>
      <c r="I6986" t="s">
        <v>335</v>
      </c>
      <c r="J6986" t="s">
        <v>20</v>
      </c>
      <c r="K6986" t="s">
        <v>74</v>
      </c>
      <c r="L6986" s="3">
        <v>31</v>
      </c>
      <c r="M6986" s="1">
        <v>45950</v>
      </c>
    </row>
    <row r="6987" spans="1:13" x14ac:dyDescent="0.25">
      <c r="A6987" t="s">
        <v>1</v>
      </c>
      <c r="B6987" t="s">
        <v>14</v>
      </c>
      <c r="C6987" t="s">
        <v>10794</v>
      </c>
      <c r="D6987" t="s">
        <v>10795</v>
      </c>
      <c r="E6987" t="s">
        <v>15865</v>
      </c>
      <c r="F6987" t="s">
        <v>15866</v>
      </c>
      <c r="G6987" t="s">
        <v>2338</v>
      </c>
      <c r="H6987" s="4">
        <v>45847.510178159719</v>
      </c>
      <c r="I6987" t="s">
        <v>335</v>
      </c>
      <c r="J6987" t="s">
        <v>20</v>
      </c>
      <c r="K6987" t="s">
        <v>74</v>
      </c>
      <c r="L6987" s="3">
        <v>1</v>
      </c>
      <c r="M6987" s="1">
        <v>45847</v>
      </c>
    </row>
    <row r="6988" spans="1:13" x14ac:dyDescent="0.25">
      <c r="A6988" t="s">
        <v>1</v>
      </c>
      <c r="B6988" t="s">
        <v>14</v>
      </c>
      <c r="C6988" t="s">
        <v>10794</v>
      </c>
      <c r="D6988" t="s">
        <v>10795</v>
      </c>
      <c r="E6988" t="s">
        <v>15867</v>
      </c>
      <c r="F6988" t="s">
        <v>15868</v>
      </c>
      <c r="G6988" t="s">
        <v>5539</v>
      </c>
      <c r="H6988" s="4">
        <v>45876.619258449071</v>
      </c>
      <c r="I6988" t="s">
        <v>335</v>
      </c>
      <c r="J6988" t="s">
        <v>20</v>
      </c>
      <c r="K6988" t="s">
        <v>74</v>
      </c>
      <c r="L6988" s="3">
        <v>2</v>
      </c>
      <c r="M6988" s="1">
        <v>45882</v>
      </c>
    </row>
    <row r="6989" spans="1:13" x14ac:dyDescent="0.25">
      <c r="A6989" t="s">
        <v>1</v>
      </c>
      <c r="B6989" t="s">
        <v>14</v>
      </c>
      <c r="C6989" t="s">
        <v>10794</v>
      </c>
      <c r="D6989" t="s">
        <v>10795</v>
      </c>
      <c r="E6989" t="s">
        <v>15869</v>
      </c>
      <c r="F6989" t="s">
        <v>15870</v>
      </c>
      <c r="G6989" t="s">
        <v>1068</v>
      </c>
      <c r="H6989" s="4">
        <v>45880.607190706018</v>
      </c>
      <c r="I6989" t="s">
        <v>335</v>
      </c>
      <c r="J6989" t="s">
        <v>20</v>
      </c>
      <c r="K6989" t="s">
        <v>74</v>
      </c>
      <c r="L6989" s="3">
        <v>19</v>
      </c>
      <c r="M6989" s="1">
        <v>45880</v>
      </c>
    </row>
    <row r="6990" spans="1:13" x14ac:dyDescent="0.25">
      <c r="A6990" t="s">
        <v>1</v>
      </c>
      <c r="B6990" t="s">
        <v>14</v>
      </c>
      <c r="C6990" t="s">
        <v>10794</v>
      </c>
      <c r="D6990" t="s">
        <v>10795</v>
      </c>
      <c r="E6990" t="s">
        <v>15871</v>
      </c>
      <c r="F6990" t="s">
        <v>15872</v>
      </c>
      <c r="G6990" t="s">
        <v>2338</v>
      </c>
      <c r="H6990" s="4">
        <v>45726.808554710646</v>
      </c>
      <c r="I6990" t="s">
        <v>335</v>
      </c>
      <c r="J6990" t="s">
        <v>20</v>
      </c>
      <c r="K6990" t="s">
        <v>74</v>
      </c>
      <c r="L6990" s="3">
        <v>13</v>
      </c>
      <c r="M6990" s="1">
        <v>45905</v>
      </c>
    </row>
    <row r="6991" spans="1:13" x14ac:dyDescent="0.25">
      <c r="A6991" t="s">
        <v>1</v>
      </c>
      <c r="B6991" t="s">
        <v>14</v>
      </c>
      <c r="C6991" t="s">
        <v>10814</v>
      </c>
      <c r="D6991" t="s">
        <v>10815</v>
      </c>
      <c r="E6991" t="s">
        <v>15873</v>
      </c>
      <c r="F6991" t="s">
        <v>15874</v>
      </c>
      <c r="G6991" t="s">
        <v>3367</v>
      </c>
      <c r="H6991" s="4">
        <v>45270.388378356482</v>
      </c>
      <c r="I6991" t="s">
        <v>19</v>
      </c>
      <c r="J6991" t="s">
        <v>26</v>
      </c>
      <c r="K6991" t="s">
        <v>640</v>
      </c>
      <c r="L6991" s="3">
        <v>11</v>
      </c>
      <c r="M6991" s="1">
        <v>45899</v>
      </c>
    </row>
    <row r="6992" spans="1:13" x14ac:dyDescent="0.25">
      <c r="A6992" t="s">
        <v>1</v>
      </c>
      <c r="B6992" t="s">
        <v>14</v>
      </c>
      <c r="C6992" t="s">
        <v>10814</v>
      </c>
      <c r="D6992" t="s">
        <v>10815</v>
      </c>
      <c r="E6992" t="s">
        <v>15875</v>
      </c>
      <c r="F6992" t="s">
        <v>15876</v>
      </c>
      <c r="G6992" t="s">
        <v>3367</v>
      </c>
      <c r="H6992" s="4">
        <v>45950.984796990742</v>
      </c>
      <c r="I6992" t="s">
        <v>19</v>
      </c>
      <c r="J6992" t="s">
        <v>26</v>
      </c>
      <c r="K6992" t="s">
        <v>640</v>
      </c>
      <c r="L6992" s="3">
        <v>2626</v>
      </c>
      <c r="M6992" s="1">
        <v>45951</v>
      </c>
    </row>
    <row r="6993" spans="1:13" x14ac:dyDescent="0.25">
      <c r="A6993" t="s">
        <v>1</v>
      </c>
      <c r="B6993" t="s">
        <v>14</v>
      </c>
      <c r="C6993" t="s">
        <v>10818</v>
      </c>
      <c r="D6993" t="s">
        <v>10819</v>
      </c>
      <c r="E6993" t="s">
        <v>15877</v>
      </c>
      <c r="F6993" t="s">
        <v>15878</v>
      </c>
      <c r="H6993" s="4">
        <v>45314.8172466088</v>
      </c>
      <c r="I6993" t="s">
        <v>19</v>
      </c>
      <c r="J6993" t="s">
        <v>73</v>
      </c>
      <c r="K6993" t="s">
        <v>74</v>
      </c>
      <c r="L6993" s="3">
        <v>6</v>
      </c>
      <c r="M6993" s="1">
        <v>45916</v>
      </c>
    </row>
    <row r="6994" spans="1:13" x14ac:dyDescent="0.25">
      <c r="A6994" t="s">
        <v>1</v>
      </c>
      <c r="B6994" t="s">
        <v>14</v>
      </c>
      <c r="C6994" t="s">
        <v>10818</v>
      </c>
      <c r="D6994" t="s">
        <v>10819</v>
      </c>
      <c r="E6994" t="s">
        <v>15879</v>
      </c>
      <c r="F6994" t="s">
        <v>15880</v>
      </c>
      <c r="H6994" s="4">
        <v>45238.690421608793</v>
      </c>
      <c r="I6994" t="s">
        <v>19</v>
      </c>
      <c r="J6994" t="s">
        <v>73</v>
      </c>
      <c r="K6994" t="s">
        <v>74</v>
      </c>
      <c r="L6994" s="3">
        <v>8</v>
      </c>
      <c r="M6994" s="1">
        <v>45919</v>
      </c>
    </row>
    <row r="6995" spans="1:13" x14ac:dyDescent="0.25">
      <c r="A6995" t="s">
        <v>1</v>
      </c>
      <c r="B6995" t="s">
        <v>14</v>
      </c>
      <c r="C6995" t="s">
        <v>10818</v>
      </c>
      <c r="D6995" t="s">
        <v>10819</v>
      </c>
      <c r="E6995" t="s">
        <v>15881</v>
      </c>
      <c r="F6995" t="s">
        <v>15882</v>
      </c>
      <c r="H6995" s="4">
        <v>45422.747228206019</v>
      </c>
      <c r="I6995" t="s">
        <v>19</v>
      </c>
      <c r="J6995" t="s">
        <v>73</v>
      </c>
      <c r="K6995" t="s">
        <v>74</v>
      </c>
      <c r="L6995" s="3">
        <v>13</v>
      </c>
      <c r="M6995" s="1">
        <v>45918</v>
      </c>
    </row>
    <row r="6996" spans="1:13" x14ac:dyDescent="0.25">
      <c r="A6996" t="s">
        <v>1</v>
      </c>
      <c r="B6996" t="s">
        <v>14</v>
      </c>
      <c r="C6996" t="s">
        <v>10818</v>
      </c>
      <c r="D6996" t="s">
        <v>10819</v>
      </c>
      <c r="E6996" t="s">
        <v>15883</v>
      </c>
      <c r="F6996" t="s">
        <v>15884</v>
      </c>
      <c r="G6996" t="s">
        <v>15885</v>
      </c>
      <c r="H6996" s="4">
        <v>44945.817674502316</v>
      </c>
      <c r="I6996" t="s">
        <v>19</v>
      </c>
      <c r="J6996" t="s">
        <v>73</v>
      </c>
      <c r="K6996" t="s">
        <v>74</v>
      </c>
      <c r="L6996" s="3">
        <v>9</v>
      </c>
      <c r="M6996" s="1">
        <v>45916</v>
      </c>
    </row>
    <row r="6997" spans="1:13" x14ac:dyDescent="0.25">
      <c r="A6997" t="s">
        <v>1</v>
      </c>
      <c r="B6997" t="s">
        <v>14</v>
      </c>
      <c r="C6997" t="s">
        <v>10818</v>
      </c>
      <c r="D6997" t="s">
        <v>10819</v>
      </c>
      <c r="E6997" t="s">
        <v>15886</v>
      </c>
      <c r="F6997" t="s">
        <v>15887</v>
      </c>
      <c r="G6997" t="s">
        <v>10492</v>
      </c>
      <c r="H6997" s="4">
        <v>45938.640815659724</v>
      </c>
      <c r="I6997" t="s">
        <v>19</v>
      </c>
      <c r="J6997" t="s">
        <v>73</v>
      </c>
      <c r="K6997" t="s">
        <v>74</v>
      </c>
      <c r="L6997" s="3">
        <v>401</v>
      </c>
      <c r="M6997" s="1">
        <v>45951</v>
      </c>
    </row>
    <row r="6998" spans="1:13" x14ac:dyDescent="0.25">
      <c r="A6998" t="s">
        <v>1</v>
      </c>
      <c r="B6998" t="s">
        <v>14</v>
      </c>
      <c r="C6998" t="s">
        <v>10818</v>
      </c>
      <c r="D6998" t="s">
        <v>10819</v>
      </c>
      <c r="E6998" t="s">
        <v>15888</v>
      </c>
      <c r="F6998" t="s">
        <v>15889</v>
      </c>
      <c r="H6998" s="4">
        <v>45506.712936111115</v>
      </c>
      <c r="I6998" t="s">
        <v>19</v>
      </c>
      <c r="J6998" t="s">
        <v>73</v>
      </c>
      <c r="K6998" t="s">
        <v>74</v>
      </c>
      <c r="L6998" s="3">
        <v>4</v>
      </c>
      <c r="M6998" s="1">
        <v>45916</v>
      </c>
    </row>
    <row r="6999" spans="1:13" x14ac:dyDescent="0.25">
      <c r="A6999" t="s">
        <v>1</v>
      </c>
      <c r="B6999" t="s">
        <v>14</v>
      </c>
      <c r="C6999" t="s">
        <v>10818</v>
      </c>
      <c r="D6999" t="s">
        <v>10819</v>
      </c>
      <c r="E6999" t="s">
        <v>15890</v>
      </c>
      <c r="F6999" t="s">
        <v>15891</v>
      </c>
      <c r="H6999" s="4">
        <v>45314.627595486112</v>
      </c>
      <c r="I6999" t="s">
        <v>19</v>
      </c>
      <c r="J6999" t="s">
        <v>73</v>
      </c>
      <c r="K6999" t="s">
        <v>74</v>
      </c>
      <c r="L6999" s="3">
        <v>3</v>
      </c>
      <c r="M6999" s="1">
        <v>45916</v>
      </c>
    </row>
    <row r="7000" spans="1:13" x14ac:dyDescent="0.25">
      <c r="A7000" t="s">
        <v>1</v>
      </c>
      <c r="B7000" t="s">
        <v>14</v>
      </c>
      <c r="C7000" t="s">
        <v>10818</v>
      </c>
      <c r="D7000" t="s">
        <v>10819</v>
      </c>
      <c r="E7000" t="s">
        <v>15892</v>
      </c>
      <c r="F7000" t="s">
        <v>15893</v>
      </c>
      <c r="G7000" t="s">
        <v>10492</v>
      </c>
      <c r="H7000" s="4">
        <v>45854.566969409723</v>
      </c>
      <c r="I7000" t="s">
        <v>19</v>
      </c>
      <c r="J7000" t="s">
        <v>73</v>
      </c>
      <c r="K7000" t="s">
        <v>74</v>
      </c>
      <c r="L7000" s="3">
        <v>38</v>
      </c>
      <c r="M7000" s="1">
        <v>45943</v>
      </c>
    </row>
    <row r="7001" spans="1:13" x14ac:dyDescent="0.25">
      <c r="A7001" t="s">
        <v>1</v>
      </c>
      <c r="B7001" t="s">
        <v>14</v>
      </c>
      <c r="C7001" t="s">
        <v>10818</v>
      </c>
      <c r="D7001" t="s">
        <v>10819</v>
      </c>
      <c r="E7001" t="s">
        <v>15894</v>
      </c>
      <c r="F7001" t="s">
        <v>15895</v>
      </c>
      <c r="G7001" t="s">
        <v>15885</v>
      </c>
      <c r="H7001" s="4">
        <v>45147.563320173613</v>
      </c>
      <c r="I7001" t="s">
        <v>19</v>
      </c>
      <c r="J7001" t="s">
        <v>73</v>
      </c>
      <c r="K7001" t="s">
        <v>74</v>
      </c>
      <c r="L7001" s="3">
        <v>8</v>
      </c>
      <c r="M7001" s="1">
        <v>45916</v>
      </c>
    </row>
    <row r="7002" spans="1:13" x14ac:dyDescent="0.25">
      <c r="A7002" t="s">
        <v>1</v>
      </c>
      <c r="B7002" t="s">
        <v>14</v>
      </c>
      <c r="C7002" t="s">
        <v>10818</v>
      </c>
      <c r="D7002" t="s">
        <v>10819</v>
      </c>
      <c r="E7002" t="s">
        <v>15896</v>
      </c>
      <c r="F7002" t="s">
        <v>15897</v>
      </c>
      <c r="G7002" t="s">
        <v>10492</v>
      </c>
      <c r="H7002" s="4">
        <v>45860.785103587965</v>
      </c>
      <c r="I7002" t="s">
        <v>19</v>
      </c>
      <c r="J7002" t="s">
        <v>73</v>
      </c>
      <c r="K7002" t="s">
        <v>74</v>
      </c>
      <c r="L7002" s="3">
        <v>7</v>
      </c>
      <c r="M7002" s="1">
        <v>45944</v>
      </c>
    </row>
    <row r="7003" spans="1:13" x14ac:dyDescent="0.25">
      <c r="A7003" t="s">
        <v>1</v>
      </c>
      <c r="B7003" t="s">
        <v>14</v>
      </c>
      <c r="C7003" t="s">
        <v>10818</v>
      </c>
      <c r="D7003" t="s">
        <v>10819</v>
      </c>
      <c r="E7003" t="s">
        <v>15898</v>
      </c>
      <c r="F7003" t="s">
        <v>15899</v>
      </c>
      <c r="G7003" t="s">
        <v>10492</v>
      </c>
      <c r="H7003" s="4">
        <v>45908.661403668979</v>
      </c>
      <c r="I7003" t="s">
        <v>19</v>
      </c>
      <c r="J7003" t="s">
        <v>73</v>
      </c>
      <c r="K7003" t="s">
        <v>74</v>
      </c>
      <c r="L7003" s="3">
        <v>2418</v>
      </c>
      <c r="M7003" s="1">
        <v>45951</v>
      </c>
    </row>
    <row r="7004" spans="1:13" x14ac:dyDescent="0.25">
      <c r="A7004" t="s">
        <v>1</v>
      </c>
      <c r="B7004" t="s">
        <v>14</v>
      </c>
      <c r="C7004" t="s">
        <v>10818</v>
      </c>
      <c r="D7004" t="s">
        <v>10819</v>
      </c>
      <c r="E7004" t="s">
        <v>15900</v>
      </c>
      <c r="F7004" t="s">
        <v>15901</v>
      </c>
      <c r="G7004" t="s">
        <v>10492</v>
      </c>
      <c r="H7004" s="4">
        <v>45932.747976041668</v>
      </c>
      <c r="I7004" t="s">
        <v>19</v>
      </c>
      <c r="J7004" t="s">
        <v>73</v>
      </c>
      <c r="K7004" t="s">
        <v>74</v>
      </c>
      <c r="L7004" s="3">
        <v>38</v>
      </c>
      <c r="M7004" s="1">
        <v>45951</v>
      </c>
    </row>
    <row r="7005" spans="1:13" x14ac:dyDescent="0.25">
      <c r="A7005" t="s">
        <v>1</v>
      </c>
      <c r="B7005" t="s">
        <v>14</v>
      </c>
      <c r="C7005" t="s">
        <v>10818</v>
      </c>
      <c r="D7005" t="s">
        <v>10819</v>
      </c>
      <c r="E7005" t="s">
        <v>15902</v>
      </c>
      <c r="F7005" t="s">
        <v>15903</v>
      </c>
      <c r="G7005" t="s">
        <v>10492</v>
      </c>
      <c r="H7005" s="4">
        <v>45776.591446296297</v>
      </c>
      <c r="I7005" t="s">
        <v>19</v>
      </c>
      <c r="J7005" t="s">
        <v>73</v>
      </c>
      <c r="K7005" t="s">
        <v>74</v>
      </c>
      <c r="L7005" s="3">
        <v>216</v>
      </c>
      <c r="M7005" s="1">
        <v>45951</v>
      </c>
    </row>
    <row r="7006" spans="1:13" x14ac:dyDescent="0.25">
      <c r="A7006" t="s">
        <v>174</v>
      </c>
      <c r="B7006" t="s">
        <v>175</v>
      </c>
      <c r="C7006" t="s">
        <v>10924</v>
      </c>
      <c r="D7006" t="s">
        <v>10925</v>
      </c>
      <c r="E7006" t="s">
        <v>15904</v>
      </c>
      <c r="F7006" t="s">
        <v>15905</v>
      </c>
      <c r="G7006" t="s">
        <v>2924</v>
      </c>
      <c r="H7006" s="4">
        <v>45847.432921493055</v>
      </c>
      <c r="I7006" t="s">
        <v>254</v>
      </c>
      <c r="J7006" t="s">
        <v>315</v>
      </c>
      <c r="K7006" t="s">
        <v>593</v>
      </c>
      <c r="L7006" s="3">
        <v>11</v>
      </c>
      <c r="M7006" s="1">
        <v>45945</v>
      </c>
    </row>
    <row r="7007" spans="1:13" x14ac:dyDescent="0.25">
      <c r="A7007" t="s">
        <v>1</v>
      </c>
      <c r="B7007" t="s">
        <v>14</v>
      </c>
      <c r="C7007" t="s">
        <v>10942</v>
      </c>
      <c r="D7007" t="s">
        <v>10943</v>
      </c>
      <c r="E7007" t="s">
        <v>15906</v>
      </c>
      <c r="F7007" t="s">
        <v>10945</v>
      </c>
      <c r="G7007" t="s">
        <v>15907</v>
      </c>
      <c r="H7007" s="4">
        <v>45950.606104629631</v>
      </c>
      <c r="I7007" t="s">
        <v>19</v>
      </c>
      <c r="J7007" t="s">
        <v>315</v>
      </c>
      <c r="K7007" t="s">
        <v>894</v>
      </c>
      <c r="L7007" s="3">
        <v>359</v>
      </c>
      <c r="M7007" s="1">
        <v>45951</v>
      </c>
    </row>
    <row r="7008" spans="1:13" x14ac:dyDescent="0.25">
      <c r="A7008" t="s">
        <v>1</v>
      </c>
      <c r="B7008" t="s">
        <v>14</v>
      </c>
      <c r="C7008" t="s">
        <v>10942</v>
      </c>
      <c r="D7008" t="s">
        <v>10943</v>
      </c>
      <c r="E7008" t="s">
        <v>15908</v>
      </c>
      <c r="F7008" t="s">
        <v>15909</v>
      </c>
      <c r="G7008" t="s">
        <v>10946</v>
      </c>
      <c r="H7008" s="4">
        <v>45411.892342094907</v>
      </c>
      <c r="I7008" t="s">
        <v>19</v>
      </c>
      <c r="J7008" t="s">
        <v>315</v>
      </c>
      <c r="K7008" t="s">
        <v>894</v>
      </c>
      <c r="L7008" s="3">
        <v>3</v>
      </c>
      <c r="M7008" s="1">
        <v>45951</v>
      </c>
    </row>
    <row r="7009" spans="1:13" x14ac:dyDescent="0.25">
      <c r="A7009" t="s">
        <v>1</v>
      </c>
      <c r="B7009" t="s">
        <v>14</v>
      </c>
      <c r="C7009" t="s">
        <v>10942</v>
      </c>
      <c r="D7009" t="s">
        <v>10943</v>
      </c>
      <c r="E7009" s="2" t="s">
        <v>15910</v>
      </c>
      <c r="F7009" t="s">
        <v>15911</v>
      </c>
      <c r="G7009" t="s">
        <v>11523</v>
      </c>
      <c r="H7009" s="4">
        <v>45951.759939780095</v>
      </c>
      <c r="I7009" t="s">
        <v>19</v>
      </c>
      <c r="J7009" t="s">
        <v>315</v>
      </c>
      <c r="K7009" t="s">
        <v>894</v>
      </c>
      <c r="L7009" s="3">
        <v>2062</v>
      </c>
      <c r="M7009" s="1">
        <v>45951</v>
      </c>
    </row>
    <row r="7010" spans="1:13" x14ac:dyDescent="0.25">
      <c r="A7010" t="s">
        <v>1</v>
      </c>
      <c r="B7010" t="s">
        <v>14</v>
      </c>
      <c r="C7010" t="s">
        <v>10942</v>
      </c>
      <c r="D7010" t="s">
        <v>10943</v>
      </c>
      <c r="E7010" s="2" t="s">
        <v>15912</v>
      </c>
      <c r="F7010" t="s">
        <v>15913</v>
      </c>
      <c r="G7010" t="s">
        <v>10946</v>
      </c>
      <c r="H7010" s="4">
        <v>45812.668632291665</v>
      </c>
      <c r="I7010" t="s">
        <v>19</v>
      </c>
      <c r="J7010" t="s">
        <v>315</v>
      </c>
      <c r="K7010" t="s">
        <v>894</v>
      </c>
      <c r="L7010" s="3">
        <v>7</v>
      </c>
      <c r="M7010" s="1">
        <v>45936</v>
      </c>
    </row>
    <row r="7011" spans="1:13" x14ac:dyDescent="0.25">
      <c r="A7011" t="s">
        <v>1</v>
      </c>
      <c r="B7011" t="s">
        <v>14</v>
      </c>
      <c r="C7011" t="s">
        <v>8584</v>
      </c>
      <c r="D7011" t="s">
        <v>8585</v>
      </c>
      <c r="E7011" t="s">
        <v>15914</v>
      </c>
      <c r="F7011" t="s">
        <v>15915</v>
      </c>
      <c r="G7011" t="s">
        <v>8590</v>
      </c>
      <c r="H7011" s="4">
        <v>45926.347769293985</v>
      </c>
      <c r="I7011" t="s">
        <v>72</v>
      </c>
      <c r="J7011" t="s">
        <v>20</v>
      </c>
      <c r="K7011" t="s">
        <v>74</v>
      </c>
      <c r="L7011" s="3">
        <v>19</v>
      </c>
      <c r="M7011" s="1">
        <v>45937</v>
      </c>
    </row>
    <row r="7012" spans="1:13" x14ac:dyDescent="0.25">
      <c r="A7012" t="s">
        <v>1</v>
      </c>
      <c r="B7012" t="s">
        <v>14</v>
      </c>
      <c r="C7012" t="s">
        <v>8584</v>
      </c>
      <c r="D7012" t="s">
        <v>8585</v>
      </c>
      <c r="E7012" t="s">
        <v>15916</v>
      </c>
      <c r="F7012" t="s">
        <v>15917</v>
      </c>
      <c r="G7012" t="s">
        <v>8593</v>
      </c>
      <c r="H7012" s="4">
        <v>45940.42168619213</v>
      </c>
      <c r="I7012" t="s">
        <v>72</v>
      </c>
      <c r="J7012" t="s">
        <v>20</v>
      </c>
      <c r="K7012" t="s">
        <v>74</v>
      </c>
      <c r="L7012" s="3">
        <v>118</v>
      </c>
      <c r="M7012" s="1">
        <v>45951</v>
      </c>
    </row>
    <row r="7013" spans="1:13" x14ac:dyDescent="0.25">
      <c r="A7013" t="s">
        <v>1</v>
      </c>
      <c r="B7013" t="s">
        <v>14</v>
      </c>
      <c r="C7013" t="s">
        <v>8584</v>
      </c>
      <c r="D7013" t="s">
        <v>8585</v>
      </c>
      <c r="E7013" t="s">
        <v>15918</v>
      </c>
      <c r="F7013" t="s">
        <v>10579</v>
      </c>
      <c r="G7013" t="s">
        <v>8590</v>
      </c>
      <c r="H7013" s="4">
        <v>45918.271707789354</v>
      </c>
      <c r="I7013" t="s">
        <v>72</v>
      </c>
      <c r="J7013" t="s">
        <v>20</v>
      </c>
      <c r="K7013" t="s">
        <v>74</v>
      </c>
      <c r="L7013" s="3">
        <v>96</v>
      </c>
      <c r="M7013" s="1">
        <v>45944</v>
      </c>
    </row>
    <row r="7014" spans="1:13" x14ac:dyDescent="0.25">
      <c r="A7014" t="s">
        <v>1</v>
      </c>
      <c r="B7014" t="s">
        <v>14</v>
      </c>
      <c r="C7014" t="s">
        <v>8584</v>
      </c>
      <c r="D7014" t="s">
        <v>8585</v>
      </c>
      <c r="E7014" t="s">
        <v>15919</v>
      </c>
      <c r="F7014" t="s">
        <v>15920</v>
      </c>
      <c r="G7014" t="s">
        <v>8590</v>
      </c>
      <c r="H7014" s="4">
        <v>45939.553849849537</v>
      </c>
      <c r="I7014" t="s">
        <v>72</v>
      </c>
      <c r="J7014" t="s">
        <v>20</v>
      </c>
      <c r="K7014" t="s">
        <v>74</v>
      </c>
      <c r="L7014" s="3">
        <v>181</v>
      </c>
      <c r="M7014" s="1">
        <v>45950</v>
      </c>
    </row>
    <row r="7015" spans="1:13" x14ac:dyDescent="0.25">
      <c r="A7015" t="s">
        <v>1</v>
      </c>
      <c r="B7015" t="s">
        <v>14</v>
      </c>
      <c r="C7015" t="s">
        <v>8584</v>
      </c>
      <c r="D7015" t="s">
        <v>8585</v>
      </c>
      <c r="E7015" t="s">
        <v>15921</v>
      </c>
      <c r="F7015" t="s">
        <v>10599</v>
      </c>
      <c r="G7015" t="s">
        <v>8593</v>
      </c>
      <c r="H7015" s="4">
        <v>45912.30518865741</v>
      </c>
      <c r="I7015" t="s">
        <v>72</v>
      </c>
      <c r="J7015" t="s">
        <v>20</v>
      </c>
      <c r="K7015" t="s">
        <v>74</v>
      </c>
      <c r="L7015" s="3">
        <v>298</v>
      </c>
      <c r="M7015" s="1">
        <v>45932</v>
      </c>
    </row>
    <row r="7016" spans="1:13" x14ac:dyDescent="0.25">
      <c r="A7016" t="s">
        <v>1</v>
      </c>
      <c r="B7016" t="s">
        <v>14</v>
      </c>
      <c r="C7016" t="s">
        <v>8584</v>
      </c>
      <c r="D7016" t="s">
        <v>8585</v>
      </c>
      <c r="E7016" t="s">
        <v>15922</v>
      </c>
      <c r="F7016" t="s">
        <v>15923</v>
      </c>
      <c r="G7016" t="s">
        <v>11755</v>
      </c>
      <c r="H7016" s="4">
        <v>45939.658922141207</v>
      </c>
      <c r="I7016" t="s">
        <v>72</v>
      </c>
      <c r="J7016" t="s">
        <v>20</v>
      </c>
      <c r="K7016" t="s">
        <v>74</v>
      </c>
      <c r="L7016" s="3">
        <v>57</v>
      </c>
      <c r="M7016" s="1">
        <v>45944</v>
      </c>
    </row>
    <row r="7017" spans="1:13" x14ac:dyDescent="0.25">
      <c r="A7017" t="s">
        <v>1</v>
      </c>
      <c r="B7017" t="s">
        <v>14</v>
      </c>
      <c r="C7017" t="s">
        <v>8584</v>
      </c>
      <c r="D7017" t="s">
        <v>8585</v>
      </c>
      <c r="E7017" t="s">
        <v>15924</v>
      </c>
      <c r="F7017" t="s">
        <v>15925</v>
      </c>
      <c r="H7017" s="4">
        <v>45897.448210185183</v>
      </c>
      <c r="I7017" t="s">
        <v>72</v>
      </c>
      <c r="J7017" t="s">
        <v>20</v>
      </c>
      <c r="K7017" t="s">
        <v>74</v>
      </c>
      <c r="L7017" s="3">
        <v>34</v>
      </c>
      <c r="M7017" s="1">
        <v>45945</v>
      </c>
    </row>
    <row r="7018" spans="1:13" x14ac:dyDescent="0.25">
      <c r="A7018" t="s">
        <v>1</v>
      </c>
      <c r="B7018" t="s">
        <v>14</v>
      </c>
      <c r="C7018" t="s">
        <v>8584</v>
      </c>
      <c r="D7018" t="s">
        <v>8585</v>
      </c>
      <c r="E7018" t="s">
        <v>15926</v>
      </c>
      <c r="F7018" t="s">
        <v>15927</v>
      </c>
      <c r="H7018" s="4">
        <v>45632.294881979164</v>
      </c>
      <c r="I7018" t="s">
        <v>72</v>
      </c>
      <c r="J7018" t="s">
        <v>20</v>
      </c>
      <c r="K7018" t="s">
        <v>74</v>
      </c>
      <c r="L7018" s="3">
        <v>18</v>
      </c>
      <c r="M7018" s="1">
        <v>45936</v>
      </c>
    </row>
    <row r="7019" spans="1:13" x14ac:dyDescent="0.25">
      <c r="A7019" t="s">
        <v>1</v>
      </c>
      <c r="B7019" t="s">
        <v>14</v>
      </c>
      <c r="C7019" t="s">
        <v>8584</v>
      </c>
      <c r="D7019" t="s">
        <v>8585</v>
      </c>
      <c r="E7019" t="s">
        <v>15928</v>
      </c>
      <c r="F7019" t="s">
        <v>7818</v>
      </c>
      <c r="H7019" s="4">
        <v>45841.466476967595</v>
      </c>
      <c r="I7019" t="s">
        <v>72</v>
      </c>
      <c r="J7019" t="s">
        <v>20</v>
      </c>
      <c r="K7019" t="s">
        <v>74</v>
      </c>
      <c r="L7019" s="3">
        <v>43</v>
      </c>
      <c r="M7019" s="1">
        <v>45933</v>
      </c>
    </row>
    <row r="7020" spans="1:13" x14ac:dyDescent="0.25">
      <c r="A7020" t="s">
        <v>1</v>
      </c>
      <c r="B7020" t="s">
        <v>14</v>
      </c>
      <c r="C7020" t="s">
        <v>8584</v>
      </c>
      <c r="D7020" t="s">
        <v>8585</v>
      </c>
      <c r="E7020" t="s">
        <v>15929</v>
      </c>
      <c r="F7020" t="s">
        <v>15930</v>
      </c>
      <c r="G7020" t="s">
        <v>8590</v>
      </c>
      <c r="H7020" s="4">
        <v>45915.464313159726</v>
      </c>
      <c r="I7020" t="s">
        <v>72</v>
      </c>
      <c r="J7020" t="s">
        <v>20</v>
      </c>
      <c r="K7020" t="s">
        <v>74</v>
      </c>
      <c r="L7020" s="3">
        <v>442</v>
      </c>
      <c r="M7020" s="1">
        <v>45950</v>
      </c>
    </row>
    <row r="7021" spans="1:13" x14ac:dyDescent="0.25">
      <c r="A7021" t="s">
        <v>1</v>
      </c>
      <c r="B7021" t="s">
        <v>14</v>
      </c>
      <c r="C7021" t="s">
        <v>8584</v>
      </c>
      <c r="D7021" t="s">
        <v>8585</v>
      </c>
      <c r="E7021" t="s">
        <v>15931</v>
      </c>
      <c r="F7021" t="s">
        <v>15757</v>
      </c>
      <c r="H7021" s="4">
        <v>45638.370985069443</v>
      </c>
      <c r="I7021" t="s">
        <v>72</v>
      </c>
      <c r="J7021" t="s">
        <v>20</v>
      </c>
      <c r="K7021" t="s">
        <v>74</v>
      </c>
      <c r="L7021" s="3">
        <v>83</v>
      </c>
      <c r="M7021" s="1">
        <v>45951</v>
      </c>
    </row>
    <row r="7022" spans="1:13" x14ac:dyDescent="0.25">
      <c r="A7022" t="s">
        <v>1</v>
      </c>
      <c r="B7022" t="s">
        <v>14</v>
      </c>
      <c r="C7022" t="s">
        <v>8584</v>
      </c>
      <c r="D7022" t="s">
        <v>8585</v>
      </c>
      <c r="E7022" t="s">
        <v>15932</v>
      </c>
      <c r="F7022" t="s">
        <v>15933</v>
      </c>
      <c r="G7022" t="s">
        <v>11755</v>
      </c>
      <c r="H7022" s="4">
        <v>45944.379728587963</v>
      </c>
      <c r="I7022" t="s">
        <v>72</v>
      </c>
      <c r="J7022" t="s">
        <v>20</v>
      </c>
      <c r="K7022" t="s">
        <v>74</v>
      </c>
      <c r="L7022" s="3">
        <v>84</v>
      </c>
      <c r="M7022" s="1">
        <v>45951</v>
      </c>
    </row>
    <row r="7023" spans="1:13" x14ac:dyDescent="0.25">
      <c r="A7023" t="s">
        <v>1</v>
      </c>
      <c r="B7023" t="s">
        <v>14</v>
      </c>
      <c r="C7023" t="s">
        <v>8584</v>
      </c>
      <c r="D7023" t="s">
        <v>8585</v>
      </c>
      <c r="E7023" t="s">
        <v>15934</v>
      </c>
      <c r="F7023" t="s">
        <v>15780</v>
      </c>
      <c r="H7023" s="4">
        <v>45656.295962152777</v>
      </c>
      <c r="I7023" t="s">
        <v>72</v>
      </c>
      <c r="J7023" t="s">
        <v>20</v>
      </c>
      <c r="K7023" t="s">
        <v>74</v>
      </c>
      <c r="L7023" s="3">
        <v>12</v>
      </c>
      <c r="M7023" s="1">
        <v>45917</v>
      </c>
    </row>
    <row r="7024" spans="1:13" x14ac:dyDescent="0.25">
      <c r="A7024" t="s">
        <v>1</v>
      </c>
      <c r="B7024" t="s">
        <v>14</v>
      </c>
      <c r="C7024" t="s">
        <v>8584</v>
      </c>
      <c r="D7024" t="s">
        <v>8585</v>
      </c>
      <c r="E7024" t="s">
        <v>15935</v>
      </c>
      <c r="F7024" t="s">
        <v>14442</v>
      </c>
      <c r="G7024" t="s">
        <v>8593</v>
      </c>
      <c r="H7024" s="4">
        <v>45845.496712997687</v>
      </c>
      <c r="I7024" t="s">
        <v>72</v>
      </c>
      <c r="J7024" t="s">
        <v>20</v>
      </c>
      <c r="K7024" t="s">
        <v>74</v>
      </c>
      <c r="L7024" s="3">
        <v>55</v>
      </c>
      <c r="M7024" s="1">
        <v>45933</v>
      </c>
    </row>
    <row r="7025" spans="1:13" x14ac:dyDescent="0.25">
      <c r="A7025" t="s">
        <v>1</v>
      </c>
      <c r="B7025" t="s">
        <v>14</v>
      </c>
      <c r="C7025" t="s">
        <v>8584</v>
      </c>
      <c r="D7025" t="s">
        <v>8585</v>
      </c>
      <c r="E7025" t="s">
        <v>15936</v>
      </c>
      <c r="F7025" t="s">
        <v>15937</v>
      </c>
      <c r="G7025" t="s">
        <v>8593</v>
      </c>
      <c r="H7025" s="4">
        <v>45856.453060729167</v>
      </c>
      <c r="I7025" t="s">
        <v>72</v>
      </c>
      <c r="J7025" t="s">
        <v>20</v>
      </c>
      <c r="K7025" t="s">
        <v>74</v>
      </c>
      <c r="L7025" s="3">
        <v>604</v>
      </c>
      <c r="M7025" s="1">
        <v>45951</v>
      </c>
    </row>
    <row r="7026" spans="1:13" x14ac:dyDescent="0.25">
      <c r="A7026" t="s">
        <v>1</v>
      </c>
      <c r="B7026" t="s">
        <v>14</v>
      </c>
      <c r="C7026" t="s">
        <v>8584</v>
      </c>
      <c r="D7026" t="s">
        <v>8585</v>
      </c>
      <c r="E7026" t="s">
        <v>15938</v>
      </c>
      <c r="F7026" t="s">
        <v>7820</v>
      </c>
      <c r="G7026" t="s">
        <v>8593</v>
      </c>
      <c r="H7026" s="4">
        <v>45618.246861539352</v>
      </c>
      <c r="I7026" t="s">
        <v>72</v>
      </c>
      <c r="J7026" t="s">
        <v>20</v>
      </c>
      <c r="K7026" t="s">
        <v>74</v>
      </c>
      <c r="L7026" s="3">
        <v>13</v>
      </c>
      <c r="M7026" s="1">
        <v>45926</v>
      </c>
    </row>
    <row r="7027" spans="1:13" x14ac:dyDescent="0.25">
      <c r="A7027" t="s">
        <v>1</v>
      </c>
      <c r="B7027" t="s">
        <v>14</v>
      </c>
      <c r="C7027" t="s">
        <v>8584</v>
      </c>
      <c r="D7027" t="s">
        <v>8585</v>
      </c>
      <c r="E7027" t="s">
        <v>15939</v>
      </c>
      <c r="F7027" t="s">
        <v>15746</v>
      </c>
      <c r="G7027" t="s">
        <v>8593</v>
      </c>
      <c r="H7027" s="4">
        <v>45903.525915509257</v>
      </c>
      <c r="I7027" t="s">
        <v>72</v>
      </c>
      <c r="J7027" t="s">
        <v>20</v>
      </c>
      <c r="K7027" t="s">
        <v>74</v>
      </c>
      <c r="L7027" s="3">
        <v>110</v>
      </c>
      <c r="M7027" s="1">
        <v>45951</v>
      </c>
    </row>
    <row r="7028" spans="1:13" x14ac:dyDescent="0.25">
      <c r="A7028" t="s">
        <v>1</v>
      </c>
      <c r="B7028" t="s">
        <v>14</v>
      </c>
      <c r="C7028" t="s">
        <v>8584</v>
      </c>
      <c r="D7028" t="s">
        <v>8585</v>
      </c>
      <c r="E7028" t="s">
        <v>15940</v>
      </c>
      <c r="F7028" t="s">
        <v>14434</v>
      </c>
      <c r="G7028" t="s">
        <v>8593</v>
      </c>
      <c r="H7028" s="4">
        <v>45903.530270717594</v>
      </c>
      <c r="I7028" t="s">
        <v>72</v>
      </c>
      <c r="J7028" t="s">
        <v>20</v>
      </c>
      <c r="K7028" t="s">
        <v>74</v>
      </c>
      <c r="L7028" s="3">
        <v>305</v>
      </c>
      <c r="M7028" s="1">
        <v>45951</v>
      </c>
    </row>
    <row r="7029" spans="1:13" x14ac:dyDescent="0.25">
      <c r="A7029" t="s">
        <v>1</v>
      </c>
      <c r="B7029" t="s">
        <v>14</v>
      </c>
      <c r="C7029" t="s">
        <v>8584</v>
      </c>
      <c r="D7029" t="s">
        <v>8585</v>
      </c>
      <c r="E7029" t="s">
        <v>15941</v>
      </c>
      <c r="F7029" t="s">
        <v>15942</v>
      </c>
      <c r="G7029" t="s">
        <v>8590</v>
      </c>
      <c r="H7029" s="4">
        <v>45910.38283383102</v>
      </c>
      <c r="I7029" t="s">
        <v>72</v>
      </c>
      <c r="J7029" t="s">
        <v>20</v>
      </c>
      <c r="K7029" t="s">
        <v>74</v>
      </c>
      <c r="L7029" s="3">
        <v>24</v>
      </c>
      <c r="M7029" s="1">
        <v>45910</v>
      </c>
    </row>
    <row r="7030" spans="1:13" x14ac:dyDescent="0.25">
      <c r="A7030" t="s">
        <v>174</v>
      </c>
      <c r="B7030" t="s">
        <v>175</v>
      </c>
      <c r="C7030" t="s">
        <v>8625</v>
      </c>
      <c r="D7030" t="s">
        <v>8626</v>
      </c>
      <c r="E7030" t="s">
        <v>15943</v>
      </c>
      <c r="F7030" t="s">
        <v>15944</v>
      </c>
      <c r="G7030" t="s">
        <v>2513</v>
      </c>
      <c r="H7030" s="4">
        <v>45694.852286770831</v>
      </c>
      <c r="I7030" t="s">
        <v>225</v>
      </c>
      <c r="J7030" t="s">
        <v>20</v>
      </c>
      <c r="K7030" t="s">
        <v>226</v>
      </c>
      <c r="L7030" s="3">
        <v>14</v>
      </c>
      <c r="M7030" s="1">
        <v>45881</v>
      </c>
    </row>
    <row r="7031" spans="1:13" x14ac:dyDescent="0.25">
      <c r="A7031" t="s">
        <v>174</v>
      </c>
      <c r="B7031" t="s">
        <v>175</v>
      </c>
      <c r="C7031" t="s">
        <v>8625</v>
      </c>
      <c r="D7031" t="s">
        <v>8626</v>
      </c>
      <c r="E7031" t="s">
        <v>15945</v>
      </c>
      <c r="F7031" t="s">
        <v>126</v>
      </c>
      <c r="G7031" t="s">
        <v>2513</v>
      </c>
      <c r="H7031" s="4">
        <v>45782.744186493059</v>
      </c>
      <c r="I7031" t="s">
        <v>225</v>
      </c>
      <c r="J7031" t="s">
        <v>20</v>
      </c>
      <c r="K7031" t="s">
        <v>226</v>
      </c>
      <c r="L7031" s="3">
        <v>2</v>
      </c>
      <c r="M7031" s="1">
        <v>45782</v>
      </c>
    </row>
    <row r="7032" spans="1:13" x14ac:dyDescent="0.25">
      <c r="A7032" t="s">
        <v>1</v>
      </c>
      <c r="B7032" t="s">
        <v>14</v>
      </c>
      <c r="C7032" t="s">
        <v>8636</v>
      </c>
      <c r="D7032" t="s">
        <v>8637</v>
      </c>
      <c r="E7032" t="s">
        <v>15946</v>
      </c>
      <c r="F7032" t="s">
        <v>15947</v>
      </c>
      <c r="G7032" t="s">
        <v>5771</v>
      </c>
      <c r="H7032" s="4">
        <v>45782.685395289351</v>
      </c>
      <c r="I7032" t="s">
        <v>19</v>
      </c>
      <c r="J7032" t="s">
        <v>315</v>
      </c>
      <c r="K7032" t="s">
        <v>894</v>
      </c>
      <c r="L7032" s="3">
        <v>19</v>
      </c>
      <c r="M7032" s="1">
        <v>45805</v>
      </c>
    </row>
    <row r="7033" spans="1:13" x14ac:dyDescent="0.25">
      <c r="A7033" t="s">
        <v>1</v>
      </c>
      <c r="B7033" t="s">
        <v>14</v>
      </c>
      <c r="C7033" t="s">
        <v>8636</v>
      </c>
      <c r="D7033" t="s">
        <v>8637</v>
      </c>
      <c r="E7033" t="s">
        <v>15948</v>
      </c>
      <c r="F7033" t="s">
        <v>15949</v>
      </c>
      <c r="G7033" t="s">
        <v>8398</v>
      </c>
      <c r="H7033" s="4">
        <v>45826.640220833331</v>
      </c>
      <c r="I7033" t="s">
        <v>19</v>
      </c>
      <c r="J7033" t="s">
        <v>315</v>
      </c>
      <c r="K7033" t="s">
        <v>894</v>
      </c>
      <c r="L7033" s="3">
        <v>52</v>
      </c>
      <c r="M7033" s="1">
        <v>45946</v>
      </c>
    </row>
    <row r="7034" spans="1:13" x14ac:dyDescent="0.25">
      <c r="A7034" t="s">
        <v>1</v>
      </c>
      <c r="B7034" t="s">
        <v>14</v>
      </c>
      <c r="C7034" t="s">
        <v>8636</v>
      </c>
      <c r="D7034" t="s">
        <v>8637</v>
      </c>
      <c r="E7034" t="s">
        <v>15950</v>
      </c>
      <c r="F7034" t="s">
        <v>15951</v>
      </c>
      <c r="G7034" t="s">
        <v>8398</v>
      </c>
      <c r="H7034" s="4">
        <v>45510.70328321759</v>
      </c>
      <c r="I7034" t="s">
        <v>19</v>
      </c>
      <c r="J7034" t="s">
        <v>315</v>
      </c>
      <c r="K7034" t="s">
        <v>894</v>
      </c>
      <c r="L7034" s="3">
        <v>14</v>
      </c>
      <c r="M7034" s="1">
        <v>45945</v>
      </c>
    </row>
    <row r="7035" spans="1:13" x14ac:dyDescent="0.25">
      <c r="A7035" t="s">
        <v>1</v>
      </c>
      <c r="B7035" t="s">
        <v>14</v>
      </c>
      <c r="C7035" t="s">
        <v>8636</v>
      </c>
      <c r="D7035" t="s">
        <v>8637</v>
      </c>
      <c r="E7035" t="s">
        <v>15952</v>
      </c>
      <c r="F7035" t="s">
        <v>5773</v>
      </c>
      <c r="G7035" t="s">
        <v>3687</v>
      </c>
      <c r="H7035" s="4">
        <v>45680.29756431713</v>
      </c>
      <c r="I7035" t="s">
        <v>19</v>
      </c>
      <c r="J7035" t="s">
        <v>315</v>
      </c>
      <c r="K7035" t="s">
        <v>894</v>
      </c>
      <c r="L7035" s="3">
        <v>11</v>
      </c>
      <c r="M7035" s="1">
        <v>45832</v>
      </c>
    </row>
    <row r="7036" spans="1:13" x14ac:dyDescent="0.25">
      <c r="A7036" t="s">
        <v>1</v>
      </c>
      <c r="B7036" t="s">
        <v>14</v>
      </c>
      <c r="C7036" t="s">
        <v>8636</v>
      </c>
      <c r="D7036" t="s">
        <v>8637</v>
      </c>
      <c r="E7036" t="s">
        <v>15953</v>
      </c>
      <c r="F7036" t="s">
        <v>15954</v>
      </c>
      <c r="H7036" s="4">
        <v>45770.761798414351</v>
      </c>
      <c r="I7036" t="s">
        <v>19</v>
      </c>
      <c r="J7036" t="s">
        <v>315</v>
      </c>
      <c r="K7036" t="s">
        <v>894</v>
      </c>
      <c r="L7036" s="3">
        <v>596</v>
      </c>
      <c r="M7036" s="1">
        <v>45951</v>
      </c>
    </row>
    <row r="7037" spans="1:13" x14ac:dyDescent="0.25">
      <c r="A7037" t="s">
        <v>1</v>
      </c>
      <c r="B7037" t="s">
        <v>14</v>
      </c>
      <c r="C7037" t="s">
        <v>8636</v>
      </c>
      <c r="D7037" t="s">
        <v>8637</v>
      </c>
      <c r="E7037" t="s">
        <v>15955</v>
      </c>
      <c r="F7037" t="s">
        <v>15956</v>
      </c>
      <c r="G7037" t="s">
        <v>8398</v>
      </c>
      <c r="H7037" s="4">
        <v>45608.870813541667</v>
      </c>
      <c r="I7037" t="s">
        <v>19</v>
      </c>
      <c r="J7037" t="s">
        <v>315</v>
      </c>
      <c r="K7037" t="s">
        <v>894</v>
      </c>
      <c r="L7037" s="3">
        <v>56</v>
      </c>
      <c r="M7037" s="1">
        <v>45951</v>
      </c>
    </row>
    <row r="7038" spans="1:13" x14ac:dyDescent="0.25">
      <c r="A7038" t="s">
        <v>1</v>
      </c>
      <c r="B7038" t="s">
        <v>14</v>
      </c>
      <c r="C7038" t="s">
        <v>8647</v>
      </c>
      <c r="D7038" t="s">
        <v>8648</v>
      </c>
      <c r="E7038" t="s">
        <v>15957</v>
      </c>
      <c r="F7038" t="s">
        <v>15958</v>
      </c>
      <c r="G7038" t="s">
        <v>6123</v>
      </c>
      <c r="H7038" s="4">
        <v>45512.091806516204</v>
      </c>
      <c r="I7038" t="s">
        <v>335</v>
      </c>
      <c r="J7038" t="s">
        <v>26</v>
      </c>
      <c r="K7038" t="s">
        <v>3531</v>
      </c>
      <c r="L7038" s="3">
        <v>10</v>
      </c>
      <c r="M7038" s="1">
        <v>45903</v>
      </c>
    </row>
    <row r="7039" spans="1:13" x14ac:dyDescent="0.25">
      <c r="A7039" t="s">
        <v>1</v>
      </c>
      <c r="B7039" t="s">
        <v>14</v>
      </c>
      <c r="C7039" t="s">
        <v>8647</v>
      </c>
      <c r="D7039" t="s">
        <v>8648</v>
      </c>
      <c r="E7039" t="s">
        <v>15959</v>
      </c>
      <c r="F7039" t="s">
        <v>15960</v>
      </c>
      <c r="G7039" t="s">
        <v>598</v>
      </c>
      <c r="H7039" s="4">
        <v>45650.25503310185</v>
      </c>
      <c r="I7039" t="s">
        <v>335</v>
      </c>
      <c r="J7039" t="s">
        <v>26</v>
      </c>
      <c r="K7039" t="s">
        <v>3531</v>
      </c>
      <c r="L7039" s="3">
        <v>5</v>
      </c>
      <c r="M7039" s="1">
        <v>45796</v>
      </c>
    </row>
    <row r="7040" spans="1:13" x14ac:dyDescent="0.25">
      <c r="A7040" t="s">
        <v>174</v>
      </c>
      <c r="B7040" t="s">
        <v>175</v>
      </c>
      <c r="C7040" t="s">
        <v>15961</v>
      </c>
      <c r="D7040" t="s">
        <v>15962</v>
      </c>
      <c r="E7040" t="s">
        <v>15963</v>
      </c>
      <c r="F7040" t="s">
        <v>15964</v>
      </c>
      <c r="G7040" t="s">
        <v>12109</v>
      </c>
      <c r="H7040" s="4">
        <v>45924.536010300922</v>
      </c>
      <c r="I7040" t="s">
        <v>19</v>
      </c>
      <c r="J7040" t="s">
        <v>20</v>
      </c>
      <c r="K7040" t="s">
        <v>74</v>
      </c>
      <c r="L7040" s="3">
        <v>118</v>
      </c>
      <c r="M7040" s="1">
        <v>45938</v>
      </c>
    </row>
    <row r="7041" spans="1:13" x14ac:dyDescent="0.25">
      <c r="A7041" t="s">
        <v>1</v>
      </c>
      <c r="B7041" t="s">
        <v>14</v>
      </c>
      <c r="C7041" t="s">
        <v>8662</v>
      </c>
      <c r="D7041" t="s">
        <v>8663</v>
      </c>
      <c r="E7041" t="s">
        <v>15965</v>
      </c>
      <c r="F7041" t="s">
        <v>15966</v>
      </c>
      <c r="G7041" t="s">
        <v>8665</v>
      </c>
      <c r="H7041" s="4">
        <v>45637.873659456018</v>
      </c>
      <c r="I7041" t="s">
        <v>179</v>
      </c>
      <c r="J7041" t="s">
        <v>20</v>
      </c>
      <c r="K7041" t="s">
        <v>180</v>
      </c>
      <c r="L7041" s="3">
        <v>11</v>
      </c>
      <c r="M7041" s="1">
        <v>45944</v>
      </c>
    </row>
    <row r="7042" spans="1:13" x14ac:dyDescent="0.25">
      <c r="A7042" t="s">
        <v>22</v>
      </c>
      <c r="B7042" t="s">
        <v>23</v>
      </c>
      <c r="C7042" t="s">
        <v>8674</v>
      </c>
      <c r="D7042" t="s">
        <v>8675</v>
      </c>
      <c r="E7042" t="s">
        <v>15967</v>
      </c>
      <c r="F7042" t="s">
        <v>15968</v>
      </c>
      <c r="G7042" t="s">
        <v>245</v>
      </c>
      <c r="H7042" s="4">
        <v>45566.600114583336</v>
      </c>
      <c r="I7042" t="s">
        <v>254</v>
      </c>
      <c r="J7042" t="s">
        <v>26</v>
      </c>
      <c r="K7042" t="s">
        <v>27</v>
      </c>
      <c r="L7042" s="3">
        <v>120</v>
      </c>
      <c r="M7042" s="1">
        <v>45951</v>
      </c>
    </row>
    <row r="7043" spans="1:13" x14ac:dyDescent="0.25">
      <c r="A7043" t="s">
        <v>22</v>
      </c>
      <c r="B7043" t="s">
        <v>23</v>
      </c>
      <c r="C7043" t="s">
        <v>8674</v>
      </c>
      <c r="D7043" t="s">
        <v>8675</v>
      </c>
      <c r="E7043" t="s">
        <v>15969</v>
      </c>
      <c r="F7043" t="s">
        <v>2037</v>
      </c>
      <c r="G7043" t="s">
        <v>245</v>
      </c>
      <c r="H7043" s="4">
        <v>45527.721418483794</v>
      </c>
      <c r="I7043" t="s">
        <v>254</v>
      </c>
      <c r="J7043" t="s">
        <v>26</v>
      </c>
      <c r="K7043" t="s">
        <v>27</v>
      </c>
      <c r="L7043" s="3">
        <v>11</v>
      </c>
      <c r="M7043" s="1">
        <v>45901</v>
      </c>
    </row>
    <row r="7044" spans="1:13" x14ac:dyDescent="0.25">
      <c r="A7044" t="s">
        <v>22</v>
      </c>
      <c r="B7044" t="s">
        <v>23</v>
      </c>
      <c r="C7044" t="s">
        <v>8674</v>
      </c>
      <c r="D7044" t="s">
        <v>8675</v>
      </c>
      <c r="E7044" t="s">
        <v>15970</v>
      </c>
      <c r="F7044" t="s">
        <v>15971</v>
      </c>
      <c r="G7044" t="s">
        <v>237</v>
      </c>
      <c r="H7044" s="4">
        <v>45553.314184571762</v>
      </c>
      <c r="I7044" t="s">
        <v>254</v>
      </c>
      <c r="J7044" t="s">
        <v>26</v>
      </c>
      <c r="K7044" t="s">
        <v>27</v>
      </c>
      <c r="L7044" s="3">
        <v>12</v>
      </c>
      <c r="M7044" s="1">
        <v>45893</v>
      </c>
    </row>
    <row r="7045" spans="1:13" x14ac:dyDescent="0.25">
      <c r="A7045" t="s">
        <v>174</v>
      </c>
      <c r="B7045" t="s">
        <v>175</v>
      </c>
      <c r="C7045" t="s">
        <v>8689</v>
      </c>
      <c r="D7045" t="s">
        <v>8690</v>
      </c>
      <c r="E7045" t="s">
        <v>15972</v>
      </c>
      <c r="F7045" t="s">
        <v>15336</v>
      </c>
      <c r="G7045" t="s">
        <v>240</v>
      </c>
      <c r="H7045" s="4">
        <v>45869.446285104168</v>
      </c>
      <c r="I7045" t="s">
        <v>254</v>
      </c>
      <c r="J7045" t="s">
        <v>26</v>
      </c>
      <c r="K7045" t="s">
        <v>3531</v>
      </c>
      <c r="L7045" s="3">
        <v>2</v>
      </c>
      <c r="M7045" s="1">
        <v>45880</v>
      </c>
    </row>
    <row r="7046" spans="1:13" x14ac:dyDescent="0.25">
      <c r="A7046" t="s">
        <v>174</v>
      </c>
      <c r="B7046" t="s">
        <v>175</v>
      </c>
      <c r="C7046" t="s">
        <v>8689</v>
      </c>
      <c r="D7046" t="s">
        <v>8690</v>
      </c>
      <c r="E7046" t="s">
        <v>15973</v>
      </c>
      <c r="F7046" t="s">
        <v>15974</v>
      </c>
      <c r="G7046" t="s">
        <v>240</v>
      </c>
      <c r="H7046" s="4">
        <v>45866.283732488424</v>
      </c>
      <c r="I7046" t="s">
        <v>254</v>
      </c>
      <c r="J7046" t="s">
        <v>26</v>
      </c>
      <c r="K7046" t="s">
        <v>3531</v>
      </c>
      <c r="L7046" s="3">
        <v>3</v>
      </c>
      <c r="M7046" s="1">
        <v>45869</v>
      </c>
    </row>
    <row r="7047" spans="1:13" x14ac:dyDescent="0.25">
      <c r="A7047" t="s">
        <v>174</v>
      </c>
      <c r="B7047" t="s">
        <v>175</v>
      </c>
      <c r="C7047" t="s">
        <v>8689</v>
      </c>
      <c r="D7047" t="s">
        <v>8690</v>
      </c>
      <c r="E7047" t="s">
        <v>15975</v>
      </c>
      <c r="F7047" t="s">
        <v>15976</v>
      </c>
      <c r="G7047" t="s">
        <v>240</v>
      </c>
      <c r="H7047" s="4">
        <v>45874.220542939816</v>
      </c>
      <c r="I7047" t="s">
        <v>254</v>
      </c>
      <c r="J7047" t="s">
        <v>26</v>
      </c>
      <c r="K7047" t="s">
        <v>3531</v>
      </c>
      <c r="L7047" s="3">
        <v>8</v>
      </c>
      <c r="M7047" s="1">
        <v>45874</v>
      </c>
    </row>
    <row r="7048" spans="1:13" x14ac:dyDescent="0.25">
      <c r="A7048" t="s">
        <v>174</v>
      </c>
      <c r="B7048" t="s">
        <v>175</v>
      </c>
      <c r="C7048" t="s">
        <v>8689</v>
      </c>
      <c r="D7048" t="s">
        <v>8690</v>
      </c>
      <c r="E7048" t="s">
        <v>15977</v>
      </c>
      <c r="F7048" t="s">
        <v>15978</v>
      </c>
      <c r="G7048" t="s">
        <v>592</v>
      </c>
      <c r="H7048" s="4">
        <v>45876.12771296296</v>
      </c>
      <c r="I7048" t="s">
        <v>254</v>
      </c>
      <c r="J7048" t="s">
        <v>26</v>
      </c>
      <c r="K7048" t="s">
        <v>3531</v>
      </c>
      <c r="L7048" s="3">
        <v>5</v>
      </c>
      <c r="M7048" s="1">
        <v>45880</v>
      </c>
    </row>
    <row r="7049" spans="1:13" x14ac:dyDescent="0.25">
      <c r="A7049" t="s">
        <v>174</v>
      </c>
      <c r="B7049" t="s">
        <v>175</v>
      </c>
      <c r="C7049" t="s">
        <v>8689</v>
      </c>
      <c r="D7049" t="s">
        <v>8690</v>
      </c>
      <c r="E7049" t="s">
        <v>15979</v>
      </c>
      <c r="F7049" t="s">
        <v>9862</v>
      </c>
      <c r="G7049" t="s">
        <v>240</v>
      </c>
      <c r="H7049" s="4">
        <v>45866.284896296296</v>
      </c>
      <c r="I7049" t="s">
        <v>254</v>
      </c>
      <c r="J7049" t="s">
        <v>26</v>
      </c>
      <c r="K7049" t="s">
        <v>3531</v>
      </c>
      <c r="L7049" s="3">
        <v>3</v>
      </c>
      <c r="M7049" s="1">
        <v>45867</v>
      </c>
    </row>
    <row r="7050" spans="1:13" x14ac:dyDescent="0.25">
      <c r="A7050" t="s">
        <v>174</v>
      </c>
      <c r="B7050" t="s">
        <v>175</v>
      </c>
      <c r="C7050" t="s">
        <v>8689</v>
      </c>
      <c r="D7050" t="s">
        <v>8690</v>
      </c>
      <c r="E7050" t="s">
        <v>15980</v>
      </c>
      <c r="F7050" t="s">
        <v>15331</v>
      </c>
      <c r="G7050" t="s">
        <v>240</v>
      </c>
      <c r="H7050" s="4">
        <v>45866.278879363424</v>
      </c>
      <c r="I7050" t="s">
        <v>254</v>
      </c>
      <c r="J7050" t="s">
        <v>26</v>
      </c>
      <c r="K7050" t="s">
        <v>3531</v>
      </c>
      <c r="L7050" s="3">
        <v>7</v>
      </c>
      <c r="M7050" s="1">
        <v>45869</v>
      </c>
    </row>
    <row r="7051" spans="1:13" x14ac:dyDescent="0.25">
      <c r="A7051" t="s">
        <v>22</v>
      </c>
      <c r="B7051" t="s">
        <v>23</v>
      </c>
      <c r="C7051" t="s">
        <v>8718</v>
      </c>
      <c r="D7051" t="s">
        <v>8719</v>
      </c>
      <c r="E7051" t="s">
        <v>15981</v>
      </c>
      <c r="F7051" t="s">
        <v>15982</v>
      </c>
      <c r="G7051" t="s">
        <v>8722</v>
      </c>
      <c r="H7051" s="4">
        <v>45915.737755092596</v>
      </c>
      <c r="I7051" t="s">
        <v>215</v>
      </c>
      <c r="J7051" t="s">
        <v>20</v>
      </c>
      <c r="K7051" t="s">
        <v>74</v>
      </c>
      <c r="L7051" s="3">
        <v>54</v>
      </c>
      <c r="M7051" s="1">
        <v>45947</v>
      </c>
    </row>
    <row r="7052" spans="1:13" x14ac:dyDescent="0.25">
      <c r="A7052" t="s">
        <v>22</v>
      </c>
      <c r="B7052" t="s">
        <v>23</v>
      </c>
      <c r="C7052" t="s">
        <v>8725</v>
      </c>
      <c r="D7052" t="s">
        <v>8726</v>
      </c>
      <c r="E7052" t="s">
        <v>15983</v>
      </c>
      <c r="F7052" t="s">
        <v>3554</v>
      </c>
      <c r="G7052" t="s">
        <v>245</v>
      </c>
      <c r="H7052" s="4">
        <v>45184.289919479168</v>
      </c>
      <c r="I7052" t="s">
        <v>72</v>
      </c>
      <c r="J7052" t="s">
        <v>315</v>
      </c>
      <c r="K7052" t="s">
        <v>74</v>
      </c>
      <c r="L7052" s="3">
        <v>276</v>
      </c>
      <c r="M7052" s="1">
        <v>45940</v>
      </c>
    </row>
    <row r="7053" spans="1:13" x14ac:dyDescent="0.25">
      <c r="A7053" t="s">
        <v>22</v>
      </c>
      <c r="B7053" t="s">
        <v>23</v>
      </c>
      <c r="C7053" t="s">
        <v>8725</v>
      </c>
      <c r="D7053" t="s">
        <v>8726</v>
      </c>
      <c r="E7053" t="s">
        <v>15984</v>
      </c>
      <c r="F7053" t="s">
        <v>3560</v>
      </c>
      <c r="G7053" t="s">
        <v>245</v>
      </c>
      <c r="H7053" s="4">
        <v>45184.289918634262</v>
      </c>
      <c r="I7053" t="s">
        <v>72</v>
      </c>
      <c r="J7053" t="s">
        <v>315</v>
      </c>
      <c r="K7053" t="s">
        <v>74</v>
      </c>
      <c r="L7053" s="3">
        <v>1</v>
      </c>
      <c r="M7053" s="1">
        <v>45911</v>
      </c>
    </row>
    <row r="7054" spans="1:13" x14ac:dyDescent="0.25">
      <c r="A7054" t="s">
        <v>1</v>
      </c>
      <c r="B7054" t="s">
        <v>14</v>
      </c>
      <c r="C7054" t="s">
        <v>15985</v>
      </c>
      <c r="D7054" t="s">
        <v>15986</v>
      </c>
      <c r="E7054" t="s">
        <v>15987</v>
      </c>
      <c r="F7054" t="s">
        <v>15988</v>
      </c>
      <c r="G7054" t="s">
        <v>15989</v>
      </c>
      <c r="H7054" s="4">
        <v>45937.612455868053</v>
      </c>
      <c r="I7054" t="s">
        <v>19</v>
      </c>
      <c r="J7054" t="s">
        <v>73</v>
      </c>
      <c r="K7054" t="s">
        <v>1187</v>
      </c>
      <c r="L7054" s="3">
        <v>37</v>
      </c>
      <c r="M7054" s="1">
        <v>45946</v>
      </c>
    </row>
    <row r="7055" spans="1:13" x14ac:dyDescent="0.25">
      <c r="A7055" t="s">
        <v>174</v>
      </c>
      <c r="B7055" t="s">
        <v>175</v>
      </c>
      <c r="C7055" t="s">
        <v>15990</v>
      </c>
      <c r="D7055" t="s">
        <v>15991</v>
      </c>
      <c r="E7055" t="s">
        <v>15992</v>
      </c>
      <c r="F7055" t="s">
        <v>126</v>
      </c>
      <c r="H7055" s="4">
        <v>44597.923396909726</v>
      </c>
      <c r="I7055" t="s">
        <v>254</v>
      </c>
      <c r="J7055" t="s">
        <v>73</v>
      </c>
      <c r="K7055" t="s">
        <v>1187</v>
      </c>
      <c r="L7055" s="3">
        <v>0</v>
      </c>
    </row>
    <row r="7056" spans="1:13" x14ac:dyDescent="0.25">
      <c r="A7056" t="s">
        <v>1</v>
      </c>
      <c r="B7056" t="s">
        <v>14</v>
      </c>
      <c r="C7056" t="s">
        <v>8735</v>
      </c>
      <c r="D7056" t="s">
        <v>8736</v>
      </c>
      <c r="E7056" t="s">
        <v>15993</v>
      </c>
      <c r="F7056" t="s">
        <v>15994</v>
      </c>
      <c r="G7056" t="s">
        <v>2122</v>
      </c>
      <c r="H7056" s="4">
        <v>45950.819646145836</v>
      </c>
      <c r="I7056" t="s">
        <v>254</v>
      </c>
      <c r="J7056" t="s">
        <v>20</v>
      </c>
      <c r="K7056" t="s">
        <v>21</v>
      </c>
      <c r="L7056" s="3">
        <v>1</v>
      </c>
      <c r="M7056" s="1">
        <v>45946</v>
      </c>
    </row>
    <row r="7057" spans="1:13" x14ac:dyDescent="0.25">
      <c r="A7057" t="s">
        <v>1</v>
      </c>
      <c r="B7057" t="s">
        <v>14</v>
      </c>
      <c r="C7057" t="s">
        <v>8735</v>
      </c>
      <c r="D7057" t="s">
        <v>8736</v>
      </c>
      <c r="E7057" t="s">
        <v>15995</v>
      </c>
      <c r="F7057" t="s">
        <v>15996</v>
      </c>
      <c r="G7057" t="s">
        <v>2122</v>
      </c>
      <c r="H7057" s="4">
        <v>45929.726719756945</v>
      </c>
      <c r="I7057" t="s">
        <v>254</v>
      </c>
      <c r="J7057" t="s">
        <v>20</v>
      </c>
      <c r="K7057" t="s">
        <v>21</v>
      </c>
      <c r="L7057" s="3">
        <v>1</v>
      </c>
      <c r="M7057" s="1">
        <v>45939</v>
      </c>
    </row>
    <row r="7058" spans="1:13" x14ac:dyDescent="0.25">
      <c r="A7058" t="s">
        <v>1</v>
      </c>
      <c r="B7058" t="s">
        <v>14</v>
      </c>
      <c r="C7058" t="s">
        <v>8747</v>
      </c>
      <c r="D7058" t="s">
        <v>8748</v>
      </c>
      <c r="E7058" t="s">
        <v>15997</v>
      </c>
      <c r="F7058" t="s">
        <v>15998</v>
      </c>
      <c r="G7058" t="s">
        <v>8751</v>
      </c>
      <c r="H7058" s="4">
        <v>45314.642177696762</v>
      </c>
      <c r="I7058" t="s">
        <v>215</v>
      </c>
      <c r="J7058" t="s">
        <v>20</v>
      </c>
      <c r="K7058" t="s">
        <v>74</v>
      </c>
      <c r="L7058" s="3">
        <v>1</v>
      </c>
      <c r="M7058" s="1">
        <v>45793</v>
      </c>
    </row>
    <row r="7059" spans="1:13" x14ac:dyDescent="0.25">
      <c r="A7059" t="s">
        <v>1</v>
      </c>
      <c r="B7059" t="s">
        <v>14</v>
      </c>
      <c r="C7059" t="s">
        <v>8781</v>
      </c>
      <c r="D7059" t="s">
        <v>8782</v>
      </c>
      <c r="E7059" t="s">
        <v>15999</v>
      </c>
      <c r="F7059" t="s">
        <v>16000</v>
      </c>
      <c r="H7059" s="4">
        <v>45117.558770023148</v>
      </c>
      <c r="I7059" t="s">
        <v>215</v>
      </c>
      <c r="J7059" t="s">
        <v>26</v>
      </c>
      <c r="K7059" t="s">
        <v>27</v>
      </c>
      <c r="L7059" s="3">
        <v>3</v>
      </c>
      <c r="M7059" s="1">
        <v>45939</v>
      </c>
    </row>
    <row r="7060" spans="1:13" x14ac:dyDescent="0.25">
      <c r="A7060" t="s">
        <v>1</v>
      </c>
      <c r="B7060" t="s">
        <v>14</v>
      </c>
      <c r="C7060" t="s">
        <v>8788</v>
      </c>
      <c r="D7060" t="s">
        <v>8789</v>
      </c>
      <c r="E7060" t="s">
        <v>16001</v>
      </c>
      <c r="F7060" t="s">
        <v>16002</v>
      </c>
      <c r="G7060" t="s">
        <v>1300</v>
      </c>
      <c r="H7060" s="4">
        <v>45875.224015856482</v>
      </c>
      <c r="I7060" t="s">
        <v>335</v>
      </c>
      <c r="J7060" t="s">
        <v>73</v>
      </c>
      <c r="K7060" t="s">
        <v>209</v>
      </c>
      <c r="L7060" s="3">
        <v>140</v>
      </c>
      <c r="M7060" s="1">
        <v>45932</v>
      </c>
    </row>
    <row r="7061" spans="1:13" x14ac:dyDescent="0.25">
      <c r="A7061" t="s">
        <v>1</v>
      </c>
      <c r="B7061" t="s">
        <v>14</v>
      </c>
      <c r="C7061" t="s">
        <v>8788</v>
      </c>
      <c r="D7061" t="s">
        <v>8789</v>
      </c>
      <c r="E7061" t="s">
        <v>16003</v>
      </c>
      <c r="F7061" t="s">
        <v>16004</v>
      </c>
      <c r="G7061" t="s">
        <v>1300</v>
      </c>
      <c r="H7061" s="4">
        <v>45756.485503587966</v>
      </c>
      <c r="I7061" t="s">
        <v>335</v>
      </c>
      <c r="J7061" t="s">
        <v>73</v>
      </c>
      <c r="K7061" t="s">
        <v>209</v>
      </c>
      <c r="L7061" s="3">
        <v>22</v>
      </c>
      <c r="M7061" s="1">
        <v>45946</v>
      </c>
    </row>
    <row r="7062" spans="1:13" x14ac:dyDescent="0.25">
      <c r="A7062" t="s">
        <v>1</v>
      </c>
      <c r="B7062" t="s">
        <v>14</v>
      </c>
      <c r="C7062" t="s">
        <v>8788</v>
      </c>
      <c r="D7062" t="s">
        <v>8789</v>
      </c>
      <c r="E7062" t="s">
        <v>16005</v>
      </c>
      <c r="F7062" t="s">
        <v>16006</v>
      </c>
      <c r="G7062" t="s">
        <v>1300</v>
      </c>
      <c r="H7062" s="4">
        <v>45875.358677777775</v>
      </c>
      <c r="I7062" t="s">
        <v>335</v>
      </c>
      <c r="J7062" t="s">
        <v>73</v>
      </c>
      <c r="K7062" t="s">
        <v>209</v>
      </c>
      <c r="L7062" s="3">
        <v>425</v>
      </c>
      <c r="M7062" s="1">
        <v>45946</v>
      </c>
    </row>
    <row r="7063" spans="1:13" x14ac:dyDescent="0.25">
      <c r="A7063" t="s">
        <v>174</v>
      </c>
      <c r="B7063" t="s">
        <v>175</v>
      </c>
      <c r="C7063" t="s">
        <v>8794</v>
      </c>
      <c r="D7063" t="s">
        <v>8795</v>
      </c>
      <c r="E7063" t="s">
        <v>16007</v>
      </c>
      <c r="F7063" t="s">
        <v>16008</v>
      </c>
      <c r="G7063" t="s">
        <v>3628</v>
      </c>
      <c r="H7063" s="4">
        <v>45939.58999158565</v>
      </c>
      <c r="I7063" t="s">
        <v>234</v>
      </c>
      <c r="J7063" t="s">
        <v>20</v>
      </c>
      <c r="K7063" t="s">
        <v>74</v>
      </c>
      <c r="L7063" s="3">
        <v>99</v>
      </c>
      <c r="M7063" s="1">
        <v>45950</v>
      </c>
    </row>
    <row r="7064" spans="1:13" x14ac:dyDescent="0.25">
      <c r="A7064" t="s">
        <v>174</v>
      </c>
      <c r="B7064" t="s">
        <v>175</v>
      </c>
      <c r="C7064" t="s">
        <v>8794</v>
      </c>
      <c r="D7064" t="s">
        <v>8795</v>
      </c>
      <c r="E7064" t="s">
        <v>16009</v>
      </c>
      <c r="F7064" t="s">
        <v>16010</v>
      </c>
      <c r="H7064" s="4">
        <v>45322.025232094908</v>
      </c>
      <c r="I7064" t="s">
        <v>234</v>
      </c>
      <c r="J7064" t="s">
        <v>20</v>
      </c>
      <c r="K7064" t="s">
        <v>74</v>
      </c>
      <c r="L7064" s="3">
        <v>3</v>
      </c>
      <c r="M7064" s="1">
        <v>45799</v>
      </c>
    </row>
    <row r="7065" spans="1:13" x14ac:dyDescent="0.25">
      <c r="A7065" t="s">
        <v>174</v>
      </c>
      <c r="B7065" t="s">
        <v>175</v>
      </c>
      <c r="C7065" t="s">
        <v>8794</v>
      </c>
      <c r="D7065" t="s">
        <v>8795</v>
      </c>
      <c r="E7065" t="s">
        <v>16011</v>
      </c>
      <c r="F7065" t="s">
        <v>16012</v>
      </c>
      <c r="G7065" t="s">
        <v>3628</v>
      </c>
      <c r="H7065" s="4">
        <v>45923.414979166664</v>
      </c>
      <c r="I7065" t="s">
        <v>234</v>
      </c>
      <c r="J7065" t="s">
        <v>20</v>
      </c>
      <c r="K7065" t="s">
        <v>74</v>
      </c>
      <c r="L7065" s="3">
        <v>74</v>
      </c>
      <c r="M7065" s="1">
        <v>45937</v>
      </c>
    </row>
    <row r="7066" spans="1:13" x14ac:dyDescent="0.25">
      <c r="A7066" t="s">
        <v>1</v>
      </c>
      <c r="B7066" t="s">
        <v>14</v>
      </c>
      <c r="C7066" t="s">
        <v>8827</v>
      </c>
      <c r="D7066" t="s">
        <v>8828</v>
      </c>
      <c r="E7066" t="s">
        <v>16013</v>
      </c>
      <c r="F7066" t="s">
        <v>16014</v>
      </c>
      <c r="G7066" t="s">
        <v>8831</v>
      </c>
      <c r="H7066" s="4">
        <v>45607.571679166664</v>
      </c>
      <c r="I7066" t="s">
        <v>72</v>
      </c>
      <c r="J7066" t="s">
        <v>20</v>
      </c>
      <c r="K7066" t="s">
        <v>74</v>
      </c>
      <c r="L7066" s="3">
        <v>26</v>
      </c>
      <c r="M7066" s="1">
        <v>45936</v>
      </c>
    </row>
    <row r="7067" spans="1:13" x14ac:dyDescent="0.25">
      <c r="A7067" t="s">
        <v>1</v>
      </c>
      <c r="B7067" t="s">
        <v>14</v>
      </c>
      <c r="C7067" t="s">
        <v>8827</v>
      </c>
      <c r="D7067" t="s">
        <v>8828</v>
      </c>
      <c r="E7067" t="s">
        <v>16015</v>
      </c>
      <c r="F7067" t="s">
        <v>16016</v>
      </c>
      <c r="G7067" t="s">
        <v>16017</v>
      </c>
      <c r="H7067" s="4">
        <v>45944.478587534722</v>
      </c>
      <c r="I7067" t="s">
        <v>72</v>
      </c>
      <c r="J7067" t="s">
        <v>20</v>
      </c>
      <c r="K7067" t="s">
        <v>74</v>
      </c>
      <c r="L7067" s="3">
        <v>2</v>
      </c>
      <c r="M7067" s="1">
        <v>45944</v>
      </c>
    </row>
    <row r="7068" spans="1:13" x14ac:dyDescent="0.25">
      <c r="A7068" t="s">
        <v>174</v>
      </c>
      <c r="B7068" t="s">
        <v>175</v>
      </c>
      <c r="C7068" t="s">
        <v>16018</v>
      </c>
      <c r="D7068" t="s">
        <v>16019</v>
      </c>
      <c r="E7068" t="s">
        <v>16020</v>
      </c>
      <c r="F7068" t="s">
        <v>16021</v>
      </c>
      <c r="G7068" t="s">
        <v>4232</v>
      </c>
      <c r="H7068" s="4">
        <v>45946.337003125002</v>
      </c>
      <c r="I7068" t="s">
        <v>335</v>
      </c>
      <c r="J7068" t="s">
        <v>315</v>
      </c>
      <c r="K7068" t="s">
        <v>1391</v>
      </c>
      <c r="L7068" s="3">
        <v>311</v>
      </c>
      <c r="M7068" s="1">
        <v>45951</v>
      </c>
    </row>
    <row r="7069" spans="1:13" x14ac:dyDescent="0.25">
      <c r="A7069" t="s">
        <v>1</v>
      </c>
      <c r="B7069" t="s">
        <v>14</v>
      </c>
      <c r="C7069" t="s">
        <v>8847</v>
      </c>
      <c r="D7069" t="s">
        <v>8848</v>
      </c>
      <c r="E7069" t="s">
        <v>16022</v>
      </c>
      <c r="F7069" t="s">
        <v>126</v>
      </c>
      <c r="G7069" t="s">
        <v>8851</v>
      </c>
      <c r="H7069" s="4">
        <v>45611.034350497684</v>
      </c>
      <c r="I7069" t="s">
        <v>254</v>
      </c>
      <c r="J7069" t="s">
        <v>265</v>
      </c>
      <c r="K7069" t="s">
        <v>894</v>
      </c>
      <c r="L7069" s="3">
        <v>1</v>
      </c>
      <c r="M7069" s="1">
        <v>45870</v>
      </c>
    </row>
    <row r="7070" spans="1:13" x14ac:dyDescent="0.25">
      <c r="A7070" t="s">
        <v>1</v>
      </c>
      <c r="B7070" t="s">
        <v>14</v>
      </c>
      <c r="C7070" t="s">
        <v>8847</v>
      </c>
      <c r="D7070" t="s">
        <v>8848</v>
      </c>
      <c r="E7070" t="s">
        <v>16023</v>
      </c>
      <c r="F7070" t="s">
        <v>16024</v>
      </c>
      <c r="G7070" t="s">
        <v>8851</v>
      </c>
      <c r="H7070" s="4">
        <v>45951.723494826387</v>
      </c>
      <c r="I7070" t="s">
        <v>254</v>
      </c>
      <c r="J7070" t="s">
        <v>265</v>
      </c>
      <c r="K7070" t="s">
        <v>894</v>
      </c>
      <c r="L7070" s="3">
        <v>443</v>
      </c>
      <c r="M7070" s="1">
        <v>45951</v>
      </c>
    </row>
    <row r="7071" spans="1:13" x14ac:dyDescent="0.25">
      <c r="A7071" t="s">
        <v>1</v>
      </c>
      <c r="B7071" t="s">
        <v>14</v>
      </c>
      <c r="C7071" t="s">
        <v>8847</v>
      </c>
      <c r="D7071" t="s">
        <v>8848</v>
      </c>
      <c r="E7071" t="s">
        <v>16025</v>
      </c>
      <c r="F7071" t="s">
        <v>16026</v>
      </c>
      <c r="G7071" t="s">
        <v>8851</v>
      </c>
      <c r="H7071" s="4">
        <v>45925.575340081021</v>
      </c>
      <c r="I7071" t="s">
        <v>254</v>
      </c>
      <c r="J7071" t="s">
        <v>265</v>
      </c>
      <c r="K7071" t="s">
        <v>894</v>
      </c>
      <c r="L7071" s="3">
        <v>1326</v>
      </c>
      <c r="M7071" s="1">
        <v>45951</v>
      </c>
    </row>
    <row r="7072" spans="1:13" x14ac:dyDescent="0.25">
      <c r="A7072" t="s">
        <v>1</v>
      </c>
      <c r="B7072" t="s">
        <v>14</v>
      </c>
      <c r="C7072" t="s">
        <v>8877</v>
      </c>
      <c r="D7072" t="s">
        <v>8878</v>
      </c>
      <c r="E7072" t="s">
        <v>16027</v>
      </c>
      <c r="F7072" t="s">
        <v>16028</v>
      </c>
      <c r="G7072" t="s">
        <v>4163</v>
      </c>
      <c r="H7072" s="4">
        <v>45706.247854976849</v>
      </c>
      <c r="I7072" t="s">
        <v>72</v>
      </c>
      <c r="J7072" t="s">
        <v>20</v>
      </c>
      <c r="K7072" t="s">
        <v>74</v>
      </c>
      <c r="L7072" s="3">
        <v>0</v>
      </c>
    </row>
    <row r="7073" spans="1:13" x14ac:dyDescent="0.25">
      <c r="A7073" t="s">
        <v>1</v>
      </c>
      <c r="B7073" t="s">
        <v>14</v>
      </c>
      <c r="C7073" t="s">
        <v>8877</v>
      </c>
      <c r="D7073" t="s">
        <v>8878</v>
      </c>
      <c r="E7073" t="s">
        <v>16029</v>
      </c>
      <c r="F7073" t="s">
        <v>16030</v>
      </c>
      <c r="H7073" s="4">
        <v>45903.538863692127</v>
      </c>
      <c r="I7073" t="s">
        <v>72</v>
      </c>
      <c r="J7073" t="s">
        <v>20</v>
      </c>
      <c r="K7073" t="s">
        <v>74</v>
      </c>
      <c r="L7073" s="3">
        <v>5</v>
      </c>
      <c r="M7073" s="1">
        <v>45931</v>
      </c>
    </row>
    <row r="7074" spans="1:13" x14ac:dyDescent="0.25">
      <c r="A7074" t="s">
        <v>1</v>
      </c>
      <c r="B7074" t="s">
        <v>14</v>
      </c>
      <c r="C7074" t="s">
        <v>8877</v>
      </c>
      <c r="D7074" t="s">
        <v>8878</v>
      </c>
      <c r="E7074" t="s">
        <v>16031</v>
      </c>
      <c r="F7074" t="s">
        <v>16032</v>
      </c>
      <c r="H7074" s="4">
        <v>45782.677342708332</v>
      </c>
      <c r="I7074" t="s">
        <v>72</v>
      </c>
      <c r="J7074" t="s">
        <v>20</v>
      </c>
      <c r="K7074" t="s">
        <v>74</v>
      </c>
      <c r="L7074" s="3">
        <v>5</v>
      </c>
      <c r="M7074" s="1">
        <v>45782</v>
      </c>
    </row>
    <row r="7075" spans="1:13" x14ac:dyDescent="0.25">
      <c r="A7075" t="s">
        <v>1</v>
      </c>
      <c r="B7075" t="s">
        <v>14</v>
      </c>
      <c r="C7075" t="s">
        <v>8877</v>
      </c>
      <c r="D7075" t="s">
        <v>8878</v>
      </c>
      <c r="E7075" t="s">
        <v>16033</v>
      </c>
      <c r="F7075" t="s">
        <v>16034</v>
      </c>
      <c r="G7075" t="s">
        <v>2513</v>
      </c>
      <c r="H7075" s="4">
        <v>45329.859116053238</v>
      </c>
      <c r="I7075" t="s">
        <v>72</v>
      </c>
      <c r="J7075" t="s">
        <v>20</v>
      </c>
      <c r="K7075" t="s">
        <v>74</v>
      </c>
      <c r="L7075" s="3">
        <v>2</v>
      </c>
      <c r="M7075" s="1">
        <v>45916</v>
      </c>
    </row>
    <row r="7076" spans="1:13" x14ac:dyDescent="0.25">
      <c r="A7076" t="s">
        <v>1</v>
      </c>
      <c r="B7076" t="s">
        <v>14</v>
      </c>
      <c r="C7076" t="s">
        <v>8877</v>
      </c>
      <c r="D7076" t="s">
        <v>8878</v>
      </c>
      <c r="E7076" t="s">
        <v>16035</v>
      </c>
      <c r="F7076" t="s">
        <v>16036</v>
      </c>
      <c r="G7076" t="s">
        <v>245</v>
      </c>
      <c r="H7076" s="4">
        <v>45887.915265393516</v>
      </c>
      <c r="I7076" t="s">
        <v>72</v>
      </c>
      <c r="J7076" t="s">
        <v>20</v>
      </c>
      <c r="K7076" t="s">
        <v>74</v>
      </c>
      <c r="L7076" s="3">
        <v>3</v>
      </c>
      <c r="M7076" s="1">
        <v>45888</v>
      </c>
    </row>
    <row r="7077" spans="1:13" x14ac:dyDescent="0.25">
      <c r="A7077" t="s">
        <v>22</v>
      </c>
      <c r="B7077" t="s">
        <v>23</v>
      </c>
      <c r="C7077" t="s">
        <v>8922</v>
      </c>
      <c r="D7077" t="s">
        <v>8923</v>
      </c>
      <c r="E7077" t="s">
        <v>16037</v>
      </c>
      <c r="F7077" t="s">
        <v>16038</v>
      </c>
      <c r="G7077" t="s">
        <v>2513</v>
      </c>
      <c r="H7077" s="4">
        <v>45810.480966932868</v>
      </c>
      <c r="I7077" t="s">
        <v>72</v>
      </c>
      <c r="J7077" t="s">
        <v>20</v>
      </c>
      <c r="K7077" t="s">
        <v>74</v>
      </c>
      <c r="L7077" s="3">
        <v>1312</v>
      </c>
      <c r="M7077" s="1">
        <v>45951</v>
      </c>
    </row>
    <row r="7078" spans="1:13" x14ac:dyDescent="0.25">
      <c r="A7078" t="s">
        <v>22</v>
      </c>
      <c r="B7078" t="s">
        <v>23</v>
      </c>
      <c r="C7078" t="s">
        <v>8922</v>
      </c>
      <c r="D7078" t="s">
        <v>8923</v>
      </c>
      <c r="E7078" t="s">
        <v>16039</v>
      </c>
      <c r="F7078" t="s">
        <v>16040</v>
      </c>
      <c r="G7078" t="s">
        <v>2513</v>
      </c>
      <c r="H7078" s="4">
        <v>45946.834596446759</v>
      </c>
      <c r="I7078" t="s">
        <v>72</v>
      </c>
      <c r="J7078" t="s">
        <v>20</v>
      </c>
      <c r="K7078" t="s">
        <v>74</v>
      </c>
      <c r="L7078" s="3">
        <v>1044</v>
      </c>
      <c r="M7078" s="1">
        <v>45951</v>
      </c>
    </row>
    <row r="7079" spans="1:13" x14ac:dyDescent="0.25">
      <c r="A7079" t="s">
        <v>22</v>
      </c>
      <c r="B7079" t="s">
        <v>23</v>
      </c>
      <c r="C7079" t="s">
        <v>8922</v>
      </c>
      <c r="D7079" t="s">
        <v>8923</v>
      </c>
      <c r="E7079" t="s">
        <v>16041</v>
      </c>
      <c r="F7079" t="s">
        <v>16042</v>
      </c>
      <c r="G7079" t="s">
        <v>2513</v>
      </c>
      <c r="H7079" s="4">
        <v>45610.855540509256</v>
      </c>
      <c r="I7079" t="s">
        <v>72</v>
      </c>
      <c r="J7079" t="s">
        <v>20</v>
      </c>
      <c r="K7079" t="s">
        <v>74</v>
      </c>
      <c r="L7079" s="3">
        <v>58</v>
      </c>
      <c r="M7079" s="1">
        <v>45944</v>
      </c>
    </row>
    <row r="7080" spans="1:13" x14ac:dyDescent="0.25">
      <c r="A7080" t="s">
        <v>22</v>
      </c>
      <c r="B7080" t="s">
        <v>23</v>
      </c>
      <c r="C7080" t="s">
        <v>8922</v>
      </c>
      <c r="D7080" t="s">
        <v>8923</v>
      </c>
      <c r="E7080" t="s">
        <v>16043</v>
      </c>
      <c r="F7080" t="s">
        <v>16044</v>
      </c>
      <c r="G7080" t="s">
        <v>4163</v>
      </c>
      <c r="H7080" s="4">
        <v>45951.128001192126</v>
      </c>
      <c r="I7080" t="s">
        <v>72</v>
      </c>
      <c r="J7080" t="s">
        <v>20</v>
      </c>
      <c r="K7080" t="s">
        <v>74</v>
      </c>
      <c r="L7080" s="3">
        <v>15</v>
      </c>
      <c r="M7080" s="1">
        <v>45951</v>
      </c>
    </row>
    <row r="7081" spans="1:13" x14ac:dyDescent="0.25">
      <c r="A7081" t="s">
        <v>22</v>
      </c>
      <c r="B7081" t="s">
        <v>23</v>
      </c>
      <c r="C7081" t="s">
        <v>8922</v>
      </c>
      <c r="D7081" t="s">
        <v>8923</v>
      </c>
      <c r="E7081" t="s">
        <v>16045</v>
      </c>
      <c r="F7081" t="s">
        <v>16046</v>
      </c>
      <c r="H7081" s="4">
        <v>45873.45853773148</v>
      </c>
      <c r="I7081" t="s">
        <v>72</v>
      </c>
      <c r="J7081" t="s">
        <v>20</v>
      </c>
      <c r="K7081" t="s">
        <v>74</v>
      </c>
      <c r="L7081" s="3">
        <v>39</v>
      </c>
      <c r="M7081" s="1">
        <v>45945</v>
      </c>
    </row>
    <row r="7082" spans="1:13" x14ac:dyDescent="0.25">
      <c r="A7082" t="s">
        <v>174</v>
      </c>
      <c r="B7082" t="s">
        <v>175</v>
      </c>
      <c r="C7082" t="s">
        <v>8928</v>
      </c>
      <c r="D7082" t="s">
        <v>8929</v>
      </c>
      <c r="E7082" t="s">
        <v>16047</v>
      </c>
      <c r="F7082" t="s">
        <v>15899</v>
      </c>
      <c r="G7082" t="s">
        <v>3195</v>
      </c>
      <c r="H7082" s="4">
        <v>45854.370361655092</v>
      </c>
      <c r="I7082" t="s">
        <v>19</v>
      </c>
      <c r="J7082" t="s">
        <v>20</v>
      </c>
      <c r="K7082" t="s">
        <v>74</v>
      </c>
      <c r="L7082" s="3">
        <v>14</v>
      </c>
      <c r="M7082" s="1">
        <v>45859</v>
      </c>
    </row>
    <row r="7083" spans="1:13" x14ac:dyDescent="0.25">
      <c r="A7083" t="s">
        <v>1</v>
      </c>
      <c r="B7083" t="s">
        <v>14</v>
      </c>
      <c r="C7083" t="s">
        <v>8961</v>
      </c>
      <c r="D7083" t="s">
        <v>8962</v>
      </c>
      <c r="E7083" t="s">
        <v>16048</v>
      </c>
      <c r="F7083" t="s">
        <v>2203</v>
      </c>
      <c r="G7083" t="s">
        <v>605</v>
      </c>
      <c r="H7083" s="4">
        <v>45902.529397951388</v>
      </c>
      <c r="I7083" t="s">
        <v>179</v>
      </c>
      <c r="J7083" t="s">
        <v>73</v>
      </c>
      <c r="K7083" t="s">
        <v>74</v>
      </c>
      <c r="L7083" s="3">
        <v>53</v>
      </c>
      <c r="M7083" s="1">
        <v>45909</v>
      </c>
    </row>
    <row r="7084" spans="1:13" x14ac:dyDescent="0.25">
      <c r="A7084" t="s">
        <v>1</v>
      </c>
      <c r="B7084" t="s">
        <v>14</v>
      </c>
      <c r="C7084" t="s">
        <v>8966</v>
      </c>
      <c r="D7084" t="s">
        <v>8967</v>
      </c>
      <c r="E7084" t="s">
        <v>16049</v>
      </c>
      <c r="F7084" t="s">
        <v>16050</v>
      </c>
      <c r="G7084" t="s">
        <v>8970</v>
      </c>
      <c r="H7084" s="4">
        <v>45916.580481481484</v>
      </c>
      <c r="I7084" t="s">
        <v>254</v>
      </c>
      <c r="J7084" t="s">
        <v>20</v>
      </c>
      <c r="K7084" t="s">
        <v>74</v>
      </c>
      <c r="L7084" s="3">
        <v>16</v>
      </c>
      <c r="M7084" s="1">
        <v>45876</v>
      </c>
    </row>
    <row r="7085" spans="1:13" x14ac:dyDescent="0.25">
      <c r="A7085" t="s">
        <v>1</v>
      </c>
      <c r="B7085" t="s">
        <v>14</v>
      </c>
      <c r="C7085" t="s">
        <v>8966</v>
      </c>
      <c r="D7085" t="s">
        <v>8967</v>
      </c>
      <c r="E7085" t="s">
        <v>16051</v>
      </c>
      <c r="F7085" t="s">
        <v>16052</v>
      </c>
      <c r="G7085" t="s">
        <v>8970</v>
      </c>
      <c r="H7085" s="4">
        <v>45463.881636493054</v>
      </c>
      <c r="I7085" t="s">
        <v>254</v>
      </c>
      <c r="J7085" t="s">
        <v>20</v>
      </c>
      <c r="K7085" t="s">
        <v>74</v>
      </c>
      <c r="L7085" s="3">
        <v>2</v>
      </c>
      <c r="M7085" s="1">
        <v>45908</v>
      </c>
    </row>
    <row r="7086" spans="1:13" x14ac:dyDescent="0.25">
      <c r="A7086" t="s">
        <v>174</v>
      </c>
      <c r="B7086" t="s">
        <v>175</v>
      </c>
      <c r="C7086" t="s">
        <v>8987</v>
      </c>
      <c r="D7086" t="s">
        <v>8988</v>
      </c>
      <c r="E7086" t="s">
        <v>16053</v>
      </c>
      <c r="F7086" t="s">
        <v>16054</v>
      </c>
      <c r="G7086" t="s">
        <v>1960</v>
      </c>
      <c r="H7086" s="4">
        <v>45880.63925659722</v>
      </c>
      <c r="I7086" t="s">
        <v>254</v>
      </c>
      <c r="J7086" t="s">
        <v>20</v>
      </c>
      <c r="K7086" t="s">
        <v>74</v>
      </c>
      <c r="L7086" s="3">
        <v>17</v>
      </c>
      <c r="M7086" s="1">
        <v>45884</v>
      </c>
    </row>
    <row r="7087" spans="1:13" x14ac:dyDescent="0.25">
      <c r="A7087" t="s">
        <v>174</v>
      </c>
      <c r="B7087" t="s">
        <v>175</v>
      </c>
      <c r="C7087" t="s">
        <v>8987</v>
      </c>
      <c r="D7087" t="s">
        <v>8988</v>
      </c>
      <c r="E7087" t="s">
        <v>16055</v>
      </c>
      <c r="F7087" t="s">
        <v>16056</v>
      </c>
      <c r="G7087" t="s">
        <v>1960</v>
      </c>
      <c r="H7087" s="4">
        <v>45945.765504976851</v>
      </c>
      <c r="I7087" t="s">
        <v>254</v>
      </c>
      <c r="J7087" t="s">
        <v>20</v>
      </c>
      <c r="K7087" t="s">
        <v>74</v>
      </c>
      <c r="L7087" s="3">
        <v>405</v>
      </c>
      <c r="M7087" s="1">
        <v>45951</v>
      </c>
    </row>
    <row r="7088" spans="1:13" x14ac:dyDescent="0.25">
      <c r="A7088" t="s">
        <v>1</v>
      </c>
      <c r="B7088" t="s">
        <v>14</v>
      </c>
      <c r="C7088" t="s">
        <v>8996</v>
      </c>
      <c r="D7088" t="s">
        <v>8997</v>
      </c>
      <c r="E7088" t="s">
        <v>16057</v>
      </c>
      <c r="F7088" t="s">
        <v>16058</v>
      </c>
      <c r="G7088" t="s">
        <v>9000</v>
      </c>
      <c r="H7088" s="4">
        <v>45901.528092129629</v>
      </c>
      <c r="I7088" t="s">
        <v>254</v>
      </c>
      <c r="J7088" t="s">
        <v>315</v>
      </c>
      <c r="K7088" t="s">
        <v>1391</v>
      </c>
      <c r="L7088" s="3">
        <v>11</v>
      </c>
      <c r="M7088" s="1">
        <v>45902</v>
      </c>
    </row>
    <row r="7089" spans="1:13" x14ac:dyDescent="0.25">
      <c r="A7089" t="s">
        <v>1</v>
      </c>
      <c r="B7089" t="s">
        <v>14</v>
      </c>
      <c r="C7089" t="s">
        <v>8996</v>
      </c>
      <c r="D7089" t="s">
        <v>8997</v>
      </c>
      <c r="E7089" t="s">
        <v>16059</v>
      </c>
      <c r="F7089" t="s">
        <v>1459</v>
      </c>
      <c r="H7089" s="4">
        <v>45121.423959375003</v>
      </c>
      <c r="I7089" t="s">
        <v>254</v>
      </c>
      <c r="J7089" t="s">
        <v>315</v>
      </c>
      <c r="K7089" t="s">
        <v>1391</v>
      </c>
      <c r="L7089" s="3">
        <v>1</v>
      </c>
      <c r="M7089" s="1">
        <v>45821</v>
      </c>
    </row>
    <row r="7090" spans="1:13" x14ac:dyDescent="0.25">
      <c r="A7090" t="s">
        <v>1</v>
      </c>
      <c r="B7090" t="s">
        <v>14</v>
      </c>
      <c r="C7090" t="s">
        <v>8996</v>
      </c>
      <c r="D7090" t="s">
        <v>8997</v>
      </c>
      <c r="E7090" t="s">
        <v>16060</v>
      </c>
      <c r="F7090" t="s">
        <v>16061</v>
      </c>
      <c r="G7090" t="s">
        <v>9000</v>
      </c>
      <c r="H7090" s="4">
        <v>45951.561990162038</v>
      </c>
      <c r="I7090" t="s">
        <v>254</v>
      </c>
      <c r="J7090" t="s">
        <v>315</v>
      </c>
      <c r="K7090" t="s">
        <v>1391</v>
      </c>
      <c r="L7090" s="3">
        <v>182</v>
      </c>
      <c r="M7090" s="1">
        <v>45951</v>
      </c>
    </row>
    <row r="7091" spans="1:13" x14ac:dyDescent="0.25">
      <c r="A7091" t="s">
        <v>174</v>
      </c>
      <c r="B7091" t="s">
        <v>175</v>
      </c>
      <c r="C7091" t="s">
        <v>9007</v>
      </c>
      <c r="D7091" t="s">
        <v>9008</v>
      </c>
      <c r="E7091" t="s">
        <v>16062</v>
      </c>
      <c r="F7091" t="s">
        <v>16063</v>
      </c>
      <c r="H7091" s="4">
        <v>45329.641767905094</v>
      </c>
      <c r="I7091" t="s">
        <v>72</v>
      </c>
      <c r="J7091" t="s">
        <v>20</v>
      </c>
      <c r="K7091" t="s">
        <v>74</v>
      </c>
      <c r="L7091" s="3">
        <v>1</v>
      </c>
      <c r="M7091" s="1">
        <v>45857</v>
      </c>
    </row>
    <row r="7092" spans="1:13" x14ac:dyDescent="0.25">
      <c r="A7092" t="s">
        <v>174</v>
      </c>
      <c r="B7092" t="s">
        <v>175</v>
      </c>
      <c r="C7092" t="s">
        <v>9007</v>
      </c>
      <c r="D7092" t="s">
        <v>9008</v>
      </c>
      <c r="E7092" t="s">
        <v>16064</v>
      </c>
      <c r="F7092" t="s">
        <v>16065</v>
      </c>
      <c r="H7092" s="4">
        <v>45357.689978125003</v>
      </c>
      <c r="I7092" t="s">
        <v>72</v>
      </c>
      <c r="J7092" t="s">
        <v>20</v>
      </c>
      <c r="K7092" t="s">
        <v>74</v>
      </c>
      <c r="L7092" s="3">
        <v>2</v>
      </c>
      <c r="M7092" s="1">
        <v>45857</v>
      </c>
    </row>
    <row r="7093" spans="1:13" x14ac:dyDescent="0.25">
      <c r="A7093" t="s">
        <v>174</v>
      </c>
      <c r="B7093" t="s">
        <v>175</v>
      </c>
      <c r="C7093" t="s">
        <v>9007</v>
      </c>
      <c r="D7093" t="s">
        <v>9008</v>
      </c>
      <c r="E7093" t="s">
        <v>16066</v>
      </c>
      <c r="F7093" t="s">
        <v>16067</v>
      </c>
      <c r="H7093" s="4">
        <v>45030.907621527775</v>
      </c>
      <c r="I7093" t="s">
        <v>72</v>
      </c>
      <c r="J7093" t="s">
        <v>20</v>
      </c>
      <c r="K7093" t="s">
        <v>74</v>
      </c>
      <c r="L7093" s="3">
        <v>1</v>
      </c>
      <c r="M7093" s="1">
        <v>45857</v>
      </c>
    </row>
    <row r="7094" spans="1:13" x14ac:dyDescent="0.25">
      <c r="A7094" t="s">
        <v>1</v>
      </c>
      <c r="B7094" t="s">
        <v>14</v>
      </c>
      <c r="C7094" t="s">
        <v>9011</v>
      </c>
      <c r="D7094" t="s">
        <v>9012</v>
      </c>
      <c r="E7094" t="s">
        <v>16068</v>
      </c>
      <c r="F7094" t="s">
        <v>10445</v>
      </c>
      <c r="H7094" s="4">
        <v>45609.54780763889</v>
      </c>
      <c r="I7094" t="s">
        <v>72</v>
      </c>
      <c r="J7094" t="s">
        <v>20</v>
      </c>
      <c r="K7094" t="s">
        <v>74</v>
      </c>
      <c r="L7094" s="3">
        <v>8</v>
      </c>
      <c r="M7094" s="1">
        <v>45889</v>
      </c>
    </row>
    <row r="7095" spans="1:13" x14ac:dyDescent="0.25">
      <c r="A7095" t="s">
        <v>1</v>
      </c>
      <c r="B7095" t="s">
        <v>14</v>
      </c>
      <c r="C7095" t="s">
        <v>9011</v>
      </c>
      <c r="D7095" t="s">
        <v>9012</v>
      </c>
      <c r="E7095" t="s">
        <v>16069</v>
      </c>
      <c r="F7095" t="s">
        <v>16070</v>
      </c>
      <c r="H7095" s="4">
        <v>45492.486185532405</v>
      </c>
      <c r="I7095" t="s">
        <v>72</v>
      </c>
      <c r="J7095" t="s">
        <v>20</v>
      </c>
      <c r="K7095" t="s">
        <v>74</v>
      </c>
      <c r="L7095" s="3">
        <v>4</v>
      </c>
      <c r="M7095" s="1">
        <v>45932</v>
      </c>
    </row>
    <row r="7096" spans="1:13" x14ac:dyDescent="0.25">
      <c r="A7096" t="s">
        <v>1</v>
      </c>
      <c r="B7096" t="s">
        <v>14</v>
      </c>
      <c r="C7096" t="s">
        <v>9015</v>
      </c>
      <c r="D7096" t="s">
        <v>9016</v>
      </c>
      <c r="E7096" t="s">
        <v>16071</v>
      </c>
      <c r="F7096" t="s">
        <v>16072</v>
      </c>
      <c r="G7096" t="s">
        <v>9019</v>
      </c>
      <c r="H7096" s="4">
        <v>45785.22302824074</v>
      </c>
      <c r="I7096" t="s">
        <v>19</v>
      </c>
      <c r="J7096" t="s">
        <v>26</v>
      </c>
      <c r="K7096" t="s">
        <v>526</v>
      </c>
      <c r="L7096" s="3">
        <v>18</v>
      </c>
      <c r="M7096" s="1">
        <v>45943</v>
      </c>
    </row>
    <row r="7097" spans="1:13" x14ac:dyDescent="0.25">
      <c r="A7097" t="s">
        <v>1</v>
      </c>
      <c r="B7097" t="s">
        <v>14</v>
      </c>
      <c r="C7097" t="s">
        <v>9015</v>
      </c>
      <c r="D7097" t="s">
        <v>9016</v>
      </c>
      <c r="E7097" t="s">
        <v>16073</v>
      </c>
      <c r="F7097" t="s">
        <v>16074</v>
      </c>
      <c r="G7097" t="s">
        <v>9019</v>
      </c>
      <c r="H7097" s="4">
        <v>45791.349907986114</v>
      </c>
      <c r="I7097" t="s">
        <v>19</v>
      </c>
      <c r="J7097" t="s">
        <v>26</v>
      </c>
      <c r="K7097" t="s">
        <v>526</v>
      </c>
      <c r="L7097" s="3">
        <v>167</v>
      </c>
      <c r="M7097" s="1">
        <v>45939</v>
      </c>
    </row>
    <row r="7098" spans="1:13" x14ac:dyDescent="0.25">
      <c r="A7098" t="s">
        <v>1</v>
      </c>
      <c r="B7098" t="s">
        <v>14</v>
      </c>
      <c r="C7098" t="s">
        <v>9015</v>
      </c>
      <c r="D7098" t="s">
        <v>9016</v>
      </c>
      <c r="E7098" t="s">
        <v>16075</v>
      </c>
      <c r="F7098" t="s">
        <v>16076</v>
      </c>
      <c r="G7098" t="s">
        <v>5698</v>
      </c>
      <c r="H7098" s="4">
        <v>45721.125807604163</v>
      </c>
      <c r="I7098" t="s">
        <v>19</v>
      </c>
      <c r="J7098" t="s">
        <v>26</v>
      </c>
      <c r="K7098" t="s">
        <v>526</v>
      </c>
      <c r="L7098" s="3">
        <v>50</v>
      </c>
      <c r="M7098" s="1">
        <v>45950</v>
      </c>
    </row>
    <row r="7099" spans="1:13" x14ac:dyDescent="0.25">
      <c r="A7099" t="s">
        <v>1</v>
      </c>
      <c r="B7099" t="s">
        <v>14</v>
      </c>
      <c r="C7099" t="s">
        <v>9015</v>
      </c>
      <c r="D7099" t="s">
        <v>9016</v>
      </c>
      <c r="E7099" t="s">
        <v>16077</v>
      </c>
      <c r="F7099" t="s">
        <v>16078</v>
      </c>
      <c r="G7099" t="s">
        <v>9019</v>
      </c>
      <c r="H7099" s="4">
        <v>45877.360017708335</v>
      </c>
      <c r="I7099" t="s">
        <v>19</v>
      </c>
      <c r="J7099" t="s">
        <v>26</v>
      </c>
      <c r="K7099" t="s">
        <v>526</v>
      </c>
      <c r="L7099" s="3">
        <v>7</v>
      </c>
      <c r="M7099" s="1">
        <v>45888</v>
      </c>
    </row>
    <row r="7100" spans="1:13" x14ac:dyDescent="0.25">
      <c r="A7100" t="s">
        <v>1</v>
      </c>
      <c r="B7100" t="s">
        <v>14</v>
      </c>
      <c r="C7100" t="s">
        <v>9015</v>
      </c>
      <c r="D7100" t="s">
        <v>9016</v>
      </c>
      <c r="E7100" t="s">
        <v>16079</v>
      </c>
      <c r="F7100" t="s">
        <v>16080</v>
      </c>
      <c r="G7100" t="s">
        <v>9019</v>
      </c>
      <c r="H7100" s="4">
        <v>45719.288339120372</v>
      </c>
      <c r="I7100" t="s">
        <v>19</v>
      </c>
      <c r="J7100" t="s">
        <v>26</v>
      </c>
      <c r="K7100" t="s">
        <v>526</v>
      </c>
      <c r="L7100" s="3">
        <v>666</v>
      </c>
      <c r="M7100" s="1">
        <v>45951</v>
      </c>
    </row>
    <row r="7101" spans="1:13" x14ac:dyDescent="0.25">
      <c r="A7101" t="s">
        <v>1</v>
      </c>
      <c r="B7101" t="s">
        <v>14</v>
      </c>
      <c r="C7101" t="s">
        <v>9015</v>
      </c>
      <c r="D7101" t="s">
        <v>9016</v>
      </c>
      <c r="E7101" t="s">
        <v>16081</v>
      </c>
      <c r="F7101" t="s">
        <v>16082</v>
      </c>
      <c r="G7101" t="s">
        <v>9019</v>
      </c>
      <c r="H7101" s="4">
        <v>45714.365594560186</v>
      </c>
      <c r="I7101" t="s">
        <v>19</v>
      </c>
      <c r="J7101" t="s">
        <v>26</v>
      </c>
      <c r="K7101" t="s">
        <v>526</v>
      </c>
      <c r="L7101" s="3">
        <v>83</v>
      </c>
      <c r="M7101" s="1">
        <v>45939</v>
      </c>
    </row>
    <row r="7102" spans="1:13" x14ac:dyDescent="0.25">
      <c r="A7102" t="s">
        <v>1</v>
      </c>
      <c r="B7102" t="s">
        <v>14</v>
      </c>
      <c r="C7102" t="s">
        <v>9015</v>
      </c>
      <c r="D7102" t="s">
        <v>9016</v>
      </c>
      <c r="E7102" t="s">
        <v>16083</v>
      </c>
      <c r="F7102" t="s">
        <v>16084</v>
      </c>
      <c r="G7102" t="s">
        <v>5698</v>
      </c>
      <c r="H7102" s="4">
        <v>45510.248914467593</v>
      </c>
      <c r="I7102" t="s">
        <v>19</v>
      </c>
      <c r="J7102" t="s">
        <v>26</v>
      </c>
      <c r="K7102" t="s">
        <v>526</v>
      </c>
      <c r="L7102" s="3">
        <v>25</v>
      </c>
      <c r="M7102" s="1">
        <v>45903</v>
      </c>
    </row>
    <row r="7103" spans="1:13" x14ac:dyDescent="0.25">
      <c r="A7103" t="s">
        <v>1</v>
      </c>
      <c r="B7103" t="s">
        <v>14</v>
      </c>
      <c r="C7103" t="s">
        <v>16085</v>
      </c>
      <c r="D7103" t="s">
        <v>16086</v>
      </c>
      <c r="E7103" t="s">
        <v>16087</v>
      </c>
      <c r="F7103" t="s">
        <v>16088</v>
      </c>
      <c r="G7103" t="s">
        <v>16089</v>
      </c>
      <c r="H7103" s="4">
        <v>45869.370178900463</v>
      </c>
      <c r="I7103" t="s">
        <v>179</v>
      </c>
      <c r="J7103" t="s">
        <v>265</v>
      </c>
      <c r="K7103" t="s">
        <v>74</v>
      </c>
      <c r="L7103" s="3">
        <v>42</v>
      </c>
      <c r="M7103" s="1">
        <v>45944</v>
      </c>
    </row>
    <row r="7104" spans="1:13" x14ac:dyDescent="0.25">
      <c r="A7104" t="s">
        <v>1</v>
      </c>
      <c r="B7104" t="s">
        <v>14</v>
      </c>
      <c r="C7104" t="s">
        <v>16085</v>
      </c>
      <c r="D7104" t="s">
        <v>16086</v>
      </c>
      <c r="E7104" t="s">
        <v>16090</v>
      </c>
      <c r="F7104" t="s">
        <v>16091</v>
      </c>
      <c r="G7104" t="s">
        <v>16089</v>
      </c>
      <c r="H7104" s="4">
        <v>45744.418863078703</v>
      </c>
      <c r="I7104" t="s">
        <v>179</v>
      </c>
      <c r="J7104" t="s">
        <v>265</v>
      </c>
      <c r="K7104" t="s">
        <v>74</v>
      </c>
      <c r="L7104" s="3">
        <v>2</v>
      </c>
      <c r="M7104" s="1">
        <v>45791</v>
      </c>
    </row>
    <row r="7105" spans="1:13" x14ac:dyDescent="0.25">
      <c r="A7105" t="s">
        <v>1</v>
      </c>
      <c r="B7105" t="s">
        <v>14</v>
      </c>
      <c r="C7105" t="s">
        <v>9042</v>
      </c>
      <c r="D7105" t="s">
        <v>9043</v>
      </c>
      <c r="E7105" t="s">
        <v>16092</v>
      </c>
      <c r="F7105" t="s">
        <v>16093</v>
      </c>
      <c r="G7105" t="s">
        <v>9046</v>
      </c>
      <c r="H7105" s="4">
        <v>45685.739522916665</v>
      </c>
      <c r="I7105" t="s">
        <v>234</v>
      </c>
      <c r="J7105" t="s">
        <v>73</v>
      </c>
      <c r="K7105" t="s">
        <v>74</v>
      </c>
      <c r="L7105" s="3">
        <v>2</v>
      </c>
      <c r="M7105" s="1">
        <v>45933</v>
      </c>
    </row>
    <row r="7106" spans="1:13" x14ac:dyDescent="0.25">
      <c r="A7106" t="s">
        <v>1</v>
      </c>
      <c r="B7106" t="s">
        <v>14</v>
      </c>
      <c r="C7106" t="s">
        <v>9059</v>
      </c>
      <c r="D7106" t="s">
        <v>9060</v>
      </c>
      <c r="E7106" t="s">
        <v>16094</v>
      </c>
      <c r="F7106" t="s">
        <v>16095</v>
      </c>
      <c r="G7106" t="s">
        <v>6618</v>
      </c>
      <c r="H7106" s="4">
        <v>45861.226978240738</v>
      </c>
      <c r="I7106" t="s">
        <v>19</v>
      </c>
      <c r="J7106" t="s">
        <v>315</v>
      </c>
      <c r="K7106" t="s">
        <v>74</v>
      </c>
      <c r="L7106" s="3">
        <v>28</v>
      </c>
      <c r="M7106" s="1">
        <v>45887</v>
      </c>
    </row>
    <row r="7107" spans="1:13" x14ac:dyDescent="0.25">
      <c r="A7107" t="s">
        <v>1</v>
      </c>
      <c r="B7107" t="s">
        <v>14</v>
      </c>
      <c r="C7107" t="s">
        <v>9059</v>
      </c>
      <c r="D7107" t="s">
        <v>9060</v>
      </c>
      <c r="E7107" t="s">
        <v>16096</v>
      </c>
      <c r="F7107" t="s">
        <v>16097</v>
      </c>
      <c r="G7107" t="s">
        <v>6618</v>
      </c>
      <c r="H7107" s="4">
        <v>45756.511187233795</v>
      </c>
      <c r="I7107" t="s">
        <v>19</v>
      </c>
      <c r="J7107" t="s">
        <v>315</v>
      </c>
      <c r="K7107" t="s">
        <v>74</v>
      </c>
      <c r="L7107" s="3">
        <v>1</v>
      </c>
      <c r="M7107" s="1">
        <v>45764</v>
      </c>
    </row>
    <row r="7108" spans="1:13" x14ac:dyDescent="0.25">
      <c r="A7108" t="s">
        <v>174</v>
      </c>
      <c r="B7108" t="s">
        <v>175</v>
      </c>
      <c r="C7108" t="s">
        <v>9073</v>
      </c>
      <c r="D7108" t="s">
        <v>9074</v>
      </c>
      <c r="E7108" t="s">
        <v>16098</v>
      </c>
      <c r="F7108" t="s">
        <v>16099</v>
      </c>
      <c r="G7108" t="s">
        <v>1464</v>
      </c>
      <c r="H7108" s="4">
        <v>45266.148271759259</v>
      </c>
      <c r="I7108" t="s">
        <v>19</v>
      </c>
      <c r="J7108" t="s">
        <v>26</v>
      </c>
      <c r="K7108" t="s">
        <v>526</v>
      </c>
      <c r="L7108" s="3">
        <v>33</v>
      </c>
      <c r="M7108" s="1">
        <v>45948</v>
      </c>
    </row>
    <row r="7109" spans="1:13" x14ac:dyDescent="0.25">
      <c r="A7109" t="s">
        <v>1</v>
      </c>
      <c r="B7109" t="s">
        <v>14</v>
      </c>
      <c r="C7109" t="s">
        <v>9077</v>
      </c>
      <c r="D7109" t="s">
        <v>9078</v>
      </c>
      <c r="E7109" t="s">
        <v>16100</v>
      </c>
      <c r="F7109" t="s">
        <v>16101</v>
      </c>
      <c r="G7109" t="s">
        <v>7655</v>
      </c>
      <c r="H7109" s="4">
        <v>45861.755911423614</v>
      </c>
      <c r="I7109" t="s">
        <v>254</v>
      </c>
      <c r="J7109" t="s">
        <v>265</v>
      </c>
      <c r="K7109" t="s">
        <v>1391</v>
      </c>
      <c r="L7109" s="3">
        <v>22</v>
      </c>
      <c r="M7109" s="1">
        <v>45946</v>
      </c>
    </row>
    <row r="7110" spans="1:13" x14ac:dyDescent="0.25">
      <c r="A7110" t="s">
        <v>1</v>
      </c>
      <c r="B7110" t="s">
        <v>14</v>
      </c>
      <c r="C7110" t="s">
        <v>9087</v>
      </c>
      <c r="D7110" t="s">
        <v>9088</v>
      </c>
      <c r="E7110" t="s">
        <v>16102</v>
      </c>
      <c r="F7110" t="s">
        <v>16103</v>
      </c>
      <c r="G7110" t="s">
        <v>6066</v>
      </c>
      <c r="H7110" s="4">
        <v>45686.631581712965</v>
      </c>
      <c r="I7110" t="s">
        <v>215</v>
      </c>
      <c r="J7110" t="s">
        <v>315</v>
      </c>
      <c r="K7110" t="s">
        <v>894</v>
      </c>
      <c r="L7110" s="3">
        <v>3</v>
      </c>
      <c r="M7110" s="1">
        <v>45869</v>
      </c>
    </row>
    <row r="7111" spans="1:13" x14ac:dyDescent="0.25">
      <c r="A7111" t="s">
        <v>1</v>
      </c>
      <c r="B7111" t="s">
        <v>14</v>
      </c>
      <c r="C7111" t="s">
        <v>9087</v>
      </c>
      <c r="D7111" t="s">
        <v>9088</v>
      </c>
      <c r="E7111" t="s">
        <v>16104</v>
      </c>
      <c r="F7111" t="s">
        <v>16105</v>
      </c>
      <c r="G7111" t="s">
        <v>6066</v>
      </c>
      <c r="H7111" s="4">
        <v>45728.632173067126</v>
      </c>
      <c r="I7111" t="s">
        <v>215</v>
      </c>
      <c r="J7111" t="s">
        <v>315</v>
      </c>
      <c r="K7111" t="s">
        <v>894</v>
      </c>
      <c r="L7111" s="3">
        <v>29</v>
      </c>
      <c r="M7111" s="1">
        <v>45950</v>
      </c>
    </row>
    <row r="7112" spans="1:13" x14ac:dyDescent="0.25">
      <c r="A7112" t="s">
        <v>1</v>
      </c>
      <c r="B7112" t="s">
        <v>14</v>
      </c>
      <c r="C7112" t="s">
        <v>9087</v>
      </c>
      <c r="D7112" t="s">
        <v>9088</v>
      </c>
      <c r="E7112" t="s">
        <v>16106</v>
      </c>
      <c r="F7112" t="s">
        <v>16107</v>
      </c>
      <c r="H7112" s="4">
        <v>45567.582961261571</v>
      </c>
      <c r="I7112" t="s">
        <v>215</v>
      </c>
      <c r="J7112" t="s">
        <v>315</v>
      </c>
      <c r="K7112" t="s">
        <v>894</v>
      </c>
      <c r="L7112" s="3">
        <v>123</v>
      </c>
      <c r="M7112" s="1">
        <v>45950</v>
      </c>
    </row>
    <row r="7113" spans="1:13" x14ac:dyDescent="0.25">
      <c r="A7113" t="s">
        <v>174</v>
      </c>
      <c r="B7113" t="s">
        <v>175</v>
      </c>
      <c r="C7113" t="s">
        <v>9090</v>
      </c>
      <c r="D7113" t="s">
        <v>9091</v>
      </c>
      <c r="E7113" t="s">
        <v>16108</v>
      </c>
      <c r="F7113" t="s">
        <v>16109</v>
      </c>
      <c r="G7113" t="s">
        <v>2589</v>
      </c>
      <c r="H7113" s="4">
        <v>45805.601773113427</v>
      </c>
      <c r="I7113" t="s">
        <v>72</v>
      </c>
      <c r="J7113" t="s">
        <v>20</v>
      </c>
      <c r="K7113" t="s">
        <v>226</v>
      </c>
      <c r="L7113" s="3">
        <v>1</v>
      </c>
      <c r="M7113" s="1">
        <v>45805</v>
      </c>
    </row>
    <row r="7114" spans="1:13" x14ac:dyDescent="0.25">
      <c r="A7114" t="s">
        <v>174</v>
      </c>
      <c r="B7114" t="s">
        <v>175</v>
      </c>
      <c r="C7114" t="s">
        <v>9090</v>
      </c>
      <c r="D7114" t="s">
        <v>9091</v>
      </c>
      <c r="E7114" t="s">
        <v>16110</v>
      </c>
      <c r="F7114" t="s">
        <v>16111</v>
      </c>
      <c r="G7114" t="s">
        <v>2589</v>
      </c>
      <c r="H7114" s="4">
        <v>45798.654859259259</v>
      </c>
      <c r="I7114" t="s">
        <v>72</v>
      </c>
      <c r="J7114" t="s">
        <v>20</v>
      </c>
      <c r="K7114" t="s">
        <v>226</v>
      </c>
      <c r="L7114" s="3">
        <v>53</v>
      </c>
      <c r="M7114" s="1">
        <v>45944</v>
      </c>
    </row>
    <row r="7115" spans="1:13" x14ac:dyDescent="0.25">
      <c r="A7115" t="s">
        <v>174</v>
      </c>
      <c r="B7115" t="s">
        <v>175</v>
      </c>
      <c r="C7115" t="s">
        <v>9090</v>
      </c>
      <c r="D7115" t="s">
        <v>9091</v>
      </c>
      <c r="E7115" t="s">
        <v>16112</v>
      </c>
      <c r="F7115" t="s">
        <v>7916</v>
      </c>
      <c r="G7115" t="s">
        <v>2589</v>
      </c>
      <c r="H7115" s="4">
        <v>45876.66392190972</v>
      </c>
      <c r="I7115" t="s">
        <v>72</v>
      </c>
      <c r="J7115" t="s">
        <v>20</v>
      </c>
      <c r="K7115" t="s">
        <v>226</v>
      </c>
      <c r="L7115" s="3">
        <v>2</v>
      </c>
      <c r="M7115" s="1">
        <v>45904</v>
      </c>
    </row>
    <row r="7116" spans="1:13" x14ac:dyDescent="0.25">
      <c r="A7116" t="s">
        <v>174</v>
      </c>
      <c r="B7116" t="s">
        <v>175</v>
      </c>
      <c r="C7116" t="s">
        <v>9126</v>
      </c>
      <c r="D7116" t="s">
        <v>9127</v>
      </c>
      <c r="E7116" t="s">
        <v>16113</v>
      </c>
      <c r="F7116" t="s">
        <v>4257</v>
      </c>
      <c r="G7116" t="s">
        <v>4258</v>
      </c>
      <c r="H7116" s="4">
        <v>45793.800666203701</v>
      </c>
      <c r="I7116" t="s">
        <v>72</v>
      </c>
      <c r="J7116" t="s">
        <v>20</v>
      </c>
      <c r="K7116" t="s">
        <v>74</v>
      </c>
      <c r="L7116" s="3">
        <v>44</v>
      </c>
      <c r="M7116" s="1">
        <v>45929</v>
      </c>
    </row>
    <row r="7117" spans="1:13" x14ac:dyDescent="0.25">
      <c r="A7117" t="s">
        <v>174</v>
      </c>
      <c r="B7117" t="s">
        <v>175</v>
      </c>
      <c r="C7117" t="s">
        <v>9126</v>
      </c>
      <c r="D7117" t="s">
        <v>9127</v>
      </c>
      <c r="E7117" t="s">
        <v>16114</v>
      </c>
      <c r="F7117" t="s">
        <v>16115</v>
      </c>
      <c r="H7117" s="4">
        <v>45216.385721099534</v>
      </c>
      <c r="I7117" t="s">
        <v>72</v>
      </c>
      <c r="J7117" t="s">
        <v>20</v>
      </c>
      <c r="K7117" t="s">
        <v>74</v>
      </c>
      <c r="L7117" s="3">
        <v>12</v>
      </c>
      <c r="M7117" s="1">
        <v>45762</v>
      </c>
    </row>
    <row r="7118" spans="1:13" x14ac:dyDescent="0.25">
      <c r="A7118" t="s">
        <v>1</v>
      </c>
      <c r="B7118" t="s">
        <v>14</v>
      </c>
      <c r="C7118" t="s">
        <v>7658</v>
      </c>
      <c r="D7118" t="s">
        <v>7659</v>
      </c>
      <c r="E7118" t="s">
        <v>16116</v>
      </c>
      <c r="F7118" t="s">
        <v>2930</v>
      </c>
      <c r="G7118" t="s">
        <v>2939</v>
      </c>
      <c r="H7118" s="4">
        <v>45848.05319702546</v>
      </c>
      <c r="I7118" t="s">
        <v>254</v>
      </c>
      <c r="J7118" t="s">
        <v>315</v>
      </c>
      <c r="K7118" t="s">
        <v>593</v>
      </c>
      <c r="L7118" s="3">
        <v>516</v>
      </c>
      <c r="M7118" s="1">
        <v>45856</v>
      </c>
    </row>
    <row r="7119" spans="1:13" x14ac:dyDescent="0.25">
      <c r="A7119" t="s">
        <v>1</v>
      </c>
      <c r="B7119" t="s">
        <v>14</v>
      </c>
      <c r="C7119" s="2" t="s">
        <v>7665</v>
      </c>
      <c r="D7119" t="s">
        <v>7666</v>
      </c>
      <c r="E7119" t="s">
        <v>16117</v>
      </c>
      <c r="F7119" t="s">
        <v>16118</v>
      </c>
      <c r="G7119" t="s">
        <v>8109</v>
      </c>
      <c r="H7119" s="4">
        <v>44963.704293171293</v>
      </c>
      <c r="I7119" t="s">
        <v>19</v>
      </c>
      <c r="J7119" t="s">
        <v>73</v>
      </c>
      <c r="K7119" t="s">
        <v>74</v>
      </c>
      <c r="L7119" s="3">
        <v>551</v>
      </c>
      <c r="M7119" s="1">
        <v>45951</v>
      </c>
    </row>
    <row r="7120" spans="1:13" x14ac:dyDescent="0.25">
      <c r="A7120" t="s">
        <v>1</v>
      </c>
      <c r="B7120" t="s">
        <v>14</v>
      </c>
      <c r="C7120" s="2" t="s">
        <v>7665</v>
      </c>
      <c r="D7120" t="s">
        <v>7666</v>
      </c>
      <c r="E7120" t="s">
        <v>16119</v>
      </c>
      <c r="F7120" t="s">
        <v>16120</v>
      </c>
      <c r="G7120" t="s">
        <v>7703</v>
      </c>
      <c r="H7120" s="4">
        <v>45803.629786956022</v>
      </c>
      <c r="I7120" t="s">
        <v>19</v>
      </c>
      <c r="J7120" t="s">
        <v>73</v>
      </c>
      <c r="K7120" t="s">
        <v>74</v>
      </c>
      <c r="L7120" s="3">
        <v>32</v>
      </c>
      <c r="M7120" s="1">
        <v>45826</v>
      </c>
    </row>
    <row r="7121" spans="1:13" x14ac:dyDescent="0.25">
      <c r="A7121" t="s">
        <v>1</v>
      </c>
      <c r="B7121" t="s">
        <v>14</v>
      </c>
      <c r="C7121" s="2" t="s">
        <v>7665</v>
      </c>
      <c r="D7121" t="s">
        <v>7666</v>
      </c>
      <c r="E7121" t="s">
        <v>16121</v>
      </c>
      <c r="F7121" t="s">
        <v>16122</v>
      </c>
      <c r="G7121" t="s">
        <v>7703</v>
      </c>
      <c r="H7121" s="4">
        <v>45261.770288043983</v>
      </c>
      <c r="I7121" t="s">
        <v>19</v>
      </c>
      <c r="J7121" t="s">
        <v>73</v>
      </c>
      <c r="K7121" t="s">
        <v>74</v>
      </c>
      <c r="L7121" s="3">
        <v>0</v>
      </c>
    </row>
    <row r="7122" spans="1:13" x14ac:dyDescent="0.25">
      <c r="A7122" t="s">
        <v>1</v>
      </c>
      <c r="B7122" t="s">
        <v>14</v>
      </c>
      <c r="C7122" s="2" t="s">
        <v>7665</v>
      </c>
      <c r="D7122" t="s">
        <v>7666</v>
      </c>
      <c r="E7122" t="s">
        <v>16123</v>
      </c>
      <c r="F7122" t="s">
        <v>16124</v>
      </c>
      <c r="G7122" t="s">
        <v>14687</v>
      </c>
      <c r="H7122" s="4">
        <v>45489.873281099535</v>
      </c>
      <c r="I7122" t="s">
        <v>19</v>
      </c>
      <c r="J7122" t="s">
        <v>73</v>
      </c>
      <c r="K7122" t="s">
        <v>74</v>
      </c>
      <c r="L7122" s="3">
        <v>7</v>
      </c>
      <c r="M7122" s="1">
        <v>45937</v>
      </c>
    </row>
    <row r="7123" spans="1:13" x14ac:dyDescent="0.25">
      <c r="A7123" t="s">
        <v>1</v>
      </c>
      <c r="B7123" t="s">
        <v>14</v>
      </c>
      <c r="C7123" s="2" t="s">
        <v>7665</v>
      </c>
      <c r="D7123" t="s">
        <v>7666</v>
      </c>
      <c r="E7123" t="s">
        <v>16125</v>
      </c>
      <c r="F7123" t="s">
        <v>16126</v>
      </c>
      <c r="G7123" t="s">
        <v>7703</v>
      </c>
      <c r="H7123" s="4">
        <v>45638.865028009262</v>
      </c>
      <c r="I7123" t="s">
        <v>19</v>
      </c>
      <c r="J7123" t="s">
        <v>73</v>
      </c>
      <c r="K7123" t="s">
        <v>74</v>
      </c>
      <c r="L7123" s="3">
        <v>14</v>
      </c>
      <c r="M7123" s="1">
        <v>45924</v>
      </c>
    </row>
    <row r="7124" spans="1:13" x14ac:dyDescent="0.25">
      <c r="A7124" t="s">
        <v>1</v>
      </c>
      <c r="B7124" t="s">
        <v>14</v>
      </c>
      <c r="C7124" s="2" t="s">
        <v>7665</v>
      </c>
      <c r="D7124" t="s">
        <v>7666</v>
      </c>
      <c r="E7124" t="s">
        <v>16127</v>
      </c>
      <c r="F7124" t="s">
        <v>16128</v>
      </c>
      <c r="G7124" t="s">
        <v>16129</v>
      </c>
      <c r="H7124" s="4">
        <v>45937.669321215275</v>
      </c>
      <c r="I7124" t="s">
        <v>19</v>
      </c>
      <c r="J7124" t="s">
        <v>73</v>
      </c>
      <c r="K7124" t="s">
        <v>74</v>
      </c>
      <c r="L7124" s="3">
        <v>2031</v>
      </c>
      <c r="M7124" s="1">
        <v>45951</v>
      </c>
    </row>
    <row r="7125" spans="1:13" x14ac:dyDescent="0.25">
      <c r="A7125" t="s">
        <v>1</v>
      </c>
      <c r="B7125" t="s">
        <v>14</v>
      </c>
      <c r="C7125" s="2" t="s">
        <v>7665</v>
      </c>
      <c r="D7125" t="s">
        <v>7666</v>
      </c>
      <c r="E7125" t="s">
        <v>16130</v>
      </c>
      <c r="F7125" t="s">
        <v>16131</v>
      </c>
      <c r="G7125" t="s">
        <v>6172</v>
      </c>
      <c r="H7125" s="4">
        <v>45915.854858252314</v>
      </c>
      <c r="I7125" t="s">
        <v>19</v>
      </c>
      <c r="J7125" t="s">
        <v>73</v>
      </c>
      <c r="K7125" t="s">
        <v>74</v>
      </c>
      <c r="L7125" s="3">
        <v>4</v>
      </c>
      <c r="M7125" s="1">
        <v>45925</v>
      </c>
    </row>
    <row r="7126" spans="1:13" x14ac:dyDescent="0.25">
      <c r="A7126" t="s">
        <v>1</v>
      </c>
      <c r="B7126" t="s">
        <v>14</v>
      </c>
      <c r="C7126" s="2" t="s">
        <v>7665</v>
      </c>
      <c r="D7126" t="s">
        <v>7666</v>
      </c>
      <c r="E7126" t="s">
        <v>16132</v>
      </c>
      <c r="F7126" t="s">
        <v>16133</v>
      </c>
      <c r="G7126" t="s">
        <v>82</v>
      </c>
      <c r="H7126" s="4">
        <v>45715.599485879633</v>
      </c>
      <c r="I7126" t="s">
        <v>19</v>
      </c>
      <c r="J7126" t="s">
        <v>73</v>
      </c>
      <c r="K7126" t="s">
        <v>74</v>
      </c>
      <c r="L7126" s="3">
        <v>15</v>
      </c>
      <c r="M7126" s="1">
        <v>45932</v>
      </c>
    </row>
    <row r="7127" spans="1:13" x14ac:dyDescent="0.25">
      <c r="A7127" t="s">
        <v>1</v>
      </c>
      <c r="B7127" t="s">
        <v>14</v>
      </c>
      <c r="C7127" s="2" t="s">
        <v>7665</v>
      </c>
      <c r="D7127" t="s">
        <v>7666</v>
      </c>
      <c r="E7127" t="s">
        <v>16134</v>
      </c>
      <c r="F7127" t="s">
        <v>16135</v>
      </c>
      <c r="G7127" t="s">
        <v>3149</v>
      </c>
      <c r="H7127" s="4">
        <v>45938.594991863429</v>
      </c>
      <c r="I7127" t="s">
        <v>19</v>
      </c>
      <c r="J7127" t="s">
        <v>73</v>
      </c>
      <c r="K7127" t="s">
        <v>74</v>
      </c>
      <c r="L7127" s="3">
        <v>519</v>
      </c>
      <c r="M7127" s="1">
        <v>45951</v>
      </c>
    </row>
    <row r="7128" spans="1:13" x14ac:dyDescent="0.25">
      <c r="A7128" t="s">
        <v>1</v>
      </c>
      <c r="B7128" t="s">
        <v>14</v>
      </c>
      <c r="C7128" s="2" t="s">
        <v>7665</v>
      </c>
      <c r="D7128" t="s">
        <v>7666</v>
      </c>
      <c r="E7128" t="s">
        <v>16136</v>
      </c>
      <c r="F7128" t="s">
        <v>16137</v>
      </c>
      <c r="G7128" t="s">
        <v>82</v>
      </c>
      <c r="H7128" s="4">
        <v>45103.750656747688</v>
      </c>
      <c r="I7128" t="s">
        <v>19</v>
      </c>
      <c r="J7128" t="s">
        <v>73</v>
      </c>
      <c r="K7128" t="s">
        <v>74</v>
      </c>
      <c r="L7128" s="3">
        <v>1</v>
      </c>
      <c r="M7128" s="1">
        <v>45808</v>
      </c>
    </row>
    <row r="7129" spans="1:13" x14ac:dyDescent="0.25">
      <c r="A7129" t="s">
        <v>1</v>
      </c>
      <c r="B7129" t="s">
        <v>14</v>
      </c>
      <c r="C7129" s="2" t="s">
        <v>7665</v>
      </c>
      <c r="D7129" t="s">
        <v>7666</v>
      </c>
      <c r="E7129" t="s">
        <v>16138</v>
      </c>
      <c r="F7129" t="s">
        <v>16139</v>
      </c>
      <c r="G7129" t="s">
        <v>16129</v>
      </c>
      <c r="H7129" s="4">
        <v>45931.799635451389</v>
      </c>
      <c r="I7129" t="s">
        <v>19</v>
      </c>
      <c r="J7129" t="s">
        <v>73</v>
      </c>
      <c r="K7129" t="s">
        <v>74</v>
      </c>
      <c r="L7129" s="3">
        <v>181</v>
      </c>
      <c r="M7129" s="1">
        <v>45951</v>
      </c>
    </row>
    <row r="7130" spans="1:13" x14ac:dyDescent="0.25">
      <c r="A7130" t="s">
        <v>1</v>
      </c>
      <c r="B7130" t="s">
        <v>14</v>
      </c>
      <c r="C7130" s="2" t="s">
        <v>7665</v>
      </c>
      <c r="D7130" t="s">
        <v>7666</v>
      </c>
      <c r="E7130" t="s">
        <v>16140</v>
      </c>
      <c r="F7130" t="s">
        <v>16141</v>
      </c>
      <c r="G7130" t="s">
        <v>2867</v>
      </c>
      <c r="H7130" s="4">
        <v>45670.687452511571</v>
      </c>
      <c r="I7130" t="s">
        <v>19</v>
      </c>
      <c r="J7130" t="s">
        <v>73</v>
      </c>
      <c r="K7130" t="s">
        <v>74</v>
      </c>
      <c r="L7130" s="3">
        <v>16</v>
      </c>
      <c r="M7130" s="1">
        <v>45867</v>
      </c>
    </row>
    <row r="7131" spans="1:13" x14ac:dyDescent="0.25">
      <c r="A7131" t="s">
        <v>1</v>
      </c>
      <c r="B7131" t="s">
        <v>14</v>
      </c>
      <c r="C7131" s="2" t="s">
        <v>7665</v>
      </c>
      <c r="D7131" t="s">
        <v>7666</v>
      </c>
      <c r="E7131" t="s">
        <v>16142</v>
      </c>
      <c r="F7131" t="s">
        <v>16143</v>
      </c>
      <c r="G7131" t="s">
        <v>6172</v>
      </c>
      <c r="H7131" s="4">
        <v>45884.565692627315</v>
      </c>
      <c r="I7131" t="s">
        <v>19</v>
      </c>
      <c r="J7131" t="s">
        <v>73</v>
      </c>
      <c r="K7131" t="s">
        <v>74</v>
      </c>
      <c r="L7131" s="3">
        <v>178</v>
      </c>
      <c r="M7131" s="1">
        <v>45951</v>
      </c>
    </row>
    <row r="7132" spans="1:13" x14ac:dyDescent="0.25">
      <c r="A7132" t="s">
        <v>1</v>
      </c>
      <c r="B7132" t="s">
        <v>14</v>
      </c>
      <c r="C7132" s="2" t="s">
        <v>7665</v>
      </c>
      <c r="D7132" t="s">
        <v>7666</v>
      </c>
      <c r="E7132" t="s">
        <v>16144</v>
      </c>
      <c r="F7132" t="s">
        <v>16145</v>
      </c>
      <c r="G7132" t="s">
        <v>2867</v>
      </c>
      <c r="H7132" s="4">
        <v>45856.552211539354</v>
      </c>
      <c r="I7132" t="s">
        <v>19</v>
      </c>
      <c r="J7132" t="s">
        <v>73</v>
      </c>
      <c r="K7132" t="s">
        <v>74</v>
      </c>
      <c r="L7132" s="3">
        <v>115</v>
      </c>
      <c r="M7132" s="1">
        <v>45944</v>
      </c>
    </row>
    <row r="7133" spans="1:13" x14ac:dyDescent="0.25">
      <c r="A7133" t="s">
        <v>1</v>
      </c>
      <c r="B7133" t="s">
        <v>14</v>
      </c>
      <c r="C7133" s="2" t="s">
        <v>7665</v>
      </c>
      <c r="D7133" t="s">
        <v>7666</v>
      </c>
      <c r="E7133" t="s">
        <v>16146</v>
      </c>
      <c r="F7133" t="s">
        <v>3148</v>
      </c>
      <c r="G7133" t="s">
        <v>3149</v>
      </c>
      <c r="H7133" s="4">
        <v>45755.54701415509</v>
      </c>
      <c r="I7133" t="s">
        <v>19</v>
      </c>
      <c r="J7133" t="s">
        <v>73</v>
      </c>
      <c r="K7133" t="s">
        <v>74</v>
      </c>
      <c r="L7133" s="3">
        <v>15</v>
      </c>
      <c r="M7133" s="1">
        <v>45887</v>
      </c>
    </row>
    <row r="7134" spans="1:13" x14ac:dyDescent="0.25">
      <c r="A7134" t="s">
        <v>1</v>
      </c>
      <c r="B7134" t="s">
        <v>14</v>
      </c>
      <c r="C7134" s="2" t="s">
        <v>7665</v>
      </c>
      <c r="D7134" t="s">
        <v>7666</v>
      </c>
      <c r="E7134" t="s">
        <v>16147</v>
      </c>
      <c r="F7134" t="s">
        <v>16148</v>
      </c>
      <c r="G7134" t="s">
        <v>7715</v>
      </c>
      <c r="H7134" s="4">
        <v>45840.579740821762</v>
      </c>
      <c r="I7134" t="s">
        <v>19</v>
      </c>
      <c r="J7134" t="s">
        <v>73</v>
      </c>
      <c r="K7134" t="s">
        <v>74</v>
      </c>
      <c r="L7134" s="3">
        <v>320</v>
      </c>
      <c r="M7134" s="1">
        <v>45951</v>
      </c>
    </row>
    <row r="7135" spans="1:13" x14ac:dyDescent="0.25">
      <c r="A7135" t="s">
        <v>1</v>
      </c>
      <c r="B7135" t="s">
        <v>14</v>
      </c>
      <c r="C7135" s="2" t="s">
        <v>7665</v>
      </c>
      <c r="D7135" t="s">
        <v>7666</v>
      </c>
      <c r="E7135" t="s">
        <v>16149</v>
      </c>
      <c r="F7135" t="s">
        <v>16150</v>
      </c>
      <c r="G7135" t="s">
        <v>82</v>
      </c>
      <c r="H7135" s="4">
        <v>45020.919105092595</v>
      </c>
      <c r="I7135" t="s">
        <v>19</v>
      </c>
      <c r="J7135" t="s">
        <v>73</v>
      </c>
      <c r="K7135" t="s">
        <v>74</v>
      </c>
      <c r="L7135" s="3">
        <v>11</v>
      </c>
      <c r="M7135" s="1">
        <v>45929</v>
      </c>
    </row>
    <row r="7136" spans="1:13" x14ac:dyDescent="0.25">
      <c r="A7136" t="s">
        <v>1</v>
      </c>
      <c r="B7136" t="s">
        <v>14</v>
      </c>
      <c r="C7136" s="2" t="s">
        <v>7665</v>
      </c>
      <c r="D7136" t="s">
        <v>7666</v>
      </c>
      <c r="E7136" t="s">
        <v>16151</v>
      </c>
      <c r="F7136" t="s">
        <v>16152</v>
      </c>
      <c r="H7136" s="4">
        <v>45629.712025694447</v>
      </c>
      <c r="I7136" t="s">
        <v>19</v>
      </c>
      <c r="J7136" t="s">
        <v>73</v>
      </c>
      <c r="K7136" t="s">
        <v>74</v>
      </c>
      <c r="L7136" s="3">
        <v>6</v>
      </c>
      <c r="M7136" s="1">
        <v>45930</v>
      </c>
    </row>
    <row r="7137" spans="1:13" x14ac:dyDescent="0.25">
      <c r="A7137" t="s">
        <v>1</v>
      </c>
      <c r="B7137" t="s">
        <v>14</v>
      </c>
      <c r="C7137" s="2" t="s">
        <v>7665</v>
      </c>
      <c r="D7137" t="s">
        <v>7666</v>
      </c>
      <c r="E7137" t="s">
        <v>16153</v>
      </c>
      <c r="F7137" t="s">
        <v>16154</v>
      </c>
      <c r="G7137" t="s">
        <v>82</v>
      </c>
      <c r="H7137" s="4">
        <v>45811.744052812501</v>
      </c>
      <c r="I7137" t="s">
        <v>19</v>
      </c>
      <c r="J7137" t="s">
        <v>73</v>
      </c>
      <c r="K7137" t="s">
        <v>74</v>
      </c>
      <c r="L7137" s="3">
        <v>74</v>
      </c>
      <c r="M7137" s="1">
        <v>45896</v>
      </c>
    </row>
    <row r="7138" spans="1:13" x14ac:dyDescent="0.25">
      <c r="A7138" t="s">
        <v>1</v>
      </c>
      <c r="B7138" t="s">
        <v>14</v>
      </c>
      <c r="C7138" s="2" t="s">
        <v>7665</v>
      </c>
      <c r="D7138" t="s">
        <v>7666</v>
      </c>
      <c r="E7138" t="s">
        <v>16155</v>
      </c>
      <c r="F7138" t="s">
        <v>16156</v>
      </c>
      <c r="G7138" t="s">
        <v>7688</v>
      </c>
      <c r="H7138" s="4">
        <v>45909.563339120374</v>
      </c>
      <c r="I7138" t="s">
        <v>19</v>
      </c>
      <c r="J7138" t="s">
        <v>73</v>
      </c>
      <c r="K7138" t="s">
        <v>74</v>
      </c>
      <c r="L7138" s="3">
        <v>57</v>
      </c>
      <c r="M7138" s="1">
        <v>45941</v>
      </c>
    </row>
    <row r="7139" spans="1:13" x14ac:dyDescent="0.25">
      <c r="A7139" t="s">
        <v>1</v>
      </c>
      <c r="B7139" t="s">
        <v>14</v>
      </c>
      <c r="C7139" s="2" t="s">
        <v>7665</v>
      </c>
      <c r="D7139" t="s">
        <v>7666</v>
      </c>
      <c r="E7139" t="s">
        <v>16157</v>
      </c>
      <c r="F7139" t="s">
        <v>16158</v>
      </c>
      <c r="G7139" t="s">
        <v>7688</v>
      </c>
      <c r="H7139" s="4">
        <v>45895.772748923613</v>
      </c>
      <c r="I7139" t="s">
        <v>19</v>
      </c>
      <c r="J7139" t="s">
        <v>73</v>
      </c>
      <c r="K7139" t="s">
        <v>74</v>
      </c>
      <c r="L7139" s="3">
        <v>9</v>
      </c>
      <c r="M7139" s="1">
        <v>45907</v>
      </c>
    </row>
    <row r="7140" spans="1:13" x14ac:dyDescent="0.25">
      <c r="A7140" t="s">
        <v>1</v>
      </c>
      <c r="B7140" t="s">
        <v>14</v>
      </c>
      <c r="C7140" s="2" t="s">
        <v>7665</v>
      </c>
      <c r="D7140" t="s">
        <v>7666</v>
      </c>
      <c r="E7140" t="s">
        <v>16159</v>
      </c>
      <c r="F7140" t="s">
        <v>16160</v>
      </c>
      <c r="G7140" t="s">
        <v>7703</v>
      </c>
      <c r="H7140" s="4">
        <v>45329.81034733796</v>
      </c>
      <c r="I7140" t="s">
        <v>19</v>
      </c>
      <c r="J7140" t="s">
        <v>73</v>
      </c>
      <c r="K7140" t="s">
        <v>74</v>
      </c>
      <c r="L7140" s="3">
        <v>6</v>
      </c>
      <c r="M7140" s="1">
        <v>45898</v>
      </c>
    </row>
    <row r="7141" spans="1:13" x14ac:dyDescent="0.25">
      <c r="A7141" t="s">
        <v>22</v>
      </c>
      <c r="B7141" t="s">
        <v>23</v>
      </c>
      <c r="C7141" t="s">
        <v>16161</v>
      </c>
      <c r="D7141" t="s">
        <v>16162</v>
      </c>
      <c r="E7141" t="s">
        <v>16163</v>
      </c>
      <c r="F7141" t="s">
        <v>16164</v>
      </c>
      <c r="G7141" t="s">
        <v>8970</v>
      </c>
      <c r="H7141" s="4">
        <v>45476.712648113426</v>
      </c>
      <c r="I7141" t="s">
        <v>179</v>
      </c>
      <c r="J7141" t="s">
        <v>20</v>
      </c>
      <c r="K7141" t="s">
        <v>180</v>
      </c>
      <c r="L7141" s="3">
        <v>7</v>
      </c>
      <c r="M7141" s="1">
        <v>45902</v>
      </c>
    </row>
    <row r="7142" spans="1:13" x14ac:dyDescent="0.25">
      <c r="A7142" t="s">
        <v>1</v>
      </c>
      <c r="B7142" t="s">
        <v>14</v>
      </c>
      <c r="C7142" t="s">
        <v>7733</v>
      </c>
      <c r="D7142" t="s">
        <v>7734</v>
      </c>
      <c r="E7142" t="s">
        <v>16165</v>
      </c>
      <c r="F7142" t="s">
        <v>9465</v>
      </c>
      <c r="G7142" t="s">
        <v>2096</v>
      </c>
      <c r="H7142" s="4">
        <v>45883.629993368057</v>
      </c>
      <c r="I7142" t="s">
        <v>19</v>
      </c>
      <c r="J7142" t="s">
        <v>73</v>
      </c>
      <c r="K7142" t="s">
        <v>74</v>
      </c>
      <c r="L7142" s="3">
        <v>14</v>
      </c>
      <c r="M7142" s="1">
        <v>45926</v>
      </c>
    </row>
    <row r="7143" spans="1:13" x14ac:dyDescent="0.25">
      <c r="A7143" t="s">
        <v>1</v>
      </c>
      <c r="B7143" t="s">
        <v>14</v>
      </c>
      <c r="C7143" t="s">
        <v>7733</v>
      </c>
      <c r="D7143" t="s">
        <v>7734</v>
      </c>
      <c r="E7143" t="s">
        <v>16166</v>
      </c>
      <c r="F7143" t="s">
        <v>16167</v>
      </c>
      <c r="G7143" t="s">
        <v>8451</v>
      </c>
      <c r="H7143" s="4">
        <v>45947.871677199073</v>
      </c>
      <c r="I7143" t="s">
        <v>19</v>
      </c>
      <c r="J7143" t="s">
        <v>73</v>
      </c>
      <c r="K7143" t="s">
        <v>74</v>
      </c>
      <c r="L7143" s="3">
        <v>115</v>
      </c>
      <c r="M7143" s="1">
        <v>45951</v>
      </c>
    </row>
    <row r="7144" spans="1:13" x14ac:dyDescent="0.25">
      <c r="A7144" t="s">
        <v>1</v>
      </c>
      <c r="B7144" t="s">
        <v>14</v>
      </c>
      <c r="C7144" t="s">
        <v>16168</v>
      </c>
      <c r="D7144" t="s">
        <v>16169</v>
      </c>
      <c r="E7144" t="s">
        <v>16170</v>
      </c>
      <c r="F7144" t="s">
        <v>16171</v>
      </c>
      <c r="G7144" t="s">
        <v>494</v>
      </c>
      <c r="H7144" s="4">
        <v>45750.685980706017</v>
      </c>
      <c r="I7144" t="s">
        <v>225</v>
      </c>
      <c r="J7144" t="s">
        <v>20</v>
      </c>
      <c r="K7144" t="s">
        <v>74</v>
      </c>
      <c r="L7144" s="3">
        <v>132</v>
      </c>
      <c r="M7144" s="1">
        <v>45940</v>
      </c>
    </row>
    <row r="7145" spans="1:13" x14ac:dyDescent="0.25">
      <c r="A7145" t="s">
        <v>174</v>
      </c>
      <c r="B7145" t="s">
        <v>175</v>
      </c>
      <c r="C7145" t="s">
        <v>7743</v>
      </c>
      <c r="D7145" t="s">
        <v>7744</v>
      </c>
      <c r="E7145" t="s">
        <v>16172</v>
      </c>
      <c r="F7145" t="s">
        <v>16173</v>
      </c>
      <c r="G7145" t="s">
        <v>605</v>
      </c>
      <c r="H7145" s="4">
        <v>45603.864689965281</v>
      </c>
      <c r="I7145" t="s">
        <v>179</v>
      </c>
      <c r="J7145" t="s">
        <v>73</v>
      </c>
      <c r="K7145" t="s">
        <v>74</v>
      </c>
      <c r="L7145" s="3">
        <v>1</v>
      </c>
      <c r="M7145" s="1">
        <v>45873</v>
      </c>
    </row>
    <row r="7146" spans="1:13" x14ac:dyDescent="0.25">
      <c r="A7146" t="s">
        <v>174</v>
      </c>
      <c r="B7146" t="s">
        <v>175</v>
      </c>
      <c r="C7146" t="s">
        <v>7751</v>
      </c>
      <c r="D7146" t="s">
        <v>7752</v>
      </c>
      <c r="E7146" t="s">
        <v>16174</v>
      </c>
      <c r="F7146" t="s">
        <v>16175</v>
      </c>
      <c r="G7146" t="s">
        <v>1068</v>
      </c>
      <c r="H7146" s="4">
        <v>45930.567851539352</v>
      </c>
      <c r="I7146" t="s">
        <v>254</v>
      </c>
      <c r="J7146" t="s">
        <v>20</v>
      </c>
      <c r="K7146" t="s">
        <v>74</v>
      </c>
      <c r="L7146" s="3">
        <v>57</v>
      </c>
      <c r="M7146" s="1">
        <v>45932</v>
      </c>
    </row>
    <row r="7147" spans="1:13" x14ac:dyDescent="0.25">
      <c r="A7147" t="s">
        <v>1</v>
      </c>
      <c r="B7147" t="s">
        <v>14</v>
      </c>
      <c r="C7147" t="s">
        <v>7761</v>
      </c>
      <c r="D7147" t="s">
        <v>7762</v>
      </c>
      <c r="E7147" t="s">
        <v>16176</v>
      </c>
      <c r="F7147" t="s">
        <v>16177</v>
      </c>
      <c r="G7147" t="s">
        <v>7774</v>
      </c>
      <c r="H7147" s="4">
        <v>45776.520011377317</v>
      </c>
      <c r="I7147" t="s">
        <v>19</v>
      </c>
      <c r="J7147" t="s">
        <v>265</v>
      </c>
      <c r="K7147" t="s">
        <v>894</v>
      </c>
      <c r="L7147" s="3">
        <v>21</v>
      </c>
      <c r="M7147" s="1">
        <v>45880</v>
      </c>
    </row>
    <row r="7148" spans="1:13" x14ac:dyDescent="0.25">
      <c r="A7148" t="s">
        <v>1</v>
      </c>
      <c r="B7148" t="s">
        <v>14</v>
      </c>
      <c r="C7148" t="s">
        <v>7761</v>
      </c>
      <c r="D7148" t="s">
        <v>7762</v>
      </c>
      <c r="E7148" t="s">
        <v>16178</v>
      </c>
      <c r="F7148" t="s">
        <v>16179</v>
      </c>
      <c r="G7148" t="s">
        <v>7765</v>
      </c>
      <c r="H7148" s="4">
        <v>45897.512888159719</v>
      </c>
      <c r="I7148" t="s">
        <v>19</v>
      </c>
      <c r="J7148" t="s">
        <v>265</v>
      </c>
      <c r="K7148" t="s">
        <v>894</v>
      </c>
      <c r="L7148" s="3">
        <v>20</v>
      </c>
      <c r="M7148" s="1">
        <v>45945</v>
      </c>
    </row>
    <row r="7149" spans="1:13" x14ac:dyDescent="0.25">
      <c r="A7149" t="s">
        <v>1</v>
      </c>
      <c r="B7149" t="s">
        <v>14</v>
      </c>
      <c r="C7149" t="s">
        <v>7761</v>
      </c>
      <c r="D7149" t="s">
        <v>7762</v>
      </c>
      <c r="E7149" t="s">
        <v>16180</v>
      </c>
      <c r="F7149" t="s">
        <v>16181</v>
      </c>
      <c r="G7149" t="s">
        <v>7774</v>
      </c>
      <c r="H7149" s="4">
        <v>45923.68770396991</v>
      </c>
      <c r="I7149" t="s">
        <v>19</v>
      </c>
      <c r="J7149" t="s">
        <v>265</v>
      </c>
      <c r="K7149" t="s">
        <v>894</v>
      </c>
      <c r="L7149" s="3">
        <v>37</v>
      </c>
      <c r="M7149" s="1">
        <v>45951</v>
      </c>
    </row>
    <row r="7150" spans="1:13" x14ac:dyDescent="0.25">
      <c r="A7150" t="s">
        <v>1</v>
      </c>
      <c r="B7150" t="s">
        <v>14</v>
      </c>
      <c r="C7150" t="s">
        <v>7761</v>
      </c>
      <c r="D7150" t="s">
        <v>7762</v>
      </c>
      <c r="E7150" t="s">
        <v>16182</v>
      </c>
      <c r="F7150" t="s">
        <v>16183</v>
      </c>
      <c r="G7150" t="s">
        <v>7774</v>
      </c>
      <c r="H7150" s="4">
        <v>45861.652281909723</v>
      </c>
      <c r="I7150" t="s">
        <v>19</v>
      </c>
      <c r="J7150" t="s">
        <v>265</v>
      </c>
      <c r="K7150" t="s">
        <v>894</v>
      </c>
      <c r="L7150" s="3">
        <v>7</v>
      </c>
      <c r="M7150" s="1">
        <v>45889</v>
      </c>
    </row>
    <row r="7151" spans="1:13" x14ac:dyDescent="0.25">
      <c r="A7151" t="s">
        <v>1</v>
      </c>
      <c r="B7151" t="s">
        <v>14</v>
      </c>
      <c r="C7151" t="s">
        <v>7777</v>
      </c>
      <c r="D7151" t="s">
        <v>7778</v>
      </c>
      <c r="E7151" t="s">
        <v>16184</v>
      </c>
      <c r="F7151" t="s">
        <v>16185</v>
      </c>
      <c r="G7151" t="s">
        <v>2338</v>
      </c>
      <c r="H7151" s="4">
        <v>45919.757028472224</v>
      </c>
      <c r="I7151" t="s">
        <v>335</v>
      </c>
      <c r="J7151" t="s">
        <v>73</v>
      </c>
      <c r="K7151" t="s">
        <v>209</v>
      </c>
      <c r="L7151" s="3">
        <v>11</v>
      </c>
      <c r="M7151" s="1">
        <v>45919</v>
      </c>
    </row>
    <row r="7152" spans="1:13" x14ac:dyDescent="0.25">
      <c r="A7152" t="s">
        <v>1</v>
      </c>
      <c r="B7152" t="s">
        <v>14</v>
      </c>
      <c r="C7152" t="s">
        <v>7781</v>
      </c>
      <c r="D7152" t="s">
        <v>7782</v>
      </c>
      <c r="E7152" t="s">
        <v>16186</v>
      </c>
      <c r="F7152" t="s">
        <v>16187</v>
      </c>
      <c r="G7152" t="s">
        <v>7785</v>
      </c>
      <c r="H7152" s="4">
        <v>45812.522159259257</v>
      </c>
      <c r="I7152" t="s">
        <v>234</v>
      </c>
      <c r="J7152" t="s">
        <v>315</v>
      </c>
      <c r="K7152" t="s">
        <v>894</v>
      </c>
      <c r="L7152" s="3">
        <v>35</v>
      </c>
      <c r="M7152" s="1">
        <v>45847</v>
      </c>
    </row>
    <row r="7153" spans="1:13" x14ac:dyDescent="0.25">
      <c r="A7153" t="s">
        <v>1</v>
      </c>
      <c r="B7153" t="s">
        <v>14</v>
      </c>
      <c r="C7153" t="s">
        <v>7781</v>
      </c>
      <c r="D7153" t="s">
        <v>7782</v>
      </c>
      <c r="E7153" t="s">
        <v>16188</v>
      </c>
      <c r="F7153" t="s">
        <v>16189</v>
      </c>
      <c r="G7153" t="s">
        <v>7785</v>
      </c>
      <c r="H7153" s="4">
        <v>45762.650889432873</v>
      </c>
      <c r="I7153" t="s">
        <v>234</v>
      </c>
      <c r="J7153" t="s">
        <v>315</v>
      </c>
      <c r="K7153" t="s">
        <v>894</v>
      </c>
      <c r="L7153" s="3">
        <v>8</v>
      </c>
      <c r="M7153" s="1">
        <v>45768</v>
      </c>
    </row>
    <row r="7154" spans="1:13" x14ac:dyDescent="0.25">
      <c r="A7154" t="s">
        <v>1</v>
      </c>
      <c r="B7154" t="s">
        <v>14</v>
      </c>
      <c r="C7154" t="s">
        <v>7781</v>
      </c>
      <c r="D7154" t="s">
        <v>7782</v>
      </c>
      <c r="E7154" t="s">
        <v>16190</v>
      </c>
      <c r="F7154" t="s">
        <v>16191</v>
      </c>
      <c r="G7154" t="s">
        <v>7785</v>
      </c>
      <c r="H7154" s="4">
        <v>45733.81259267361</v>
      </c>
      <c r="I7154" t="s">
        <v>234</v>
      </c>
      <c r="J7154" t="s">
        <v>315</v>
      </c>
      <c r="K7154" t="s">
        <v>894</v>
      </c>
      <c r="L7154" s="3">
        <v>2</v>
      </c>
      <c r="M7154" s="1">
        <v>45764</v>
      </c>
    </row>
    <row r="7155" spans="1:13" x14ac:dyDescent="0.25">
      <c r="A7155" t="s">
        <v>1</v>
      </c>
      <c r="B7155" t="s">
        <v>14</v>
      </c>
      <c r="C7155" t="s">
        <v>7781</v>
      </c>
      <c r="D7155" t="s">
        <v>7782</v>
      </c>
      <c r="E7155" t="s">
        <v>16192</v>
      </c>
      <c r="F7155" t="s">
        <v>16193</v>
      </c>
      <c r="G7155" t="s">
        <v>7785</v>
      </c>
      <c r="H7155" s="4">
        <v>45791.793667743055</v>
      </c>
      <c r="I7155" t="s">
        <v>234</v>
      </c>
      <c r="J7155" t="s">
        <v>315</v>
      </c>
      <c r="K7155" t="s">
        <v>894</v>
      </c>
      <c r="L7155" s="3">
        <v>8</v>
      </c>
      <c r="M7155" s="1">
        <v>45903</v>
      </c>
    </row>
    <row r="7156" spans="1:13" x14ac:dyDescent="0.25">
      <c r="A7156" t="s">
        <v>1</v>
      </c>
      <c r="B7156" t="s">
        <v>14</v>
      </c>
      <c r="C7156" t="s">
        <v>7790</v>
      </c>
      <c r="D7156" t="s">
        <v>7791</v>
      </c>
      <c r="E7156" s="2" t="s">
        <v>16194</v>
      </c>
      <c r="F7156" t="s">
        <v>16195</v>
      </c>
      <c r="G7156" t="s">
        <v>16196</v>
      </c>
      <c r="H7156" s="4">
        <v>45743.3942966088</v>
      </c>
      <c r="I7156" t="s">
        <v>72</v>
      </c>
      <c r="J7156" t="s">
        <v>20</v>
      </c>
      <c r="K7156" t="s">
        <v>74</v>
      </c>
      <c r="L7156" s="3">
        <v>56</v>
      </c>
      <c r="M7156" s="1">
        <v>45916</v>
      </c>
    </row>
    <row r="7157" spans="1:13" x14ac:dyDescent="0.25">
      <c r="A7157" t="s">
        <v>174</v>
      </c>
      <c r="B7157" t="s">
        <v>175</v>
      </c>
      <c r="C7157" t="s">
        <v>7794</v>
      </c>
      <c r="D7157" t="s">
        <v>7795</v>
      </c>
      <c r="E7157" t="s">
        <v>16197</v>
      </c>
      <c r="F7157" t="s">
        <v>8042</v>
      </c>
      <c r="G7157" t="s">
        <v>5286</v>
      </c>
      <c r="H7157" s="4">
        <v>45938.390125196762</v>
      </c>
      <c r="I7157" t="s">
        <v>72</v>
      </c>
      <c r="J7157" t="s">
        <v>26</v>
      </c>
      <c r="K7157" t="s">
        <v>336</v>
      </c>
      <c r="L7157" s="3">
        <v>6</v>
      </c>
      <c r="M7157" s="1">
        <v>45945</v>
      </c>
    </row>
    <row r="7158" spans="1:13" x14ac:dyDescent="0.25">
      <c r="A7158" t="s">
        <v>22</v>
      </c>
      <c r="B7158" t="s">
        <v>23</v>
      </c>
      <c r="C7158" t="s">
        <v>7804</v>
      </c>
      <c r="D7158" t="s">
        <v>7805</v>
      </c>
      <c r="E7158" t="s">
        <v>16198</v>
      </c>
      <c r="F7158" t="s">
        <v>16199</v>
      </c>
      <c r="G7158" t="s">
        <v>245</v>
      </c>
      <c r="H7158" s="4">
        <v>45209.273905127317</v>
      </c>
      <c r="I7158" t="s">
        <v>72</v>
      </c>
      <c r="J7158" t="s">
        <v>20</v>
      </c>
      <c r="K7158" t="s">
        <v>74</v>
      </c>
      <c r="L7158" s="3">
        <v>85</v>
      </c>
      <c r="M7158" s="1">
        <v>45939</v>
      </c>
    </row>
    <row r="7159" spans="1:13" x14ac:dyDescent="0.25">
      <c r="A7159" t="s">
        <v>22</v>
      </c>
      <c r="B7159" t="s">
        <v>23</v>
      </c>
      <c r="C7159" t="s">
        <v>7804</v>
      </c>
      <c r="D7159" t="s">
        <v>7805</v>
      </c>
      <c r="E7159" t="s">
        <v>16200</v>
      </c>
      <c r="F7159" t="s">
        <v>9135</v>
      </c>
      <c r="G7159" t="s">
        <v>237</v>
      </c>
      <c r="H7159" s="4">
        <v>45217.476411539355</v>
      </c>
      <c r="I7159" t="s">
        <v>72</v>
      </c>
      <c r="J7159" t="s">
        <v>20</v>
      </c>
      <c r="K7159" t="s">
        <v>74</v>
      </c>
      <c r="L7159" s="3">
        <v>110</v>
      </c>
      <c r="M7159" s="1">
        <v>45945</v>
      </c>
    </row>
    <row r="7160" spans="1:13" x14ac:dyDescent="0.25">
      <c r="A7160" t="s">
        <v>22</v>
      </c>
      <c r="B7160" t="s">
        <v>23</v>
      </c>
      <c r="C7160" t="s">
        <v>7804</v>
      </c>
      <c r="D7160" t="s">
        <v>7805</v>
      </c>
      <c r="E7160" t="s">
        <v>16201</v>
      </c>
      <c r="F7160" t="s">
        <v>4270</v>
      </c>
      <c r="G7160" t="s">
        <v>245</v>
      </c>
      <c r="H7160" s="4">
        <v>45071.737511111111</v>
      </c>
      <c r="I7160" t="s">
        <v>72</v>
      </c>
      <c r="J7160" t="s">
        <v>20</v>
      </c>
      <c r="K7160" t="s">
        <v>74</v>
      </c>
      <c r="L7160" s="3">
        <v>79</v>
      </c>
      <c r="M7160" s="1">
        <v>45944</v>
      </c>
    </row>
    <row r="7161" spans="1:13" x14ac:dyDescent="0.25">
      <c r="A7161" t="s">
        <v>22</v>
      </c>
      <c r="B7161" t="s">
        <v>23</v>
      </c>
      <c r="C7161" t="s">
        <v>7804</v>
      </c>
      <c r="D7161" t="s">
        <v>7805</v>
      </c>
      <c r="E7161" t="s">
        <v>16202</v>
      </c>
      <c r="F7161" t="s">
        <v>4274</v>
      </c>
      <c r="G7161" t="s">
        <v>237</v>
      </c>
      <c r="H7161" s="4">
        <v>45194.324251192127</v>
      </c>
      <c r="I7161" t="s">
        <v>72</v>
      </c>
      <c r="J7161" t="s">
        <v>20</v>
      </c>
      <c r="K7161" t="s">
        <v>74</v>
      </c>
      <c r="L7161" s="3">
        <v>1</v>
      </c>
      <c r="M7161" s="1">
        <v>45850</v>
      </c>
    </row>
    <row r="7162" spans="1:13" x14ac:dyDescent="0.25">
      <c r="A7162" t="s">
        <v>22</v>
      </c>
      <c r="B7162" t="s">
        <v>23</v>
      </c>
      <c r="C7162" t="s">
        <v>7813</v>
      </c>
      <c r="D7162" t="s">
        <v>7814</v>
      </c>
      <c r="E7162" t="s">
        <v>16203</v>
      </c>
      <c r="F7162" t="s">
        <v>16204</v>
      </c>
      <c r="G7162" t="s">
        <v>245</v>
      </c>
      <c r="H7162" s="4">
        <v>45579.316061770834</v>
      </c>
      <c r="I7162" t="s">
        <v>72</v>
      </c>
      <c r="J7162" t="s">
        <v>20</v>
      </c>
      <c r="K7162" t="s">
        <v>74</v>
      </c>
      <c r="L7162" s="3">
        <v>16</v>
      </c>
      <c r="M7162" s="1">
        <v>45917</v>
      </c>
    </row>
    <row r="7163" spans="1:13" x14ac:dyDescent="0.25">
      <c r="A7163" t="s">
        <v>22</v>
      </c>
      <c r="B7163" t="s">
        <v>23</v>
      </c>
      <c r="C7163" t="s">
        <v>7813</v>
      </c>
      <c r="D7163" t="s">
        <v>7814</v>
      </c>
      <c r="E7163" t="s">
        <v>16205</v>
      </c>
      <c r="F7163" t="s">
        <v>15930</v>
      </c>
      <c r="G7163" t="s">
        <v>245</v>
      </c>
      <c r="H7163" s="4">
        <v>45622.362557673609</v>
      </c>
      <c r="I7163" t="s">
        <v>72</v>
      </c>
      <c r="J7163" t="s">
        <v>20</v>
      </c>
      <c r="K7163" t="s">
        <v>74</v>
      </c>
      <c r="L7163" s="3">
        <v>38</v>
      </c>
      <c r="M7163" s="1">
        <v>45938</v>
      </c>
    </row>
    <row r="7164" spans="1:13" x14ac:dyDescent="0.25">
      <c r="A7164" t="s">
        <v>22</v>
      </c>
      <c r="B7164" t="s">
        <v>23</v>
      </c>
      <c r="C7164" t="s">
        <v>7813</v>
      </c>
      <c r="D7164" t="s">
        <v>7814</v>
      </c>
      <c r="E7164" t="s">
        <v>16206</v>
      </c>
      <c r="F7164" t="s">
        <v>8616</v>
      </c>
      <c r="G7164" t="s">
        <v>237</v>
      </c>
      <c r="H7164" s="4">
        <v>45630.525647106479</v>
      </c>
      <c r="I7164" t="s">
        <v>72</v>
      </c>
      <c r="J7164" t="s">
        <v>20</v>
      </c>
      <c r="K7164" t="s">
        <v>74</v>
      </c>
      <c r="L7164" s="3">
        <v>115</v>
      </c>
      <c r="M7164" s="1">
        <v>45946</v>
      </c>
    </row>
    <row r="7165" spans="1:13" x14ac:dyDescent="0.25">
      <c r="A7165" t="s">
        <v>22</v>
      </c>
      <c r="B7165" t="s">
        <v>23</v>
      </c>
      <c r="C7165" t="s">
        <v>7813</v>
      </c>
      <c r="D7165" t="s">
        <v>7814</v>
      </c>
      <c r="E7165" t="s">
        <v>16207</v>
      </c>
      <c r="F7165" t="s">
        <v>8602</v>
      </c>
      <c r="G7165" t="s">
        <v>245</v>
      </c>
      <c r="H7165" s="4">
        <v>45756.144559490742</v>
      </c>
      <c r="I7165" t="s">
        <v>72</v>
      </c>
      <c r="J7165" t="s">
        <v>20</v>
      </c>
      <c r="K7165" t="s">
        <v>74</v>
      </c>
      <c r="L7165" s="3">
        <v>56</v>
      </c>
      <c r="M7165" s="1">
        <v>45933</v>
      </c>
    </row>
    <row r="7166" spans="1:13" x14ac:dyDescent="0.25">
      <c r="A7166" t="s">
        <v>1</v>
      </c>
      <c r="B7166" t="s">
        <v>14</v>
      </c>
      <c r="C7166" t="s">
        <v>16208</v>
      </c>
      <c r="D7166" t="s">
        <v>16209</v>
      </c>
      <c r="E7166" t="s">
        <v>16210</v>
      </c>
      <c r="F7166" t="s">
        <v>16211</v>
      </c>
      <c r="G7166" t="s">
        <v>16212</v>
      </c>
      <c r="H7166" s="4">
        <v>45810.60158422454</v>
      </c>
      <c r="I7166" t="s">
        <v>179</v>
      </c>
      <c r="J7166" t="s">
        <v>73</v>
      </c>
      <c r="K7166" t="s">
        <v>209</v>
      </c>
      <c r="L7166" s="3">
        <v>21</v>
      </c>
      <c r="M7166" s="1">
        <v>45810</v>
      </c>
    </row>
    <row r="7167" spans="1:13" x14ac:dyDescent="0.25">
      <c r="A7167" t="s">
        <v>1</v>
      </c>
      <c r="B7167" t="s">
        <v>14</v>
      </c>
      <c r="C7167" t="s">
        <v>7830</v>
      </c>
      <c r="D7167" t="s">
        <v>7831</v>
      </c>
      <c r="E7167" t="s">
        <v>16213</v>
      </c>
      <c r="F7167" t="s">
        <v>16214</v>
      </c>
      <c r="G7167" t="s">
        <v>1778</v>
      </c>
      <c r="H7167" s="4">
        <v>45855.910160960651</v>
      </c>
      <c r="I7167" t="s">
        <v>215</v>
      </c>
      <c r="J7167" t="s">
        <v>20</v>
      </c>
      <c r="K7167" t="s">
        <v>74</v>
      </c>
      <c r="L7167" s="3">
        <v>4</v>
      </c>
      <c r="M7167" s="1">
        <v>45870</v>
      </c>
    </row>
    <row r="7168" spans="1:13" x14ac:dyDescent="0.25">
      <c r="A7168" t="s">
        <v>1</v>
      </c>
      <c r="B7168" t="s">
        <v>14</v>
      </c>
      <c r="C7168" t="s">
        <v>7892</v>
      </c>
      <c r="D7168" t="s">
        <v>7893</v>
      </c>
      <c r="E7168" t="s">
        <v>16215</v>
      </c>
      <c r="F7168" t="s">
        <v>16216</v>
      </c>
      <c r="G7168" t="s">
        <v>13084</v>
      </c>
      <c r="H7168" s="4">
        <v>45896.594551238428</v>
      </c>
      <c r="I7168" t="s">
        <v>335</v>
      </c>
      <c r="J7168" t="s">
        <v>73</v>
      </c>
      <c r="K7168" t="s">
        <v>1187</v>
      </c>
      <c r="L7168" s="3">
        <v>10</v>
      </c>
      <c r="M7168" s="1">
        <v>45859</v>
      </c>
    </row>
    <row r="7169" spans="1:13" x14ac:dyDescent="0.25">
      <c r="A7169" t="s">
        <v>1</v>
      </c>
      <c r="B7169" t="s">
        <v>14</v>
      </c>
      <c r="C7169" t="s">
        <v>7892</v>
      </c>
      <c r="D7169" t="s">
        <v>7893</v>
      </c>
      <c r="E7169" t="s">
        <v>16217</v>
      </c>
      <c r="F7169" t="s">
        <v>16218</v>
      </c>
      <c r="G7169" t="s">
        <v>7896</v>
      </c>
      <c r="H7169" s="4">
        <v>45947.951978900463</v>
      </c>
      <c r="I7169" t="s">
        <v>335</v>
      </c>
      <c r="J7169" t="s">
        <v>73</v>
      </c>
      <c r="K7169" t="s">
        <v>1187</v>
      </c>
      <c r="L7169" s="3">
        <v>39</v>
      </c>
      <c r="M7169" s="1">
        <v>45944</v>
      </c>
    </row>
    <row r="7170" spans="1:13" x14ac:dyDescent="0.25">
      <c r="A7170" t="s">
        <v>1</v>
      </c>
      <c r="B7170" t="s">
        <v>14</v>
      </c>
      <c r="C7170" t="s">
        <v>16219</v>
      </c>
      <c r="D7170" t="s">
        <v>16220</v>
      </c>
      <c r="E7170" t="s">
        <v>16221</v>
      </c>
      <c r="F7170" t="s">
        <v>16222</v>
      </c>
      <c r="G7170" t="s">
        <v>2096</v>
      </c>
      <c r="H7170" s="4">
        <v>45848.625823414353</v>
      </c>
      <c r="I7170" t="s">
        <v>72</v>
      </c>
      <c r="J7170" t="s">
        <v>73</v>
      </c>
      <c r="K7170" t="s">
        <v>74</v>
      </c>
      <c r="L7170" s="3">
        <v>13</v>
      </c>
      <c r="M7170" s="1">
        <v>45866</v>
      </c>
    </row>
    <row r="7171" spans="1:13" x14ac:dyDescent="0.25">
      <c r="A7171" t="s">
        <v>174</v>
      </c>
      <c r="B7171" t="s">
        <v>175</v>
      </c>
      <c r="C7171" t="s">
        <v>7943</v>
      </c>
      <c r="D7171" t="s">
        <v>7944</v>
      </c>
      <c r="E7171" t="s">
        <v>16223</v>
      </c>
      <c r="F7171" t="s">
        <v>10274</v>
      </c>
      <c r="G7171" t="s">
        <v>7949</v>
      </c>
      <c r="H7171" s="4">
        <v>45904.196814270836</v>
      </c>
      <c r="I7171" t="s">
        <v>72</v>
      </c>
      <c r="J7171" t="s">
        <v>73</v>
      </c>
      <c r="K7171" t="s">
        <v>74</v>
      </c>
      <c r="L7171" s="3">
        <v>244</v>
      </c>
      <c r="M7171" s="1">
        <v>45946</v>
      </c>
    </row>
    <row r="7172" spans="1:13" x14ac:dyDescent="0.25">
      <c r="A7172" t="s">
        <v>174</v>
      </c>
      <c r="B7172" t="s">
        <v>175</v>
      </c>
      <c r="C7172" t="s">
        <v>7943</v>
      </c>
      <c r="D7172" t="s">
        <v>7944</v>
      </c>
      <c r="E7172" t="s">
        <v>16224</v>
      </c>
      <c r="F7172" t="s">
        <v>16225</v>
      </c>
      <c r="H7172" s="4">
        <v>45583.293790972224</v>
      </c>
      <c r="I7172" t="s">
        <v>72</v>
      </c>
      <c r="J7172" t="s">
        <v>73</v>
      </c>
      <c r="K7172" t="s">
        <v>74</v>
      </c>
      <c r="L7172" s="3">
        <v>6</v>
      </c>
      <c r="M7172" s="1">
        <v>45876</v>
      </c>
    </row>
    <row r="7173" spans="1:13" x14ac:dyDescent="0.25">
      <c r="A7173" t="s">
        <v>174</v>
      </c>
      <c r="B7173" t="s">
        <v>175</v>
      </c>
      <c r="C7173" t="s">
        <v>7943</v>
      </c>
      <c r="D7173" t="s">
        <v>7944</v>
      </c>
      <c r="E7173" t="s">
        <v>16226</v>
      </c>
      <c r="F7173" t="s">
        <v>16227</v>
      </c>
      <c r="G7173" t="s">
        <v>7949</v>
      </c>
      <c r="H7173" s="4">
        <v>45904.204130902777</v>
      </c>
      <c r="I7173" t="s">
        <v>72</v>
      </c>
      <c r="J7173" t="s">
        <v>73</v>
      </c>
      <c r="K7173" t="s">
        <v>74</v>
      </c>
      <c r="L7173" s="3">
        <v>9</v>
      </c>
      <c r="M7173" s="1">
        <v>45876</v>
      </c>
    </row>
    <row r="7174" spans="1:13" x14ac:dyDescent="0.25">
      <c r="A7174" t="s">
        <v>174</v>
      </c>
      <c r="B7174" t="s">
        <v>175</v>
      </c>
      <c r="C7174" t="s">
        <v>7943</v>
      </c>
      <c r="D7174" t="s">
        <v>7944</v>
      </c>
      <c r="E7174" t="s">
        <v>16228</v>
      </c>
      <c r="F7174" t="s">
        <v>10283</v>
      </c>
      <c r="G7174" t="s">
        <v>7949</v>
      </c>
      <c r="H7174" s="4">
        <v>45901.440081516201</v>
      </c>
      <c r="I7174" t="s">
        <v>72</v>
      </c>
      <c r="J7174" t="s">
        <v>73</v>
      </c>
      <c r="K7174" t="s">
        <v>74</v>
      </c>
      <c r="L7174" s="3">
        <v>21</v>
      </c>
      <c r="M7174" s="1">
        <v>45876</v>
      </c>
    </row>
    <row r="7175" spans="1:13" x14ac:dyDescent="0.25">
      <c r="A7175" t="s">
        <v>174</v>
      </c>
      <c r="B7175" t="s">
        <v>175</v>
      </c>
      <c r="C7175" t="s">
        <v>7943</v>
      </c>
      <c r="D7175" t="s">
        <v>7944</v>
      </c>
      <c r="E7175" t="s">
        <v>16229</v>
      </c>
      <c r="F7175" t="s">
        <v>16230</v>
      </c>
      <c r="G7175" t="s">
        <v>7949</v>
      </c>
      <c r="H7175" s="4">
        <v>45904.202880324076</v>
      </c>
      <c r="I7175" t="s">
        <v>72</v>
      </c>
      <c r="J7175" t="s">
        <v>73</v>
      </c>
      <c r="K7175" t="s">
        <v>74</v>
      </c>
      <c r="L7175" s="3">
        <v>18</v>
      </c>
      <c r="M7175" s="1">
        <v>45876</v>
      </c>
    </row>
    <row r="7176" spans="1:13" x14ac:dyDescent="0.25">
      <c r="A7176" t="s">
        <v>1</v>
      </c>
      <c r="B7176" t="s">
        <v>14</v>
      </c>
      <c r="C7176" t="s">
        <v>16231</v>
      </c>
      <c r="D7176" t="s">
        <v>16232</v>
      </c>
      <c r="E7176" t="s">
        <v>16233</v>
      </c>
      <c r="F7176" t="s">
        <v>16234</v>
      </c>
      <c r="G7176" t="s">
        <v>3195</v>
      </c>
      <c r="H7176" s="4">
        <v>45810.729321678242</v>
      </c>
      <c r="I7176" t="s">
        <v>19</v>
      </c>
      <c r="J7176" t="s">
        <v>20</v>
      </c>
      <c r="K7176" t="s">
        <v>74</v>
      </c>
      <c r="L7176" s="3">
        <v>11</v>
      </c>
      <c r="M7176" s="1">
        <v>45811</v>
      </c>
    </row>
    <row r="7177" spans="1:13" x14ac:dyDescent="0.25">
      <c r="A7177" t="s">
        <v>1</v>
      </c>
      <c r="B7177" t="s">
        <v>14</v>
      </c>
      <c r="C7177" t="s">
        <v>7994</v>
      </c>
      <c r="D7177" t="s">
        <v>7995</v>
      </c>
      <c r="E7177" t="s">
        <v>16235</v>
      </c>
      <c r="F7177" t="s">
        <v>6816</v>
      </c>
      <c r="G7177" t="s">
        <v>1961</v>
      </c>
      <c r="H7177" s="4">
        <v>45436.655945405095</v>
      </c>
      <c r="I7177" t="s">
        <v>234</v>
      </c>
      <c r="J7177" t="s">
        <v>20</v>
      </c>
      <c r="K7177" t="s">
        <v>74</v>
      </c>
      <c r="L7177" s="3">
        <v>1181</v>
      </c>
      <c r="M7177" s="1">
        <v>45951</v>
      </c>
    </row>
    <row r="7178" spans="1:13" x14ac:dyDescent="0.25">
      <c r="A7178" t="s">
        <v>1</v>
      </c>
      <c r="B7178" t="s">
        <v>14</v>
      </c>
      <c r="C7178" t="s">
        <v>7994</v>
      </c>
      <c r="D7178" t="s">
        <v>7995</v>
      </c>
      <c r="E7178" t="s">
        <v>16236</v>
      </c>
      <c r="F7178" t="s">
        <v>16237</v>
      </c>
      <c r="G7178" t="s">
        <v>1961</v>
      </c>
      <c r="H7178" s="4">
        <v>45356.607962812501</v>
      </c>
      <c r="I7178" t="s">
        <v>234</v>
      </c>
      <c r="J7178" t="s">
        <v>20</v>
      </c>
      <c r="K7178" t="s">
        <v>74</v>
      </c>
      <c r="L7178" s="3">
        <v>6</v>
      </c>
      <c r="M7178" s="1">
        <v>45944</v>
      </c>
    </row>
    <row r="7179" spans="1:13" x14ac:dyDescent="0.25">
      <c r="A7179" t="s">
        <v>1</v>
      </c>
      <c r="B7179" t="s">
        <v>14</v>
      </c>
      <c r="C7179" t="s">
        <v>7994</v>
      </c>
      <c r="D7179" t="s">
        <v>7995</v>
      </c>
      <c r="E7179" t="s">
        <v>16238</v>
      </c>
      <c r="F7179" t="s">
        <v>13365</v>
      </c>
      <c r="G7179" t="s">
        <v>1960</v>
      </c>
      <c r="H7179" s="4">
        <v>45880.782694942129</v>
      </c>
      <c r="I7179" t="s">
        <v>234</v>
      </c>
      <c r="J7179" t="s">
        <v>20</v>
      </c>
      <c r="K7179" t="s">
        <v>74</v>
      </c>
      <c r="L7179" s="3">
        <v>1</v>
      </c>
      <c r="M7179" s="1">
        <v>45880</v>
      </c>
    </row>
    <row r="7180" spans="1:13" x14ac:dyDescent="0.25">
      <c r="A7180" t="s">
        <v>1</v>
      </c>
      <c r="B7180" t="s">
        <v>14</v>
      </c>
      <c r="C7180" t="s">
        <v>8002</v>
      </c>
      <c r="D7180" t="s">
        <v>8003</v>
      </c>
      <c r="E7180" t="s">
        <v>16239</v>
      </c>
      <c r="F7180" t="s">
        <v>16240</v>
      </c>
      <c r="G7180" t="s">
        <v>2933</v>
      </c>
      <c r="H7180" s="4">
        <v>45894.574774456021</v>
      </c>
      <c r="I7180" t="s">
        <v>254</v>
      </c>
      <c r="J7180" t="s">
        <v>315</v>
      </c>
      <c r="K7180" t="s">
        <v>593</v>
      </c>
      <c r="L7180" s="3">
        <v>28</v>
      </c>
      <c r="M7180" s="1">
        <v>45946</v>
      </c>
    </row>
    <row r="7181" spans="1:13" x14ac:dyDescent="0.25">
      <c r="A7181" t="s">
        <v>1</v>
      </c>
      <c r="B7181" t="s">
        <v>14</v>
      </c>
      <c r="C7181" t="s">
        <v>8002</v>
      </c>
      <c r="D7181" t="s">
        <v>8003</v>
      </c>
      <c r="E7181" t="s">
        <v>16241</v>
      </c>
      <c r="F7181" t="s">
        <v>2928</v>
      </c>
      <c r="G7181" t="s">
        <v>2939</v>
      </c>
      <c r="H7181" s="4">
        <v>45952.020183645836</v>
      </c>
      <c r="I7181" t="s">
        <v>254</v>
      </c>
      <c r="J7181" t="s">
        <v>315</v>
      </c>
      <c r="K7181" t="s">
        <v>593</v>
      </c>
      <c r="L7181" s="3">
        <v>1918</v>
      </c>
      <c r="M7181" s="1">
        <v>45951</v>
      </c>
    </row>
    <row r="7182" spans="1:13" x14ac:dyDescent="0.25">
      <c r="A7182" t="s">
        <v>22</v>
      </c>
      <c r="B7182" t="s">
        <v>23</v>
      </c>
      <c r="C7182" t="s">
        <v>16242</v>
      </c>
      <c r="D7182" t="s">
        <v>16243</v>
      </c>
      <c r="E7182" t="s">
        <v>16244</v>
      </c>
      <c r="F7182" t="s">
        <v>16245</v>
      </c>
      <c r="H7182" s="4">
        <v>45621.578230127314</v>
      </c>
      <c r="I7182" t="s">
        <v>72</v>
      </c>
      <c r="J7182" t="s">
        <v>20</v>
      </c>
      <c r="K7182" t="s">
        <v>74</v>
      </c>
      <c r="L7182" s="3">
        <v>9</v>
      </c>
      <c r="M7182" s="1">
        <v>45910</v>
      </c>
    </row>
    <row r="7183" spans="1:13" x14ac:dyDescent="0.25">
      <c r="A7183" t="s">
        <v>1</v>
      </c>
      <c r="B7183" t="s">
        <v>14</v>
      </c>
      <c r="C7183" t="s">
        <v>8022</v>
      </c>
      <c r="D7183" t="s">
        <v>8023</v>
      </c>
      <c r="E7183" t="s">
        <v>16246</v>
      </c>
      <c r="F7183" t="s">
        <v>16247</v>
      </c>
      <c r="G7183" t="s">
        <v>5295</v>
      </c>
      <c r="H7183" s="4">
        <v>45922.167662650463</v>
      </c>
      <c r="I7183" t="s">
        <v>72</v>
      </c>
      <c r="J7183" t="s">
        <v>26</v>
      </c>
      <c r="K7183" t="s">
        <v>336</v>
      </c>
      <c r="L7183" s="3">
        <v>1934</v>
      </c>
      <c r="M7183" s="1">
        <v>45951</v>
      </c>
    </row>
    <row r="7184" spans="1:13" x14ac:dyDescent="0.25">
      <c r="A7184" t="s">
        <v>1</v>
      </c>
      <c r="B7184" t="s">
        <v>14</v>
      </c>
      <c r="C7184" t="s">
        <v>8022</v>
      </c>
      <c r="D7184" t="s">
        <v>8023</v>
      </c>
      <c r="E7184" t="s">
        <v>16248</v>
      </c>
      <c r="F7184" t="s">
        <v>16249</v>
      </c>
      <c r="G7184" t="s">
        <v>5286</v>
      </c>
      <c r="H7184" s="4">
        <v>45852.00783599537</v>
      </c>
      <c r="I7184" t="s">
        <v>72</v>
      </c>
      <c r="J7184" t="s">
        <v>26</v>
      </c>
      <c r="K7184" t="s">
        <v>336</v>
      </c>
      <c r="L7184" s="3">
        <v>18</v>
      </c>
      <c r="M7184" s="1">
        <v>45853</v>
      </c>
    </row>
    <row r="7185" spans="1:13" x14ac:dyDescent="0.25">
      <c r="A7185" t="s">
        <v>1</v>
      </c>
      <c r="B7185" t="s">
        <v>14</v>
      </c>
      <c r="C7185" t="s">
        <v>8022</v>
      </c>
      <c r="D7185" t="s">
        <v>8023</v>
      </c>
      <c r="E7185" t="s">
        <v>16250</v>
      </c>
      <c r="F7185" t="s">
        <v>16251</v>
      </c>
      <c r="G7185" t="s">
        <v>5295</v>
      </c>
      <c r="H7185" s="4">
        <v>45897.241162962964</v>
      </c>
      <c r="I7185" t="s">
        <v>72</v>
      </c>
      <c r="J7185" t="s">
        <v>26</v>
      </c>
      <c r="K7185" t="s">
        <v>336</v>
      </c>
      <c r="L7185" s="3">
        <v>45</v>
      </c>
      <c r="M7185" s="1">
        <v>45948</v>
      </c>
    </row>
    <row r="7186" spans="1:13" x14ac:dyDescent="0.25">
      <c r="A7186" t="s">
        <v>1</v>
      </c>
      <c r="B7186" t="s">
        <v>14</v>
      </c>
      <c r="C7186" t="s">
        <v>8022</v>
      </c>
      <c r="D7186" t="s">
        <v>8023</v>
      </c>
      <c r="E7186" t="s">
        <v>16252</v>
      </c>
      <c r="F7186" t="s">
        <v>16253</v>
      </c>
      <c r="G7186" t="s">
        <v>5295</v>
      </c>
      <c r="H7186" s="4">
        <v>45882.000349768517</v>
      </c>
      <c r="I7186" t="s">
        <v>72</v>
      </c>
      <c r="J7186" t="s">
        <v>26</v>
      </c>
      <c r="K7186" t="s">
        <v>336</v>
      </c>
      <c r="L7186" s="3">
        <v>553</v>
      </c>
      <c r="M7186" s="1">
        <v>45951</v>
      </c>
    </row>
    <row r="7187" spans="1:13" x14ac:dyDescent="0.25">
      <c r="A7187" t="s">
        <v>1</v>
      </c>
      <c r="B7187" t="s">
        <v>14</v>
      </c>
      <c r="C7187" t="s">
        <v>8022</v>
      </c>
      <c r="D7187" t="s">
        <v>8023</v>
      </c>
      <c r="E7187" t="s">
        <v>16254</v>
      </c>
      <c r="F7187" t="s">
        <v>16255</v>
      </c>
      <c r="G7187" t="s">
        <v>5295</v>
      </c>
      <c r="H7187" s="4">
        <v>45923.277346446761</v>
      </c>
      <c r="I7187" t="s">
        <v>72</v>
      </c>
      <c r="J7187" t="s">
        <v>26</v>
      </c>
      <c r="K7187" t="s">
        <v>336</v>
      </c>
      <c r="L7187" s="3">
        <v>364</v>
      </c>
      <c r="M7187" s="1">
        <v>45948</v>
      </c>
    </row>
    <row r="7188" spans="1:13" x14ac:dyDescent="0.25">
      <c r="A7188" t="s">
        <v>1</v>
      </c>
      <c r="B7188" t="s">
        <v>14</v>
      </c>
      <c r="C7188" t="s">
        <v>8022</v>
      </c>
      <c r="D7188" t="s">
        <v>8023</v>
      </c>
      <c r="E7188" t="s">
        <v>16256</v>
      </c>
      <c r="F7188" t="s">
        <v>16257</v>
      </c>
      <c r="G7188" t="s">
        <v>5295</v>
      </c>
      <c r="H7188" s="4">
        <v>45854.294325844909</v>
      </c>
      <c r="I7188" t="s">
        <v>72</v>
      </c>
      <c r="J7188" t="s">
        <v>26</v>
      </c>
      <c r="K7188" t="s">
        <v>336</v>
      </c>
      <c r="L7188" s="3">
        <v>2546</v>
      </c>
      <c r="M7188" s="1">
        <v>45951</v>
      </c>
    </row>
    <row r="7189" spans="1:13" x14ac:dyDescent="0.25">
      <c r="A7189" t="s">
        <v>1</v>
      </c>
      <c r="B7189" t="s">
        <v>14</v>
      </c>
      <c r="C7189" t="s">
        <v>8022</v>
      </c>
      <c r="D7189" t="s">
        <v>8023</v>
      </c>
      <c r="E7189" t="s">
        <v>16258</v>
      </c>
      <c r="F7189" t="s">
        <v>16259</v>
      </c>
      <c r="G7189" t="s">
        <v>5286</v>
      </c>
      <c r="H7189" s="4">
        <v>45932.415317395833</v>
      </c>
      <c r="I7189" t="s">
        <v>72</v>
      </c>
      <c r="J7189" t="s">
        <v>26</v>
      </c>
      <c r="K7189" t="s">
        <v>336</v>
      </c>
      <c r="L7189" s="3">
        <v>4</v>
      </c>
      <c r="M7189" s="1">
        <v>45937</v>
      </c>
    </row>
    <row r="7190" spans="1:13" x14ac:dyDescent="0.25">
      <c r="A7190" t="s">
        <v>1</v>
      </c>
      <c r="B7190" t="s">
        <v>14</v>
      </c>
      <c r="C7190" t="s">
        <v>8022</v>
      </c>
      <c r="D7190" t="s">
        <v>8023</v>
      </c>
      <c r="E7190" t="s">
        <v>16260</v>
      </c>
      <c r="F7190" t="s">
        <v>16261</v>
      </c>
      <c r="G7190" t="s">
        <v>334</v>
      </c>
      <c r="H7190" s="4">
        <v>45817.403186111114</v>
      </c>
      <c r="I7190" t="s">
        <v>72</v>
      </c>
      <c r="J7190" t="s">
        <v>26</v>
      </c>
      <c r="K7190" t="s">
        <v>336</v>
      </c>
      <c r="L7190" s="3">
        <v>103</v>
      </c>
      <c r="M7190" s="1">
        <v>45951</v>
      </c>
    </row>
    <row r="7191" spans="1:13" x14ac:dyDescent="0.25">
      <c r="A7191" t="s">
        <v>1</v>
      </c>
      <c r="B7191" t="s">
        <v>14</v>
      </c>
      <c r="C7191" t="s">
        <v>8022</v>
      </c>
      <c r="D7191" t="s">
        <v>8023</v>
      </c>
      <c r="E7191" t="s">
        <v>16262</v>
      </c>
      <c r="F7191" t="s">
        <v>16263</v>
      </c>
      <c r="G7191" t="s">
        <v>5295</v>
      </c>
      <c r="H7191" s="4">
        <v>45950.189295173608</v>
      </c>
      <c r="I7191" t="s">
        <v>72</v>
      </c>
      <c r="J7191" t="s">
        <v>26</v>
      </c>
      <c r="K7191" t="s">
        <v>336</v>
      </c>
      <c r="L7191" s="3">
        <v>13</v>
      </c>
      <c r="M7191" s="1">
        <v>45951</v>
      </c>
    </row>
    <row r="7192" spans="1:13" x14ac:dyDescent="0.25">
      <c r="A7192" t="s">
        <v>1</v>
      </c>
      <c r="B7192" t="s">
        <v>14</v>
      </c>
      <c r="C7192" t="s">
        <v>8022</v>
      </c>
      <c r="D7192" t="s">
        <v>8023</v>
      </c>
      <c r="E7192" t="s">
        <v>16264</v>
      </c>
      <c r="F7192" t="s">
        <v>16265</v>
      </c>
      <c r="G7192" t="s">
        <v>5295</v>
      </c>
      <c r="H7192" s="4">
        <v>45866.382757905092</v>
      </c>
      <c r="I7192" t="s">
        <v>72</v>
      </c>
      <c r="J7192" t="s">
        <v>26</v>
      </c>
      <c r="K7192" t="s">
        <v>336</v>
      </c>
      <c r="L7192" s="3">
        <v>383</v>
      </c>
      <c r="M7192" s="1">
        <v>45948</v>
      </c>
    </row>
    <row r="7193" spans="1:13" x14ac:dyDescent="0.25">
      <c r="A7193" t="s">
        <v>1</v>
      </c>
      <c r="B7193" t="s">
        <v>14</v>
      </c>
      <c r="C7193" t="s">
        <v>8022</v>
      </c>
      <c r="D7193" t="s">
        <v>8023</v>
      </c>
      <c r="E7193" t="s">
        <v>16266</v>
      </c>
      <c r="F7193" t="s">
        <v>16267</v>
      </c>
      <c r="G7193" t="s">
        <v>5286</v>
      </c>
      <c r="H7193" s="4">
        <v>45832.233157905095</v>
      </c>
      <c r="I7193" t="s">
        <v>72</v>
      </c>
      <c r="J7193" t="s">
        <v>26</v>
      </c>
      <c r="K7193" t="s">
        <v>336</v>
      </c>
      <c r="L7193" s="3">
        <v>36</v>
      </c>
      <c r="M7193" s="1">
        <v>45874</v>
      </c>
    </row>
    <row r="7194" spans="1:13" x14ac:dyDescent="0.25">
      <c r="A7194" t="s">
        <v>1</v>
      </c>
      <c r="B7194" t="s">
        <v>14</v>
      </c>
      <c r="C7194" t="s">
        <v>8022</v>
      </c>
      <c r="D7194" t="s">
        <v>8023</v>
      </c>
      <c r="E7194" t="s">
        <v>16268</v>
      </c>
      <c r="F7194" t="s">
        <v>16269</v>
      </c>
      <c r="G7194" t="s">
        <v>5295</v>
      </c>
      <c r="H7194" s="4">
        <v>45925.424305902779</v>
      </c>
      <c r="I7194" t="s">
        <v>72</v>
      </c>
      <c r="J7194" t="s">
        <v>26</v>
      </c>
      <c r="K7194" t="s">
        <v>336</v>
      </c>
      <c r="L7194" s="3">
        <v>475</v>
      </c>
      <c r="M7194" s="1">
        <v>45951</v>
      </c>
    </row>
    <row r="7195" spans="1:13" x14ac:dyDescent="0.25">
      <c r="A7195" t="s">
        <v>1</v>
      </c>
      <c r="B7195" t="s">
        <v>14</v>
      </c>
      <c r="C7195" t="s">
        <v>8022</v>
      </c>
      <c r="D7195" t="s">
        <v>8023</v>
      </c>
      <c r="E7195" t="s">
        <v>16270</v>
      </c>
      <c r="F7195" t="s">
        <v>126</v>
      </c>
      <c r="G7195" t="s">
        <v>5286</v>
      </c>
      <c r="H7195" s="4">
        <v>45674.158340011571</v>
      </c>
      <c r="I7195" t="s">
        <v>72</v>
      </c>
      <c r="J7195" t="s">
        <v>26</v>
      </c>
      <c r="K7195" t="s">
        <v>336</v>
      </c>
      <c r="L7195" s="3">
        <v>162</v>
      </c>
      <c r="M7195" s="1">
        <v>45939</v>
      </c>
    </row>
    <row r="7196" spans="1:13" x14ac:dyDescent="0.25">
      <c r="A7196" t="s">
        <v>1</v>
      </c>
      <c r="B7196" t="s">
        <v>14</v>
      </c>
      <c r="C7196" t="s">
        <v>8022</v>
      </c>
      <c r="D7196" t="s">
        <v>8023</v>
      </c>
      <c r="E7196" t="s">
        <v>16271</v>
      </c>
      <c r="F7196" t="s">
        <v>16272</v>
      </c>
      <c r="G7196" t="s">
        <v>5286</v>
      </c>
      <c r="H7196" s="4">
        <v>45832.45516273148</v>
      </c>
      <c r="I7196" t="s">
        <v>72</v>
      </c>
      <c r="J7196" t="s">
        <v>26</v>
      </c>
      <c r="K7196" t="s">
        <v>336</v>
      </c>
      <c r="L7196" s="3">
        <v>197</v>
      </c>
      <c r="M7196" s="1">
        <v>45915</v>
      </c>
    </row>
    <row r="7197" spans="1:13" x14ac:dyDescent="0.25">
      <c r="A7197" t="s">
        <v>1</v>
      </c>
      <c r="B7197" t="s">
        <v>14</v>
      </c>
      <c r="C7197" t="s">
        <v>8022</v>
      </c>
      <c r="D7197" t="s">
        <v>8023</v>
      </c>
      <c r="E7197" t="s">
        <v>16273</v>
      </c>
      <c r="F7197" t="s">
        <v>16274</v>
      </c>
      <c r="G7197" t="s">
        <v>5295</v>
      </c>
      <c r="H7197" s="4">
        <v>45923.318383298611</v>
      </c>
      <c r="I7197" t="s">
        <v>72</v>
      </c>
      <c r="J7197" t="s">
        <v>26</v>
      </c>
      <c r="K7197" t="s">
        <v>336</v>
      </c>
      <c r="L7197" s="3">
        <v>425</v>
      </c>
      <c r="M7197" s="1">
        <v>45948</v>
      </c>
    </row>
    <row r="7198" spans="1:13" x14ac:dyDescent="0.25">
      <c r="A7198" t="s">
        <v>1</v>
      </c>
      <c r="B7198" t="s">
        <v>14</v>
      </c>
      <c r="C7198" t="s">
        <v>8022</v>
      </c>
      <c r="D7198" t="s">
        <v>8023</v>
      </c>
      <c r="E7198" t="s">
        <v>16275</v>
      </c>
      <c r="F7198" t="s">
        <v>16276</v>
      </c>
      <c r="G7198" t="s">
        <v>5295</v>
      </c>
      <c r="H7198" s="4">
        <v>45866.382772569443</v>
      </c>
      <c r="I7198" t="s">
        <v>72</v>
      </c>
      <c r="J7198" t="s">
        <v>26</v>
      </c>
      <c r="K7198" t="s">
        <v>336</v>
      </c>
      <c r="L7198" s="3">
        <v>397</v>
      </c>
      <c r="M7198" s="1">
        <v>45948</v>
      </c>
    </row>
    <row r="7199" spans="1:13" x14ac:dyDescent="0.25">
      <c r="A7199" t="s">
        <v>1</v>
      </c>
      <c r="B7199" t="s">
        <v>14</v>
      </c>
      <c r="C7199" t="s">
        <v>8022</v>
      </c>
      <c r="D7199" t="s">
        <v>8023</v>
      </c>
      <c r="E7199" t="s">
        <v>16277</v>
      </c>
      <c r="F7199" t="s">
        <v>5297</v>
      </c>
      <c r="G7199" t="s">
        <v>5295</v>
      </c>
      <c r="H7199" s="4">
        <v>45804.368499965276</v>
      </c>
      <c r="I7199" t="s">
        <v>72</v>
      </c>
      <c r="J7199" t="s">
        <v>26</v>
      </c>
      <c r="K7199" t="s">
        <v>336</v>
      </c>
      <c r="L7199" s="3">
        <v>146</v>
      </c>
      <c r="M7199" s="1">
        <v>45939</v>
      </c>
    </row>
    <row r="7200" spans="1:13" x14ac:dyDescent="0.25">
      <c r="A7200" t="s">
        <v>1</v>
      </c>
      <c r="B7200" t="s">
        <v>14</v>
      </c>
      <c r="C7200" t="s">
        <v>8059</v>
      </c>
      <c r="D7200" t="s">
        <v>8060</v>
      </c>
      <c r="E7200" t="s">
        <v>16278</v>
      </c>
      <c r="F7200" t="s">
        <v>16279</v>
      </c>
      <c r="G7200" t="s">
        <v>8063</v>
      </c>
      <c r="H7200" s="4">
        <v>45845.377881134256</v>
      </c>
      <c r="I7200" t="s">
        <v>72</v>
      </c>
      <c r="J7200" t="s">
        <v>265</v>
      </c>
      <c r="K7200" t="s">
        <v>74</v>
      </c>
      <c r="L7200" s="3">
        <v>380</v>
      </c>
      <c r="M7200" s="1">
        <v>45946</v>
      </c>
    </row>
    <row r="7201" spans="1:13" x14ac:dyDescent="0.25">
      <c r="A7201" t="s">
        <v>1</v>
      </c>
      <c r="B7201" t="s">
        <v>14</v>
      </c>
      <c r="C7201" t="s">
        <v>8064</v>
      </c>
      <c r="D7201" t="s">
        <v>8065</v>
      </c>
      <c r="E7201" t="s">
        <v>16280</v>
      </c>
      <c r="F7201" t="s">
        <v>16281</v>
      </c>
      <c r="G7201" t="s">
        <v>2546</v>
      </c>
      <c r="H7201" s="4">
        <v>45789.814522418979</v>
      </c>
      <c r="I7201" t="s">
        <v>225</v>
      </c>
      <c r="J7201" t="s">
        <v>20</v>
      </c>
      <c r="K7201" t="s">
        <v>226</v>
      </c>
      <c r="L7201" s="3">
        <v>31</v>
      </c>
      <c r="M7201" s="1">
        <v>45810</v>
      </c>
    </row>
    <row r="7202" spans="1:13" x14ac:dyDescent="0.25">
      <c r="A7202" t="s">
        <v>1</v>
      </c>
      <c r="B7202" t="s">
        <v>14</v>
      </c>
      <c r="C7202" t="s">
        <v>8064</v>
      </c>
      <c r="D7202" t="s">
        <v>8065</v>
      </c>
      <c r="E7202" t="s">
        <v>16282</v>
      </c>
      <c r="F7202" t="s">
        <v>16283</v>
      </c>
      <c r="G7202" t="s">
        <v>2546</v>
      </c>
      <c r="H7202" s="4">
        <v>45790.684589502314</v>
      </c>
      <c r="I7202" t="s">
        <v>225</v>
      </c>
      <c r="J7202" t="s">
        <v>20</v>
      </c>
      <c r="K7202" t="s">
        <v>226</v>
      </c>
      <c r="L7202" s="3">
        <v>113</v>
      </c>
      <c r="M7202" s="1">
        <v>45919</v>
      </c>
    </row>
    <row r="7203" spans="1:13" x14ac:dyDescent="0.25">
      <c r="A7203" t="s">
        <v>1</v>
      </c>
      <c r="B7203" t="s">
        <v>14</v>
      </c>
      <c r="C7203" t="s">
        <v>8071</v>
      </c>
      <c r="D7203" t="s">
        <v>8072</v>
      </c>
      <c r="E7203" t="s">
        <v>16284</v>
      </c>
      <c r="F7203" t="s">
        <v>16285</v>
      </c>
      <c r="G7203" t="s">
        <v>1364</v>
      </c>
      <c r="H7203" s="4">
        <v>45779.564608877314</v>
      </c>
      <c r="I7203" t="s">
        <v>215</v>
      </c>
      <c r="J7203" t="s">
        <v>315</v>
      </c>
      <c r="K7203" t="s">
        <v>1391</v>
      </c>
      <c r="L7203" s="3">
        <v>37</v>
      </c>
      <c r="M7203" s="1">
        <v>45943</v>
      </c>
    </row>
    <row r="7204" spans="1:13" x14ac:dyDescent="0.25">
      <c r="A7204" t="s">
        <v>1</v>
      </c>
      <c r="B7204" t="s">
        <v>14</v>
      </c>
      <c r="C7204" t="s">
        <v>8071</v>
      </c>
      <c r="D7204" t="s">
        <v>8072</v>
      </c>
      <c r="E7204" t="s">
        <v>16286</v>
      </c>
      <c r="F7204" t="s">
        <v>16287</v>
      </c>
      <c r="G7204" t="s">
        <v>1364</v>
      </c>
      <c r="H7204" s="4">
        <v>45475.598047719905</v>
      </c>
      <c r="I7204" t="s">
        <v>215</v>
      </c>
      <c r="J7204" t="s">
        <v>315</v>
      </c>
      <c r="K7204" t="s">
        <v>1391</v>
      </c>
      <c r="L7204" s="3">
        <v>6</v>
      </c>
      <c r="M7204" s="1">
        <v>45910</v>
      </c>
    </row>
    <row r="7205" spans="1:13" x14ac:dyDescent="0.25">
      <c r="A7205" t="s">
        <v>1</v>
      </c>
      <c r="B7205" t="s">
        <v>14</v>
      </c>
      <c r="C7205" t="s">
        <v>8077</v>
      </c>
      <c r="D7205" t="s">
        <v>8078</v>
      </c>
      <c r="E7205" t="s">
        <v>16288</v>
      </c>
      <c r="F7205" t="s">
        <v>16289</v>
      </c>
      <c r="G7205" t="s">
        <v>8081</v>
      </c>
      <c r="H7205" s="4">
        <v>45544.622474340278</v>
      </c>
      <c r="I7205" t="s">
        <v>234</v>
      </c>
      <c r="J7205" t="s">
        <v>73</v>
      </c>
      <c r="K7205" t="s">
        <v>74</v>
      </c>
      <c r="L7205" s="3">
        <v>1</v>
      </c>
      <c r="M7205" s="1">
        <v>45769</v>
      </c>
    </row>
    <row r="7206" spans="1:13" x14ac:dyDescent="0.25">
      <c r="A7206" t="s">
        <v>1</v>
      </c>
      <c r="B7206" t="s">
        <v>14</v>
      </c>
      <c r="C7206" t="s">
        <v>8077</v>
      </c>
      <c r="D7206" t="s">
        <v>8078</v>
      </c>
      <c r="E7206" t="s">
        <v>16290</v>
      </c>
      <c r="F7206" t="s">
        <v>16291</v>
      </c>
      <c r="G7206" t="s">
        <v>16292</v>
      </c>
      <c r="H7206" s="4">
        <v>45370.610182523145</v>
      </c>
      <c r="I7206" t="s">
        <v>234</v>
      </c>
      <c r="J7206" t="s">
        <v>73</v>
      </c>
      <c r="K7206" t="s">
        <v>74</v>
      </c>
      <c r="L7206" s="3">
        <v>1</v>
      </c>
      <c r="M7206" s="1">
        <v>45895</v>
      </c>
    </row>
    <row r="7207" spans="1:13" x14ac:dyDescent="0.25">
      <c r="A7207" t="s">
        <v>1</v>
      </c>
      <c r="B7207" t="s">
        <v>14</v>
      </c>
      <c r="C7207" t="s">
        <v>8077</v>
      </c>
      <c r="D7207" t="s">
        <v>8078</v>
      </c>
      <c r="E7207" t="s">
        <v>16293</v>
      </c>
      <c r="F7207" t="s">
        <v>16294</v>
      </c>
      <c r="G7207" t="s">
        <v>8081</v>
      </c>
      <c r="H7207" s="4">
        <v>45421.728170567127</v>
      </c>
      <c r="I7207" t="s">
        <v>234</v>
      </c>
      <c r="J7207" t="s">
        <v>73</v>
      </c>
      <c r="K7207" t="s">
        <v>74</v>
      </c>
      <c r="L7207" s="3">
        <v>2</v>
      </c>
      <c r="M7207" s="1">
        <v>45855</v>
      </c>
    </row>
    <row r="7208" spans="1:13" x14ac:dyDescent="0.25">
      <c r="A7208" t="s">
        <v>174</v>
      </c>
      <c r="B7208" t="s">
        <v>175</v>
      </c>
      <c r="C7208" t="s">
        <v>8090</v>
      </c>
      <c r="D7208" t="s">
        <v>8091</v>
      </c>
      <c r="E7208" t="s">
        <v>16295</v>
      </c>
      <c r="F7208" t="s">
        <v>16296</v>
      </c>
      <c r="G7208" t="s">
        <v>2459</v>
      </c>
      <c r="H7208" s="4">
        <v>45428.040353738426</v>
      </c>
      <c r="I7208" t="s">
        <v>19</v>
      </c>
      <c r="J7208" t="s">
        <v>26</v>
      </c>
      <c r="K7208" t="s">
        <v>526</v>
      </c>
      <c r="L7208" s="3">
        <v>2</v>
      </c>
      <c r="M7208" s="1">
        <v>45922</v>
      </c>
    </row>
    <row r="7209" spans="1:13" x14ac:dyDescent="0.25">
      <c r="A7209" t="s">
        <v>1</v>
      </c>
      <c r="B7209" t="s">
        <v>14</v>
      </c>
      <c r="C7209" t="s">
        <v>16297</v>
      </c>
      <c r="D7209" t="s">
        <v>16298</v>
      </c>
      <c r="E7209" t="s">
        <v>16299</v>
      </c>
      <c r="F7209" t="s">
        <v>16300</v>
      </c>
      <c r="G7209" t="s">
        <v>10370</v>
      </c>
      <c r="H7209" s="4">
        <v>45945.719335960646</v>
      </c>
      <c r="I7209" t="s">
        <v>254</v>
      </c>
      <c r="J7209" t="s">
        <v>73</v>
      </c>
      <c r="K7209" t="s">
        <v>209</v>
      </c>
      <c r="L7209" s="3">
        <v>9</v>
      </c>
      <c r="M7209" s="1">
        <v>45930</v>
      </c>
    </row>
    <row r="7210" spans="1:13" x14ac:dyDescent="0.25">
      <c r="A7210" t="s">
        <v>1</v>
      </c>
      <c r="B7210" t="s">
        <v>14</v>
      </c>
      <c r="C7210" t="s">
        <v>16297</v>
      </c>
      <c r="D7210" t="s">
        <v>16298</v>
      </c>
      <c r="E7210" t="s">
        <v>16301</v>
      </c>
      <c r="F7210" t="s">
        <v>16302</v>
      </c>
      <c r="G7210" t="s">
        <v>10370</v>
      </c>
      <c r="H7210" s="4">
        <v>45904.613573460651</v>
      </c>
      <c r="I7210" t="s">
        <v>254</v>
      </c>
      <c r="J7210" t="s">
        <v>73</v>
      </c>
      <c r="K7210" t="s">
        <v>209</v>
      </c>
      <c r="L7210" s="3">
        <v>7</v>
      </c>
      <c r="M7210" s="1">
        <v>45929</v>
      </c>
    </row>
    <row r="7211" spans="1:13" x14ac:dyDescent="0.25">
      <c r="A7211" t="s">
        <v>1</v>
      </c>
      <c r="B7211" t="s">
        <v>14</v>
      </c>
      <c r="C7211" t="s">
        <v>8105</v>
      </c>
      <c r="D7211" t="s">
        <v>8106</v>
      </c>
      <c r="E7211" t="s">
        <v>16303</v>
      </c>
      <c r="F7211" t="s">
        <v>16304</v>
      </c>
      <c r="G7211" t="s">
        <v>341</v>
      </c>
      <c r="H7211" s="4">
        <v>45385.619035995369</v>
      </c>
      <c r="I7211" t="s">
        <v>19</v>
      </c>
      <c r="J7211" t="s">
        <v>20</v>
      </c>
      <c r="K7211" t="s">
        <v>74</v>
      </c>
      <c r="L7211" s="3">
        <v>5</v>
      </c>
      <c r="M7211" s="1">
        <v>45880</v>
      </c>
    </row>
    <row r="7212" spans="1:13" x14ac:dyDescent="0.25">
      <c r="A7212" t="s">
        <v>174</v>
      </c>
      <c r="B7212" t="s">
        <v>175</v>
      </c>
      <c r="C7212" t="s">
        <v>8114</v>
      </c>
      <c r="D7212" t="s">
        <v>8115</v>
      </c>
      <c r="E7212" t="s">
        <v>16305</v>
      </c>
      <c r="F7212" t="s">
        <v>16306</v>
      </c>
      <c r="G7212" t="s">
        <v>2096</v>
      </c>
      <c r="H7212" s="4">
        <v>45939.669009756944</v>
      </c>
      <c r="I7212" t="s">
        <v>19</v>
      </c>
      <c r="J7212" t="s">
        <v>73</v>
      </c>
      <c r="K7212" t="s">
        <v>74</v>
      </c>
      <c r="L7212" s="3">
        <v>4</v>
      </c>
      <c r="M7212" s="1">
        <v>45939</v>
      </c>
    </row>
    <row r="7213" spans="1:13" x14ac:dyDescent="0.25">
      <c r="A7213" t="s">
        <v>174</v>
      </c>
      <c r="B7213" t="s">
        <v>175</v>
      </c>
      <c r="C7213" t="s">
        <v>8114</v>
      </c>
      <c r="D7213" t="s">
        <v>8115</v>
      </c>
      <c r="E7213" t="s">
        <v>16307</v>
      </c>
      <c r="F7213" t="s">
        <v>16308</v>
      </c>
      <c r="G7213" t="s">
        <v>6258</v>
      </c>
      <c r="H7213" s="4">
        <v>45854.734714664351</v>
      </c>
      <c r="I7213" t="s">
        <v>19</v>
      </c>
      <c r="J7213" t="s">
        <v>73</v>
      </c>
      <c r="K7213" t="s">
        <v>74</v>
      </c>
      <c r="L7213" s="3">
        <v>6</v>
      </c>
      <c r="M7213" s="1">
        <v>45867</v>
      </c>
    </row>
    <row r="7214" spans="1:13" x14ac:dyDescent="0.25">
      <c r="A7214" t="s">
        <v>174</v>
      </c>
      <c r="B7214" t="s">
        <v>175</v>
      </c>
      <c r="C7214" t="s">
        <v>8114</v>
      </c>
      <c r="D7214" t="s">
        <v>8115</v>
      </c>
      <c r="E7214" t="s">
        <v>16309</v>
      </c>
      <c r="F7214" t="s">
        <v>16310</v>
      </c>
      <c r="G7214" t="s">
        <v>2096</v>
      </c>
      <c r="H7214" s="4">
        <v>45806.819967442127</v>
      </c>
      <c r="I7214" t="s">
        <v>19</v>
      </c>
      <c r="J7214" t="s">
        <v>73</v>
      </c>
      <c r="K7214" t="s">
        <v>74</v>
      </c>
      <c r="L7214" s="3">
        <v>1</v>
      </c>
      <c r="M7214" s="1">
        <v>45824</v>
      </c>
    </row>
    <row r="7215" spans="1:13" x14ac:dyDescent="0.25">
      <c r="A7215" t="s">
        <v>1</v>
      </c>
      <c r="B7215" t="s">
        <v>14</v>
      </c>
      <c r="C7215" t="s">
        <v>8126</v>
      </c>
      <c r="D7215" t="s">
        <v>8127</v>
      </c>
      <c r="E7215" t="s">
        <v>16311</v>
      </c>
      <c r="F7215" t="s">
        <v>2331</v>
      </c>
      <c r="G7215" t="s">
        <v>334</v>
      </c>
      <c r="H7215" s="4">
        <v>45503.413143252314</v>
      </c>
      <c r="I7215" t="s">
        <v>234</v>
      </c>
      <c r="J7215" t="s">
        <v>26</v>
      </c>
      <c r="K7215" t="s">
        <v>336</v>
      </c>
      <c r="L7215" s="3">
        <v>43</v>
      </c>
      <c r="M7215" s="1">
        <v>45924</v>
      </c>
    </row>
    <row r="7216" spans="1:13" x14ac:dyDescent="0.25">
      <c r="A7216" t="s">
        <v>1</v>
      </c>
      <c r="B7216" t="s">
        <v>14</v>
      </c>
      <c r="C7216" t="s">
        <v>8126</v>
      </c>
      <c r="D7216" t="s">
        <v>8127</v>
      </c>
      <c r="E7216" t="s">
        <v>16312</v>
      </c>
      <c r="F7216" t="s">
        <v>16313</v>
      </c>
      <c r="G7216" t="s">
        <v>334</v>
      </c>
      <c r="H7216" s="4">
        <v>45896.270339733797</v>
      </c>
      <c r="I7216" t="s">
        <v>234</v>
      </c>
      <c r="J7216" t="s">
        <v>26</v>
      </c>
      <c r="K7216" t="s">
        <v>336</v>
      </c>
      <c r="L7216" s="3">
        <v>22</v>
      </c>
      <c r="M7216" s="1">
        <v>45909</v>
      </c>
    </row>
    <row r="7217" spans="1:13" x14ac:dyDescent="0.25">
      <c r="A7217" t="s">
        <v>174</v>
      </c>
      <c r="B7217" t="s">
        <v>175</v>
      </c>
      <c r="C7217" t="s">
        <v>8129</v>
      </c>
      <c r="D7217" t="s">
        <v>8130</v>
      </c>
      <c r="E7217" t="s">
        <v>16314</v>
      </c>
      <c r="F7217" t="s">
        <v>14382</v>
      </c>
      <c r="H7217" s="4">
        <v>45552.505116122687</v>
      </c>
      <c r="I7217" t="s">
        <v>254</v>
      </c>
      <c r="J7217" t="s">
        <v>20</v>
      </c>
      <c r="K7217" t="s">
        <v>226</v>
      </c>
      <c r="L7217" s="3">
        <v>34</v>
      </c>
      <c r="M7217" s="1">
        <v>45926</v>
      </c>
    </row>
    <row r="7218" spans="1:13" x14ac:dyDescent="0.25">
      <c r="A7218" t="s">
        <v>174</v>
      </c>
      <c r="B7218" t="s">
        <v>175</v>
      </c>
      <c r="C7218" t="s">
        <v>8129</v>
      </c>
      <c r="D7218" t="s">
        <v>8130</v>
      </c>
      <c r="E7218" t="s">
        <v>16315</v>
      </c>
      <c r="F7218" t="s">
        <v>13921</v>
      </c>
      <c r="H7218" s="4">
        <v>45506.612471840279</v>
      </c>
      <c r="I7218" t="s">
        <v>254</v>
      </c>
      <c r="J7218" t="s">
        <v>20</v>
      </c>
      <c r="K7218" t="s">
        <v>226</v>
      </c>
      <c r="L7218" s="3">
        <v>1</v>
      </c>
      <c r="M7218" s="1">
        <v>45756</v>
      </c>
    </row>
    <row r="7219" spans="1:13" x14ac:dyDescent="0.25">
      <c r="A7219" t="s">
        <v>174</v>
      </c>
      <c r="B7219" t="s">
        <v>175</v>
      </c>
      <c r="C7219" t="s">
        <v>8129</v>
      </c>
      <c r="D7219" t="s">
        <v>8130</v>
      </c>
      <c r="E7219" t="s">
        <v>16316</v>
      </c>
      <c r="F7219" t="s">
        <v>1045</v>
      </c>
      <c r="G7219" t="s">
        <v>1015</v>
      </c>
      <c r="H7219" s="4">
        <v>45870.538030937503</v>
      </c>
      <c r="I7219" t="s">
        <v>254</v>
      </c>
      <c r="J7219" t="s">
        <v>20</v>
      </c>
      <c r="K7219" t="s">
        <v>226</v>
      </c>
      <c r="L7219" s="3">
        <v>53</v>
      </c>
      <c r="M7219" s="1">
        <v>45925</v>
      </c>
    </row>
    <row r="7220" spans="1:13" x14ac:dyDescent="0.25">
      <c r="A7220" t="s">
        <v>174</v>
      </c>
      <c r="B7220" t="s">
        <v>175</v>
      </c>
      <c r="C7220" t="s">
        <v>8181</v>
      </c>
      <c r="D7220" t="s">
        <v>8182</v>
      </c>
      <c r="E7220" t="s">
        <v>16317</v>
      </c>
      <c r="F7220" t="s">
        <v>16318</v>
      </c>
      <c r="H7220" s="4">
        <v>45041.682403321756</v>
      </c>
      <c r="I7220" t="s">
        <v>72</v>
      </c>
      <c r="J7220" t="s">
        <v>20</v>
      </c>
      <c r="K7220" t="s">
        <v>74</v>
      </c>
      <c r="L7220" s="3">
        <v>1</v>
      </c>
      <c r="M7220" s="1">
        <v>45852</v>
      </c>
    </row>
    <row r="7221" spans="1:13" x14ac:dyDescent="0.25">
      <c r="A7221" t="s">
        <v>174</v>
      </c>
      <c r="B7221" t="s">
        <v>175</v>
      </c>
      <c r="C7221" t="s">
        <v>8181</v>
      </c>
      <c r="D7221" t="s">
        <v>8182</v>
      </c>
      <c r="E7221" t="s">
        <v>16319</v>
      </c>
      <c r="F7221" t="s">
        <v>16320</v>
      </c>
      <c r="G7221" t="s">
        <v>8185</v>
      </c>
      <c r="H7221" s="4">
        <v>44506.489782060184</v>
      </c>
      <c r="I7221" t="s">
        <v>72</v>
      </c>
      <c r="J7221" t="s">
        <v>20</v>
      </c>
      <c r="K7221" t="s">
        <v>74</v>
      </c>
      <c r="L7221" s="3">
        <v>1</v>
      </c>
      <c r="M7221" s="1">
        <v>45852</v>
      </c>
    </row>
    <row r="7222" spans="1:13" x14ac:dyDescent="0.25">
      <c r="A7222" t="s">
        <v>1</v>
      </c>
      <c r="B7222" t="s">
        <v>14</v>
      </c>
      <c r="C7222" t="s">
        <v>8192</v>
      </c>
      <c r="D7222" t="s">
        <v>8193</v>
      </c>
      <c r="E7222" t="s">
        <v>16321</v>
      </c>
      <c r="F7222" t="s">
        <v>16322</v>
      </c>
      <c r="H7222" s="4">
        <v>45580.664431168982</v>
      </c>
      <c r="I7222" t="s">
        <v>19</v>
      </c>
      <c r="J7222" t="s">
        <v>20</v>
      </c>
      <c r="K7222" t="s">
        <v>74</v>
      </c>
      <c r="L7222" s="3">
        <v>19</v>
      </c>
      <c r="M7222" s="1">
        <v>45895</v>
      </c>
    </row>
    <row r="7223" spans="1:13" x14ac:dyDescent="0.25">
      <c r="A7223" t="s">
        <v>1</v>
      </c>
      <c r="B7223" t="s">
        <v>14</v>
      </c>
      <c r="C7223" t="s">
        <v>8192</v>
      </c>
      <c r="D7223" t="s">
        <v>8193</v>
      </c>
      <c r="E7223" t="s">
        <v>16323</v>
      </c>
      <c r="F7223" t="s">
        <v>16324</v>
      </c>
      <c r="H7223" s="4">
        <v>45827.972952777774</v>
      </c>
      <c r="I7223" t="s">
        <v>19</v>
      </c>
      <c r="J7223" t="s">
        <v>20</v>
      </c>
      <c r="K7223" t="s">
        <v>74</v>
      </c>
      <c r="L7223" s="3">
        <v>600</v>
      </c>
      <c r="M7223" s="1">
        <v>45951</v>
      </c>
    </row>
    <row r="7224" spans="1:13" x14ac:dyDescent="0.25">
      <c r="A7224" t="s">
        <v>1</v>
      </c>
      <c r="B7224" t="s">
        <v>14</v>
      </c>
      <c r="C7224" t="s">
        <v>8192</v>
      </c>
      <c r="D7224" t="s">
        <v>8193</v>
      </c>
      <c r="E7224" t="s">
        <v>16325</v>
      </c>
      <c r="F7224" t="s">
        <v>16326</v>
      </c>
      <c r="H7224" s="4">
        <v>45610.771367789355</v>
      </c>
      <c r="I7224" t="s">
        <v>19</v>
      </c>
      <c r="J7224" t="s">
        <v>20</v>
      </c>
      <c r="K7224" t="s">
        <v>74</v>
      </c>
      <c r="L7224" s="3">
        <v>93</v>
      </c>
      <c r="M7224" s="1">
        <v>45951</v>
      </c>
    </row>
    <row r="7225" spans="1:13" x14ac:dyDescent="0.25">
      <c r="A7225" t="s">
        <v>1</v>
      </c>
      <c r="B7225" t="s">
        <v>14</v>
      </c>
      <c r="C7225" t="s">
        <v>8192</v>
      </c>
      <c r="D7225" t="s">
        <v>8193</v>
      </c>
      <c r="E7225" s="2" t="s">
        <v>16327</v>
      </c>
      <c r="F7225" t="s">
        <v>16328</v>
      </c>
      <c r="G7225" t="s">
        <v>8196</v>
      </c>
      <c r="H7225" s="4">
        <v>45175.905033564813</v>
      </c>
      <c r="I7225" t="s">
        <v>19</v>
      </c>
      <c r="J7225" t="s">
        <v>20</v>
      </c>
      <c r="K7225" t="s">
        <v>74</v>
      </c>
      <c r="L7225" s="3">
        <v>2</v>
      </c>
      <c r="M7225" s="1">
        <v>45831</v>
      </c>
    </row>
    <row r="7226" spans="1:13" x14ac:dyDescent="0.25">
      <c r="A7226" t="s">
        <v>1</v>
      </c>
      <c r="B7226" t="s">
        <v>14</v>
      </c>
      <c r="C7226" t="s">
        <v>8192</v>
      </c>
      <c r="D7226" t="s">
        <v>8193</v>
      </c>
      <c r="E7226" t="s">
        <v>16329</v>
      </c>
      <c r="F7226" t="s">
        <v>16330</v>
      </c>
      <c r="H7226" s="4">
        <v>45814.530266979164</v>
      </c>
      <c r="I7226" t="s">
        <v>19</v>
      </c>
      <c r="J7226" t="s">
        <v>20</v>
      </c>
      <c r="K7226" t="s">
        <v>74</v>
      </c>
      <c r="L7226" s="3">
        <v>29</v>
      </c>
      <c r="M7226" s="1">
        <v>45841</v>
      </c>
    </row>
    <row r="7227" spans="1:13" x14ac:dyDescent="0.25">
      <c r="A7227" t="s">
        <v>1</v>
      </c>
      <c r="B7227" t="s">
        <v>14</v>
      </c>
      <c r="C7227" t="s">
        <v>8192</v>
      </c>
      <c r="D7227" t="s">
        <v>8193</v>
      </c>
      <c r="E7227" t="s">
        <v>16331</v>
      </c>
      <c r="F7227" t="s">
        <v>16332</v>
      </c>
      <c r="G7227" t="s">
        <v>8196</v>
      </c>
      <c r="H7227" s="4">
        <v>45944.803241631947</v>
      </c>
      <c r="I7227" t="s">
        <v>19</v>
      </c>
      <c r="J7227" t="s">
        <v>20</v>
      </c>
      <c r="K7227" t="s">
        <v>74</v>
      </c>
      <c r="L7227" s="3">
        <v>459</v>
      </c>
      <c r="M7227" s="1">
        <v>45950</v>
      </c>
    </row>
    <row r="7228" spans="1:13" x14ac:dyDescent="0.25">
      <c r="A7228" t="s">
        <v>1</v>
      </c>
      <c r="B7228" t="s">
        <v>14</v>
      </c>
      <c r="C7228" t="s">
        <v>8192</v>
      </c>
      <c r="D7228" t="s">
        <v>8193</v>
      </c>
      <c r="E7228" t="s">
        <v>16333</v>
      </c>
      <c r="F7228" t="s">
        <v>16334</v>
      </c>
      <c r="G7228" t="s">
        <v>16335</v>
      </c>
      <c r="H7228" s="4">
        <v>45950.600995752313</v>
      </c>
      <c r="I7228" t="s">
        <v>19</v>
      </c>
      <c r="J7228" t="s">
        <v>20</v>
      </c>
      <c r="K7228" t="s">
        <v>74</v>
      </c>
      <c r="L7228" s="3">
        <v>194</v>
      </c>
      <c r="M7228" s="1">
        <v>45951</v>
      </c>
    </row>
    <row r="7229" spans="1:13" x14ac:dyDescent="0.25">
      <c r="A7229" t="s">
        <v>1</v>
      </c>
      <c r="B7229" t="s">
        <v>14</v>
      </c>
      <c r="C7229" t="s">
        <v>8192</v>
      </c>
      <c r="D7229" t="s">
        <v>8193</v>
      </c>
      <c r="E7229" t="s">
        <v>16336</v>
      </c>
      <c r="F7229" t="s">
        <v>16337</v>
      </c>
      <c r="H7229" s="4">
        <v>45814.698164733796</v>
      </c>
      <c r="I7229" t="s">
        <v>19</v>
      </c>
      <c r="J7229" t="s">
        <v>20</v>
      </c>
      <c r="K7229" t="s">
        <v>74</v>
      </c>
      <c r="L7229" s="3">
        <v>65</v>
      </c>
      <c r="M7229" s="1">
        <v>45924</v>
      </c>
    </row>
    <row r="7230" spans="1:13" x14ac:dyDescent="0.25">
      <c r="A7230" t="s">
        <v>1</v>
      </c>
      <c r="B7230" t="s">
        <v>14</v>
      </c>
      <c r="C7230" t="s">
        <v>8192</v>
      </c>
      <c r="D7230" t="s">
        <v>8193</v>
      </c>
      <c r="E7230" t="s">
        <v>16338</v>
      </c>
      <c r="F7230" t="s">
        <v>16339</v>
      </c>
      <c r="H7230" s="4">
        <v>45588.635561655094</v>
      </c>
      <c r="I7230" t="s">
        <v>19</v>
      </c>
      <c r="J7230" t="s">
        <v>20</v>
      </c>
      <c r="K7230" t="s">
        <v>74</v>
      </c>
      <c r="L7230" s="3">
        <v>1</v>
      </c>
      <c r="M7230" s="1">
        <v>45775</v>
      </c>
    </row>
    <row r="7231" spans="1:13" x14ac:dyDescent="0.25">
      <c r="A7231" t="s">
        <v>1</v>
      </c>
      <c r="B7231" t="s">
        <v>14</v>
      </c>
      <c r="C7231" t="s">
        <v>8192</v>
      </c>
      <c r="D7231" t="s">
        <v>8193</v>
      </c>
      <c r="E7231" t="s">
        <v>16340</v>
      </c>
      <c r="F7231" t="s">
        <v>16341</v>
      </c>
      <c r="H7231" s="4">
        <v>45602.785330590275</v>
      </c>
      <c r="I7231" t="s">
        <v>19</v>
      </c>
      <c r="J7231" t="s">
        <v>20</v>
      </c>
      <c r="K7231" t="s">
        <v>74</v>
      </c>
      <c r="L7231" s="3">
        <v>1</v>
      </c>
      <c r="M7231" s="1">
        <v>45915</v>
      </c>
    </row>
    <row r="7232" spans="1:13" x14ac:dyDescent="0.25">
      <c r="A7232" t="s">
        <v>1</v>
      </c>
      <c r="B7232" t="s">
        <v>14</v>
      </c>
      <c r="C7232" t="s">
        <v>8192</v>
      </c>
      <c r="D7232" t="s">
        <v>8193</v>
      </c>
      <c r="E7232" t="s">
        <v>16342</v>
      </c>
      <c r="F7232" t="s">
        <v>16343</v>
      </c>
      <c r="G7232" t="s">
        <v>8199</v>
      </c>
      <c r="H7232" s="4">
        <v>45692.714418437499</v>
      </c>
      <c r="I7232" t="s">
        <v>19</v>
      </c>
      <c r="J7232" t="s">
        <v>20</v>
      </c>
      <c r="K7232" t="s">
        <v>74</v>
      </c>
      <c r="L7232" s="3">
        <v>2</v>
      </c>
      <c r="M7232" s="1">
        <v>45931</v>
      </c>
    </row>
    <row r="7233" spans="1:13" x14ac:dyDescent="0.25">
      <c r="A7233" t="s">
        <v>174</v>
      </c>
      <c r="B7233" t="s">
        <v>175</v>
      </c>
      <c r="C7233" t="s">
        <v>8227</v>
      </c>
      <c r="D7233" t="s">
        <v>8228</v>
      </c>
      <c r="E7233" s="2" t="s">
        <v>16344</v>
      </c>
      <c r="F7233" t="s">
        <v>13523</v>
      </c>
      <c r="G7233" t="s">
        <v>3956</v>
      </c>
      <c r="H7233" s="4">
        <v>45950.459179861115</v>
      </c>
      <c r="I7233" t="s">
        <v>335</v>
      </c>
      <c r="J7233" t="s">
        <v>20</v>
      </c>
      <c r="K7233" t="s">
        <v>74</v>
      </c>
      <c r="L7233" s="3">
        <v>13</v>
      </c>
      <c r="M7233" s="1">
        <v>45950</v>
      </c>
    </row>
    <row r="7234" spans="1:13" x14ac:dyDescent="0.25">
      <c r="A7234" t="s">
        <v>1</v>
      </c>
      <c r="B7234" t="s">
        <v>14</v>
      </c>
      <c r="C7234" t="s">
        <v>8239</v>
      </c>
      <c r="D7234" t="s">
        <v>8240</v>
      </c>
      <c r="E7234" t="s">
        <v>16345</v>
      </c>
      <c r="F7234" t="s">
        <v>16346</v>
      </c>
      <c r="G7234" t="s">
        <v>4382</v>
      </c>
      <c r="H7234" s="4">
        <v>45748.681359259259</v>
      </c>
      <c r="I7234" t="s">
        <v>179</v>
      </c>
      <c r="J7234" t="s">
        <v>20</v>
      </c>
      <c r="K7234" t="s">
        <v>74</v>
      </c>
      <c r="L7234" s="3">
        <v>55</v>
      </c>
      <c r="M7234" s="1">
        <v>45946</v>
      </c>
    </row>
    <row r="7235" spans="1:13" x14ac:dyDescent="0.25">
      <c r="A7235" t="s">
        <v>1</v>
      </c>
      <c r="B7235" t="s">
        <v>14</v>
      </c>
      <c r="C7235" t="s">
        <v>8239</v>
      </c>
      <c r="D7235" t="s">
        <v>8240</v>
      </c>
      <c r="E7235" t="s">
        <v>16347</v>
      </c>
      <c r="F7235" t="s">
        <v>16348</v>
      </c>
      <c r="G7235" t="s">
        <v>4382</v>
      </c>
      <c r="H7235" s="4">
        <v>45866.692153472221</v>
      </c>
      <c r="I7235" t="s">
        <v>179</v>
      </c>
      <c r="J7235" t="s">
        <v>20</v>
      </c>
      <c r="K7235" t="s">
        <v>74</v>
      </c>
      <c r="L7235" s="3">
        <v>319</v>
      </c>
      <c r="M7235" s="1">
        <v>45947</v>
      </c>
    </row>
    <row r="7236" spans="1:13" x14ac:dyDescent="0.25">
      <c r="A7236" t="s">
        <v>1</v>
      </c>
      <c r="B7236" t="s">
        <v>14</v>
      </c>
      <c r="C7236" t="s">
        <v>16349</v>
      </c>
      <c r="D7236" t="s">
        <v>16350</v>
      </c>
      <c r="E7236" t="s">
        <v>16351</v>
      </c>
      <c r="F7236" t="s">
        <v>16352</v>
      </c>
      <c r="G7236" t="s">
        <v>16353</v>
      </c>
      <c r="H7236" s="4">
        <v>45890.182178819443</v>
      </c>
      <c r="I7236" t="s">
        <v>72</v>
      </c>
      <c r="J7236" t="s">
        <v>20</v>
      </c>
      <c r="K7236" t="s">
        <v>74</v>
      </c>
      <c r="L7236" s="3">
        <v>3</v>
      </c>
      <c r="M7236" s="1">
        <v>45890</v>
      </c>
    </row>
    <row r="7237" spans="1:13" x14ac:dyDescent="0.25">
      <c r="A7237" t="s">
        <v>1</v>
      </c>
      <c r="B7237" t="s">
        <v>14</v>
      </c>
      <c r="C7237" t="s">
        <v>8267</v>
      </c>
      <c r="D7237" t="s">
        <v>8268</v>
      </c>
      <c r="E7237" t="s">
        <v>16354</v>
      </c>
      <c r="F7237" t="s">
        <v>126</v>
      </c>
      <c r="G7237" t="s">
        <v>7646</v>
      </c>
      <c r="H7237" s="4">
        <v>45894.687334988426</v>
      </c>
      <c r="I7237" t="s">
        <v>72</v>
      </c>
      <c r="J7237" t="s">
        <v>73</v>
      </c>
      <c r="K7237" t="s">
        <v>74</v>
      </c>
      <c r="L7237" s="3">
        <v>8</v>
      </c>
      <c r="M7237" s="1">
        <v>45904</v>
      </c>
    </row>
    <row r="7238" spans="1:13" x14ac:dyDescent="0.25">
      <c r="A7238" t="s">
        <v>1</v>
      </c>
      <c r="B7238" t="s">
        <v>14</v>
      </c>
      <c r="C7238" t="s">
        <v>8271</v>
      </c>
      <c r="D7238" t="s">
        <v>8272</v>
      </c>
      <c r="E7238" t="s">
        <v>16355</v>
      </c>
      <c r="F7238" t="s">
        <v>16356</v>
      </c>
      <c r="G7238" t="s">
        <v>1625</v>
      </c>
      <c r="H7238" s="4">
        <v>45824.501343136573</v>
      </c>
      <c r="I7238" t="s">
        <v>72</v>
      </c>
      <c r="J7238" t="s">
        <v>20</v>
      </c>
      <c r="K7238" t="s">
        <v>74</v>
      </c>
      <c r="L7238" s="3">
        <v>5</v>
      </c>
      <c r="M7238" s="1">
        <v>45932</v>
      </c>
    </row>
    <row r="7239" spans="1:13" x14ac:dyDescent="0.25">
      <c r="A7239" t="s">
        <v>1</v>
      </c>
      <c r="B7239" t="s">
        <v>14</v>
      </c>
      <c r="C7239" t="s">
        <v>8271</v>
      </c>
      <c r="D7239" t="s">
        <v>8272</v>
      </c>
      <c r="E7239" t="s">
        <v>16357</v>
      </c>
      <c r="F7239" t="s">
        <v>9850</v>
      </c>
      <c r="G7239" t="s">
        <v>8280</v>
      </c>
      <c r="H7239" s="4">
        <v>45660.38975130787</v>
      </c>
      <c r="I7239" t="s">
        <v>72</v>
      </c>
      <c r="J7239" t="s">
        <v>20</v>
      </c>
      <c r="K7239" t="s">
        <v>74</v>
      </c>
      <c r="L7239" s="3">
        <v>1</v>
      </c>
      <c r="M7239" s="1">
        <v>45951</v>
      </c>
    </row>
    <row r="7240" spans="1:13" x14ac:dyDescent="0.25">
      <c r="A7240" t="s">
        <v>1</v>
      </c>
      <c r="B7240" t="s">
        <v>14</v>
      </c>
      <c r="C7240" t="s">
        <v>8271</v>
      </c>
      <c r="D7240" t="s">
        <v>8272</v>
      </c>
      <c r="E7240" t="s">
        <v>16358</v>
      </c>
      <c r="F7240" t="s">
        <v>16359</v>
      </c>
      <c r="G7240" t="s">
        <v>1625</v>
      </c>
      <c r="H7240" s="4">
        <v>45824.510785104168</v>
      </c>
      <c r="I7240" t="s">
        <v>72</v>
      </c>
      <c r="J7240" t="s">
        <v>20</v>
      </c>
      <c r="K7240" t="s">
        <v>74</v>
      </c>
      <c r="L7240" s="3">
        <v>7</v>
      </c>
      <c r="M7240" s="1">
        <v>45951</v>
      </c>
    </row>
    <row r="7241" spans="1:13" x14ac:dyDescent="0.25">
      <c r="A7241" t="s">
        <v>1</v>
      </c>
      <c r="B7241" t="s">
        <v>14</v>
      </c>
      <c r="C7241" t="s">
        <v>8271</v>
      </c>
      <c r="D7241" t="s">
        <v>8272</v>
      </c>
      <c r="E7241" t="s">
        <v>16360</v>
      </c>
      <c r="F7241" t="s">
        <v>16361</v>
      </c>
      <c r="G7241" t="s">
        <v>1625</v>
      </c>
      <c r="H7241" s="4">
        <v>44902.825798958336</v>
      </c>
      <c r="I7241" t="s">
        <v>72</v>
      </c>
      <c r="J7241" t="s">
        <v>20</v>
      </c>
      <c r="K7241" t="s">
        <v>74</v>
      </c>
      <c r="L7241" s="3">
        <v>3</v>
      </c>
      <c r="M7241" s="1">
        <v>45951</v>
      </c>
    </row>
    <row r="7242" spans="1:13" x14ac:dyDescent="0.25">
      <c r="A7242" t="s">
        <v>1</v>
      </c>
      <c r="B7242" t="s">
        <v>14</v>
      </c>
      <c r="C7242" t="s">
        <v>8271</v>
      </c>
      <c r="D7242" t="s">
        <v>8272</v>
      </c>
      <c r="E7242" t="s">
        <v>16362</v>
      </c>
      <c r="F7242" t="s">
        <v>16363</v>
      </c>
      <c r="G7242" t="s">
        <v>1625</v>
      </c>
      <c r="H7242" s="4">
        <v>45824.498307488429</v>
      </c>
      <c r="I7242" t="s">
        <v>72</v>
      </c>
      <c r="J7242" t="s">
        <v>20</v>
      </c>
      <c r="K7242" t="s">
        <v>74</v>
      </c>
      <c r="L7242" s="3">
        <v>3</v>
      </c>
      <c r="M7242" s="1">
        <v>45909</v>
      </c>
    </row>
    <row r="7243" spans="1:13" x14ac:dyDescent="0.25">
      <c r="A7243" t="s">
        <v>1</v>
      </c>
      <c r="B7243" t="s">
        <v>14</v>
      </c>
      <c r="C7243" t="s">
        <v>8271</v>
      </c>
      <c r="D7243" t="s">
        <v>8272</v>
      </c>
      <c r="E7243" t="s">
        <v>16364</v>
      </c>
      <c r="F7243" t="s">
        <v>16365</v>
      </c>
      <c r="G7243" t="s">
        <v>1625</v>
      </c>
      <c r="H7243" s="4">
        <v>45768.570072719907</v>
      </c>
      <c r="I7243" t="s">
        <v>72</v>
      </c>
      <c r="J7243" t="s">
        <v>20</v>
      </c>
      <c r="K7243" t="s">
        <v>74</v>
      </c>
      <c r="L7243" s="3">
        <v>69</v>
      </c>
      <c r="M7243" s="1">
        <v>45876</v>
      </c>
    </row>
    <row r="7244" spans="1:13" x14ac:dyDescent="0.25">
      <c r="A7244" t="s">
        <v>1</v>
      </c>
      <c r="B7244" t="s">
        <v>14</v>
      </c>
      <c r="C7244" t="s">
        <v>8281</v>
      </c>
      <c r="D7244" t="s">
        <v>8282</v>
      </c>
      <c r="E7244" t="s">
        <v>16366</v>
      </c>
      <c r="F7244" t="s">
        <v>16367</v>
      </c>
      <c r="G7244" t="s">
        <v>8285</v>
      </c>
      <c r="H7244" s="4">
        <v>45940.543825578701</v>
      </c>
      <c r="I7244" t="s">
        <v>19</v>
      </c>
      <c r="J7244" t="s">
        <v>20</v>
      </c>
      <c r="K7244" t="s">
        <v>74</v>
      </c>
      <c r="L7244" s="3">
        <v>16</v>
      </c>
      <c r="M7244" s="1">
        <v>45951</v>
      </c>
    </row>
    <row r="7245" spans="1:13" x14ac:dyDescent="0.25">
      <c r="A7245" t="s">
        <v>1</v>
      </c>
      <c r="B7245" t="s">
        <v>14</v>
      </c>
      <c r="C7245" t="s">
        <v>8281</v>
      </c>
      <c r="D7245" t="s">
        <v>8282</v>
      </c>
      <c r="E7245" t="s">
        <v>16368</v>
      </c>
      <c r="F7245" t="s">
        <v>16369</v>
      </c>
      <c r="G7245" t="s">
        <v>8285</v>
      </c>
      <c r="H7245" s="4">
        <v>45916.455898842592</v>
      </c>
      <c r="I7245" t="s">
        <v>19</v>
      </c>
      <c r="J7245" t="s">
        <v>20</v>
      </c>
      <c r="K7245" t="s">
        <v>74</v>
      </c>
      <c r="L7245" s="3">
        <v>6</v>
      </c>
      <c r="M7245" s="1">
        <v>45917</v>
      </c>
    </row>
    <row r="7246" spans="1:13" x14ac:dyDescent="0.25">
      <c r="A7246" t="s">
        <v>1</v>
      </c>
      <c r="B7246" t="s">
        <v>14</v>
      </c>
      <c r="C7246" t="s">
        <v>8281</v>
      </c>
      <c r="D7246" t="s">
        <v>8282</v>
      </c>
      <c r="E7246" t="s">
        <v>16370</v>
      </c>
      <c r="F7246" t="s">
        <v>16371</v>
      </c>
      <c r="G7246" t="s">
        <v>8285</v>
      </c>
      <c r="H7246" s="4">
        <v>45908.533932638886</v>
      </c>
      <c r="I7246" t="s">
        <v>19</v>
      </c>
      <c r="J7246" t="s">
        <v>20</v>
      </c>
      <c r="K7246" t="s">
        <v>74</v>
      </c>
      <c r="L7246" s="3">
        <v>14</v>
      </c>
      <c r="M7246" s="1">
        <v>45916</v>
      </c>
    </row>
    <row r="7247" spans="1:13" x14ac:dyDescent="0.25">
      <c r="A7247" t="s">
        <v>1</v>
      </c>
      <c r="B7247" t="s">
        <v>14</v>
      </c>
      <c r="C7247" t="s">
        <v>8300</v>
      </c>
      <c r="D7247" t="s">
        <v>8301</v>
      </c>
      <c r="E7247" t="s">
        <v>16372</v>
      </c>
      <c r="F7247" t="s">
        <v>16373</v>
      </c>
      <c r="G7247" t="s">
        <v>8304</v>
      </c>
      <c r="H7247" s="4">
        <v>45511.731201273149</v>
      </c>
      <c r="I7247" t="s">
        <v>72</v>
      </c>
      <c r="J7247" t="s">
        <v>20</v>
      </c>
      <c r="K7247" t="s">
        <v>226</v>
      </c>
      <c r="L7247" s="3">
        <v>16</v>
      </c>
      <c r="M7247" s="1">
        <v>45832</v>
      </c>
    </row>
    <row r="7248" spans="1:13" x14ac:dyDescent="0.25">
      <c r="A7248" t="s">
        <v>22</v>
      </c>
      <c r="B7248" t="s">
        <v>23</v>
      </c>
      <c r="C7248" t="s">
        <v>8307</v>
      </c>
      <c r="D7248" t="s">
        <v>8308</v>
      </c>
      <c r="E7248" t="s">
        <v>16374</v>
      </c>
      <c r="F7248" t="s">
        <v>16375</v>
      </c>
      <c r="G7248" t="s">
        <v>4158</v>
      </c>
      <c r="H7248" s="4">
        <v>45826.632987037039</v>
      </c>
      <c r="I7248" t="s">
        <v>19</v>
      </c>
      <c r="J7248" t="s">
        <v>315</v>
      </c>
      <c r="K7248" t="s">
        <v>593</v>
      </c>
      <c r="L7248" s="3">
        <v>34</v>
      </c>
      <c r="M7248" s="1">
        <v>45945</v>
      </c>
    </row>
    <row r="7249" spans="1:13" x14ac:dyDescent="0.25">
      <c r="A7249" t="s">
        <v>22</v>
      </c>
      <c r="B7249" t="s">
        <v>23</v>
      </c>
      <c r="C7249" t="s">
        <v>8307</v>
      </c>
      <c r="D7249" t="s">
        <v>8308</v>
      </c>
      <c r="E7249" t="s">
        <v>16376</v>
      </c>
      <c r="F7249" t="s">
        <v>16377</v>
      </c>
      <c r="G7249" t="s">
        <v>4158</v>
      </c>
      <c r="H7249" s="4">
        <v>45854.772454745369</v>
      </c>
      <c r="I7249" t="s">
        <v>19</v>
      </c>
      <c r="J7249" t="s">
        <v>315</v>
      </c>
      <c r="K7249" t="s">
        <v>593</v>
      </c>
      <c r="L7249" s="3">
        <v>61</v>
      </c>
      <c r="M7249" s="1">
        <v>45940</v>
      </c>
    </row>
    <row r="7250" spans="1:13" x14ac:dyDescent="0.25">
      <c r="A7250" t="s">
        <v>22</v>
      </c>
      <c r="B7250" t="s">
        <v>23</v>
      </c>
      <c r="C7250" t="s">
        <v>8307</v>
      </c>
      <c r="D7250" t="s">
        <v>8308</v>
      </c>
      <c r="E7250" t="s">
        <v>16378</v>
      </c>
      <c r="F7250" t="s">
        <v>16379</v>
      </c>
      <c r="G7250" t="s">
        <v>4158</v>
      </c>
      <c r="H7250" s="4">
        <v>45874.673293020831</v>
      </c>
      <c r="I7250" t="s">
        <v>19</v>
      </c>
      <c r="J7250" t="s">
        <v>315</v>
      </c>
      <c r="K7250" t="s">
        <v>593</v>
      </c>
      <c r="L7250" s="3">
        <v>4</v>
      </c>
      <c r="M7250" s="1">
        <v>45951</v>
      </c>
    </row>
    <row r="7251" spans="1:13" x14ac:dyDescent="0.25">
      <c r="A7251" t="s">
        <v>22</v>
      </c>
      <c r="B7251" t="s">
        <v>23</v>
      </c>
      <c r="C7251" t="s">
        <v>8307</v>
      </c>
      <c r="D7251" t="s">
        <v>8308</v>
      </c>
      <c r="E7251" t="s">
        <v>16380</v>
      </c>
      <c r="F7251" t="s">
        <v>16381</v>
      </c>
      <c r="G7251" t="s">
        <v>4158</v>
      </c>
      <c r="H7251" s="4">
        <v>45855.467851354166</v>
      </c>
      <c r="I7251" t="s">
        <v>19</v>
      </c>
      <c r="J7251" t="s">
        <v>315</v>
      </c>
      <c r="K7251" t="s">
        <v>593</v>
      </c>
      <c r="L7251" s="3">
        <v>8</v>
      </c>
      <c r="M7251" s="1">
        <v>45918</v>
      </c>
    </row>
    <row r="7252" spans="1:13" x14ac:dyDescent="0.25">
      <c r="A7252" t="s">
        <v>22</v>
      </c>
      <c r="B7252" t="s">
        <v>23</v>
      </c>
      <c r="C7252" t="s">
        <v>8307</v>
      </c>
      <c r="D7252" t="s">
        <v>8308</v>
      </c>
      <c r="E7252" t="s">
        <v>16382</v>
      </c>
      <c r="F7252" t="s">
        <v>16383</v>
      </c>
      <c r="G7252" t="s">
        <v>4158</v>
      </c>
      <c r="H7252" s="4">
        <v>45877.668386805555</v>
      </c>
      <c r="I7252" t="s">
        <v>19</v>
      </c>
      <c r="J7252" t="s">
        <v>315</v>
      </c>
      <c r="K7252" t="s">
        <v>593</v>
      </c>
      <c r="L7252" s="3">
        <v>90</v>
      </c>
      <c r="M7252" s="1">
        <v>45950</v>
      </c>
    </row>
    <row r="7253" spans="1:13" x14ac:dyDescent="0.25">
      <c r="A7253" t="s">
        <v>22</v>
      </c>
      <c r="B7253" t="s">
        <v>23</v>
      </c>
      <c r="C7253" t="s">
        <v>8307</v>
      </c>
      <c r="D7253" t="s">
        <v>8308</v>
      </c>
      <c r="E7253" t="s">
        <v>16384</v>
      </c>
      <c r="F7253" t="s">
        <v>16385</v>
      </c>
      <c r="G7253" t="s">
        <v>4158</v>
      </c>
      <c r="H7253" s="4">
        <v>45854.765726585647</v>
      </c>
      <c r="I7253" t="s">
        <v>19</v>
      </c>
      <c r="J7253" t="s">
        <v>315</v>
      </c>
      <c r="K7253" t="s">
        <v>593</v>
      </c>
      <c r="L7253" s="3">
        <v>15</v>
      </c>
      <c r="M7253" s="1">
        <v>45929</v>
      </c>
    </row>
    <row r="7254" spans="1:13" x14ac:dyDescent="0.25">
      <c r="A7254" t="s">
        <v>22</v>
      </c>
      <c r="B7254" t="s">
        <v>23</v>
      </c>
      <c r="C7254" t="s">
        <v>8307</v>
      </c>
      <c r="D7254" t="s">
        <v>8308</v>
      </c>
      <c r="E7254" t="s">
        <v>16386</v>
      </c>
      <c r="F7254" t="s">
        <v>16387</v>
      </c>
      <c r="G7254" t="s">
        <v>4158</v>
      </c>
      <c r="H7254" s="4">
        <v>45855.443391435183</v>
      </c>
      <c r="I7254" t="s">
        <v>19</v>
      </c>
      <c r="J7254" t="s">
        <v>315</v>
      </c>
      <c r="K7254" t="s">
        <v>593</v>
      </c>
      <c r="L7254" s="3">
        <v>56</v>
      </c>
      <c r="M7254" s="1">
        <v>45945</v>
      </c>
    </row>
    <row r="7255" spans="1:13" x14ac:dyDescent="0.25">
      <c r="A7255" t="s">
        <v>22</v>
      </c>
      <c r="B7255" t="s">
        <v>23</v>
      </c>
      <c r="C7255" t="s">
        <v>8307</v>
      </c>
      <c r="D7255" t="s">
        <v>8308</v>
      </c>
      <c r="E7255" t="s">
        <v>16388</v>
      </c>
      <c r="F7255" t="s">
        <v>16389</v>
      </c>
      <c r="G7255" t="s">
        <v>4158</v>
      </c>
      <c r="H7255" s="4">
        <v>45847.629002199072</v>
      </c>
      <c r="I7255" t="s">
        <v>19</v>
      </c>
      <c r="J7255" t="s">
        <v>315</v>
      </c>
      <c r="K7255" t="s">
        <v>593</v>
      </c>
      <c r="L7255" s="3">
        <v>54</v>
      </c>
      <c r="M7255" s="1">
        <v>45950</v>
      </c>
    </row>
    <row r="7256" spans="1:13" x14ac:dyDescent="0.25">
      <c r="A7256" t="s">
        <v>22</v>
      </c>
      <c r="B7256" t="s">
        <v>23</v>
      </c>
      <c r="C7256" t="s">
        <v>8307</v>
      </c>
      <c r="D7256" t="s">
        <v>8308</v>
      </c>
      <c r="E7256" t="s">
        <v>16390</v>
      </c>
      <c r="F7256" t="s">
        <v>16391</v>
      </c>
      <c r="G7256" t="s">
        <v>4158</v>
      </c>
      <c r="H7256" s="4">
        <v>45190.535199039354</v>
      </c>
      <c r="I7256" t="s">
        <v>19</v>
      </c>
      <c r="J7256" t="s">
        <v>315</v>
      </c>
      <c r="K7256" t="s">
        <v>593</v>
      </c>
      <c r="L7256" s="3">
        <v>6</v>
      </c>
      <c r="M7256" s="1">
        <v>45898</v>
      </c>
    </row>
    <row r="7257" spans="1:13" x14ac:dyDescent="0.25">
      <c r="A7257" t="s">
        <v>22</v>
      </c>
      <c r="B7257" t="s">
        <v>23</v>
      </c>
      <c r="C7257" t="s">
        <v>8307</v>
      </c>
      <c r="D7257" t="s">
        <v>8308</v>
      </c>
      <c r="E7257" t="s">
        <v>16392</v>
      </c>
      <c r="F7257" t="s">
        <v>16393</v>
      </c>
      <c r="G7257" t="s">
        <v>4158</v>
      </c>
      <c r="H7257" s="4">
        <v>45854.753083564814</v>
      </c>
      <c r="I7257" t="s">
        <v>19</v>
      </c>
      <c r="J7257" t="s">
        <v>315</v>
      </c>
      <c r="K7257" t="s">
        <v>593</v>
      </c>
      <c r="L7257" s="3">
        <v>3</v>
      </c>
      <c r="M7257" s="1">
        <v>45929</v>
      </c>
    </row>
    <row r="7258" spans="1:13" x14ac:dyDescent="0.25">
      <c r="A7258" t="s">
        <v>22</v>
      </c>
      <c r="B7258" t="s">
        <v>23</v>
      </c>
      <c r="C7258" t="s">
        <v>8307</v>
      </c>
      <c r="D7258" t="s">
        <v>8308</v>
      </c>
      <c r="E7258" t="s">
        <v>16394</v>
      </c>
      <c r="F7258" t="s">
        <v>1945</v>
      </c>
      <c r="G7258" t="s">
        <v>4158</v>
      </c>
      <c r="H7258" s="4">
        <v>45826.717051886575</v>
      </c>
      <c r="I7258" t="s">
        <v>19</v>
      </c>
      <c r="J7258" t="s">
        <v>315</v>
      </c>
      <c r="K7258" t="s">
        <v>593</v>
      </c>
      <c r="L7258" s="3">
        <v>12</v>
      </c>
      <c r="M7258" s="1">
        <v>45917</v>
      </c>
    </row>
    <row r="7259" spans="1:13" x14ac:dyDescent="0.25">
      <c r="A7259" t="s">
        <v>22</v>
      </c>
      <c r="B7259" t="s">
        <v>23</v>
      </c>
      <c r="C7259" t="s">
        <v>8307</v>
      </c>
      <c r="D7259" t="s">
        <v>8308</v>
      </c>
      <c r="E7259" t="s">
        <v>16395</v>
      </c>
      <c r="F7259" t="s">
        <v>16396</v>
      </c>
      <c r="G7259" t="s">
        <v>4158</v>
      </c>
      <c r="H7259" s="4">
        <v>45945.530888692127</v>
      </c>
      <c r="I7259" t="s">
        <v>19</v>
      </c>
      <c r="J7259" t="s">
        <v>315</v>
      </c>
      <c r="K7259" t="s">
        <v>593</v>
      </c>
      <c r="L7259" s="3">
        <v>10</v>
      </c>
      <c r="M7259" s="1">
        <v>45945</v>
      </c>
    </row>
    <row r="7260" spans="1:13" x14ac:dyDescent="0.25">
      <c r="A7260" t="s">
        <v>22</v>
      </c>
      <c r="B7260" t="s">
        <v>23</v>
      </c>
      <c r="C7260" t="s">
        <v>8307</v>
      </c>
      <c r="D7260" t="s">
        <v>8308</v>
      </c>
      <c r="E7260" t="s">
        <v>16397</v>
      </c>
      <c r="F7260" t="s">
        <v>16398</v>
      </c>
      <c r="G7260" t="s">
        <v>4158</v>
      </c>
      <c r="H7260" s="4">
        <v>45855.446922106479</v>
      </c>
      <c r="I7260" t="s">
        <v>19</v>
      </c>
      <c r="J7260" t="s">
        <v>315</v>
      </c>
      <c r="K7260" t="s">
        <v>593</v>
      </c>
      <c r="L7260" s="3">
        <v>104</v>
      </c>
      <c r="M7260" s="1">
        <v>45950</v>
      </c>
    </row>
    <row r="7261" spans="1:13" x14ac:dyDescent="0.25">
      <c r="A7261" t="s">
        <v>1</v>
      </c>
      <c r="B7261" t="s">
        <v>14</v>
      </c>
      <c r="C7261" t="s">
        <v>8335</v>
      </c>
      <c r="D7261" t="s">
        <v>8336</v>
      </c>
      <c r="E7261" t="s">
        <v>16399</v>
      </c>
      <c r="F7261" t="s">
        <v>14183</v>
      </c>
      <c r="G7261" t="s">
        <v>2077</v>
      </c>
      <c r="H7261" s="4">
        <v>45817.687468865741</v>
      </c>
      <c r="I7261" t="s">
        <v>225</v>
      </c>
      <c r="J7261" t="s">
        <v>20</v>
      </c>
      <c r="K7261" t="s">
        <v>74</v>
      </c>
      <c r="L7261" s="3">
        <v>1</v>
      </c>
      <c r="M7261" s="1">
        <v>45848</v>
      </c>
    </row>
    <row r="7262" spans="1:13" x14ac:dyDescent="0.25">
      <c r="A7262" t="s">
        <v>174</v>
      </c>
      <c r="B7262" t="s">
        <v>175</v>
      </c>
      <c r="C7262" t="s">
        <v>8346</v>
      </c>
      <c r="D7262" t="s">
        <v>8347</v>
      </c>
      <c r="E7262" t="s">
        <v>16400</v>
      </c>
      <c r="F7262" t="s">
        <v>3181</v>
      </c>
      <c r="H7262" s="4">
        <v>45670.282001932872</v>
      </c>
      <c r="I7262" t="s">
        <v>72</v>
      </c>
      <c r="J7262" t="s">
        <v>20</v>
      </c>
      <c r="K7262" t="s">
        <v>21</v>
      </c>
      <c r="L7262" s="3">
        <v>3</v>
      </c>
      <c r="M7262" s="1">
        <v>45935</v>
      </c>
    </row>
    <row r="7263" spans="1:13" x14ac:dyDescent="0.25">
      <c r="A7263" t="s">
        <v>174</v>
      </c>
      <c r="B7263" t="s">
        <v>175</v>
      </c>
      <c r="C7263" t="s">
        <v>8346</v>
      </c>
      <c r="D7263" t="s">
        <v>8347</v>
      </c>
      <c r="E7263" t="s">
        <v>16401</v>
      </c>
      <c r="F7263" t="s">
        <v>3167</v>
      </c>
      <c r="H7263" s="4">
        <v>45511.436669444447</v>
      </c>
      <c r="I7263" t="s">
        <v>72</v>
      </c>
      <c r="J7263" t="s">
        <v>20</v>
      </c>
      <c r="K7263" t="s">
        <v>21</v>
      </c>
      <c r="L7263" s="3">
        <v>3</v>
      </c>
      <c r="M7263" s="1">
        <v>45855</v>
      </c>
    </row>
    <row r="7264" spans="1:13" x14ac:dyDescent="0.25">
      <c r="A7264" t="s">
        <v>174</v>
      </c>
      <c r="B7264" t="s">
        <v>175</v>
      </c>
      <c r="C7264" t="s">
        <v>8346</v>
      </c>
      <c r="D7264" t="s">
        <v>8347</v>
      </c>
      <c r="E7264" t="s">
        <v>16402</v>
      </c>
      <c r="F7264" t="s">
        <v>16403</v>
      </c>
      <c r="H7264" s="4">
        <v>45670.228971412034</v>
      </c>
      <c r="I7264" t="s">
        <v>72</v>
      </c>
      <c r="J7264" t="s">
        <v>20</v>
      </c>
      <c r="K7264" t="s">
        <v>21</v>
      </c>
      <c r="L7264" s="3">
        <v>20</v>
      </c>
      <c r="M7264" s="1">
        <v>45935</v>
      </c>
    </row>
    <row r="7265" spans="1:13" x14ac:dyDescent="0.25">
      <c r="A7265" t="s">
        <v>174</v>
      </c>
      <c r="B7265" t="s">
        <v>175</v>
      </c>
      <c r="C7265" t="s">
        <v>8346</v>
      </c>
      <c r="D7265" t="s">
        <v>8347</v>
      </c>
      <c r="E7265" t="s">
        <v>16404</v>
      </c>
      <c r="F7265" t="s">
        <v>3171</v>
      </c>
      <c r="H7265" s="4">
        <v>45670.24018533565</v>
      </c>
      <c r="I7265" t="s">
        <v>72</v>
      </c>
      <c r="J7265" t="s">
        <v>20</v>
      </c>
      <c r="K7265" t="s">
        <v>21</v>
      </c>
      <c r="L7265" s="3">
        <v>5</v>
      </c>
      <c r="M7265" s="1">
        <v>45916</v>
      </c>
    </row>
    <row r="7266" spans="1:13" x14ac:dyDescent="0.25">
      <c r="A7266" t="s">
        <v>174</v>
      </c>
      <c r="B7266" t="s">
        <v>175</v>
      </c>
      <c r="C7266" t="s">
        <v>8366</v>
      </c>
      <c r="D7266" t="s">
        <v>8367</v>
      </c>
      <c r="E7266" t="s">
        <v>16405</v>
      </c>
      <c r="F7266" t="s">
        <v>16406</v>
      </c>
      <c r="G7266" t="s">
        <v>8368</v>
      </c>
      <c r="H7266" s="4">
        <v>45938.074071990741</v>
      </c>
      <c r="I7266" t="s">
        <v>215</v>
      </c>
      <c r="J7266" t="s">
        <v>20</v>
      </c>
      <c r="K7266" t="s">
        <v>21</v>
      </c>
      <c r="L7266" s="3">
        <v>449</v>
      </c>
      <c r="M7266" s="1">
        <v>45951</v>
      </c>
    </row>
    <row r="7267" spans="1:13" x14ac:dyDescent="0.25">
      <c r="A7267" t="s">
        <v>22</v>
      </c>
      <c r="B7267" t="s">
        <v>23</v>
      </c>
      <c r="C7267" t="s">
        <v>8376</v>
      </c>
      <c r="D7267" t="s">
        <v>8377</v>
      </c>
      <c r="E7267" t="s">
        <v>16407</v>
      </c>
      <c r="F7267" t="s">
        <v>16408</v>
      </c>
      <c r="G7267" t="s">
        <v>245</v>
      </c>
      <c r="H7267" s="4">
        <v>45481.509953043984</v>
      </c>
      <c r="I7267" t="s">
        <v>72</v>
      </c>
      <c r="J7267" t="s">
        <v>20</v>
      </c>
      <c r="K7267" t="s">
        <v>21</v>
      </c>
      <c r="L7267" s="3">
        <v>217</v>
      </c>
      <c r="M7267" s="1">
        <v>45947</v>
      </c>
    </row>
    <row r="7268" spans="1:13" x14ac:dyDescent="0.25">
      <c r="A7268" t="s">
        <v>22</v>
      </c>
      <c r="B7268" t="s">
        <v>23</v>
      </c>
      <c r="C7268" t="s">
        <v>8376</v>
      </c>
      <c r="D7268" t="s">
        <v>8377</v>
      </c>
      <c r="E7268" t="s">
        <v>16409</v>
      </c>
      <c r="F7268" t="s">
        <v>8359</v>
      </c>
      <c r="G7268" t="s">
        <v>237</v>
      </c>
      <c r="H7268" s="4">
        <v>45414.773679942133</v>
      </c>
      <c r="I7268" t="s">
        <v>72</v>
      </c>
      <c r="J7268" t="s">
        <v>20</v>
      </c>
      <c r="K7268" t="s">
        <v>21</v>
      </c>
      <c r="L7268" s="3">
        <v>6</v>
      </c>
      <c r="M7268" s="1">
        <v>45945</v>
      </c>
    </row>
    <row r="7269" spans="1:13" x14ac:dyDescent="0.25">
      <c r="A7269" t="s">
        <v>22</v>
      </c>
      <c r="B7269" t="s">
        <v>23</v>
      </c>
      <c r="C7269" t="s">
        <v>8376</v>
      </c>
      <c r="D7269" t="s">
        <v>8377</v>
      </c>
      <c r="E7269" t="s">
        <v>16410</v>
      </c>
      <c r="F7269" t="s">
        <v>126</v>
      </c>
      <c r="G7269" t="s">
        <v>16411</v>
      </c>
      <c r="H7269" s="4">
        <v>45253.410583831021</v>
      </c>
      <c r="I7269" t="s">
        <v>72</v>
      </c>
      <c r="J7269" t="s">
        <v>20</v>
      </c>
      <c r="K7269" t="s">
        <v>21</v>
      </c>
      <c r="L7269" s="3">
        <v>15</v>
      </c>
      <c r="M7269" s="1">
        <v>45911</v>
      </c>
    </row>
    <row r="7270" spans="1:13" x14ac:dyDescent="0.25">
      <c r="A7270" t="s">
        <v>22</v>
      </c>
      <c r="B7270" t="s">
        <v>23</v>
      </c>
      <c r="C7270" t="s">
        <v>8376</v>
      </c>
      <c r="D7270" t="s">
        <v>8377</v>
      </c>
      <c r="E7270" t="s">
        <v>16412</v>
      </c>
      <c r="F7270" t="s">
        <v>16403</v>
      </c>
      <c r="G7270" t="s">
        <v>245</v>
      </c>
      <c r="H7270" s="4">
        <v>45733.56542392361</v>
      </c>
      <c r="I7270" t="s">
        <v>72</v>
      </c>
      <c r="J7270" t="s">
        <v>20</v>
      </c>
      <c r="K7270" t="s">
        <v>21</v>
      </c>
      <c r="L7270" s="3">
        <v>244</v>
      </c>
      <c r="M7270" s="1">
        <v>45950</v>
      </c>
    </row>
    <row r="7271" spans="1:13" x14ac:dyDescent="0.25">
      <c r="A7271" t="s">
        <v>1</v>
      </c>
      <c r="B7271" t="s">
        <v>14</v>
      </c>
      <c r="C7271" t="s">
        <v>8391</v>
      </c>
      <c r="D7271" t="s">
        <v>8392</v>
      </c>
      <c r="E7271" t="s">
        <v>16413</v>
      </c>
      <c r="F7271" t="s">
        <v>16414</v>
      </c>
      <c r="G7271" t="s">
        <v>8398</v>
      </c>
      <c r="H7271" s="4">
        <v>45608.838350925929</v>
      </c>
      <c r="I7271" t="s">
        <v>19</v>
      </c>
      <c r="J7271" t="s">
        <v>20</v>
      </c>
      <c r="K7271" t="s">
        <v>74</v>
      </c>
      <c r="L7271" s="3">
        <v>7</v>
      </c>
      <c r="M7271" s="1">
        <v>45873</v>
      </c>
    </row>
    <row r="7272" spans="1:13" x14ac:dyDescent="0.25">
      <c r="A7272" t="s">
        <v>1</v>
      </c>
      <c r="B7272" t="s">
        <v>14</v>
      </c>
      <c r="C7272" t="s">
        <v>8391</v>
      </c>
      <c r="D7272" t="s">
        <v>8392</v>
      </c>
      <c r="E7272" t="s">
        <v>16415</v>
      </c>
      <c r="F7272" t="s">
        <v>16416</v>
      </c>
      <c r="G7272" t="s">
        <v>8393</v>
      </c>
      <c r="H7272" s="4">
        <v>45868.15005783565</v>
      </c>
      <c r="I7272" t="s">
        <v>19</v>
      </c>
      <c r="J7272" t="s">
        <v>20</v>
      </c>
      <c r="K7272" t="s">
        <v>74</v>
      </c>
      <c r="L7272" s="3">
        <v>101</v>
      </c>
      <c r="M7272" s="1">
        <v>45950</v>
      </c>
    </row>
    <row r="7273" spans="1:13" x14ac:dyDescent="0.25">
      <c r="A7273" t="s">
        <v>1</v>
      </c>
      <c r="B7273" t="s">
        <v>14</v>
      </c>
      <c r="C7273" t="s">
        <v>16417</v>
      </c>
      <c r="D7273" t="s">
        <v>16418</v>
      </c>
      <c r="E7273" s="2" t="s">
        <v>16419</v>
      </c>
      <c r="F7273" t="s">
        <v>16420</v>
      </c>
      <c r="H7273" s="4">
        <v>45117.794882604168</v>
      </c>
      <c r="I7273" t="s">
        <v>19</v>
      </c>
      <c r="J7273" t="s">
        <v>73</v>
      </c>
      <c r="K7273" t="s">
        <v>74</v>
      </c>
      <c r="L7273" s="3">
        <v>35</v>
      </c>
      <c r="M7273" s="1">
        <v>45943</v>
      </c>
    </row>
    <row r="7274" spans="1:13" x14ac:dyDescent="0.25">
      <c r="A7274" t="s">
        <v>1</v>
      </c>
      <c r="B7274" t="s">
        <v>14</v>
      </c>
      <c r="C7274" t="s">
        <v>8404</v>
      </c>
      <c r="D7274" t="s">
        <v>8405</v>
      </c>
      <c r="E7274" t="s">
        <v>16421</v>
      </c>
      <c r="F7274" t="s">
        <v>16422</v>
      </c>
      <c r="G7274" t="s">
        <v>8414</v>
      </c>
      <c r="H7274" s="4">
        <v>45951.39464849537</v>
      </c>
      <c r="I7274" t="s">
        <v>254</v>
      </c>
      <c r="J7274" t="s">
        <v>315</v>
      </c>
      <c r="K7274" t="s">
        <v>1391</v>
      </c>
      <c r="L7274" s="3">
        <v>224</v>
      </c>
      <c r="M7274" s="1">
        <v>45951</v>
      </c>
    </row>
    <row r="7275" spans="1:13" x14ac:dyDescent="0.25">
      <c r="A7275" t="s">
        <v>1</v>
      </c>
      <c r="B7275" t="s">
        <v>14</v>
      </c>
      <c r="C7275" t="s">
        <v>8404</v>
      </c>
      <c r="D7275" t="s">
        <v>8405</v>
      </c>
      <c r="E7275" t="s">
        <v>16423</v>
      </c>
      <c r="F7275" t="s">
        <v>10936</v>
      </c>
      <c r="G7275" t="s">
        <v>8408</v>
      </c>
      <c r="H7275" s="4">
        <v>45950.602358298609</v>
      </c>
      <c r="I7275" t="s">
        <v>254</v>
      </c>
      <c r="J7275" t="s">
        <v>315</v>
      </c>
      <c r="K7275" t="s">
        <v>1391</v>
      </c>
      <c r="L7275" s="3">
        <v>66</v>
      </c>
      <c r="M7275" s="1">
        <v>45951</v>
      </c>
    </row>
    <row r="7276" spans="1:13" x14ac:dyDescent="0.25">
      <c r="A7276" t="s">
        <v>1</v>
      </c>
      <c r="B7276" t="s">
        <v>14</v>
      </c>
      <c r="C7276" t="s">
        <v>8404</v>
      </c>
      <c r="D7276" t="s">
        <v>8405</v>
      </c>
      <c r="E7276" t="s">
        <v>16424</v>
      </c>
      <c r="F7276" t="s">
        <v>10930</v>
      </c>
      <c r="G7276" t="s">
        <v>8440</v>
      </c>
      <c r="H7276" s="4">
        <v>45951.489639502317</v>
      </c>
      <c r="I7276" t="s">
        <v>254</v>
      </c>
      <c r="J7276" t="s">
        <v>315</v>
      </c>
      <c r="K7276" t="s">
        <v>1391</v>
      </c>
      <c r="L7276" s="3">
        <v>347</v>
      </c>
      <c r="M7276" s="1">
        <v>45951</v>
      </c>
    </row>
    <row r="7277" spans="1:13" x14ac:dyDescent="0.25">
      <c r="A7277" t="s">
        <v>1</v>
      </c>
      <c r="B7277" t="s">
        <v>14</v>
      </c>
      <c r="C7277" t="s">
        <v>8404</v>
      </c>
      <c r="D7277" t="s">
        <v>8405</v>
      </c>
      <c r="E7277" t="s">
        <v>16425</v>
      </c>
      <c r="F7277" t="s">
        <v>16426</v>
      </c>
      <c r="G7277" t="s">
        <v>8440</v>
      </c>
      <c r="H7277" s="4">
        <v>45950.306246099535</v>
      </c>
      <c r="I7277" t="s">
        <v>254</v>
      </c>
      <c r="J7277" t="s">
        <v>315</v>
      </c>
      <c r="K7277" t="s">
        <v>1391</v>
      </c>
      <c r="L7277" s="3">
        <v>216</v>
      </c>
      <c r="M7277" s="1">
        <v>45951</v>
      </c>
    </row>
    <row r="7278" spans="1:13" x14ac:dyDescent="0.25">
      <c r="A7278" t="s">
        <v>1</v>
      </c>
      <c r="B7278" t="s">
        <v>14</v>
      </c>
      <c r="C7278" t="s">
        <v>8404</v>
      </c>
      <c r="D7278" t="s">
        <v>8405</v>
      </c>
      <c r="E7278" t="s">
        <v>16427</v>
      </c>
      <c r="F7278" t="s">
        <v>10932</v>
      </c>
      <c r="G7278" t="s">
        <v>8408</v>
      </c>
      <c r="H7278" s="4">
        <v>45910.403041550926</v>
      </c>
      <c r="I7278" t="s">
        <v>254</v>
      </c>
      <c r="J7278" t="s">
        <v>315</v>
      </c>
      <c r="K7278" t="s">
        <v>1391</v>
      </c>
      <c r="L7278" s="3">
        <v>393</v>
      </c>
      <c r="M7278" s="1">
        <v>45947</v>
      </c>
    </row>
    <row r="7279" spans="1:13" x14ac:dyDescent="0.25">
      <c r="A7279" t="s">
        <v>1</v>
      </c>
      <c r="B7279" t="s">
        <v>14</v>
      </c>
      <c r="C7279" t="s">
        <v>8404</v>
      </c>
      <c r="D7279" t="s">
        <v>8405</v>
      </c>
      <c r="E7279" t="s">
        <v>16428</v>
      </c>
      <c r="F7279" t="s">
        <v>16429</v>
      </c>
      <c r="G7279" t="s">
        <v>8414</v>
      </c>
      <c r="H7279" s="4">
        <v>45933.475171678241</v>
      </c>
      <c r="I7279" t="s">
        <v>254</v>
      </c>
      <c r="J7279" t="s">
        <v>315</v>
      </c>
      <c r="K7279" t="s">
        <v>1391</v>
      </c>
      <c r="L7279" s="3">
        <v>2</v>
      </c>
      <c r="M7279" s="1">
        <v>45933</v>
      </c>
    </row>
    <row r="7280" spans="1:13" x14ac:dyDescent="0.25">
      <c r="A7280" t="s">
        <v>1</v>
      </c>
      <c r="B7280" t="s">
        <v>14</v>
      </c>
      <c r="C7280" t="s">
        <v>8404</v>
      </c>
      <c r="D7280" t="s">
        <v>8405</v>
      </c>
      <c r="E7280" t="s">
        <v>16430</v>
      </c>
      <c r="F7280" t="s">
        <v>16431</v>
      </c>
      <c r="G7280" t="s">
        <v>8411</v>
      </c>
      <c r="H7280" s="4">
        <v>45530.453411377312</v>
      </c>
      <c r="I7280" t="s">
        <v>254</v>
      </c>
      <c r="J7280" t="s">
        <v>315</v>
      </c>
      <c r="K7280" t="s">
        <v>1391</v>
      </c>
      <c r="L7280" s="3">
        <v>3</v>
      </c>
      <c r="M7280" s="1">
        <v>45933</v>
      </c>
    </row>
    <row r="7281" spans="1:13" x14ac:dyDescent="0.25">
      <c r="A7281" t="s">
        <v>1</v>
      </c>
      <c r="B7281" t="s">
        <v>14</v>
      </c>
      <c r="C7281" t="s">
        <v>8404</v>
      </c>
      <c r="D7281" t="s">
        <v>8405</v>
      </c>
      <c r="E7281" t="s">
        <v>16432</v>
      </c>
      <c r="F7281" t="s">
        <v>10934</v>
      </c>
      <c r="G7281" t="s">
        <v>8414</v>
      </c>
      <c r="H7281" s="4">
        <v>45874.41376909722</v>
      </c>
      <c r="I7281" t="s">
        <v>254</v>
      </c>
      <c r="J7281" t="s">
        <v>315</v>
      </c>
      <c r="K7281" t="s">
        <v>1391</v>
      </c>
      <c r="L7281" s="3">
        <v>45</v>
      </c>
      <c r="M7281" s="1">
        <v>45926</v>
      </c>
    </row>
    <row r="7282" spans="1:13" x14ac:dyDescent="0.25">
      <c r="A7282" t="s">
        <v>1</v>
      </c>
      <c r="B7282" t="s">
        <v>14</v>
      </c>
      <c r="C7282" t="s">
        <v>8404</v>
      </c>
      <c r="D7282" t="s">
        <v>8405</v>
      </c>
      <c r="E7282" t="s">
        <v>16433</v>
      </c>
      <c r="F7282" t="s">
        <v>16434</v>
      </c>
      <c r="G7282" t="s">
        <v>8408</v>
      </c>
      <c r="H7282" s="4">
        <v>45932.549033449075</v>
      </c>
      <c r="I7282" t="s">
        <v>254</v>
      </c>
      <c r="J7282" t="s">
        <v>315</v>
      </c>
      <c r="K7282" t="s">
        <v>1391</v>
      </c>
      <c r="L7282" s="3">
        <v>47</v>
      </c>
      <c r="M7282" s="1">
        <v>45944</v>
      </c>
    </row>
    <row r="7283" spans="1:13" x14ac:dyDescent="0.25">
      <c r="A7283" t="s">
        <v>1</v>
      </c>
      <c r="B7283" t="s">
        <v>14</v>
      </c>
      <c r="C7283" t="s">
        <v>8404</v>
      </c>
      <c r="D7283" t="s">
        <v>8405</v>
      </c>
      <c r="E7283" t="s">
        <v>16435</v>
      </c>
      <c r="F7283" t="s">
        <v>16436</v>
      </c>
      <c r="G7283" t="s">
        <v>8414</v>
      </c>
      <c r="H7283" s="4">
        <v>45721.554718981482</v>
      </c>
      <c r="I7283" t="s">
        <v>254</v>
      </c>
      <c r="J7283" t="s">
        <v>315</v>
      </c>
      <c r="K7283" t="s">
        <v>1391</v>
      </c>
      <c r="L7283" s="3">
        <v>2</v>
      </c>
      <c r="M7283" s="1">
        <v>45873</v>
      </c>
    </row>
    <row r="7284" spans="1:13" x14ac:dyDescent="0.25">
      <c r="A7284" t="s">
        <v>1</v>
      </c>
      <c r="B7284" t="s">
        <v>14</v>
      </c>
      <c r="C7284" t="s">
        <v>8404</v>
      </c>
      <c r="D7284" t="s">
        <v>8405</v>
      </c>
      <c r="E7284" t="s">
        <v>16437</v>
      </c>
      <c r="F7284" t="s">
        <v>16438</v>
      </c>
      <c r="G7284" t="s">
        <v>8414</v>
      </c>
      <c r="H7284" s="4">
        <v>45708.653956562499</v>
      </c>
      <c r="I7284" t="s">
        <v>254</v>
      </c>
      <c r="J7284" t="s">
        <v>315</v>
      </c>
      <c r="K7284" t="s">
        <v>1391</v>
      </c>
      <c r="L7284" s="3">
        <v>100</v>
      </c>
      <c r="M7284" s="1">
        <v>45951</v>
      </c>
    </row>
    <row r="7285" spans="1:13" x14ac:dyDescent="0.25">
      <c r="A7285" t="s">
        <v>1</v>
      </c>
      <c r="B7285" t="s">
        <v>14</v>
      </c>
      <c r="C7285" t="s">
        <v>8404</v>
      </c>
      <c r="D7285" t="s">
        <v>8405</v>
      </c>
      <c r="E7285" t="s">
        <v>16439</v>
      </c>
      <c r="F7285" t="s">
        <v>16440</v>
      </c>
      <c r="G7285" t="s">
        <v>8440</v>
      </c>
      <c r="H7285" s="4">
        <v>45827.30181261574</v>
      </c>
      <c r="I7285" t="s">
        <v>254</v>
      </c>
      <c r="J7285" t="s">
        <v>315</v>
      </c>
      <c r="K7285" t="s">
        <v>1391</v>
      </c>
      <c r="L7285" s="3">
        <v>29</v>
      </c>
      <c r="M7285" s="1">
        <v>45944</v>
      </c>
    </row>
    <row r="7286" spans="1:13" x14ac:dyDescent="0.25">
      <c r="A7286" t="s">
        <v>1</v>
      </c>
      <c r="B7286" t="s">
        <v>14</v>
      </c>
      <c r="C7286" t="s">
        <v>8404</v>
      </c>
      <c r="D7286" t="s">
        <v>8405</v>
      </c>
      <c r="E7286" t="s">
        <v>16441</v>
      </c>
      <c r="F7286" t="s">
        <v>16442</v>
      </c>
      <c r="G7286" t="s">
        <v>8408</v>
      </c>
      <c r="H7286" s="4">
        <v>45939.734422372683</v>
      </c>
      <c r="I7286" t="s">
        <v>254</v>
      </c>
      <c r="J7286" t="s">
        <v>315</v>
      </c>
      <c r="K7286" t="s">
        <v>1391</v>
      </c>
      <c r="L7286" s="3">
        <v>7</v>
      </c>
      <c r="M7286" s="1">
        <v>45930</v>
      </c>
    </row>
    <row r="7287" spans="1:13" x14ac:dyDescent="0.25">
      <c r="A7287" t="s">
        <v>1</v>
      </c>
      <c r="B7287" t="s">
        <v>14</v>
      </c>
      <c r="C7287" t="s">
        <v>8447</v>
      </c>
      <c r="D7287" t="s">
        <v>8448</v>
      </c>
      <c r="E7287" t="s">
        <v>16443</v>
      </c>
      <c r="F7287" t="s">
        <v>16444</v>
      </c>
      <c r="G7287" t="s">
        <v>2823</v>
      </c>
      <c r="H7287" s="4">
        <v>45940.763629131943</v>
      </c>
      <c r="I7287" t="s">
        <v>19</v>
      </c>
      <c r="J7287" t="s">
        <v>73</v>
      </c>
      <c r="K7287" t="s">
        <v>74</v>
      </c>
      <c r="L7287" s="3">
        <v>6</v>
      </c>
      <c r="M7287" s="1">
        <v>45943</v>
      </c>
    </row>
    <row r="7288" spans="1:13" x14ac:dyDescent="0.25">
      <c r="A7288" t="s">
        <v>1</v>
      </c>
      <c r="B7288" t="s">
        <v>14</v>
      </c>
      <c r="C7288" t="s">
        <v>8447</v>
      </c>
      <c r="D7288" t="s">
        <v>8448</v>
      </c>
      <c r="E7288" t="s">
        <v>16445</v>
      </c>
      <c r="F7288" t="s">
        <v>12348</v>
      </c>
      <c r="G7288" t="s">
        <v>1431</v>
      </c>
      <c r="H7288" s="4">
        <v>45679.799618553239</v>
      </c>
      <c r="I7288" t="s">
        <v>19</v>
      </c>
      <c r="J7288" t="s">
        <v>73</v>
      </c>
      <c r="K7288" t="s">
        <v>74</v>
      </c>
      <c r="L7288" s="3">
        <v>137</v>
      </c>
      <c r="M7288" s="1">
        <v>45944</v>
      </c>
    </row>
    <row r="7289" spans="1:13" x14ac:dyDescent="0.25">
      <c r="A7289" t="s">
        <v>22</v>
      </c>
      <c r="B7289" t="s">
        <v>23</v>
      </c>
      <c r="C7289" t="s">
        <v>8460</v>
      </c>
      <c r="D7289" t="s">
        <v>8461</v>
      </c>
      <c r="E7289" t="s">
        <v>16446</v>
      </c>
      <c r="F7289" t="s">
        <v>3598</v>
      </c>
      <c r="G7289" t="s">
        <v>245</v>
      </c>
      <c r="H7289" s="4">
        <v>45576.493880868053</v>
      </c>
      <c r="I7289" t="s">
        <v>254</v>
      </c>
      <c r="J7289" t="s">
        <v>20</v>
      </c>
      <c r="K7289" t="s">
        <v>74</v>
      </c>
      <c r="L7289" s="3">
        <v>25</v>
      </c>
      <c r="M7289" s="1">
        <v>45945</v>
      </c>
    </row>
    <row r="7290" spans="1:13" x14ac:dyDescent="0.25">
      <c r="A7290" t="s">
        <v>1</v>
      </c>
      <c r="B7290" t="s">
        <v>14</v>
      </c>
      <c r="C7290" t="s">
        <v>8464</v>
      </c>
      <c r="D7290" t="s">
        <v>8465</v>
      </c>
      <c r="E7290" t="s">
        <v>16447</v>
      </c>
      <c r="F7290" t="s">
        <v>16448</v>
      </c>
      <c r="G7290" t="s">
        <v>8468</v>
      </c>
      <c r="H7290" s="4">
        <v>45950.549546099537</v>
      </c>
      <c r="I7290" t="s">
        <v>19</v>
      </c>
      <c r="J7290" t="s">
        <v>315</v>
      </c>
      <c r="K7290" t="s">
        <v>894</v>
      </c>
      <c r="L7290" s="3">
        <v>464</v>
      </c>
      <c r="M7290" s="1">
        <v>45951</v>
      </c>
    </row>
    <row r="7291" spans="1:13" x14ac:dyDescent="0.25">
      <c r="A7291" t="s">
        <v>22</v>
      </c>
      <c r="B7291" t="s">
        <v>23</v>
      </c>
      <c r="C7291" t="s">
        <v>8473</v>
      </c>
      <c r="D7291" t="s">
        <v>8474</v>
      </c>
      <c r="E7291" t="s">
        <v>16449</v>
      </c>
      <c r="F7291" t="s">
        <v>1083</v>
      </c>
      <c r="G7291" t="s">
        <v>233</v>
      </c>
      <c r="H7291" s="4">
        <v>45594.282019942133</v>
      </c>
      <c r="I7291" t="s">
        <v>254</v>
      </c>
      <c r="J7291" t="s">
        <v>26</v>
      </c>
      <c r="K7291" t="s">
        <v>74</v>
      </c>
      <c r="L7291" s="3">
        <v>1</v>
      </c>
      <c r="M7291" s="1">
        <v>45771</v>
      </c>
    </row>
    <row r="7292" spans="1:13" x14ac:dyDescent="0.25">
      <c r="A7292" t="s">
        <v>22</v>
      </c>
      <c r="B7292" t="s">
        <v>23</v>
      </c>
      <c r="C7292" t="s">
        <v>8473</v>
      </c>
      <c r="D7292" t="s">
        <v>8474</v>
      </c>
      <c r="E7292" t="s">
        <v>16450</v>
      </c>
      <c r="F7292" t="s">
        <v>1133</v>
      </c>
      <c r="G7292" t="s">
        <v>237</v>
      </c>
      <c r="H7292" s="4">
        <v>45595.307809178237</v>
      </c>
      <c r="I7292" t="s">
        <v>254</v>
      </c>
      <c r="J7292" t="s">
        <v>26</v>
      </c>
      <c r="K7292" t="s">
        <v>74</v>
      </c>
      <c r="L7292" s="3">
        <v>1</v>
      </c>
      <c r="M7292" s="1">
        <v>45918</v>
      </c>
    </row>
    <row r="7293" spans="1:13" x14ac:dyDescent="0.25">
      <c r="A7293" t="s">
        <v>22</v>
      </c>
      <c r="B7293" t="s">
        <v>23</v>
      </c>
      <c r="C7293" t="s">
        <v>8473</v>
      </c>
      <c r="D7293" t="s">
        <v>8474</v>
      </c>
      <c r="E7293" t="s">
        <v>16451</v>
      </c>
      <c r="F7293" t="s">
        <v>1139</v>
      </c>
      <c r="G7293" t="s">
        <v>237</v>
      </c>
      <c r="H7293" s="4">
        <v>45595.302147071758</v>
      </c>
      <c r="I7293" t="s">
        <v>254</v>
      </c>
      <c r="J7293" t="s">
        <v>26</v>
      </c>
      <c r="K7293" t="s">
        <v>74</v>
      </c>
      <c r="L7293" s="3">
        <v>4</v>
      </c>
      <c r="M7293" s="1">
        <v>45883</v>
      </c>
    </row>
    <row r="7294" spans="1:13" x14ac:dyDescent="0.25">
      <c r="A7294" t="s">
        <v>22</v>
      </c>
      <c r="B7294" t="s">
        <v>23</v>
      </c>
      <c r="C7294" t="s">
        <v>8473</v>
      </c>
      <c r="D7294" t="s">
        <v>8474</v>
      </c>
      <c r="E7294" t="s">
        <v>16452</v>
      </c>
      <c r="F7294" t="s">
        <v>1111</v>
      </c>
      <c r="G7294" t="s">
        <v>245</v>
      </c>
      <c r="H7294" s="4">
        <v>45224.23884583333</v>
      </c>
      <c r="I7294" t="s">
        <v>254</v>
      </c>
      <c r="J7294" t="s">
        <v>26</v>
      </c>
      <c r="K7294" t="s">
        <v>74</v>
      </c>
      <c r="L7294" s="3">
        <v>1</v>
      </c>
      <c r="M7294" s="1">
        <v>45797</v>
      </c>
    </row>
    <row r="7295" spans="1:13" x14ac:dyDescent="0.25">
      <c r="A7295" t="s">
        <v>22</v>
      </c>
      <c r="B7295" t="s">
        <v>23</v>
      </c>
      <c r="C7295" t="s">
        <v>8473</v>
      </c>
      <c r="D7295" t="s">
        <v>8474</v>
      </c>
      <c r="E7295" t="s">
        <v>16453</v>
      </c>
      <c r="F7295" t="s">
        <v>1053</v>
      </c>
      <c r="G7295" t="s">
        <v>237</v>
      </c>
      <c r="H7295" s="4">
        <v>45594.579724965275</v>
      </c>
      <c r="I7295" t="s">
        <v>254</v>
      </c>
      <c r="J7295" t="s">
        <v>26</v>
      </c>
      <c r="K7295" t="s">
        <v>74</v>
      </c>
      <c r="L7295" s="3">
        <v>30</v>
      </c>
      <c r="M7295" s="1">
        <v>45947</v>
      </c>
    </row>
    <row r="7296" spans="1:13" x14ac:dyDescent="0.25">
      <c r="A7296" t="s">
        <v>22</v>
      </c>
      <c r="B7296" t="s">
        <v>23</v>
      </c>
      <c r="C7296" t="s">
        <v>8473</v>
      </c>
      <c r="D7296" t="s">
        <v>8474</v>
      </c>
      <c r="E7296" t="s">
        <v>16454</v>
      </c>
      <c r="F7296" t="s">
        <v>1026</v>
      </c>
      <c r="G7296" t="s">
        <v>237</v>
      </c>
      <c r="H7296" s="4">
        <v>45595.446283715275</v>
      </c>
      <c r="I7296" t="s">
        <v>254</v>
      </c>
      <c r="J7296" t="s">
        <v>26</v>
      </c>
      <c r="K7296" t="s">
        <v>74</v>
      </c>
      <c r="L7296" s="3">
        <v>2</v>
      </c>
      <c r="M7296" s="1">
        <v>45951</v>
      </c>
    </row>
    <row r="7297" spans="1:13" x14ac:dyDescent="0.25">
      <c r="A7297" t="s">
        <v>22</v>
      </c>
      <c r="B7297" t="s">
        <v>23</v>
      </c>
      <c r="C7297" t="s">
        <v>8473</v>
      </c>
      <c r="D7297" t="s">
        <v>8474</v>
      </c>
      <c r="E7297" t="s">
        <v>16455</v>
      </c>
      <c r="F7297" t="s">
        <v>1123</v>
      </c>
      <c r="G7297" t="s">
        <v>237</v>
      </c>
      <c r="H7297" s="4">
        <v>45594.837082094906</v>
      </c>
      <c r="I7297" t="s">
        <v>254</v>
      </c>
      <c r="J7297" t="s">
        <v>26</v>
      </c>
      <c r="K7297" t="s">
        <v>74</v>
      </c>
      <c r="L7297" s="3">
        <v>7</v>
      </c>
      <c r="M7297" s="1">
        <v>45947</v>
      </c>
    </row>
    <row r="7298" spans="1:13" x14ac:dyDescent="0.25">
      <c r="A7298" t="s">
        <v>22</v>
      </c>
      <c r="B7298" t="s">
        <v>23</v>
      </c>
      <c r="C7298" t="s">
        <v>8473</v>
      </c>
      <c r="D7298" t="s">
        <v>8474</v>
      </c>
      <c r="E7298" t="s">
        <v>16456</v>
      </c>
      <c r="F7298" t="s">
        <v>1127</v>
      </c>
      <c r="G7298" t="s">
        <v>237</v>
      </c>
      <c r="H7298" s="4">
        <v>45594.837091006943</v>
      </c>
      <c r="I7298" t="s">
        <v>254</v>
      </c>
      <c r="J7298" t="s">
        <v>26</v>
      </c>
      <c r="K7298" t="s">
        <v>74</v>
      </c>
      <c r="L7298" s="3">
        <v>1</v>
      </c>
      <c r="M7298" s="1">
        <v>45771</v>
      </c>
    </row>
    <row r="7299" spans="1:13" x14ac:dyDescent="0.25">
      <c r="A7299" t="s">
        <v>22</v>
      </c>
      <c r="B7299" t="s">
        <v>23</v>
      </c>
      <c r="C7299" t="s">
        <v>8473</v>
      </c>
      <c r="D7299" t="s">
        <v>8474</v>
      </c>
      <c r="E7299" t="s">
        <v>16457</v>
      </c>
      <c r="F7299" t="s">
        <v>1101</v>
      </c>
      <c r="G7299" t="s">
        <v>245</v>
      </c>
      <c r="H7299" s="4">
        <v>45594.27240509259</v>
      </c>
      <c r="I7299" t="s">
        <v>254</v>
      </c>
      <c r="J7299" t="s">
        <v>26</v>
      </c>
      <c r="K7299" t="s">
        <v>74</v>
      </c>
      <c r="L7299" s="3">
        <v>3</v>
      </c>
      <c r="M7299" s="1">
        <v>45945</v>
      </c>
    </row>
    <row r="7300" spans="1:13" x14ac:dyDescent="0.25">
      <c r="A7300" t="s">
        <v>1</v>
      </c>
      <c r="B7300" t="s">
        <v>14</v>
      </c>
      <c r="C7300" t="s">
        <v>8501</v>
      </c>
      <c r="D7300" t="s">
        <v>8502</v>
      </c>
      <c r="E7300" t="s">
        <v>16458</v>
      </c>
      <c r="F7300" t="s">
        <v>16459</v>
      </c>
      <c r="H7300" s="4">
        <v>45336.225973692126</v>
      </c>
      <c r="I7300" t="s">
        <v>254</v>
      </c>
      <c r="J7300" t="s">
        <v>73</v>
      </c>
      <c r="K7300" t="s">
        <v>209</v>
      </c>
      <c r="L7300" s="3">
        <v>1</v>
      </c>
      <c r="M7300" s="1">
        <v>45910</v>
      </c>
    </row>
    <row r="7301" spans="1:13" x14ac:dyDescent="0.25">
      <c r="A7301" t="s">
        <v>1</v>
      </c>
      <c r="B7301" t="s">
        <v>14</v>
      </c>
      <c r="C7301" t="s">
        <v>8501</v>
      </c>
      <c r="D7301" t="s">
        <v>8502</v>
      </c>
      <c r="E7301" t="s">
        <v>16460</v>
      </c>
      <c r="F7301" t="s">
        <v>16461</v>
      </c>
      <c r="G7301" t="s">
        <v>5662</v>
      </c>
      <c r="H7301" s="4">
        <v>45894.756418287034</v>
      </c>
      <c r="I7301" t="s">
        <v>254</v>
      </c>
      <c r="J7301" t="s">
        <v>73</v>
      </c>
      <c r="K7301" t="s">
        <v>209</v>
      </c>
      <c r="L7301" s="3">
        <v>6</v>
      </c>
      <c r="M7301" s="1">
        <v>45901</v>
      </c>
    </row>
    <row r="7302" spans="1:13" x14ac:dyDescent="0.25">
      <c r="A7302" t="s">
        <v>1</v>
      </c>
      <c r="B7302" t="s">
        <v>14</v>
      </c>
      <c r="C7302" t="s">
        <v>8501</v>
      </c>
      <c r="D7302" t="s">
        <v>8502</v>
      </c>
      <c r="E7302" t="s">
        <v>16462</v>
      </c>
      <c r="F7302" t="s">
        <v>16463</v>
      </c>
      <c r="G7302" t="s">
        <v>16464</v>
      </c>
      <c r="H7302" s="4">
        <v>45734.880712847225</v>
      </c>
      <c r="I7302" t="s">
        <v>254</v>
      </c>
      <c r="J7302" t="s">
        <v>73</v>
      </c>
      <c r="K7302" t="s">
        <v>209</v>
      </c>
      <c r="L7302" s="3">
        <v>67</v>
      </c>
      <c r="M7302" s="1">
        <v>45928</v>
      </c>
    </row>
    <row r="7303" spans="1:13" x14ac:dyDescent="0.25">
      <c r="A7303" t="s">
        <v>1</v>
      </c>
      <c r="B7303" t="s">
        <v>14</v>
      </c>
      <c r="C7303" t="s">
        <v>8501</v>
      </c>
      <c r="D7303" t="s">
        <v>8502</v>
      </c>
      <c r="E7303" t="s">
        <v>16465</v>
      </c>
      <c r="F7303" t="s">
        <v>8510</v>
      </c>
      <c r="G7303" t="s">
        <v>5678</v>
      </c>
      <c r="H7303" s="4">
        <v>45873.719561608799</v>
      </c>
      <c r="I7303" t="s">
        <v>254</v>
      </c>
      <c r="J7303" t="s">
        <v>73</v>
      </c>
      <c r="K7303" t="s">
        <v>209</v>
      </c>
      <c r="L7303" s="3">
        <v>0</v>
      </c>
    </row>
    <row r="7304" spans="1:13" x14ac:dyDescent="0.25">
      <c r="A7304" t="s">
        <v>1</v>
      </c>
      <c r="B7304" t="s">
        <v>14</v>
      </c>
      <c r="C7304" t="s">
        <v>8501</v>
      </c>
      <c r="D7304" t="s">
        <v>8502</v>
      </c>
      <c r="E7304" t="s">
        <v>16466</v>
      </c>
      <c r="F7304" t="s">
        <v>16467</v>
      </c>
      <c r="H7304" s="4">
        <v>44336.879526504628</v>
      </c>
      <c r="I7304" t="s">
        <v>254</v>
      </c>
      <c r="J7304" t="s">
        <v>73</v>
      </c>
      <c r="K7304" t="s">
        <v>209</v>
      </c>
      <c r="L7304" s="3">
        <v>1</v>
      </c>
      <c r="M7304" s="1">
        <v>45928</v>
      </c>
    </row>
    <row r="7305" spans="1:13" x14ac:dyDescent="0.25">
      <c r="A7305" t="s">
        <v>1</v>
      </c>
      <c r="B7305" t="s">
        <v>14</v>
      </c>
      <c r="C7305" t="s">
        <v>8501</v>
      </c>
      <c r="D7305" t="s">
        <v>8502</v>
      </c>
      <c r="E7305" t="s">
        <v>16468</v>
      </c>
      <c r="F7305" t="s">
        <v>5912</v>
      </c>
      <c r="G7305" t="s">
        <v>5678</v>
      </c>
      <c r="H7305" s="4">
        <v>45776.363137152781</v>
      </c>
      <c r="I7305" t="s">
        <v>254</v>
      </c>
      <c r="J7305" t="s">
        <v>73</v>
      </c>
      <c r="K7305" t="s">
        <v>209</v>
      </c>
      <c r="L7305" s="3">
        <v>3</v>
      </c>
      <c r="M7305" s="1">
        <v>45776</v>
      </c>
    </row>
    <row r="7306" spans="1:13" x14ac:dyDescent="0.25">
      <c r="A7306" t="s">
        <v>1</v>
      </c>
      <c r="B7306" t="s">
        <v>14</v>
      </c>
      <c r="C7306" t="s">
        <v>8501</v>
      </c>
      <c r="D7306" t="s">
        <v>8502</v>
      </c>
      <c r="E7306" t="s">
        <v>16469</v>
      </c>
      <c r="F7306" t="s">
        <v>16470</v>
      </c>
      <c r="G7306" t="s">
        <v>2096</v>
      </c>
      <c r="H7306" s="4">
        <v>45719.813296527776</v>
      </c>
      <c r="I7306" t="s">
        <v>254</v>
      </c>
      <c r="J7306" t="s">
        <v>73</v>
      </c>
      <c r="K7306" t="s">
        <v>209</v>
      </c>
      <c r="L7306" s="3">
        <v>1</v>
      </c>
      <c r="M7306" s="1">
        <v>45820</v>
      </c>
    </row>
    <row r="7307" spans="1:13" x14ac:dyDescent="0.25">
      <c r="A7307" t="s">
        <v>1</v>
      </c>
      <c r="B7307" t="s">
        <v>14</v>
      </c>
      <c r="C7307" t="s">
        <v>8501</v>
      </c>
      <c r="D7307" t="s">
        <v>8502</v>
      </c>
      <c r="E7307" t="s">
        <v>16471</v>
      </c>
      <c r="F7307" t="s">
        <v>15112</v>
      </c>
      <c r="H7307" s="4">
        <v>45561.476900231479</v>
      </c>
      <c r="I7307" t="s">
        <v>254</v>
      </c>
      <c r="J7307" t="s">
        <v>73</v>
      </c>
      <c r="K7307" t="s">
        <v>209</v>
      </c>
      <c r="L7307" s="3">
        <v>1</v>
      </c>
      <c r="M7307" s="1">
        <v>45826</v>
      </c>
    </row>
    <row r="7308" spans="1:13" x14ac:dyDescent="0.25">
      <c r="A7308" t="s">
        <v>1</v>
      </c>
      <c r="B7308" t="s">
        <v>14</v>
      </c>
      <c r="C7308" t="s">
        <v>8501</v>
      </c>
      <c r="D7308" t="s">
        <v>8502</v>
      </c>
      <c r="E7308" t="s">
        <v>16472</v>
      </c>
      <c r="F7308" t="s">
        <v>16473</v>
      </c>
      <c r="G7308" t="s">
        <v>2572</v>
      </c>
      <c r="H7308" s="4">
        <v>45719.926119641204</v>
      </c>
      <c r="I7308" t="s">
        <v>254</v>
      </c>
      <c r="J7308" t="s">
        <v>73</v>
      </c>
      <c r="K7308" t="s">
        <v>209</v>
      </c>
      <c r="L7308" s="3">
        <v>1</v>
      </c>
      <c r="M7308" s="1">
        <v>45820</v>
      </c>
    </row>
    <row r="7309" spans="1:13" x14ac:dyDescent="0.25">
      <c r="A7309" t="s">
        <v>1</v>
      </c>
      <c r="B7309" t="s">
        <v>14</v>
      </c>
      <c r="C7309" t="s">
        <v>8501</v>
      </c>
      <c r="D7309" t="s">
        <v>8502</v>
      </c>
      <c r="E7309" t="s">
        <v>16474</v>
      </c>
      <c r="F7309" t="s">
        <v>16475</v>
      </c>
      <c r="G7309" t="s">
        <v>16476</v>
      </c>
      <c r="H7309" s="4">
        <v>44859.806914502318</v>
      </c>
      <c r="I7309" t="s">
        <v>254</v>
      </c>
      <c r="J7309" t="s">
        <v>73</v>
      </c>
      <c r="K7309" t="s">
        <v>209</v>
      </c>
      <c r="L7309" s="3">
        <v>5</v>
      </c>
      <c r="M7309" s="1">
        <v>45920</v>
      </c>
    </row>
    <row r="7310" spans="1:13" x14ac:dyDescent="0.25">
      <c r="A7310" t="s">
        <v>1</v>
      </c>
      <c r="B7310" t="s">
        <v>14</v>
      </c>
      <c r="C7310" t="s">
        <v>8501</v>
      </c>
      <c r="D7310" t="s">
        <v>8502</v>
      </c>
      <c r="E7310" t="s">
        <v>16477</v>
      </c>
      <c r="F7310" t="s">
        <v>5675</v>
      </c>
      <c r="H7310" s="4">
        <v>45293.629526041666</v>
      </c>
      <c r="I7310" t="s">
        <v>254</v>
      </c>
      <c r="J7310" t="s">
        <v>73</v>
      </c>
      <c r="K7310" t="s">
        <v>209</v>
      </c>
      <c r="L7310" s="3">
        <v>2</v>
      </c>
      <c r="M7310" s="1">
        <v>45909</v>
      </c>
    </row>
    <row r="7311" spans="1:13" x14ac:dyDescent="0.25">
      <c r="A7311" t="s">
        <v>1</v>
      </c>
      <c r="B7311" t="s">
        <v>14</v>
      </c>
      <c r="C7311" t="s">
        <v>8501</v>
      </c>
      <c r="D7311" t="s">
        <v>8502</v>
      </c>
      <c r="E7311" t="s">
        <v>16478</v>
      </c>
      <c r="F7311" t="s">
        <v>5677</v>
      </c>
      <c r="G7311" t="s">
        <v>5678</v>
      </c>
      <c r="H7311" s="4">
        <v>45754.63565196759</v>
      </c>
      <c r="I7311" t="s">
        <v>254</v>
      </c>
      <c r="J7311" t="s">
        <v>73</v>
      </c>
      <c r="K7311" t="s">
        <v>209</v>
      </c>
      <c r="L7311" s="3">
        <v>13</v>
      </c>
      <c r="M7311" s="1">
        <v>45834</v>
      </c>
    </row>
    <row r="7312" spans="1:13" x14ac:dyDescent="0.25">
      <c r="A7312" t="s">
        <v>1</v>
      </c>
      <c r="B7312" t="s">
        <v>14</v>
      </c>
      <c r="C7312" t="s">
        <v>8501</v>
      </c>
      <c r="D7312" t="s">
        <v>8502</v>
      </c>
      <c r="E7312" t="s">
        <v>16479</v>
      </c>
      <c r="F7312" t="s">
        <v>16480</v>
      </c>
      <c r="G7312" t="s">
        <v>3117</v>
      </c>
      <c r="H7312" s="4">
        <v>45951.868006597222</v>
      </c>
      <c r="I7312" t="s">
        <v>254</v>
      </c>
      <c r="J7312" t="s">
        <v>73</v>
      </c>
      <c r="K7312" t="s">
        <v>209</v>
      </c>
      <c r="L7312" s="3">
        <v>9</v>
      </c>
      <c r="M7312" s="1">
        <v>45929</v>
      </c>
    </row>
    <row r="7313" spans="1:13" x14ac:dyDescent="0.25">
      <c r="A7313" t="s">
        <v>1</v>
      </c>
      <c r="B7313" t="s">
        <v>14</v>
      </c>
      <c r="C7313" t="s">
        <v>8501</v>
      </c>
      <c r="D7313" t="s">
        <v>8502</v>
      </c>
      <c r="E7313" t="s">
        <v>16481</v>
      </c>
      <c r="F7313" t="s">
        <v>16482</v>
      </c>
      <c r="H7313" s="4">
        <v>45694.894367858797</v>
      </c>
      <c r="I7313" t="s">
        <v>254</v>
      </c>
      <c r="J7313" t="s">
        <v>73</v>
      </c>
      <c r="K7313" t="s">
        <v>209</v>
      </c>
      <c r="L7313" s="3">
        <v>5</v>
      </c>
      <c r="M7313" s="1">
        <v>45896</v>
      </c>
    </row>
    <row r="7314" spans="1:13" x14ac:dyDescent="0.25">
      <c r="A7314" t="s">
        <v>1</v>
      </c>
      <c r="B7314" t="s">
        <v>14</v>
      </c>
      <c r="C7314" t="s">
        <v>8501</v>
      </c>
      <c r="D7314" t="s">
        <v>8502</v>
      </c>
      <c r="E7314" t="s">
        <v>16483</v>
      </c>
      <c r="F7314" t="s">
        <v>3659</v>
      </c>
      <c r="G7314" t="s">
        <v>2501</v>
      </c>
      <c r="H7314" s="4">
        <v>45790.780775578707</v>
      </c>
      <c r="I7314" t="s">
        <v>254</v>
      </c>
      <c r="J7314" t="s">
        <v>73</v>
      </c>
      <c r="K7314" t="s">
        <v>209</v>
      </c>
      <c r="L7314" s="3">
        <v>96</v>
      </c>
      <c r="M7314" s="1">
        <v>45889</v>
      </c>
    </row>
    <row r="7315" spans="1:13" x14ac:dyDescent="0.25">
      <c r="A7315" t="s">
        <v>1</v>
      </c>
      <c r="B7315" t="s">
        <v>14</v>
      </c>
      <c r="C7315" t="s">
        <v>8501</v>
      </c>
      <c r="D7315" t="s">
        <v>8502</v>
      </c>
      <c r="E7315" t="s">
        <v>16484</v>
      </c>
      <c r="F7315" t="s">
        <v>12467</v>
      </c>
      <c r="G7315" t="s">
        <v>2501</v>
      </c>
      <c r="H7315" s="4">
        <v>45693.660497766206</v>
      </c>
      <c r="I7315" t="s">
        <v>254</v>
      </c>
      <c r="J7315" t="s">
        <v>73</v>
      </c>
      <c r="K7315" t="s">
        <v>209</v>
      </c>
      <c r="L7315" s="3">
        <v>2</v>
      </c>
      <c r="M7315" s="1">
        <v>45757</v>
      </c>
    </row>
    <row r="7316" spans="1:13" x14ac:dyDescent="0.25">
      <c r="A7316" t="s">
        <v>1</v>
      </c>
      <c r="B7316" t="s">
        <v>14</v>
      </c>
      <c r="C7316" t="s">
        <v>8501</v>
      </c>
      <c r="D7316" t="s">
        <v>8502</v>
      </c>
      <c r="E7316" t="s">
        <v>16485</v>
      </c>
      <c r="F7316" t="s">
        <v>16486</v>
      </c>
      <c r="G7316" t="s">
        <v>1946</v>
      </c>
      <c r="H7316" s="4">
        <v>45925.808697766202</v>
      </c>
      <c r="I7316" t="s">
        <v>254</v>
      </c>
      <c r="J7316" t="s">
        <v>73</v>
      </c>
      <c r="K7316" t="s">
        <v>209</v>
      </c>
      <c r="L7316" s="3">
        <v>95</v>
      </c>
      <c r="M7316" s="1">
        <v>45925</v>
      </c>
    </row>
    <row r="7317" spans="1:13" x14ac:dyDescent="0.25">
      <c r="A7317" t="s">
        <v>1</v>
      </c>
      <c r="B7317" t="s">
        <v>14</v>
      </c>
      <c r="C7317" t="s">
        <v>8501</v>
      </c>
      <c r="D7317" t="s">
        <v>8502</v>
      </c>
      <c r="E7317" t="s">
        <v>16487</v>
      </c>
      <c r="F7317" t="s">
        <v>16488</v>
      </c>
      <c r="G7317" t="s">
        <v>16476</v>
      </c>
      <c r="H7317" s="4">
        <v>45302.785670949073</v>
      </c>
      <c r="I7317" t="s">
        <v>254</v>
      </c>
      <c r="J7317" t="s">
        <v>73</v>
      </c>
      <c r="K7317" t="s">
        <v>209</v>
      </c>
      <c r="L7317" s="3">
        <v>2</v>
      </c>
      <c r="M7317" s="1">
        <v>45930</v>
      </c>
    </row>
    <row r="7318" spans="1:13" x14ac:dyDescent="0.25">
      <c r="A7318" t="s">
        <v>1</v>
      </c>
      <c r="B7318" t="s">
        <v>14</v>
      </c>
      <c r="C7318" t="s">
        <v>8501</v>
      </c>
      <c r="D7318" t="s">
        <v>8502</v>
      </c>
      <c r="E7318" t="s">
        <v>16489</v>
      </c>
      <c r="F7318" t="s">
        <v>12469</v>
      </c>
      <c r="G7318" t="s">
        <v>3444</v>
      </c>
      <c r="H7318" s="4">
        <v>45841.792417476849</v>
      </c>
      <c r="I7318" t="s">
        <v>254</v>
      </c>
      <c r="J7318" t="s">
        <v>73</v>
      </c>
      <c r="K7318" t="s">
        <v>209</v>
      </c>
      <c r="L7318" s="3">
        <v>1</v>
      </c>
      <c r="M7318" s="1">
        <v>45841</v>
      </c>
    </row>
    <row r="7319" spans="1:13" x14ac:dyDescent="0.25">
      <c r="A7319" t="s">
        <v>1</v>
      </c>
      <c r="B7319" t="s">
        <v>14</v>
      </c>
      <c r="C7319" t="s">
        <v>8501</v>
      </c>
      <c r="D7319" t="s">
        <v>8502</v>
      </c>
      <c r="E7319" t="s">
        <v>16490</v>
      </c>
      <c r="F7319" t="s">
        <v>15121</v>
      </c>
      <c r="G7319" t="s">
        <v>3444</v>
      </c>
      <c r="H7319" s="4">
        <v>45916.570568946758</v>
      </c>
      <c r="I7319" t="s">
        <v>254</v>
      </c>
      <c r="J7319" t="s">
        <v>73</v>
      </c>
      <c r="K7319" t="s">
        <v>209</v>
      </c>
      <c r="L7319" s="3">
        <v>66</v>
      </c>
      <c r="M7319" s="1">
        <v>45951</v>
      </c>
    </row>
    <row r="7320" spans="1:13" x14ac:dyDescent="0.25">
      <c r="A7320" t="s">
        <v>1</v>
      </c>
      <c r="B7320" t="s">
        <v>14</v>
      </c>
      <c r="C7320" t="s">
        <v>8501</v>
      </c>
      <c r="D7320" t="s">
        <v>8502</v>
      </c>
      <c r="E7320" t="s">
        <v>16491</v>
      </c>
      <c r="F7320" t="s">
        <v>16492</v>
      </c>
      <c r="G7320" t="s">
        <v>5662</v>
      </c>
      <c r="H7320" s="4">
        <v>45894.691479861111</v>
      </c>
      <c r="I7320" t="s">
        <v>254</v>
      </c>
      <c r="J7320" t="s">
        <v>73</v>
      </c>
      <c r="K7320" t="s">
        <v>209</v>
      </c>
      <c r="L7320" s="3">
        <v>14</v>
      </c>
      <c r="M7320" s="1">
        <v>45901</v>
      </c>
    </row>
    <row r="7321" spans="1:13" x14ac:dyDescent="0.25">
      <c r="A7321" t="s">
        <v>1</v>
      </c>
      <c r="B7321" t="s">
        <v>14</v>
      </c>
      <c r="C7321" t="s">
        <v>8581</v>
      </c>
      <c r="D7321" t="s">
        <v>8582</v>
      </c>
      <c r="E7321" t="s">
        <v>16493</v>
      </c>
      <c r="F7321" t="s">
        <v>5470</v>
      </c>
      <c r="G7321" t="s">
        <v>16494</v>
      </c>
      <c r="H7321" s="4">
        <v>45847.659590127318</v>
      </c>
      <c r="I7321" t="s">
        <v>19</v>
      </c>
      <c r="J7321" t="s">
        <v>73</v>
      </c>
      <c r="K7321" t="s">
        <v>74</v>
      </c>
      <c r="L7321" s="3">
        <v>204</v>
      </c>
      <c r="M7321" s="1">
        <v>45947</v>
      </c>
    </row>
    <row r="7322" spans="1:13" x14ac:dyDescent="0.25">
      <c r="A7322" t="s">
        <v>1</v>
      </c>
      <c r="B7322" t="s">
        <v>14</v>
      </c>
      <c r="C7322" t="s">
        <v>8581</v>
      </c>
      <c r="D7322" t="s">
        <v>8582</v>
      </c>
      <c r="E7322" s="2" t="s">
        <v>16495</v>
      </c>
      <c r="F7322" t="s">
        <v>16496</v>
      </c>
      <c r="G7322" t="s">
        <v>16497</v>
      </c>
      <c r="H7322" s="4">
        <v>45921.892797534725</v>
      </c>
      <c r="I7322" t="s">
        <v>19</v>
      </c>
      <c r="J7322" t="s">
        <v>73</v>
      </c>
      <c r="K7322" t="s">
        <v>74</v>
      </c>
      <c r="L7322" s="3">
        <v>3</v>
      </c>
      <c r="M7322" s="1">
        <v>45921</v>
      </c>
    </row>
    <row r="7323" spans="1:13" x14ac:dyDescent="0.25">
      <c r="A7323" t="s">
        <v>1</v>
      </c>
      <c r="B7323" t="s">
        <v>14</v>
      </c>
      <c r="C7323" t="s">
        <v>8584</v>
      </c>
      <c r="D7323" t="s">
        <v>8585</v>
      </c>
      <c r="E7323" t="s">
        <v>16498</v>
      </c>
      <c r="F7323" t="s">
        <v>14438</v>
      </c>
      <c r="G7323" t="s">
        <v>8590</v>
      </c>
      <c r="H7323" s="4">
        <v>45945.232629085651</v>
      </c>
      <c r="I7323" t="s">
        <v>72</v>
      </c>
      <c r="J7323" t="s">
        <v>20</v>
      </c>
      <c r="K7323" t="s">
        <v>74</v>
      </c>
      <c r="L7323" s="3">
        <v>82</v>
      </c>
      <c r="M7323" s="1">
        <v>45936</v>
      </c>
    </row>
    <row r="7324" spans="1:13" x14ac:dyDescent="0.25">
      <c r="A7324" t="s">
        <v>1</v>
      </c>
      <c r="B7324" t="s">
        <v>14</v>
      </c>
      <c r="C7324" t="s">
        <v>8584</v>
      </c>
      <c r="D7324" t="s">
        <v>8585</v>
      </c>
      <c r="E7324" t="s">
        <v>16499</v>
      </c>
      <c r="F7324" t="s">
        <v>14428</v>
      </c>
      <c r="G7324" t="s">
        <v>8590</v>
      </c>
      <c r="H7324" s="4">
        <v>45943.445660335645</v>
      </c>
      <c r="I7324" t="s">
        <v>72</v>
      </c>
      <c r="J7324" t="s">
        <v>20</v>
      </c>
      <c r="K7324" t="s">
        <v>74</v>
      </c>
      <c r="L7324" s="3">
        <v>142</v>
      </c>
      <c r="M7324" s="1">
        <v>45950</v>
      </c>
    </row>
    <row r="7325" spans="1:13" x14ac:dyDescent="0.25">
      <c r="A7325" t="s">
        <v>1</v>
      </c>
      <c r="B7325" t="s">
        <v>14</v>
      </c>
      <c r="C7325" t="s">
        <v>8584</v>
      </c>
      <c r="D7325" t="s">
        <v>8585</v>
      </c>
      <c r="E7325" t="s">
        <v>16500</v>
      </c>
      <c r="F7325" t="s">
        <v>10552</v>
      </c>
      <c r="G7325" t="s">
        <v>8590</v>
      </c>
      <c r="H7325" s="4">
        <v>45945.421958449071</v>
      </c>
      <c r="I7325" t="s">
        <v>72</v>
      </c>
      <c r="J7325" t="s">
        <v>20</v>
      </c>
      <c r="K7325" t="s">
        <v>74</v>
      </c>
      <c r="L7325" s="3">
        <v>280</v>
      </c>
      <c r="M7325" s="1">
        <v>45950</v>
      </c>
    </row>
    <row r="7326" spans="1:13" x14ac:dyDescent="0.25">
      <c r="A7326" t="s">
        <v>1</v>
      </c>
      <c r="B7326" t="s">
        <v>14</v>
      </c>
      <c r="C7326" t="s">
        <v>8584</v>
      </c>
      <c r="D7326" t="s">
        <v>8585</v>
      </c>
      <c r="E7326" t="s">
        <v>16501</v>
      </c>
      <c r="F7326" t="s">
        <v>16502</v>
      </c>
      <c r="G7326" t="s">
        <v>8593</v>
      </c>
      <c r="H7326" s="4">
        <v>45742.309712002316</v>
      </c>
      <c r="I7326" t="s">
        <v>72</v>
      </c>
      <c r="J7326" t="s">
        <v>20</v>
      </c>
      <c r="K7326" t="s">
        <v>74</v>
      </c>
      <c r="L7326" s="3">
        <v>21</v>
      </c>
      <c r="M7326" s="1">
        <v>45944</v>
      </c>
    </row>
    <row r="7327" spans="1:13" x14ac:dyDescent="0.25">
      <c r="A7327" t="s">
        <v>1</v>
      </c>
      <c r="B7327" t="s">
        <v>14</v>
      </c>
      <c r="C7327" t="s">
        <v>8584</v>
      </c>
      <c r="D7327" t="s">
        <v>8585</v>
      </c>
      <c r="E7327" t="s">
        <v>16503</v>
      </c>
      <c r="F7327" t="s">
        <v>10591</v>
      </c>
      <c r="G7327" t="s">
        <v>8593</v>
      </c>
      <c r="H7327" s="4">
        <v>45862.506286574077</v>
      </c>
      <c r="I7327" t="s">
        <v>72</v>
      </c>
      <c r="J7327" t="s">
        <v>20</v>
      </c>
      <c r="K7327" t="s">
        <v>74</v>
      </c>
      <c r="L7327" s="3">
        <v>421</v>
      </c>
      <c r="M7327" s="1">
        <v>45946</v>
      </c>
    </row>
    <row r="7328" spans="1:13" x14ac:dyDescent="0.25">
      <c r="A7328" t="s">
        <v>1</v>
      </c>
      <c r="B7328" t="s">
        <v>14</v>
      </c>
      <c r="C7328" t="s">
        <v>8584</v>
      </c>
      <c r="D7328" t="s">
        <v>8585</v>
      </c>
      <c r="E7328" t="s">
        <v>16504</v>
      </c>
      <c r="F7328" t="s">
        <v>10589</v>
      </c>
      <c r="G7328" t="s">
        <v>8593</v>
      </c>
      <c r="H7328" s="4">
        <v>45912.28231091435</v>
      </c>
      <c r="I7328" t="s">
        <v>72</v>
      </c>
      <c r="J7328" t="s">
        <v>20</v>
      </c>
      <c r="K7328" t="s">
        <v>74</v>
      </c>
      <c r="L7328" s="3">
        <v>757</v>
      </c>
      <c r="M7328" s="1">
        <v>45951</v>
      </c>
    </row>
    <row r="7329" spans="1:13" x14ac:dyDescent="0.25">
      <c r="A7329" t="s">
        <v>1</v>
      </c>
      <c r="B7329" t="s">
        <v>14</v>
      </c>
      <c r="C7329" t="s">
        <v>7081</v>
      </c>
      <c r="D7329" t="s">
        <v>7082</v>
      </c>
      <c r="E7329" t="s">
        <v>16505</v>
      </c>
      <c r="F7329" t="s">
        <v>16506</v>
      </c>
      <c r="G7329" t="s">
        <v>7085</v>
      </c>
      <c r="H7329" s="4">
        <v>45875.783649456018</v>
      </c>
      <c r="I7329" t="s">
        <v>19</v>
      </c>
      <c r="J7329" t="s">
        <v>265</v>
      </c>
      <c r="K7329" t="s">
        <v>894</v>
      </c>
      <c r="L7329" s="3">
        <v>308</v>
      </c>
      <c r="M7329" s="1">
        <v>45944</v>
      </c>
    </row>
    <row r="7330" spans="1:13" x14ac:dyDescent="0.25">
      <c r="A7330" t="s">
        <v>1</v>
      </c>
      <c r="B7330" t="s">
        <v>14</v>
      </c>
      <c r="C7330" t="s">
        <v>7081</v>
      </c>
      <c r="D7330" t="s">
        <v>7082</v>
      </c>
      <c r="E7330" t="s">
        <v>16507</v>
      </c>
      <c r="F7330" t="s">
        <v>16508</v>
      </c>
      <c r="G7330" t="s">
        <v>7085</v>
      </c>
      <c r="H7330" s="4">
        <v>45713.889323923613</v>
      </c>
      <c r="I7330" t="s">
        <v>19</v>
      </c>
      <c r="J7330" t="s">
        <v>265</v>
      </c>
      <c r="K7330" t="s">
        <v>894</v>
      </c>
      <c r="L7330" s="3">
        <v>148</v>
      </c>
      <c r="M7330" s="1">
        <v>45949</v>
      </c>
    </row>
    <row r="7331" spans="1:13" x14ac:dyDescent="0.25">
      <c r="A7331" t="s">
        <v>1</v>
      </c>
      <c r="B7331" t="s">
        <v>14</v>
      </c>
      <c r="C7331" t="s">
        <v>7081</v>
      </c>
      <c r="D7331" t="s">
        <v>7082</v>
      </c>
      <c r="E7331" t="s">
        <v>16509</v>
      </c>
      <c r="F7331" t="s">
        <v>16510</v>
      </c>
      <c r="G7331" t="s">
        <v>7085</v>
      </c>
      <c r="H7331" s="4">
        <v>45713.903371493056</v>
      </c>
      <c r="I7331" t="s">
        <v>19</v>
      </c>
      <c r="J7331" t="s">
        <v>265</v>
      </c>
      <c r="K7331" t="s">
        <v>894</v>
      </c>
      <c r="L7331" s="3">
        <v>23</v>
      </c>
      <c r="M7331" s="1">
        <v>45922</v>
      </c>
    </row>
    <row r="7332" spans="1:13" x14ac:dyDescent="0.25">
      <c r="A7332" t="s">
        <v>174</v>
      </c>
      <c r="B7332" t="s">
        <v>175</v>
      </c>
      <c r="C7332" t="s">
        <v>7094</v>
      </c>
      <c r="D7332" t="s">
        <v>7095</v>
      </c>
      <c r="E7332" t="s">
        <v>16511</v>
      </c>
      <c r="F7332" t="s">
        <v>16512</v>
      </c>
      <c r="G7332" t="s">
        <v>1431</v>
      </c>
      <c r="H7332" s="4">
        <v>45678.630415312502</v>
      </c>
      <c r="I7332" t="s">
        <v>19</v>
      </c>
      <c r="J7332" t="s">
        <v>73</v>
      </c>
      <c r="K7332" t="s">
        <v>74</v>
      </c>
      <c r="L7332" s="3">
        <v>1</v>
      </c>
      <c r="M7332" s="1">
        <v>45793</v>
      </c>
    </row>
    <row r="7333" spans="1:13" x14ac:dyDescent="0.25">
      <c r="A7333" t="s">
        <v>174</v>
      </c>
      <c r="B7333" t="s">
        <v>175</v>
      </c>
      <c r="C7333" t="s">
        <v>7094</v>
      </c>
      <c r="D7333" t="s">
        <v>7095</v>
      </c>
      <c r="E7333" t="s">
        <v>16513</v>
      </c>
      <c r="F7333" t="s">
        <v>15067</v>
      </c>
      <c r="G7333" t="s">
        <v>7099</v>
      </c>
      <c r="H7333" s="4">
        <v>45924.427303356482</v>
      </c>
      <c r="I7333" t="s">
        <v>19</v>
      </c>
      <c r="J7333" t="s">
        <v>73</v>
      </c>
      <c r="K7333" t="s">
        <v>74</v>
      </c>
      <c r="L7333" s="3">
        <v>58</v>
      </c>
      <c r="M7333" s="1">
        <v>45951</v>
      </c>
    </row>
    <row r="7334" spans="1:13" x14ac:dyDescent="0.25">
      <c r="A7334" t="s">
        <v>174</v>
      </c>
      <c r="B7334" t="s">
        <v>175</v>
      </c>
      <c r="C7334" t="s">
        <v>16514</v>
      </c>
      <c r="D7334" t="s">
        <v>16515</v>
      </c>
      <c r="E7334" t="s">
        <v>16516</v>
      </c>
      <c r="F7334" t="s">
        <v>16517</v>
      </c>
      <c r="G7334" t="s">
        <v>259</v>
      </c>
      <c r="H7334" s="4">
        <v>45945.588707835646</v>
      </c>
      <c r="I7334" t="s">
        <v>19</v>
      </c>
      <c r="J7334" t="s">
        <v>20</v>
      </c>
      <c r="K7334" t="s">
        <v>74</v>
      </c>
      <c r="L7334" s="3">
        <v>230</v>
      </c>
      <c r="M7334" s="1">
        <v>45951</v>
      </c>
    </row>
    <row r="7335" spans="1:13" x14ac:dyDescent="0.25">
      <c r="A7335" t="s">
        <v>22</v>
      </c>
      <c r="B7335" t="s">
        <v>23</v>
      </c>
      <c r="C7335" t="s">
        <v>7107</v>
      </c>
      <c r="D7335" t="s">
        <v>7108</v>
      </c>
      <c r="E7335" t="s">
        <v>16518</v>
      </c>
      <c r="F7335" t="s">
        <v>16519</v>
      </c>
      <c r="G7335" t="s">
        <v>4163</v>
      </c>
      <c r="H7335" s="4">
        <v>45547.275484606478</v>
      </c>
      <c r="I7335" t="s">
        <v>72</v>
      </c>
      <c r="J7335" t="s">
        <v>20</v>
      </c>
      <c r="K7335" t="s">
        <v>74</v>
      </c>
      <c r="L7335" s="3">
        <v>4</v>
      </c>
      <c r="M7335" s="1">
        <v>45889</v>
      </c>
    </row>
    <row r="7336" spans="1:13" x14ac:dyDescent="0.25">
      <c r="A7336" t="s">
        <v>22</v>
      </c>
      <c r="B7336" t="s">
        <v>23</v>
      </c>
      <c r="C7336" t="s">
        <v>7107</v>
      </c>
      <c r="D7336" t="s">
        <v>7108</v>
      </c>
      <c r="E7336" t="s">
        <v>16520</v>
      </c>
      <c r="F7336" t="s">
        <v>16521</v>
      </c>
      <c r="G7336" t="s">
        <v>2513</v>
      </c>
      <c r="H7336" s="4">
        <v>45608.771265162039</v>
      </c>
      <c r="I7336" t="s">
        <v>72</v>
      </c>
      <c r="J7336" t="s">
        <v>20</v>
      </c>
      <c r="K7336" t="s">
        <v>74</v>
      </c>
      <c r="L7336" s="3">
        <v>2</v>
      </c>
      <c r="M7336" s="1">
        <v>45894</v>
      </c>
    </row>
    <row r="7337" spans="1:13" x14ac:dyDescent="0.25">
      <c r="A7337" t="s">
        <v>22</v>
      </c>
      <c r="B7337" t="s">
        <v>23</v>
      </c>
      <c r="C7337" t="s">
        <v>16522</v>
      </c>
      <c r="D7337" t="s">
        <v>16523</v>
      </c>
      <c r="E7337" t="s">
        <v>16524</v>
      </c>
      <c r="F7337" t="s">
        <v>16525</v>
      </c>
      <c r="G7337" t="s">
        <v>16526</v>
      </c>
      <c r="H7337" s="4">
        <v>44917.229353206021</v>
      </c>
      <c r="I7337" t="s">
        <v>72</v>
      </c>
      <c r="J7337" t="s">
        <v>20</v>
      </c>
      <c r="K7337" t="s">
        <v>226</v>
      </c>
      <c r="L7337" s="3">
        <v>43</v>
      </c>
      <c r="M7337" s="1">
        <v>45946</v>
      </c>
    </row>
    <row r="7338" spans="1:13" x14ac:dyDescent="0.25">
      <c r="A7338" t="s">
        <v>174</v>
      </c>
      <c r="B7338" t="s">
        <v>175</v>
      </c>
      <c r="C7338" t="s">
        <v>7139</v>
      </c>
      <c r="D7338" t="s">
        <v>7140</v>
      </c>
      <c r="E7338" t="s">
        <v>16527</v>
      </c>
      <c r="F7338" t="s">
        <v>9387</v>
      </c>
      <c r="H7338" s="4">
        <v>45785.010545023149</v>
      </c>
      <c r="I7338" t="s">
        <v>254</v>
      </c>
      <c r="J7338" t="s">
        <v>20</v>
      </c>
      <c r="K7338" t="s">
        <v>74</v>
      </c>
      <c r="L7338" s="3">
        <v>168</v>
      </c>
      <c r="M7338" s="1">
        <v>45944</v>
      </c>
    </row>
    <row r="7339" spans="1:13" x14ac:dyDescent="0.25">
      <c r="A7339" t="s">
        <v>174</v>
      </c>
      <c r="B7339" t="s">
        <v>175</v>
      </c>
      <c r="C7339" t="s">
        <v>7139</v>
      </c>
      <c r="D7339" t="s">
        <v>7140</v>
      </c>
      <c r="E7339" t="s">
        <v>16528</v>
      </c>
      <c r="F7339" t="s">
        <v>16529</v>
      </c>
      <c r="G7339" t="s">
        <v>7159</v>
      </c>
      <c r="H7339" s="4">
        <v>45946.675683761576</v>
      </c>
      <c r="I7339" t="s">
        <v>254</v>
      </c>
      <c r="J7339" t="s">
        <v>20</v>
      </c>
      <c r="K7339" t="s">
        <v>74</v>
      </c>
      <c r="L7339" s="3">
        <v>198</v>
      </c>
      <c r="M7339" s="1">
        <v>45950</v>
      </c>
    </row>
    <row r="7340" spans="1:13" x14ac:dyDescent="0.25">
      <c r="A7340" t="s">
        <v>174</v>
      </c>
      <c r="B7340" t="s">
        <v>175</v>
      </c>
      <c r="C7340" t="s">
        <v>7139</v>
      </c>
      <c r="D7340" t="s">
        <v>7140</v>
      </c>
      <c r="E7340" t="s">
        <v>16530</v>
      </c>
      <c r="F7340" t="s">
        <v>16531</v>
      </c>
      <c r="G7340" t="s">
        <v>2357</v>
      </c>
      <c r="H7340" s="4">
        <v>45897.068467129633</v>
      </c>
      <c r="I7340" t="s">
        <v>254</v>
      </c>
      <c r="J7340" t="s">
        <v>20</v>
      </c>
      <c r="K7340" t="s">
        <v>74</v>
      </c>
      <c r="L7340" s="3">
        <v>989</v>
      </c>
      <c r="M7340" s="1">
        <v>45951</v>
      </c>
    </row>
    <row r="7341" spans="1:13" x14ac:dyDescent="0.25">
      <c r="A7341" t="s">
        <v>174</v>
      </c>
      <c r="B7341" t="s">
        <v>175</v>
      </c>
      <c r="C7341" t="s">
        <v>7139</v>
      </c>
      <c r="D7341" t="s">
        <v>7140</v>
      </c>
      <c r="E7341" t="s">
        <v>16532</v>
      </c>
      <c r="F7341" t="s">
        <v>9381</v>
      </c>
      <c r="G7341" t="s">
        <v>2370</v>
      </c>
      <c r="H7341" s="4">
        <v>45915.012642280089</v>
      </c>
      <c r="I7341" t="s">
        <v>254</v>
      </c>
      <c r="J7341" t="s">
        <v>20</v>
      </c>
      <c r="K7341" t="s">
        <v>74</v>
      </c>
      <c r="L7341" s="3">
        <v>110</v>
      </c>
      <c r="M7341" s="1">
        <v>45942</v>
      </c>
    </row>
    <row r="7342" spans="1:13" x14ac:dyDescent="0.25">
      <c r="A7342" t="s">
        <v>174</v>
      </c>
      <c r="B7342" t="s">
        <v>175</v>
      </c>
      <c r="C7342" t="s">
        <v>7139</v>
      </c>
      <c r="D7342" t="s">
        <v>7140</v>
      </c>
      <c r="E7342" t="s">
        <v>16533</v>
      </c>
      <c r="F7342" t="s">
        <v>16534</v>
      </c>
      <c r="G7342" t="s">
        <v>2357</v>
      </c>
      <c r="H7342" s="4">
        <v>45810.169776157411</v>
      </c>
      <c r="I7342" t="s">
        <v>254</v>
      </c>
      <c r="J7342" t="s">
        <v>20</v>
      </c>
      <c r="K7342" t="s">
        <v>74</v>
      </c>
      <c r="L7342" s="3">
        <v>131</v>
      </c>
      <c r="M7342" s="1">
        <v>45922</v>
      </c>
    </row>
    <row r="7343" spans="1:13" x14ac:dyDescent="0.25">
      <c r="A7343" t="s">
        <v>174</v>
      </c>
      <c r="B7343" t="s">
        <v>175</v>
      </c>
      <c r="C7343" t="s">
        <v>7139</v>
      </c>
      <c r="D7343" t="s">
        <v>7140</v>
      </c>
      <c r="E7343" t="s">
        <v>16535</v>
      </c>
      <c r="F7343" t="s">
        <v>16536</v>
      </c>
      <c r="G7343" t="s">
        <v>2370</v>
      </c>
      <c r="H7343" s="4">
        <v>45881.077956597219</v>
      </c>
      <c r="I7343" t="s">
        <v>254</v>
      </c>
      <c r="J7343" t="s">
        <v>20</v>
      </c>
      <c r="K7343" t="s">
        <v>74</v>
      </c>
      <c r="L7343" s="3">
        <v>141</v>
      </c>
      <c r="M7343" s="1">
        <v>45946</v>
      </c>
    </row>
    <row r="7344" spans="1:13" x14ac:dyDescent="0.25">
      <c r="A7344" t="s">
        <v>174</v>
      </c>
      <c r="B7344" t="s">
        <v>175</v>
      </c>
      <c r="C7344" t="s">
        <v>7139</v>
      </c>
      <c r="D7344" t="s">
        <v>7140</v>
      </c>
      <c r="E7344" t="s">
        <v>16537</v>
      </c>
      <c r="F7344" t="s">
        <v>16538</v>
      </c>
      <c r="G7344" t="s">
        <v>2370</v>
      </c>
      <c r="H7344" s="4">
        <v>45433.298010995371</v>
      </c>
      <c r="I7344" t="s">
        <v>254</v>
      </c>
      <c r="J7344" t="s">
        <v>20</v>
      </c>
      <c r="K7344" t="s">
        <v>74</v>
      </c>
      <c r="L7344" s="3">
        <v>9</v>
      </c>
      <c r="M7344" s="1">
        <v>45831</v>
      </c>
    </row>
    <row r="7345" spans="1:13" x14ac:dyDescent="0.25">
      <c r="A7345" t="s">
        <v>174</v>
      </c>
      <c r="B7345" t="s">
        <v>175</v>
      </c>
      <c r="C7345" t="s">
        <v>7139</v>
      </c>
      <c r="D7345" t="s">
        <v>7140</v>
      </c>
      <c r="E7345" t="s">
        <v>16539</v>
      </c>
      <c r="F7345" t="s">
        <v>16540</v>
      </c>
      <c r="G7345" t="s">
        <v>7148</v>
      </c>
      <c r="H7345" s="4">
        <v>45932.265827974537</v>
      </c>
      <c r="I7345" t="s">
        <v>254</v>
      </c>
      <c r="J7345" t="s">
        <v>20</v>
      </c>
      <c r="K7345" t="s">
        <v>74</v>
      </c>
      <c r="L7345" s="3">
        <v>615</v>
      </c>
      <c r="M7345" s="1">
        <v>45950</v>
      </c>
    </row>
    <row r="7346" spans="1:13" x14ac:dyDescent="0.25">
      <c r="A7346" t="s">
        <v>174</v>
      </c>
      <c r="B7346" t="s">
        <v>175</v>
      </c>
      <c r="C7346" t="s">
        <v>7139</v>
      </c>
      <c r="D7346" t="s">
        <v>7140</v>
      </c>
      <c r="E7346" t="s">
        <v>16541</v>
      </c>
      <c r="F7346" t="s">
        <v>16542</v>
      </c>
      <c r="G7346" t="s">
        <v>14942</v>
      </c>
      <c r="H7346" s="4">
        <v>45310.39181119213</v>
      </c>
      <c r="I7346" t="s">
        <v>254</v>
      </c>
      <c r="J7346" t="s">
        <v>20</v>
      </c>
      <c r="K7346" t="s">
        <v>74</v>
      </c>
      <c r="L7346" s="3">
        <v>6</v>
      </c>
      <c r="M7346" s="1">
        <v>45898</v>
      </c>
    </row>
    <row r="7347" spans="1:13" x14ac:dyDescent="0.25">
      <c r="A7347" t="s">
        <v>174</v>
      </c>
      <c r="B7347" t="s">
        <v>175</v>
      </c>
      <c r="C7347" t="s">
        <v>7139</v>
      </c>
      <c r="D7347" t="s">
        <v>7140</v>
      </c>
      <c r="E7347" t="s">
        <v>16543</v>
      </c>
      <c r="F7347" t="s">
        <v>16544</v>
      </c>
      <c r="H7347" s="4">
        <v>45365.202409375001</v>
      </c>
      <c r="I7347" t="s">
        <v>254</v>
      </c>
      <c r="J7347" t="s">
        <v>20</v>
      </c>
      <c r="K7347" t="s">
        <v>74</v>
      </c>
      <c r="L7347" s="3">
        <v>1</v>
      </c>
      <c r="M7347" s="1">
        <v>45869</v>
      </c>
    </row>
    <row r="7348" spans="1:13" x14ac:dyDescent="0.25">
      <c r="A7348" t="s">
        <v>174</v>
      </c>
      <c r="B7348" t="s">
        <v>175</v>
      </c>
      <c r="C7348" t="s">
        <v>7139</v>
      </c>
      <c r="D7348" t="s">
        <v>7140</v>
      </c>
      <c r="E7348" t="s">
        <v>16545</v>
      </c>
      <c r="F7348" t="s">
        <v>16546</v>
      </c>
      <c r="G7348" t="s">
        <v>2365</v>
      </c>
      <c r="H7348" s="4">
        <v>45534.049090243054</v>
      </c>
      <c r="I7348" t="s">
        <v>254</v>
      </c>
      <c r="J7348" t="s">
        <v>20</v>
      </c>
      <c r="K7348" t="s">
        <v>74</v>
      </c>
      <c r="L7348" s="3">
        <v>14</v>
      </c>
      <c r="M7348" s="1">
        <v>45922</v>
      </c>
    </row>
    <row r="7349" spans="1:13" x14ac:dyDescent="0.25">
      <c r="A7349" t="s">
        <v>174</v>
      </c>
      <c r="B7349" t="s">
        <v>175</v>
      </c>
      <c r="C7349" t="s">
        <v>7139</v>
      </c>
      <c r="D7349" t="s">
        <v>7140</v>
      </c>
      <c r="E7349" t="s">
        <v>16547</v>
      </c>
      <c r="F7349" t="s">
        <v>16548</v>
      </c>
      <c r="G7349" t="s">
        <v>14942</v>
      </c>
      <c r="H7349" s="4">
        <v>45481.056752581018</v>
      </c>
      <c r="I7349" t="s">
        <v>254</v>
      </c>
      <c r="J7349" t="s">
        <v>20</v>
      </c>
      <c r="K7349" t="s">
        <v>74</v>
      </c>
      <c r="L7349" s="3">
        <v>8</v>
      </c>
      <c r="M7349" s="1">
        <v>45803</v>
      </c>
    </row>
    <row r="7350" spans="1:13" x14ac:dyDescent="0.25">
      <c r="A7350" t="s">
        <v>174</v>
      </c>
      <c r="B7350" t="s">
        <v>175</v>
      </c>
      <c r="C7350" t="s">
        <v>7139</v>
      </c>
      <c r="D7350" t="s">
        <v>7140</v>
      </c>
      <c r="E7350" t="s">
        <v>16549</v>
      </c>
      <c r="F7350" t="s">
        <v>16550</v>
      </c>
      <c r="G7350" t="s">
        <v>7148</v>
      </c>
      <c r="H7350" s="4">
        <v>45932.242937187497</v>
      </c>
      <c r="I7350" t="s">
        <v>254</v>
      </c>
      <c r="J7350" t="s">
        <v>20</v>
      </c>
      <c r="K7350" t="s">
        <v>74</v>
      </c>
      <c r="L7350" s="3">
        <v>2</v>
      </c>
      <c r="M7350" s="1">
        <v>45932</v>
      </c>
    </row>
    <row r="7351" spans="1:13" x14ac:dyDescent="0.25">
      <c r="A7351" t="s">
        <v>174</v>
      </c>
      <c r="B7351" t="s">
        <v>175</v>
      </c>
      <c r="C7351" t="s">
        <v>7139</v>
      </c>
      <c r="D7351" t="s">
        <v>7140</v>
      </c>
      <c r="E7351" s="2" t="s">
        <v>16551</v>
      </c>
      <c r="F7351" t="s">
        <v>16552</v>
      </c>
      <c r="G7351" t="s">
        <v>7196</v>
      </c>
      <c r="H7351" s="4">
        <v>45943.340426770832</v>
      </c>
      <c r="I7351" t="s">
        <v>254</v>
      </c>
      <c r="J7351" t="s">
        <v>20</v>
      </c>
      <c r="K7351" t="s">
        <v>74</v>
      </c>
      <c r="L7351" s="3">
        <v>19</v>
      </c>
      <c r="M7351" s="1">
        <v>45945</v>
      </c>
    </row>
    <row r="7352" spans="1:13" x14ac:dyDescent="0.25">
      <c r="A7352" t="s">
        <v>174</v>
      </c>
      <c r="B7352" t="s">
        <v>175</v>
      </c>
      <c r="C7352" t="s">
        <v>7139</v>
      </c>
      <c r="D7352" t="s">
        <v>7140</v>
      </c>
      <c r="E7352" t="s">
        <v>16553</v>
      </c>
      <c r="F7352" t="s">
        <v>16554</v>
      </c>
      <c r="G7352" t="s">
        <v>2370</v>
      </c>
      <c r="H7352" s="4">
        <v>45896.237719641205</v>
      </c>
      <c r="I7352" t="s">
        <v>254</v>
      </c>
      <c r="J7352" t="s">
        <v>20</v>
      </c>
      <c r="K7352" t="s">
        <v>74</v>
      </c>
      <c r="L7352" s="3">
        <v>17</v>
      </c>
      <c r="M7352" s="1">
        <v>45946</v>
      </c>
    </row>
    <row r="7353" spans="1:13" x14ac:dyDescent="0.25">
      <c r="A7353" t="s">
        <v>174</v>
      </c>
      <c r="B7353" t="s">
        <v>175</v>
      </c>
      <c r="C7353" t="s">
        <v>7139</v>
      </c>
      <c r="D7353" t="s">
        <v>7140</v>
      </c>
      <c r="E7353" t="s">
        <v>16555</v>
      </c>
      <c r="F7353" t="s">
        <v>2364</v>
      </c>
      <c r="G7353" t="s">
        <v>2365</v>
      </c>
      <c r="H7353" s="4">
        <v>45952.030268136572</v>
      </c>
      <c r="I7353" t="s">
        <v>254</v>
      </c>
      <c r="J7353" t="s">
        <v>20</v>
      </c>
      <c r="K7353" t="s">
        <v>74</v>
      </c>
      <c r="L7353" s="3">
        <v>299</v>
      </c>
      <c r="M7353" s="1">
        <v>45951</v>
      </c>
    </row>
    <row r="7354" spans="1:13" x14ac:dyDescent="0.25">
      <c r="A7354" t="s">
        <v>174</v>
      </c>
      <c r="B7354" t="s">
        <v>175</v>
      </c>
      <c r="C7354" t="s">
        <v>7139</v>
      </c>
      <c r="D7354" t="s">
        <v>7140</v>
      </c>
      <c r="E7354" t="s">
        <v>16556</v>
      </c>
      <c r="F7354" t="s">
        <v>16557</v>
      </c>
      <c r="G7354" t="s">
        <v>7143</v>
      </c>
      <c r="H7354" s="4">
        <v>45777.279523379628</v>
      </c>
      <c r="I7354" t="s">
        <v>254</v>
      </c>
      <c r="J7354" t="s">
        <v>20</v>
      </c>
      <c r="K7354" t="s">
        <v>74</v>
      </c>
      <c r="L7354" s="3">
        <v>11</v>
      </c>
      <c r="M7354" s="1">
        <v>45923</v>
      </c>
    </row>
    <row r="7355" spans="1:13" x14ac:dyDescent="0.25">
      <c r="A7355" t="s">
        <v>174</v>
      </c>
      <c r="B7355" t="s">
        <v>175</v>
      </c>
      <c r="C7355" t="s">
        <v>7139</v>
      </c>
      <c r="D7355" t="s">
        <v>7140</v>
      </c>
      <c r="E7355" t="s">
        <v>16558</v>
      </c>
      <c r="F7355" t="s">
        <v>16559</v>
      </c>
      <c r="G7355" t="s">
        <v>7159</v>
      </c>
      <c r="H7355" s="4">
        <v>45442.312658182869</v>
      </c>
      <c r="I7355" t="s">
        <v>254</v>
      </c>
      <c r="J7355" t="s">
        <v>20</v>
      </c>
      <c r="K7355" t="s">
        <v>74</v>
      </c>
      <c r="L7355" s="3">
        <v>53</v>
      </c>
      <c r="M7355" s="1">
        <v>45943</v>
      </c>
    </row>
    <row r="7356" spans="1:13" x14ac:dyDescent="0.25">
      <c r="A7356" t="s">
        <v>174</v>
      </c>
      <c r="B7356" t="s">
        <v>175</v>
      </c>
      <c r="C7356" t="s">
        <v>7139</v>
      </c>
      <c r="D7356" t="s">
        <v>7140</v>
      </c>
      <c r="E7356" t="s">
        <v>16560</v>
      </c>
      <c r="F7356" t="s">
        <v>5859</v>
      </c>
      <c r="G7356" t="s">
        <v>2370</v>
      </c>
      <c r="H7356" s="4">
        <v>45798.998668287037</v>
      </c>
      <c r="I7356" t="s">
        <v>254</v>
      </c>
      <c r="J7356" t="s">
        <v>20</v>
      </c>
      <c r="K7356" t="s">
        <v>74</v>
      </c>
      <c r="L7356" s="3">
        <v>1</v>
      </c>
      <c r="M7356" s="1">
        <v>45868</v>
      </c>
    </row>
    <row r="7357" spans="1:13" x14ac:dyDescent="0.25">
      <c r="A7357" t="s">
        <v>174</v>
      </c>
      <c r="B7357" t="s">
        <v>175</v>
      </c>
      <c r="C7357" t="s">
        <v>7139</v>
      </c>
      <c r="D7357" t="s">
        <v>7140</v>
      </c>
      <c r="E7357" t="s">
        <v>16561</v>
      </c>
      <c r="F7357" t="s">
        <v>16562</v>
      </c>
      <c r="G7357" t="s">
        <v>2362</v>
      </c>
      <c r="H7357" s="4">
        <v>45900.997752280091</v>
      </c>
      <c r="I7357" t="s">
        <v>254</v>
      </c>
      <c r="J7357" t="s">
        <v>20</v>
      </c>
      <c r="K7357" t="s">
        <v>74</v>
      </c>
      <c r="L7357" s="3">
        <v>6</v>
      </c>
      <c r="M7357" s="1">
        <v>45903</v>
      </c>
    </row>
    <row r="7358" spans="1:13" x14ac:dyDescent="0.25">
      <c r="A7358" t="s">
        <v>22</v>
      </c>
      <c r="B7358" t="s">
        <v>23</v>
      </c>
      <c r="C7358" t="s">
        <v>7210</v>
      </c>
      <c r="D7358" t="s">
        <v>7211</v>
      </c>
      <c r="E7358" t="s">
        <v>16563</v>
      </c>
      <c r="F7358" t="s">
        <v>12225</v>
      </c>
      <c r="G7358" t="s">
        <v>245</v>
      </c>
      <c r="H7358" s="4">
        <v>45117.439229247684</v>
      </c>
      <c r="I7358" t="s">
        <v>254</v>
      </c>
      <c r="J7358" t="s">
        <v>265</v>
      </c>
      <c r="K7358" t="s">
        <v>74</v>
      </c>
      <c r="L7358" s="3">
        <v>3</v>
      </c>
      <c r="M7358" s="1">
        <v>45789</v>
      </c>
    </row>
    <row r="7359" spans="1:13" x14ac:dyDescent="0.25">
      <c r="A7359" t="s">
        <v>22</v>
      </c>
      <c r="B7359" t="s">
        <v>23</v>
      </c>
      <c r="C7359" t="s">
        <v>7210</v>
      </c>
      <c r="D7359" t="s">
        <v>7211</v>
      </c>
      <c r="E7359" t="s">
        <v>16564</v>
      </c>
      <c r="F7359" t="s">
        <v>16565</v>
      </c>
      <c r="G7359" t="s">
        <v>245</v>
      </c>
      <c r="H7359" s="4">
        <v>45117.439230706019</v>
      </c>
      <c r="I7359" t="s">
        <v>254</v>
      </c>
      <c r="J7359" t="s">
        <v>265</v>
      </c>
      <c r="K7359" t="s">
        <v>74</v>
      </c>
      <c r="L7359" s="3">
        <v>39</v>
      </c>
      <c r="M7359" s="1">
        <v>45923</v>
      </c>
    </row>
    <row r="7360" spans="1:13" x14ac:dyDescent="0.25">
      <c r="A7360" t="s">
        <v>22</v>
      </c>
      <c r="B7360" t="s">
        <v>23</v>
      </c>
      <c r="C7360" t="s">
        <v>7210</v>
      </c>
      <c r="D7360" t="s">
        <v>7211</v>
      </c>
      <c r="E7360" t="s">
        <v>16566</v>
      </c>
      <c r="F7360" t="s">
        <v>12221</v>
      </c>
      <c r="G7360" t="s">
        <v>237</v>
      </c>
      <c r="H7360" s="4">
        <v>45593.373861458334</v>
      </c>
      <c r="I7360" t="s">
        <v>254</v>
      </c>
      <c r="J7360" t="s">
        <v>265</v>
      </c>
      <c r="K7360" t="s">
        <v>74</v>
      </c>
      <c r="L7360" s="3">
        <v>479</v>
      </c>
      <c r="M7360" s="1">
        <v>45951</v>
      </c>
    </row>
    <row r="7361" spans="1:13" x14ac:dyDescent="0.25">
      <c r="A7361" t="s">
        <v>22</v>
      </c>
      <c r="B7361" t="s">
        <v>23</v>
      </c>
      <c r="C7361" t="s">
        <v>7210</v>
      </c>
      <c r="D7361" t="s">
        <v>7211</v>
      </c>
      <c r="E7361" t="s">
        <v>16567</v>
      </c>
      <c r="F7361" t="s">
        <v>14604</v>
      </c>
      <c r="G7361" t="s">
        <v>245</v>
      </c>
      <c r="H7361" s="4">
        <v>45642.554204432869</v>
      </c>
      <c r="I7361" t="s">
        <v>254</v>
      </c>
      <c r="J7361" t="s">
        <v>265</v>
      </c>
      <c r="K7361" t="s">
        <v>74</v>
      </c>
      <c r="L7361" s="3">
        <v>2</v>
      </c>
      <c r="M7361" s="1">
        <v>45874</v>
      </c>
    </row>
    <row r="7362" spans="1:13" x14ac:dyDescent="0.25">
      <c r="A7362" t="s">
        <v>174</v>
      </c>
      <c r="B7362" t="s">
        <v>175</v>
      </c>
      <c r="C7362" t="s">
        <v>7218</v>
      </c>
      <c r="D7362" t="s">
        <v>7219</v>
      </c>
      <c r="E7362" t="s">
        <v>16568</v>
      </c>
      <c r="F7362" t="s">
        <v>16569</v>
      </c>
      <c r="G7362" t="s">
        <v>3628</v>
      </c>
      <c r="H7362" s="4">
        <v>45908.511445601849</v>
      </c>
      <c r="I7362" t="s">
        <v>234</v>
      </c>
      <c r="J7362" t="s">
        <v>20</v>
      </c>
      <c r="K7362" t="s">
        <v>74</v>
      </c>
      <c r="L7362" s="3">
        <v>33</v>
      </c>
      <c r="M7362" s="1">
        <v>45919</v>
      </c>
    </row>
    <row r="7363" spans="1:13" x14ac:dyDescent="0.25">
      <c r="A7363" t="s">
        <v>174</v>
      </c>
      <c r="B7363" t="s">
        <v>175</v>
      </c>
      <c r="C7363" t="s">
        <v>7218</v>
      </c>
      <c r="D7363" t="s">
        <v>7219</v>
      </c>
      <c r="E7363" t="s">
        <v>16570</v>
      </c>
      <c r="F7363" t="s">
        <v>16571</v>
      </c>
      <c r="G7363" t="s">
        <v>3628</v>
      </c>
      <c r="H7363" s="4">
        <v>45841.660195104167</v>
      </c>
      <c r="I7363" t="s">
        <v>234</v>
      </c>
      <c r="J7363" t="s">
        <v>20</v>
      </c>
      <c r="K7363" t="s">
        <v>74</v>
      </c>
      <c r="L7363" s="3">
        <v>2</v>
      </c>
      <c r="M7363" s="1">
        <v>45895</v>
      </c>
    </row>
    <row r="7364" spans="1:13" x14ac:dyDescent="0.25">
      <c r="A7364" t="s">
        <v>174</v>
      </c>
      <c r="B7364" t="s">
        <v>175</v>
      </c>
      <c r="C7364" t="s">
        <v>7218</v>
      </c>
      <c r="D7364" t="s">
        <v>7219</v>
      </c>
      <c r="E7364" t="s">
        <v>16572</v>
      </c>
      <c r="F7364" t="s">
        <v>16573</v>
      </c>
      <c r="G7364" t="s">
        <v>3628</v>
      </c>
      <c r="H7364" s="4">
        <v>45938.412392673614</v>
      </c>
      <c r="I7364" t="s">
        <v>234</v>
      </c>
      <c r="J7364" t="s">
        <v>20</v>
      </c>
      <c r="K7364" t="s">
        <v>74</v>
      </c>
      <c r="L7364" s="3">
        <v>2</v>
      </c>
      <c r="M7364" s="1">
        <v>45938</v>
      </c>
    </row>
    <row r="7365" spans="1:13" x14ac:dyDescent="0.25">
      <c r="A7365" t="s">
        <v>174</v>
      </c>
      <c r="B7365" t="s">
        <v>175</v>
      </c>
      <c r="C7365" t="s">
        <v>7218</v>
      </c>
      <c r="D7365" t="s">
        <v>7219</v>
      </c>
      <c r="E7365" t="s">
        <v>16574</v>
      </c>
      <c r="F7365" t="s">
        <v>16575</v>
      </c>
      <c r="G7365" t="s">
        <v>3631</v>
      </c>
      <c r="H7365" s="4">
        <v>45875.63121053241</v>
      </c>
      <c r="I7365" t="s">
        <v>234</v>
      </c>
      <c r="J7365" t="s">
        <v>20</v>
      </c>
      <c r="K7365" t="s">
        <v>74</v>
      </c>
      <c r="L7365" s="3">
        <v>15</v>
      </c>
      <c r="M7365" s="1">
        <v>45917</v>
      </c>
    </row>
    <row r="7366" spans="1:13" x14ac:dyDescent="0.25">
      <c r="A7366" t="s">
        <v>174</v>
      </c>
      <c r="B7366" t="s">
        <v>175</v>
      </c>
      <c r="C7366" t="s">
        <v>7218</v>
      </c>
      <c r="D7366" t="s">
        <v>7219</v>
      </c>
      <c r="E7366" t="s">
        <v>16576</v>
      </c>
      <c r="F7366" t="s">
        <v>3630</v>
      </c>
      <c r="G7366" t="s">
        <v>3628</v>
      </c>
      <c r="H7366" s="4">
        <v>45940.33140667824</v>
      </c>
      <c r="I7366" t="s">
        <v>234</v>
      </c>
      <c r="J7366" t="s">
        <v>20</v>
      </c>
      <c r="K7366" t="s">
        <v>74</v>
      </c>
      <c r="L7366" s="3">
        <v>40</v>
      </c>
      <c r="M7366" s="1">
        <v>45945</v>
      </c>
    </row>
    <row r="7367" spans="1:13" x14ac:dyDescent="0.25">
      <c r="A7367" t="s">
        <v>174</v>
      </c>
      <c r="B7367" t="s">
        <v>175</v>
      </c>
      <c r="C7367" t="s">
        <v>7218</v>
      </c>
      <c r="D7367" t="s">
        <v>7219</v>
      </c>
      <c r="E7367" t="s">
        <v>16577</v>
      </c>
      <c r="F7367" t="s">
        <v>16578</v>
      </c>
      <c r="G7367" t="s">
        <v>3628</v>
      </c>
      <c r="H7367" s="4">
        <v>45943.60780755787</v>
      </c>
      <c r="I7367" t="s">
        <v>234</v>
      </c>
      <c r="J7367" t="s">
        <v>20</v>
      </c>
      <c r="K7367" t="s">
        <v>74</v>
      </c>
      <c r="L7367" s="3">
        <v>4</v>
      </c>
      <c r="M7367" s="1">
        <v>45946</v>
      </c>
    </row>
    <row r="7368" spans="1:13" x14ac:dyDescent="0.25">
      <c r="A7368" t="s">
        <v>174</v>
      </c>
      <c r="B7368" t="s">
        <v>175</v>
      </c>
      <c r="C7368" t="s">
        <v>7218</v>
      </c>
      <c r="D7368" t="s">
        <v>7219</v>
      </c>
      <c r="E7368" t="s">
        <v>16579</v>
      </c>
      <c r="F7368" t="s">
        <v>16580</v>
      </c>
      <c r="G7368" t="s">
        <v>3628</v>
      </c>
      <c r="H7368" s="4">
        <v>45925.493434953707</v>
      </c>
      <c r="I7368" t="s">
        <v>234</v>
      </c>
      <c r="J7368" t="s">
        <v>20</v>
      </c>
      <c r="K7368" t="s">
        <v>74</v>
      </c>
      <c r="L7368" s="3">
        <v>1</v>
      </c>
      <c r="M7368" s="1">
        <v>45923</v>
      </c>
    </row>
    <row r="7369" spans="1:13" x14ac:dyDescent="0.25">
      <c r="A7369" t="s">
        <v>174</v>
      </c>
      <c r="B7369" t="s">
        <v>175</v>
      </c>
      <c r="C7369" t="s">
        <v>7218</v>
      </c>
      <c r="D7369" t="s">
        <v>7219</v>
      </c>
      <c r="E7369" t="s">
        <v>16581</v>
      </c>
      <c r="F7369" t="s">
        <v>5586</v>
      </c>
      <c r="G7369" t="s">
        <v>3628</v>
      </c>
      <c r="H7369" s="4">
        <v>45909.686274224536</v>
      </c>
      <c r="I7369" t="s">
        <v>234</v>
      </c>
      <c r="J7369" t="s">
        <v>20</v>
      </c>
      <c r="K7369" t="s">
        <v>74</v>
      </c>
      <c r="L7369" s="3">
        <v>25</v>
      </c>
      <c r="M7369" s="1">
        <v>45905</v>
      </c>
    </row>
    <row r="7370" spans="1:13" x14ac:dyDescent="0.25">
      <c r="A7370" t="s">
        <v>174</v>
      </c>
      <c r="B7370" t="s">
        <v>175</v>
      </c>
      <c r="C7370" t="s">
        <v>7218</v>
      </c>
      <c r="D7370" t="s">
        <v>7219</v>
      </c>
      <c r="E7370" t="s">
        <v>16582</v>
      </c>
      <c r="F7370" t="s">
        <v>16583</v>
      </c>
      <c r="G7370" t="s">
        <v>3628</v>
      </c>
      <c r="H7370" s="4">
        <v>45814.539232673611</v>
      </c>
      <c r="I7370" t="s">
        <v>234</v>
      </c>
      <c r="J7370" t="s">
        <v>20</v>
      </c>
      <c r="K7370" t="s">
        <v>74</v>
      </c>
      <c r="L7370" s="3">
        <v>3</v>
      </c>
      <c r="M7370" s="1">
        <v>45814</v>
      </c>
    </row>
    <row r="7371" spans="1:13" x14ac:dyDescent="0.25">
      <c r="A7371" t="s">
        <v>174</v>
      </c>
      <c r="B7371" t="s">
        <v>175</v>
      </c>
      <c r="C7371" t="s">
        <v>7218</v>
      </c>
      <c r="D7371" t="s">
        <v>7219</v>
      </c>
      <c r="E7371" t="s">
        <v>16584</v>
      </c>
      <c r="F7371" t="s">
        <v>16585</v>
      </c>
      <c r="G7371" t="s">
        <v>3628</v>
      </c>
      <c r="H7371" s="4">
        <v>45888.232076655091</v>
      </c>
      <c r="I7371" t="s">
        <v>234</v>
      </c>
      <c r="J7371" t="s">
        <v>20</v>
      </c>
      <c r="K7371" t="s">
        <v>74</v>
      </c>
      <c r="L7371" s="3">
        <v>1</v>
      </c>
      <c r="M7371" s="1">
        <v>45938</v>
      </c>
    </row>
    <row r="7372" spans="1:13" x14ac:dyDescent="0.25">
      <c r="A7372" t="s">
        <v>174</v>
      </c>
      <c r="B7372" t="s">
        <v>175</v>
      </c>
      <c r="C7372" t="s">
        <v>7218</v>
      </c>
      <c r="D7372" t="s">
        <v>7219</v>
      </c>
      <c r="E7372" t="s">
        <v>16586</v>
      </c>
      <c r="F7372" t="s">
        <v>3633</v>
      </c>
      <c r="G7372" t="s">
        <v>3628</v>
      </c>
      <c r="H7372" s="4">
        <v>45915.38394216435</v>
      </c>
      <c r="I7372" t="s">
        <v>234</v>
      </c>
      <c r="J7372" t="s">
        <v>20</v>
      </c>
      <c r="K7372" t="s">
        <v>74</v>
      </c>
      <c r="L7372" s="3">
        <v>18</v>
      </c>
      <c r="M7372" s="1">
        <v>45917</v>
      </c>
    </row>
    <row r="7373" spans="1:13" x14ac:dyDescent="0.25">
      <c r="A7373" t="s">
        <v>174</v>
      </c>
      <c r="B7373" t="s">
        <v>175</v>
      </c>
      <c r="C7373" t="s">
        <v>7218</v>
      </c>
      <c r="D7373" t="s">
        <v>7219</v>
      </c>
      <c r="E7373" t="s">
        <v>16587</v>
      </c>
      <c r="F7373" t="s">
        <v>16588</v>
      </c>
      <c r="G7373" t="s">
        <v>3631</v>
      </c>
      <c r="H7373" s="4">
        <v>45713.624052083331</v>
      </c>
      <c r="I7373" t="s">
        <v>234</v>
      </c>
      <c r="J7373" t="s">
        <v>20</v>
      </c>
      <c r="K7373" t="s">
        <v>74</v>
      </c>
      <c r="L7373" s="3">
        <v>2</v>
      </c>
      <c r="M7373" s="1">
        <v>45917</v>
      </c>
    </row>
    <row r="7374" spans="1:13" x14ac:dyDescent="0.25">
      <c r="A7374" t="s">
        <v>1</v>
      </c>
      <c r="B7374" t="s">
        <v>14</v>
      </c>
      <c r="C7374" t="s">
        <v>7267</v>
      </c>
      <c r="D7374" t="s">
        <v>7268</v>
      </c>
      <c r="E7374" t="s">
        <v>16589</v>
      </c>
      <c r="F7374" t="s">
        <v>16590</v>
      </c>
      <c r="G7374" t="s">
        <v>1375</v>
      </c>
      <c r="H7374" s="4">
        <v>45936.84356681713</v>
      </c>
      <c r="I7374" t="s">
        <v>215</v>
      </c>
      <c r="J7374" t="s">
        <v>265</v>
      </c>
      <c r="K7374" t="s">
        <v>74</v>
      </c>
      <c r="L7374" s="3">
        <v>13</v>
      </c>
      <c r="M7374" s="1">
        <v>45937</v>
      </c>
    </row>
    <row r="7375" spans="1:13" x14ac:dyDescent="0.25">
      <c r="A7375" t="s">
        <v>1</v>
      </c>
      <c r="B7375" t="s">
        <v>14</v>
      </c>
      <c r="C7375" t="s">
        <v>7267</v>
      </c>
      <c r="D7375" t="s">
        <v>7268</v>
      </c>
      <c r="E7375" t="s">
        <v>16591</v>
      </c>
      <c r="F7375" t="s">
        <v>16592</v>
      </c>
      <c r="G7375" t="s">
        <v>1375</v>
      </c>
      <c r="H7375" s="4">
        <v>45672.647632638887</v>
      </c>
      <c r="I7375" t="s">
        <v>215</v>
      </c>
      <c r="J7375" t="s">
        <v>265</v>
      </c>
      <c r="K7375" t="s">
        <v>74</v>
      </c>
      <c r="L7375" s="3">
        <v>223</v>
      </c>
      <c r="M7375" s="1">
        <v>45951</v>
      </c>
    </row>
    <row r="7376" spans="1:13" x14ac:dyDescent="0.25">
      <c r="A7376" t="s">
        <v>174</v>
      </c>
      <c r="B7376" t="s">
        <v>175</v>
      </c>
      <c r="C7376" t="s">
        <v>7269</v>
      </c>
      <c r="D7376" t="s">
        <v>7270</v>
      </c>
      <c r="E7376" t="s">
        <v>16593</v>
      </c>
      <c r="F7376" t="s">
        <v>16594</v>
      </c>
      <c r="G7376" t="s">
        <v>4033</v>
      </c>
      <c r="H7376" s="4">
        <v>45762.920597025462</v>
      </c>
      <c r="I7376" t="s">
        <v>215</v>
      </c>
      <c r="J7376" t="s">
        <v>315</v>
      </c>
      <c r="K7376" t="s">
        <v>894</v>
      </c>
      <c r="L7376" s="3">
        <v>4</v>
      </c>
      <c r="M7376" s="1">
        <v>45763</v>
      </c>
    </row>
    <row r="7377" spans="1:13" x14ac:dyDescent="0.25">
      <c r="A7377" t="s">
        <v>174</v>
      </c>
      <c r="B7377" t="s">
        <v>175</v>
      </c>
      <c r="C7377" t="s">
        <v>7269</v>
      </c>
      <c r="D7377" t="s">
        <v>7270</v>
      </c>
      <c r="E7377" t="s">
        <v>16595</v>
      </c>
      <c r="F7377" t="s">
        <v>16596</v>
      </c>
      <c r="G7377" t="s">
        <v>4020</v>
      </c>
      <c r="H7377" s="4">
        <v>45810.764675034719</v>
      </c>
      <c r="I7377" t="s">
        <v>215</v>
      </c>
      <c r="J7377" t="s">
        <v>315</v>
      </c>
      <c r="K7377" t="s">
        <v>894</v>
      </c>
      <c r="L7377" s="3">
        <v>6</v>
      </c>
      <c r="M7377" s="1">
        <v>45810</v>
      </c>
    </row>
    <row r="7378" spans="1:13" x14ac:dyDescent="0.25">
      <c r="A7378" t="s">
        <v>174</v>
      </c>
      <c r="B7378" t="s">
        <v>175</v>
      </c>
      <c r="C7378" t="s">
        <v>7269</v>
      </c>
      <c r="D7378" t="s">
        <v>7270</v>
      </c>
      <c r="E7378" t="s">
        <v>16597</v>
      </c>
      <c r="F7378" t="s">
        <v>4014</v>
      </c>
      <c r="G7378" t="s">
        <v>2984</v>
      </c>
      <c r="H7378" s="4">
        <v>45895.704487303243</v>
      </c>
      <c r="I7378" t="s">
        <v>215</v>
      </c>
      <c r="J7378" t="s">
        <v>315</v>
      </c>
      <c r="K7378" t="s">
        <v>894</v>
      </c>
      <c r="L7378" s="3">
        <v>3</v>
      </c>
      <c r="M7378" s="1">
        <v>45902</v>
      </c>
    </row>
    <row r="7379" spans="1:13" x14ac:dyDescent="0.25">
      <c r="A7379" t="s">
        <v>174</v>
      </c>
      <c r="B7379" t="s">
        <v>175</v>
      </c>
      <c r="C7379" t="s">
        <v>7269</v>
      </c>
      <c r="D7379" t="s">
        <v>7270</v>
      </c>
      <c r="E7379" t="s">
        <v>16598</v>
      </c>
      <c r="F7379" t="s">
        <v>15370</v>
      </c>
      <c r="G7379" t="s">
        <v>4020</v>
      </c>
      <c r="H7379" s="4">
        <v>45839.68179328704</v>
      </c>
      <c r="I7379" t="s">
        <v>215</v>
      </c>
      <c r="J7379" t="s">
        <v>315</v>
      </c>
      <c r="K7379" t="s">
        <v>894</v>
      </c>
      <c r="L7379" s="3">
        <v>4</v>
      </c>
      <c r="M7379" s="1">
        <v>45839</v>
      </c>
    </row>
    <row r="7380" spans="1:13" x14ac:dyDescent="0.25">
      <c r="A7380" t="s">
        <v>1</v>
      </c>
      <c r="B7380" t="s">
        <v>14</v>
      </c>
      <c r="C7380" t="s">
        <v>16599</v>
      </c>
      <c r="D7380" t="s">
        <v>16600</v>
      </c>
      <c r="E7380" t="s">
        <v>16601</v>
      </c>
      <c r="F7380" t="s">
        <v>16602</v>
      </c>
      <c r="G7380" t="s">
        <v>1449</v>
      </c>
      <c r="H7380" s="4">
        <v>45807.911204780095</v>
      </c>
      <c r="I7380" t="s">
        <v>72</v>
      </c>
      <c r="J7380" t="s">
        <v>73</v>
      </c>
      <c r="K7380" t="s">
        <v>74</v>
      </c>
      <c r="L7380" s="3">
        <v>47</v>
      </c>
      <c r="M7380" s="1">
        <v>45911</v>
      </c>
    </row>
    <row r="7381" spans="1:13" x14ac:dyDescent="0.25">
      <c r="A7381" t="s">
        <v>174</v>
      </c>
      <c r="B7381" t="s">
        <v>175</v>
      </c>
      <c r="C7381" t="s">
        <v>7296</v>
      </c>
      <c r="D7381" t="s">
        <v>7297</v>
      </c>
      <c r="E7381" t="s">
        <v>16603</v>
      </c>
      <c r="F7381" t="s">
        <v>1611</v>
      </c>
      <c r="G7381" t="s">
        <v>1603</v>
      </c>
      <c r="H7381" s="4">
        <v>45188.687140891205</v>
      </c>
      <c r="I7381" t="s">
        <v>335</v>
      </c>
      <c r="J7381" t="s">
        <v>73</v>
      </c>
      <c r="K7381" t="s">
        <v>1187</v>
      </c>
      <c r="L7381" s="3">
        <v>3</v>
      </c>
      <c r="M7381" s="1">
        <v>45908</v>
      </c>
    </row>
    <row r="7382" spans="1:13" x14ac:dyDescent="0.25">
      <c r="A7382" t="s">
        <v>174</v>
      </c>
      <c r="B7382" t="s">
        <v>175</v>
      </c>
      <c r="C7382" t="s">
        <v>7296</v>
      </c>
      <c r="D7382" t="s">
        <v>7297</v>
      </c>
      <c r="E7382" t="s">
        <v>16604</v>
      </c>
      <c r="F7382" t="s">
        <v>1629</v>
      </c>
      <c r="G7382" t="s">
        <v>1603</v>
      </c>
      <c r="H7382" s="4">
        <v>45776.785727083334</v>
      </c>
      <c r="I7382" t="s">
        <v>335</v>
      </c>
      <c r="J7382" t="s">
        <v>73</v>
      </c>
      <c r="K7382" t="s">
        <v>1187</v>
      </c>
      <c r="L7382" s="3">
        <v>6</v>
      </c>
      <c r="M7382" s="1">
        <v>45875</v>
      </c>
    </row>
    <row r="7383" spans="1:13" x14ac:dyDescent="0.25">
      <c r="A7383" t="s">
        <v>1</v>
      </c>
      <c r="B7383" t="s">
        <v>14</v>
      </c>
      <c r="C7383" t="s">
        <v>7305</v>
      </c>
      <c r="D7383" t="s">
        <v>7306</v>
      </c>
      <c r="E7383" t="s">
        <v>16605</v>
      </c>
      <c r="F7383" t="s">
        <v>16606</v>
      </c>
      <c r="G7383" t="s">
        <v>7309</v>
      </c>
      <c r="H7383" s="4">
        <v>45868.548919756948</v>
      </c>
      <c r="I7383" t="s">
        <v>215</v>
      </c>
      <c r="J7383" t="s">
        <v>315</v>
      </c>
      <c r="K7383" t="s">
        <v>894</v>
      </c>
      <c r="L7383" s="3">
        <v>11</v>
      </c>
      <c r="M7383" s="1">
        <v>45947</v>
      </c>
    </row>
    <row r="7384" spans="1:13" x14ac:dyDescent="0.25">
      <c r="A7384" t="s">
        <v>1</v>
      </c>
      <c r="B7384" t="s">
        <v>14</v>
      </c>
      <c r="C7384" t="s">
        <v>7305</v>
      </c>
      <c r="D7384" t="s">
        <v>7306</v>
      </c>
      <c r="E7384" t="s">
        <v>16607</v>
      </c>
      <c r="F7384" t="s">
        <v>16608</v>
      </c>
      <c r="G7384" t="s">
        <v>7309</v>
      </c>
      <c r="H7384" s="4">
        <v>45832.709763854167</v>
      </c>
      <c r="I7384" t="s">
        <v>215</v>
      </c>
      <c r="J7384" t="s">
        <v>315</v>
      </c>
      <c r="K7384" t="s">
        <v>894</v>
      </c>
      <c r="L7384" s="3">
        <v>17</v>
      </c>
      <c r="M7384" s="1">
        <v>45943</v>
      </c>
    </row>
    <row r="7385" spans="1:13" x14ac:dyDescent="0.25">
      <c r="A7385" t="s">
        <v>1</v>
      </c>
      <c r="B7385" t="s">
        <v>14</v>
      </c>
      <c r="C7385" t="s">
        <v>7310</v>
      </c>
      <c r="D7385" t="s">
        <v>7311</v>
      </c>
      <c r="E7385" t="s">
        <v>16609</v>
      </c>
      <c r="F7385" t="s">
        <v>16610</v>
      </c>
      <c r="G7385" t="s">
        <v>2077</v>
      </c>
      <c r="H7385" s="4">
        <v>45950.822515821761</v>
      </c>
      <c r="I7385" t="s">
        <v>225</v>
      </c>
      <c r="J7385" t="s">
        <v>20</v>
      </c>
      <c r="K7385" t="s">
        <v>74</v>
      </c>
      <c r="L7385" s="3">
        <v>7</v>
      </c>
      <c r="M7385" s="1">
        <v>45951</v>
      </c>
    </row>
    <row r="7386" spans="1:13" x14ac:dyDescent="0.25">
      <c r="A7386" t="s">
        <v>1</v>
      </c>
      <c r="B7386" t="s">
        <v>14</v>
      </c>
      <c r="C7386" t="s">
        <v>7310</v>
      </c>
      <c r="D7386" t="s">
        <v>7311</v>
      </c>
      <c r="E7386" t="s">
        <v>16611</v>
      </c>
      <c r="F7386" t="s">
        <v>16612</v>
      </c>
      <c r="G7386" t="s">
        <v>2080</v>
      </c>
      <c r="H7386" s="4">
        <v>45695.667915740742</v>
      </c>
      <c r="I7386" t="s">
        <v>225</v>
      </c>
      <c r="J7386" t="s">
        <v>20</v>
      </c>
      <c r="K7386" t="s">
        <v>74</v>
      </c>
      <c r="L7386" s="3">
        <v>6</v>
      </c>
      <c r="M7386" s="1">
        <v>45937</v>
      </c>
    </row>
    <row r="7387" spans="1:13" x14ac:dyDescent="0.25">
      <c r="A7387" t="s">
        <v>1</v>
      </c>
      <c r="B7387" t="s">
        <v>14</v>
      </c>
      <c r="C7387" t="s">
        <v>7321</v>
      </c>
      <c r="D7387" t="s">
        <v>7322</v>
      </c>
      <c r="E7387" t="s">
        <v>16613</v>
      </c>
      <c r="F7387" t="s">
        <v>16614</v>
      </c>
      <c r="H7387" s="4">
        <v>45187.366194097223</v>
      </c>
      <c r="I7387" t="s">
        <v>225</v>
      </c>
      <c r="J7387" t="s">
        <v>26</v>
      </c>
      <c r="K7387" t="s">
        <v>640</v>
      </c>
      <c r="L7387" s="3">
        <v>4</v>
      </c>
      <c r="M7387" s="1">
        <v>45890</v>
      </c>
    </row>
    <row r="7388" spans="1:13" x14ac:dyDescent="0.25">
      <c r="A7388" t="s">
        <v>1</v>
      </c>
      <c r="B7388" t="s">
        <v>14</v>
      </c>
      <c r="C7388" t="s">
        <v>7321</v>
      </c>
      <c r="D7388" t="s">
        <v>7322</v>
      </c>
      <c r="E7388" t="s">
        <v>16615</v>
      </c>
      <c r="F7388" t="s">
        <v>7326</v>
      </c>
      <c r="G7388" t="s">
        <v>7327</v>
      </c>
      <c r="H7388" s="4">
        <v>45838.040216354166</v>
      </c>
      <c r="I7388" t="s">
        <v>225</v>
      </c>
      <c r="J7388" t="s">
        <v>26</v>
      </c>
      <c r="K7388" t="s">
        <v>640</v>
      </c>
      <c r="L7388" s="3">
        <v>2</v>
      </c>
      <c r="M7388" s="1">
        <v>45867</v>
      </c>
    </row>
    <row r="7389" spans="1:13" x14ac:dyDescent="0.25">
      <c r="A7389" t="s">
        <v>1</v>
      </c>
      <c r="B7389" t="s">
        <v>14</v>
      </c>
      <c r="C7389" t="s">
        <v>7321</v>
      </c>
      <c r="D7389" t="s">
        <v>7322</v>
      </c>
      <c r="E7389" t="s">
        <v>16616</v>
      </c>
      <c r="F7389" t="s">
        <v>7326</v>
      </c>
      <c r="G7389" t="s">
        <v>7327</v>
      </c>
      <c r="H7389" s="4">
        <v>45918.396419756944</v>
      </c>
      <c r="I7389" t="s">
        <v>225</v>
      </c>
      <c r="J7389" t="s">
        <v>26</v>
      </c>
      <c r="K7389" t="s">
        <v>640</v>
      </c>
      <c r="L7389" s="3">
        <v>6</v>
      </c>
      <c r="M7389" s="1">
        <v>45951</v>
      </c>
    </row>
    <row r="7390" spans="1:13" x14ac:dyDescent="0.25">
      <c r="A7390" t="s">
        <v>1</v>
      </c>
      <c r="B7390" t="s">
        <v>14</v>
      </c>
      <c r="C7390" t="s">
        <v>7321</v>
      </c>
      <c r="D7390" t="s">
        <v>7322</v>
      </c>
      <c r="E7390" t="s">
        <v>16617</v>
      </c>
      <c r="F7390" t="s">
        <v>16618</v>
      </c>
      <c r="G7390" t="s">
        <v>7327</v>
      </c>
      <c r="H7390" s="4">
        <v>45231.28807253472</v>
      </c>
      <c r="I7390" t="s">
        <v>225</v>
      </c>
      <c r="J7390" t="s">
        <v>26</v>
      </c>
      <c r="K7390" t="s">
        <v>640</v>
      </c>
      <c r="L7390" s="3">
        <v>4</v>
      </c>
      <c r="M7390" s="1">
        <v>45861</v>
      </c>
    </row>
    <row r="7391" spans="1:13" x14ac:dyDescent="0.25">
      <c r="A7391" t="s">
        <v>1</v>
      </c>
      <c r="B7391" t="s">
        <v>14</v>
      </c>
      <c r="C7391" t="s">
        <v>7341</v>
      </c>
      <c r="D7391" t="s">
        <v>7342</v>
      </c>
      <c r="E7391" t="s">
        <v>16619</v>
      </c>
      <c r="F7391" t="s">
        <v>1493</v>
      </c>
      <c r="G7391" t="s">
        <v>1068</v>
      </c>
      <c r="H7391" s="4">
        <v>45751.505416782406</v>
      </c>
      <c r="I7391" t="s">
        <v>254</v>
      </c>
      <c r="J7391" t="s">
        <v>20</v>
      </c>
      <c r="K7391" t="s">
        <v>226</v>
      </c>
      <c r="L7391" s="3">
        <v>8</v>
      </c>
      <c r="M7391" s="1">
        <v>45894</v>
      </c>
    </row>
    <row r="7392" spans="1:13" x14ac:dyDescent="0.25">
      <c r="A7392" t="s">
        <v>1</v>
      </c>
      <c r="B7392" t="s">
        <v>14</v>
      </c>
      <c r="C7392" t="s">
        <v>7341</v>
      </c>
      <c r="D7392" t="s">
        <v>7342</v>
      </c>
      <c r="E7392" t="s">
        <v>16620</v>
      </c>
      <c r="F7392" t="s">
        <v>16621</v>
      </c>
      <c r="H7392" s="4">
        <v>45412.717336608795</v>
      </c>
      <c r="I7392" t="s">
        <v>254</v>
      </c>
      <c r="J7392" t="s">
        <v>20</v>
      </c>
      <c r="K7392" t="s">
        <v>226</v>
      </c>
      <c r="L7392" s="3">
        <v>2</v>
      </c>
      <c r="M7392" s="1">
        <v>45911</v>
      </c>
    </row>
    <row r="7393" spans="1:13" x14ac:dyDescent="0.25">
      <c r="A7393" t="s">
        <v>1</v>
      </c>
      <c r="B7393" t="s">
        <v>14</v>
      </c>
      <c r="C7393" t="s">
        <v>7341</v>
      </c>
      <c r="D7393" t="s">
        <v>7342</v>
      </c>
      <c r="E7393" t="s">
        <v>16622</v>
      </c>
      <c r="F7393" t="s">
        <v>1045</v>
      </c>
      <c r="G7393" t="s">
        <v>1015</v>
      </c>
      <c r="H7393" s="4">
        <v>45870.543353356479</v>
      </c>
      <c r="I7393" t="s">
        <v>254</v>
      </c>
      <c r="J7393" t="s">
        <v>20</v>
      </c>
      <c r="K7393" t="s">
        <v>226</v>
      </c>
      <c r="L7393" s="3">
        <v>5</v>
      </c>
      <c r="M7393" s="1">
        <v>45882</v>
      </c>
    </row>
    <row r="7394" spans="1:13" x14ac:dyDescent="0.25">
      <c r="A7394" t="s">
        <v>1</v>
      </c>
      <c r="B7394" t="s">
        <v>14</v>
      </c>
      <c r="C7394" t="s">
        <v>7341</v>
      </c>
      <c r="D7394" t="s">
        <v>7342</v>
      </c>
      <c r="E7394" t="s">
        <v>16623</v>
      </c>
      <c r="F7394" t="s">
        <v>16624</v>
      </c>
      <c r="H7394" s="4">
        <v>45370.833712650463</v>
      </c>
      <c r="I7394" t="s">
        <v>254</v>
      </c>
      <c r="J7394" t="s">
        <v>20</v>
      </c>
      <c r="K7394" t="s">
        <v>226</v>
      </c>
      <c r="L7394" s="3">
        <v>11</v>
      </c>
      <c r="M7394" s="1">
        <v>45938</v>
      </c>
    </row>
    <row r="7395" spans="1:13" x14ac:dyDescent="0.25">
      <c r="A7395" t="s">
        <v>1</v>
      </c>
      <c r="B7395" t="s">
        <v>14</v>
      </c>
      <c r="C7395" t="s">
        <v>7341</v>
      </c>
      <c r="D7395" t="s">
        <v>7342</v>
      </c>
      <c r="E7395" t="s">
        <v>16625</v>
      </c>
      <c r="F7395" t="s">
        <v>14382</v>
      </c>
      <c r="G7395" t="s">
        <v>1068</v>
      </c>
      <c r="H7395" s="4">
        <v>45754.296990312498</v>
      </c>
      <c r="I7395" t="s">
        <v>254</v>
      </c>
      <c r="J7395" t="s">
        <v>20</v>
      </c>
      <c r="K7395" t="s">
        <v>226</v>
      </c>
      <c r="L7395" s="3">
        <v>10</v>
      </c>
      <c r="M7395" s="1">
        <v>45755</v>
      </c>
    </row>
    <row r="7396" spans="1:13" x14ac:dyDescent="0.25">
      <c r="A7396" t="s">
        <v>1</v>
      </c>
      <c r="B7396" t="s">
        <v>14</v>
      </c>
      <c r="C7396" t="s">
        <v>7403</v>
      </c>
      <c r="D7396" t="s">
        <v>7404</v>
      </c>
      <c r="E7396" t="s">
        <v>16626</v>
      </c>
      <c r="F7396" t="s">
        <v>14185</v>
      </c>
      <c r="G7396" t="s">
        <v>2077</v>
      </c>
      <c r="H7396" s="4">
        <v>45783.983989120374</v>
      </c>
      <c r="I7396" t="s">
        <v>225</v>
      </c>
      <c r="J7396" t="s">
        <v>20</v>
      </c>
      <c r="K7396" t="s">
        <v>74</v>
      </c>
      <c r="L7396" s="3">
        <v>4</v>
      </c>
      <c r="M7396" s="1">
        <v>45911</v>
      </c>
    </row>
    <row r="7397" spans="1:13" x14ac:dyDescent="0.25">
      <c r="A7397" t="s">
        <v>1</v>
      </c>
      <c r="B7397" t="s">
        <v>14</v>
      </c>
      <c r="C7397" t="s">
        <v>7422</v>
      </c>
      <c r="D7397" t="s">
        <v>7423</v>
      </c>
      <c r="E7397" t="s">
        <v>16627</v>
      </c>
      <c r="F7397" t="s">
        <v>16628</v>
      </c>
      <c r="G7397" t="s">
        <v>7430</v>
      </c>
      <c r="H7397" s="4">
        <v>45386.811564432872</v>
      </c>
      <c r="I7397" t="s">
        <v>19</v>
      </c>
      <c r="J7397" t="s">
        <v>20</v>
      </c>
      <c r="K7397" t="s">
        <v>74</v>
      </c>
      <c r="L7397" s="3">
        <v>13</v>
      </c>
      <c r="M7397" s="1">
        <v>45930</v>
      </c>
    </row>
    <row r="7398" spans="1:13" x14ac:dyDescent="0.25">
      <c r="A7398" t="s">
        <v>1</v>
      </c>
      <c r="B7398" t="s">
        <v>14</v>
      </c>
      <c r="C7398" t="s">
        <v>7422</v>
      </c>
      <c r="D7398" t="s">
        <v>7423</v>
      </c>
      <c r="E7398" t="s">
        <v>16629</v>
      </c>
      <c r="F7398" t="s">
        <v>16630</v>
      </c>
      <c r="H7398" s="4">
        <v>44720.63663734954</v>
      </c>
      <c r="I7398" t="s">
        <v>19</v>
      </c>
      <c r="J7398" t="s">
        <v>20</v>
      </c>
      <c r="K7398" t="s">
        <v>74</v>
      </c>
      <c r="L7398" s="3">
        <v>2</v>
      </c>
      <c r="M7398" s="1">
        <v>45883</v>
      </c>
    </row>
    <row r="7399" spans="1:13" x14ac:dyDescent="0.25">
      <c r="A7399" t="s">
        <v>1</v>
      </c>
      <c r="B7399" t="s">
        <v>14</v>
      </c>
      <c r="C7399" t="s">
        <v>7457</v>
      </c>
      <c r="D7399" t="s">
        <v>7458</v>
      </c>
      <c r="E7399" t="s">
        <v>16631</v>
      </c>
      <c r="F7399" t="s">
        <v>12249</v>
      </c>
      <c r="G7399" t="s">
        <v>6058</v>
      </c>
      <c r="H7399" s="4">
        <v>44964.97030015046</v>
      </c>
      <c r="I7399" t="s">
        <v>19</v>
      </c>
      <c r="J7399" t="s">
        <v>315</v>
      </c>
      <c r="K7399" t="s">
        <v>894</v>
      </c>
      <c r="L7399" s="3">
        <v>25</v>
      </c>
      <c r="M7399" s="1">
        <v>45944</v>
      </c>
    </row>
    <row r="7400" spans="1:13" x14ac:dyDescent="0.25">
      <c r="A7400" t="s">
        <v>1</v>
      </c>
      <c r="B7400" t="s">
        <v>14</v>
      </c>
      <c r="C7400" t="s">
        <v>7457</v>
      </c>
      <c r="D7400" t="s">
        <v>7458</v>
      </c>
      <c r="E7400" t="s">
        <v>16632</v>
      </c>
      <c r="F7400" t="s">
        <v>16633</v>
      </c>
      <c r="G7400" t="s">
        <v>6058</v>
      </c>
      <c r="H7400" s="4">
        <v>45869.092271875001</v>
      </c>
      <c r="I7400" t="s">
        <v>19</v>
      </c>
      <c r="J7400" t="s">
        <v>315</v>
      </c>
      <c r="K7400" t="s">
        <v>894</v>
      </c>
      <c r="L7400" s="3">
        <v>4</v>
      </c>
      <c r="M7400" s="1">
        <v>45869</v>
      </c>
    </row>
    <row r="7401" spans="1:13" x14ac:dyDescent="0.25">
      <c r="A7401" t="s">
        <v>1</v>
      </c>
      <c r="B7401" t="s">
        <v>14</v>
      </c>
      <c r="C7401" t="s">
        <v>7457</v>
      </c>
      <c r="D7401" t="s">
        <v>7458</v>
      </c>
      <c r="E7401" t="s">
        <v>16634</v>
      </c>
      <c r="F7401" t="s">
        <v>16635</v>
      </c>
      <c r="G7401" t="s">
        <v>6058</v>
      </c>
      <c r="H7401" s="4">
        <v>45422.891376238425</v>
      </c>
      <c r="I7401" t="s">
        <v>19</v>
      </c>
      <c r="J7401" t="s">
        <v>315</v>
      </c>
      <c r="K7401" t="s">
        <v>894</v>
      </c>
      <c r="L7401" s="3">
        <v>6</v>
      </c>
      <c r="M7401" s="1">
        <v>45880</v>
      </c>
    </row>
    <row r="7402" spans="1:13" x14ac:dyDescent="0.25">
      <c r="A7402" t="s">
        <v>1</v>
      </c>
      <c r="B7402" t="s">
        <v>14</v>
      </c>
      <c r="C7402" t="s">
        <v>7457</v>
      </c>
      <c r="D7402" t="s">
        <v>7458</v>
      </c>
      <c r="E7402" t="s">
        <v>16636</v>
      </c>
      <c r="F7402" t="s">
        <v>16637</v>
      </c>
      <c r="G7402" t="s">
        <v>6056</v>
      </c>
      <c r="H7402" s="4">
        <v>45334.65073804398</v>
      </c>
      <c r="I7402" t="s">
        <v>19</v>
      </c>
      <c r="J7402" t="s">
        <v>315</v>
      </c>
      <c r="K7402" t="s">
        <v>894</v>
      </c>
      <c r="L7402" s="3">
        <v>23</v>
      </c>
      <c r="M7402" s="1">
        <v>45947</v>
      </c>
    </row>
    <row r="7403" spans="1:13" x14ac:dyDescent="0.25">
      <c r="A7403" t="s">
        <v>1</v>
      </c>
      <c r="B7403" t="s">
        <v>14</v>
      </c>
      <c r="C7403" t="s">
        <v>7457</v>
      </c>
      <c r="D7403" t="s">
        <v>7458</v>
      </c>
      <c r="E7403" t="s">
        <v>16638</v>
      </c>
      <c r="F7403" t="s">
        <v>16639</v>
      </c>
      <c r="G7403" t="s">
        <v>6066</v>
      </c>
      <c r="H7403" s="4">
        <v>45625.914623576391</v>
      </c>
      <c r="I7403" t="s">
        <v>19</v>
      </c>
      <c r="J7403" t="s">
        <v>315</v>
      </c>
      <c r="K7403" t="s">
        <v>894</v>
      </c>
      <c r="L7403" s="3">
        <v>21</v>
      </c>
      <c r="M7403" s="1">
        <v>45946</v>
      </c>
    </row>
    <row r="7404" spans="1:13" x14ac:dyDescent="0.25">
      <c r="A7404" t="s">
        <v>1</v>
      </c>
      <c r="B7404" t="s">
        <v>14</v>
      </c>
      <c r="C7404" t="s">
        <v>7457</v>
      </c>
      <c r="D7404" t="s">
        <v>7458</v>
      </c>
      <c r="E7404" t="s">
        <v>16640</v>
      </c>
      <c r="F7404" t="s">
        <v>16641</v>
      </c>
      <c r="G7404" t="s">
        <v>6058</v>
      </c>
      <c r="H7404" s="4">
        <v>45847.864734178242</v>
      </c>
      <c r="I7404" t="s">
        <v>19</v>
      </c>
      <c r="J7404" t="s">
        <v>315</v>
      </c>
      <c r="K7404" t="s">
        <v>894</v>
      </c>
      <c r="L7404" s="3">
        <v>54</v>
      </c>
      <c r="M7404" s="1">
        <v>45944</v>
      </c>
    </row>
    <row r="7405" spans="1:13" x14ac:dyDescent="0.25">
      <c r="A7405" t="s">
        <v>1</v>
      </c>
      <c r="B7405" t="s">
        <v>14</v>
      </c>
      <c r="C7405" t="s">
        <v>7457</v>
      </c>
      <c r="D7405" t="s">
        <v>7458</v>
      </c>
      <c r="E7405" t="s">
        <v>16642</v>
      </c>
      <c r="F7405" t="s">
        <v>16643</v>
      </c>
      <c r="G7405" t="s">
        <v>6061</v>
      </c>
      <c r="H7405" s="4">
        <v>45792.731993287038</v>
      </c>
      <c r="I7405" t="s">
        <v>19</v>
      </c>
      <c r="J7405" t="s">
        <v>315</v>
      </c>
      <c r="K7405" t="s">
        <v>894</v>
      </c>
      <c r="L7405" s="3">
        <v>24</v>
      </c>
      <c r="M7405" s="1">
        <v>45947</v>
      </c>
    </row>
    <row r="7406" spans="1:13" x14ac:dyDescent="0.25">
      <c r="A7406" t="s">
        <v>1</v>
      </c>
      <c r="B7406" t="s">
        <v>14</v>
      </c>
      <c r="C7406" t="s">
        <v>7457</v>
      </c>
      <c r="D7406" t="s">
        <v>7458</v>
      </c>
      <c r="E7406" t="s">
        <v>16644</v>
      </c>
      <c r="F7406" t="s">
        <v>16103</v>
      </c>
      <c r="G7406" t="s">
        <v>5732</v>
      </c>
      <c r="H7406" s="4">
        <v>45919.617612696762</v>
      </c>
      <c r="I7406" t="s">
        <v>19</v>
      </c>
      <c r="J7406" t="s">
        <v>315</v>
      </c>
      <c r="K7406" t="s">
        <v>894</v>
      </c>
      <c r="L7406" s="3">
        <v>94</v>
      </c>
      <c r="M7406" s="1">
        <v>45946</v>
      </c>
    </row>
    <row r="7407" spans="1:13" x14ac:dyDescent="0.25">
      <c r="A7407" t="s">
        <v>1</v>
      </c>
      <c r="B7407" t="s">
        <v>14</v>
      </c>
      <c r="C7407" t="s">
        <v>7457</v>
      </c>
      <c r="D7407" t="s">
        <v>7458</v>
      </c>
      <c r="E7407" t="s">
        <v>16645</v>
      </c>
      <c r="F7407" t="s">
        <v>16646</v>
      </c>
      <c r="G7407" t="s">
        <v>6058</v>
      </c>
      <c r="H7407" s="4">
        <v>44957.850490428238</v>
      </c>
      <c r="I7407" t="s">
        <v>19</v>
      </c>
      <c r="J7407" t="s">
        <v>315</v>
      </c>
      <c r="K7407" t="s">
        <v>894</v>
      </c>
      <c r="L7407" s="3">
        <v>2</v>
      </c>
      <c r="M7407" s="1">
        <v>45915</v>
      </c>
    </row>
    <row r="7408" spans="1:13" x14ac:dyDescent="0.25">
      <c r="A7408" t="s">
        <v>1</v>
      </c>
      <c r="B7408" t="s">
        <v>14</v>
      </c>
      <c r="C7408" t="s">
        <v>7457</v>
      </c>
      <c r="D7408" t="s">
        <v>7458</v>
      </c>
      <c r="E7408" t="s">
        <v>16647</v>
      </c>
      <c r="F7408" t="s">
        <v>16648</v>
      </c>
      <c r="G7408" t="s">
        <v>6058</v>
      </c>
      <c r="H7408" s="4">
        <v>44952.645261921294</v>
      </c>
      <c r="I7408" t="s">
        <v>19</v>
      </c>
      <c r="J7408" t="s">
        <v>315</v>
      </c>
      <c r="K7408" t="s">
        <v>894</v>
      </c>
      <c r="L7408" s="3">
        <v>69</v>
      </c>
      <c r="M7408" s="1">
        <v>45948</v>
      </c>
    </row>
    <row r="7409" spans="1:13" x14ac:dyDescent="0.25">
      <c r="A7409" t="s">
        <v>1</v>
      </c>
      <c r="B7409" t="s">
        <v>14</v>
      </c>
      <c r="C7409" t="s">
        <v>7457</v>
      </c>
      <c r="D7409" t="s">
        <v>7458</v>
      </c>
      <c r="E7409" t="s">
        <v>16649</v>
      </c>
      <c r="F7409" t="s">
        <v>16650</v>
      </c>
      <c r="G7409" t="s">
        <v>6058</v>
      </c>
      <c r="H7409" s="4">
        <v>45923.666061076387</v>
      </c>
      <c r="I7409" t="s">
        <v>19</v>
      </c>
      <c r="J7409" t="s">
        <v>315</v>
      </c>
      <c r="K7409" t="s">
        <v>894</v>
      </c>
      <c r="L7409" s="3">
        <v>130</v>
      </c>
      <c r="M7409" s="1">
        <v>45946</v>
      </c>
    </row>
    <row r="7410" spans="1:13" x14ac:dyDescent="0.25">
      <c r="A7410" t="s">
        <v>1</v>
      </c>
      <c r="B7410" t="s">
        <v>14</v>
      </c>
      <c r="C7410" t="s">
        <v>7457</v>
      </c>
      <c r="D7410" t="s">
        <v>7458</v>
      </c>
      <c r="E7410" t="s">
        <v>16651</v>
      </c>
      <c r="F7410" t="s">
        <v>16652</v>
      </c>
      <c r="G7410" t="s">
        <v>6058</v>
      </c>
      <c r="H7410" s="4">
        <v>45495.980722372682</v>
      </c>
      <c r="I7410" t="s">
        <v>19</v>
      </c>
      <c r="J7410" t="s">
        <v>315</v>
      </c>
      <c r="K7410" t="s">
        <v>894</v>
      </c>
      <c r="L7410" s="3">
        <v>63</v>
      </c>
      <c r="M7410" s="1">
        <v>45926</v>
      </c>
    </row>
    <row r="7411" spans="1:13" x14ac:dyDescent="0.25">
      <c r="A7411" t="s">
        <v>22</v>
      </c>
      <c r="B7411" t="s">
        <v>23</v>
      </c>
      <c r="C7411" t="s">
        <v>7521</v>
      </c>
      <c r="D7411" t="s">
        <v>7522</v>
      </c>
      <c r="E7411" t="s">
        <v>16653</v>
      </c>
      <c r="F7411" t="s">
        <v>2035</v>
      </c>
      <c r="G7411" t="s">
        <v>3298</v>
      </c>
      <c r="H7411" s="4">
        <v>45730.611639583331</v>
      </c>
      <c r="I7411" t="s">
        <v>254</v>
      </c>
      <c r="J7411" t="s">
        <v>73</v>
      </c>
      <c r="K7411" t="s">
        <v>74</v>
      </c>
      <c r="L7411" s="3">
        <v>134</v>
      </c>
      <c r="M7411" s="1">
        <v>45895</v>
      </c>
    </row>
    <row r="7412" spans="1:13" x14ac:dyDescent="0.25">
      <c r="A7412" t="s">
        <v>22</v>
      </c>
      <c r="B7412" t="s">
        <v>23</v>
      </c>
      <c r="C7412" t="s">
        <v>7521</v>
      </c>
      <c r="D7412" t="s">
        <v>7522</v>
      </c>
      <c r="E7412" t="s">
        <v>16654</v>
      </c>
      <c r="F7412" t="s">
        <v>8236</v>
      </c>
      <c r="G7412" t="s">
        <v>3298</v>
      </c>
      <c r="H7412" s="4">
        <v>45828.6903977662</v>
      </c>
      <c r="I7412" t="s">
        <v>254</v>
      </c>
      <c r="J7412" t="s">
        <v>73</v>
      </c>
      <c r="K7412" t="s">
        <v>74</v>
      </c>
      <c r="L7412" s="3">
        <v>73</v>
      </c>
      <c r="M7412" s="1">
        <v>45950</v>
      </c>
    </row>
    <row r="7413" spans="1:13" x14ac:dyDescent="0.25">
      <c r="A7413" t="s">
        <v>22</v>
      </c>
      <c r="B7413" t="s">
        <v>23</v>
      </c>
      <c r="C7413" t="s">
        <v>7521</v>
      </c>
      <c r="D7413" t="s">
        <v>7522</v>
      </c>
      <c r="E7413" t="s">
        <v>16655</v>
      </c>
      <c r="F7413" t="s">
        <v>3113</v>
      </c>
      <c r="G7413" t="s">
        <v>245</v>
      </c>
      <c r="H7413" s="4">
        <v>45847.292354976853</v>
      </c>
      <c r="I7413" t="s">
        <v>254</v>
      </c>
      <c r="J7413" t="s">
        <v>73</v>
      </c>
      <c r="K7413" t="s">
        <v>74</v>
      </c>
      <c r="L7413" s="3">
        <v>6</v>
      </c>
      <c r="M7413" s="1">
        <v>45944</v>
      </c>
    </row>
    <row r="7414" spans="1:13" x14ac:dyDescent="0.25">
      <c r="A7414" t="s">
        <v>22</v>
      </c>
      <c r="B7414" t="s">
        <v>23</v>
      </c>
      <c r="C7414" t="s">
        <v>7521</v>
      </c>
      <c r="D7414" t="s">
        <v>7522</v>
      </c>
      <c r="E7414" t="s">
        <v>16656</v>
      </c>
      <c r="F7414" t="s">
        <v>6843</v>
      </c>
      <c r="G7414" t="s">
        <v>3298</v>
      </c>
      <c r="H7414" s="4">
        <v>45847.862344675923</v>
      </c>
      <c r="I7414" t="s">
        <v>254</v>
      </c>
      <c r="J7414" t="s">
        <v>73</v>
      </c>
      <c r="K7414" t="s">
        <v>74</v>
      </c>
      <c r="L7414" s="3">
        <v>10</v>
      </c>
      <c r="M7414" s="1">
        <v>45919</v>
      </c>
    </row>
    <row r="7415" spans="1:13" x14ac:dyDescent="0.25">
      <c r="A7415" t="s">
        <v>1</v>
      </c>
      <c r="B7415" t="s">
        <v>14</v>
      </c>
      <c r="C7415" t="s">
        <v>16657</v>
      </c>
      <c r="D7415" t="s">
        <v>16658</v>
      </c>
      <c r="E7415" t="s">
        <v>16659</v>
      </c>
      <c r="F7415" t="s">
        <v>16660</v>
      </c>
      <c r="G7415" t="s">
        <v>2598</v>
      </c>
      <c r="H7415" s="4">
        <v>45936.678040706021</v>
      </c>
      <c r="I7415" t="s">
        <v>72</v>
      </c>
      <c r="J7415" t="s">
        <v>73</v>
      </c>
      <c r="K7415" t="s">
        <v>209</v>
      </c>
      <c r="L7415" s="3">
        <v>144</v>
      </c>
      <c r="M7415" s="1">
        <v>45938</v>
      </c>
    </row>
    <row r="7416" spans="1:13" x14ac:dyDescent="0.25">
      <c r="A7416" t="s">
        <v>1</v>
      </c>
      <c r="B7416" t="s">
        <v>14</v>
      </c>
      <c r="C7416" t="s">
        <v>7526</v>
      </c>
      <c r="D7416" t="s">
        <v>7527</v>
      </c>
      <c r="E7416" t="s">
        <v>16661</v>
      </c>
      <c r="F7416" t="s">
        <v>15480</v>
      </c>
      <c r="G7416" t="s">
        <v>259</v>
      </c>
      <c r="H7416" s="4">
        <v>45806.85366296296</v>
      </c>
      <c r="I7416" t="s">
        <v>19</v>
      </c>
      <c r="J7416" t="s">
        <v>20</v>
      </c>
      <c r="K7416" t="s">
        <v>74</v>
      </c>
      <c r="L7416" s="3">
        <v>20</v>
      </c>
      <c r="M7416" s="1">
        <v>45951</v>
      </c>
    </row>
    <row r="7417" spans="1:13" x14ac:dyDescent="0.25">
      <c r="A7417" t="s">
        <v>1</v>
      </c>
      <c r="B7417" t="s">
        <v>14</v>
      </c>
      <c r="C7417" t="s">
        <v>7526</v>
      </c>
      <c r="D7417" t="s">
        <v>7527</v>
      </c>
      <c r="E7417" t="s">
        <v>16662</v>
      </c>
      <c r="F7417" t="s">
        <v>16663</v>
      </c>
      <c r="G7417" t="s">
        <v>259</v>
      </c>
      <c r="H7417" s="4">
        <v>45888.530835682868</v>
      </c>
      <c r="I7417" t="s">
        <v>19</v>
      </c>
      <c r="J7417" t="s">
        <v>20</v>
      </c>
      <c r="K7417" t="s">
        <v>74</v>
      </c>
      <c r="L7417" s="3">
        <v>3</v>
      </c>
      <c r="M7417" s="1">
        <v>45758</v>
      </c>
    </row>
    <row r="7418" spans="1:13" x14ac:dyDescent="0.25">
      <c r="A7418" t="s">
        <v>1</v>
      </c>
      <c r="B7418" t="s">
        <v>14</v>
      </c>
      <c r="C7418" t="s">
        <v>7526</v>
      </c>
      <c r="D7418" t="s">
        <v>7527</v>
      </c>
      <c r="E7418" t="s">
        <v>16664</v>
      </c>
      <c r="F7418" t="s">
        <v>15478</v>
      </c>
      <c r="G7418" t="s">
        <v>3687</v>
      </c>
      <c r="H7418" s="4">
        <v>45229.332958101855</v>
      </c>
      <c r="I7418" t="s">
        <v>19</v>
      </c>
      <c r="J7418" t="s">
        <v>20</v>
      </c>
      <c r="K7418" t="s">
        <v>74</v>
      </c>
      <c r="L7418" s="3">
        <v>2</v>
      </c>
      <c r="M7418" s="1">
        <v>45943</v>
      </c>
    </row>
    <row r="7419" spans="1:13" x14ac:dyDescent="0.25">
      <c r="A7419" t="s">
        <v>174</v>
      </c>
      <c r="B7419" t="s">
        <v>175</v>
      </c>
      <c r="C7419" t="s">
        <v>7540</v>
      </c>
      <c r="D7419" t="s">
        <v>7541</v>
      </c>
      <c r="E7419" t="s">
        <v>16665</v>
      </c>
      <c r="F7419" t="s">
        <v>2488</v>
      </c>
      <c r="G7419" t="s">
        <v>7548</v>
      </c>
      <c r="H7419" s="4">
        <v>45868.599271180552</v>
      </c>
      <c r="I7419" t="s">
        <v>302</v>
      </c>
      <c r="J7419" t="s">
        <v>20</v>
      </c>
      <c r="K7419" t="s">
        <v>74</v>
      </c>
      <c r="L7419" s="3">
        <v>17</v>
      </c>
      <c r="M7419" s="1">
        <v>45945</v>
      </c>
    </row>
    <row r="7420" spans="1:13" x14ac:dyDescent="0.25">
      <c r="A7420" t="s">
        <v>174</v>
      </c>
      <c r="B7420" t="s">
        <v>175</v>
      </c>
      <c r="C7420" t="s">
        <v>7540</v>
      </c>
      <c r="D7420" t="s">
        <v>7541</v>
      </c>
      <c r="E7420" t="s">
        <v>16666</v>
      </c>
      <c r="F7420" t="s">
        <v>16667</v>
      </c>
      <c r="G7420" t="s">
        <v>7548</v>
      </c>
      <c r="H7420" s="4">
        <v>45868.566097800925</v>
      </c>
      <c r="I7420" t="s">
        <v>302</v>
      </c>
      <c r="J7420" t="s">
        <v>20</v>
      </c>
      <c r="K7420" t="s">
        <v>74</v>
      </c>
      <c r="L7420" s="3">
        <v>5</v>
      </c>
      <c r="M7420" s="1">
        <v>45916</v>
      </c>
    </row>
    <row r="7421" spans="1:13" x14ac:dyDescent="0.25">
      <c r="A7421" t="s">
        <v>174</v>
      </c>
      <c r="B7421" t="s">
        <v>175</v>
      </c>
      <c r="C7421" t="s">
        <v>7562</v>
      </c>
      <c r="D7421" t="s">
        <v>7563</v>
      </c>
      <c r="E7421" t="s">
        <v>16668</v>
      </c>
      <c r="F7421" t="s">
        <v>7007</v>
      </c>
      <c r="H7421" s="4">
        <v>45670.577141087961</v>
      </c>
      <c r="I7421" t="s">
        <v>254</v>
      </c>
      <c r="J7421" t="s">
        <v>20</v>
      </c>
      <c r="K7421" t="s">
        <v>74</v>
      </c>
      <c r="L7421" s="3">
        <v>1</v>
      </c>
      <c r="M7421" s="1">
        <v>45755</v>
      </c>
    </row>
    <row r="7422" spans="1:13" x14ac:dyDescent="0.25">
      <c r="A7422" t="s">
        <v>1</v>
      </c>
      <c r="B7422" t="s">
        <v>14</v>
      </c>
      <c r="C7422" t="s">
        <v>7572</v>
      </c>
      <c r="D7422" t="s">
        <v>7573</v>
      </c>
      <c r="E7422" t="s">
        <v>16669</v>
      </c>
      <c r="F7422" t="s">
        <v>16670</v>
      </c>
      <c r="G7422" t="s">
        <v>7584</v>
      </c>
      <c r="H7422" s="4">
        <v>45901.623896874997</v>
      </c>
      <c r="I7422" t="s">
        <v>215</v>
      </c>
      <c r="J7422" t="s">
        <v>20</v>
      </c>
      <c r="K7422" t="s">
        <v>74</v>
      </c>
      <c r="L7422" s="3">
        <v>1</v>
      </c>
      <c r="M7422" s="1">
        <v>45901</v>
      </c>
    </row>
    <row r="7423" spans="1:13" x14ac:dyDescent="0.25">
      <c r="A7423" t="s">
        <v>1</v>
      </c>
      <c r="B7423" t="s">
        <v>14</v>
      </c>
      <c r="C7423" t="s">
        <v>7572</v>
      </c>
      <c r="D7423" t="s">
        <v>7573</v>
      </c>
      <c r="E7423" s="2" t="s">
        <v>16671</v>
      </c>
      <c r="F7423" t="s">
        <v>16672</v>
      </c>
      <c r="G7423" t="s">
        <v>7581</v>
      </c>
      <c r="H7423" s="4">
        <v>45243.66552584491</v>
      </c>
      <c r="I7423" t="s">
        <v>215</v>
      </c>
      <c r="J7423" t="s">
        <v>20</v>
      </c>
      <c r="K7423" t="s">
        <v>74</v>
      </c>
      <c r="L7423" s="3">
        <v>1</v>
      </c>
      <c r="M7423" s="1">
        <v>45847</v>
      </c>
    </row>
    <row r="7424" spans="1:13" x14ac:dyDescent="0.25">
      <c r="A7424" t="s">
        <v>22</v>
      </c>
      <c r="B7424" t="s">
        <v>23</v>
      </c>
      <c r="C7424" t="s">
        <v>7587</v>
      </c>
      <c r="D7424" t="s">
        <v>7588</v>
      </c>
      <c r="E7424" t="s">
        <v>16673</v>
      </c>
      <c r="F7424" t="s">
        <v>16674</v>
      </c>
      <c r="G7424" t="s">
        <v>7594</v>
      </c>
      <c r="H7424" s="4">
        <v>45797.842963923613</v>
      </c>
      <c r="I7424" t="s">
        <v>19</v>
      </c>
      <c r="J7424" t="s">
        <v>20</v>
      </c>
      <c r="K7424" t="s">
        <v>74</v>
      </c>
      <c r="L7424" s="3">
        <v>30</v>
      </c>
      <c r="M7424" s="1">
        <v>45894</v>
      </c>
    </row>
    <row r="7425" spans="1:13" x14ac:dyDescent="0.25">
      <c r="A7425" t="s">
        <v>22</v>
      </c>
      <c r="B7425" t="s">
        <v>23</v>
      </c>
      <c r="C7425" t="s">
        <v>7587</v>
      </c>
      <c r="D7425" t="s">
        <v>7588</v>
      </c>
      <c r="E7425" t="s">
        <v>16675</v>
      </c>
      <c r="F7425" t="s">
        <v>16676</v>
      </c>
      <c r="G7425" t="s">
        <v>7594</v>
      </c>
      <c r="H7425" s="4">
        <v>45820.689995567132</v>
      </c>
      <c r="I7425" t="s">
        <v>19</v>
      </c>
      <c r="J7425" t="s">
        <v>20</v>
      </c>
      <c r="K7425" t="s">
        <v>74</v>
      </c>
      <c r="L7425" s="3">
        <v>3</v>
      </c>
      <c r="M7425" s="1">
        <v>45944</v>
      </c>
    </row>
    <row r="7426" spans="1:13" x14ac:dyDescent="0.25">
      <c r="A7426" t="s">
        <v>22</v>
      </c>
      <c r="B7426" t="s">
        <v>23</v>
      </c>
      <c r="C7426" t="s">
        <v>7587</v>
      </c>
      <c r="D7426" t="s">
        <v>7588</v>
      </c>
      <c r="E7426" t="s">
        <v>16677</v>
      </c>
      <c r="F7426" t="s">
        <v>16678</v>
      </c>
      <c r="G7426" t="s">
        <v>7591</v>
      </c>
      <c r="H7426" s="4">
        <v>45306.935870451387</v>
      </c>
      <c r="I7426" t="s">
        <v>19</v>
      </c>
      <c r="J7426" t="s">
        <v>20</v>
      </c>
      <c r="K7426" t="s">
        <v>74</v>
      </c>
      <c r="L7426" s="3">
        <v>11</v>
      </c>
      <c r="M7426" s="1">
        <v>45944</v>
      </c>
    </row>
    <row r="7427" spans="1:13" x14ac:dyDescent="0.25">
      <c r="A7427" t="s">
        <v>22</v>
      </c>
      <c r="B7427" t="s">
        <v>23</v>
      </c>
      <c r="C7427" t="s">
        <v>7587</v>
      </c>
      <c r="D7427" t="s">
        <v>7588</v>
      </c>
      <c r="E7427" t="s">
        <v>16679</v>
      </c>
      <c r="F7427" t="s">
        <v>16680</v>
      </c>
      <c r="G7427" t="s">
        <v>7594</v>
      </c>
      <c r="H7427" s="4">
        <v>45859.58684783565</v>
      </c>
      <c r="I7427" t="s">
        <v>19</v>
      </c>
      <c r="J7427" t="s">
        <v>20</v>
      </c>
      <c r="K7427" t="s">
        <v>74</v>
      </c>
      <c r="L7427" s="3">
        <v>2</v>
      </c>
      <c r="M7427" s="1">
        <v>45854</v>
      </c>
    </row>
    <row r="7428" spans="1:13" x14ac:dyDescent="0.25">
      <c r="A7428" t="s">
        <v>22</v>
      </c>
      <c r="B7428" t="s">
        <v>23</v>
      </c>
      <c r="C7428" t="s">
        <v>7587</v>
      </c>
      <c r="D7428" t="s">
        <v>7588</v>
      </c>
      <c r="E7428" s="2" t="s">
        <v>16681</v>
      </c>
      <c r="F7428" t="s">
        <v>16682</v>
      </c>
      <c r="G7428" t="s">
        <v>7591</v>
      </c>
      <c r="H7428" s="4">
        <v>45607.66104042824</v>
      </c>
      <c r="I7428" t="s">
        <v>19</v>
      </c>
      <c r="J7428" t="s">
        <v>20</v>
      </c>
      <c r="K7428" t="s">
        <v>74</v>
      </c>
      <c r="L7428" s="3">
        <v>8</v>
      </c>
      <c r="M7428" s="1">
        <v>45944</v>
      </c>
    </row>
    <row r="7429" spans="1:13" x14ac:dyDescent="0.25">
      <c r="A7429" t="s">
        <v>1</v>
      </c>
      <c r="B7429" t="s">
        <v>14</v>
      </c>
      <c r="C7429" t="s">
        <v>7617</v>
      </c>
      <c r="D7429" t="s">
        <v>7618</v>
      </c>
      <c r="E7429" t="s">
        <v>16683</v>
      </c>
      <c r="F7429" t="s">
        <v>16684</v>
      </c>
      <c r="G7429" t="s">
        <v>7621</v>
      </c>
      <c r="H7429" s="4">
        <v>45342.471414780091</v>
      </c>
      <c r="I7429" t="s">
        <v>19</v>
      </c>
      <c r="J7429" t="s">
        <v>265</v>
      </c>
      <c r="K7429" t="s">
        <v>894</v>
      </c>
      <c r="L7429" s="3">
        <v>5</v>
      </c>
      <c r="M7429" s="1">
        <v>45923</v>
      </c>
    </row>
    <row r="7430" spans="1:13" x14ac:dyDescent="0.25">
      <c r="A7430" t="s">
        <v>1</v>
      </c>
      <c r="B7430" t="s">
        <v>14</v>
      </c>
      <c r="C7430" t="s">
        <v>7617</v>
      </c>
      <c r="D7430" t="s">
        <v>7618</v>
      </c>
      <c r="E7430" t="s">
        <v>16685</v>
      </c>
      <c r="F7430" t="s">
        <v>16686</v>
      </c>
      <c r="G7430" t="s">
        <v>7621</v>
      </c>
      <c r="H7430" s="4">
        <v>45219.501867129627</v>
      </c>
      <c r="I7430" t="s">
        <v>19</v>
      </c>
      <c r="J7430" t="s">
        <v>265</v>
      </c>
      <c r="K7430" t="s">
        <v>894</v>
      </c>
      <c r="L7430" s="3">
        <v>1</v>
      </c>
      <c r="M7430" s="1">
        <v>45881</v>
      </c>
    </row>
    <row r="7431" spans="1:13" x14ac:dyDescent="0.25">
      <c r="A7431" t="s">
        <v>1</v>
      </c>
      <c r="B7431" t="s">
        <v>14</v>
      </c>
      <c r="C7431" t="s">
        <v>7651</v>
      </c>
      <c r="D7431" t="s">
        <v>7652</v>
      </c>
      <c r="E7431" t="s">
        <v>16687</v>
      </c>
      <c r="F7431" t="s">
        <v>16688</v>
      </c>
      <c r="G7431" t="s">
        <v>7655</v>
      </c>
      <c r="H7431" s="4">
        <v>45813.596306597225</v>
      </c>
      <c r="I7431" t="s">
        <v>254</v>
      </c>
      <c r="J7431" t="s">
        <v>315</v>
      </c>
      <c r="K7431" t="s">
        <v>1391</v>
      </c>
      <c r="L7431" s="3">
        <v>2411</v>
      </c>
      <c r="M7431" s="1">
        <v>45951</v>
      </c>
    </row>
    <row r="7432" spans="1:13" x14ac:dyDescent="0.25">
      <c r="A7432" t="s">
        <v>1</v>
      </c>
      <c r="B7432" t="s">
        <v>14</v>
      </c>
      <c r="C7432" t="s">
        <v>7651</v>
      </c>
      <c r="D7432" t="s">
        <v>7652</v>
      </c>
      <c r="E7432" t="s">
        <v>16689</v>
      </c>
      <c r="F7432" t="s">
        <v>16690</v>
      </c>
      <c r="G7432" t="s">
        <v>7655</v>
      </c>
      <c r="H7432" s="4">
        <v>45594.702654479166</v>
      </c>
      <c r="I7432" t="s">
        <v>254</v>
      </c>
      <c r="J7432" t="s">
        <v>315</v>
      </c>
      <c r="K7432" t="s">
        <v>1391</v>
      </c>
      <c r="L7432" s="3">
        <v>5</v>
      </c>
      <c r="M7432" s="1">
        <v>45895</v>
      </c>
    </row>
    <row r="7433" spans="1:13" x14ac:dyDescent="0.25">
      <c r="A7433" t="s">
        <v>1</v>
      </c>
      <c r="B7433" t="s">
        <v>14</v>
      </c>
      <c r="C7433" t="s">
        <v>7658</v>
      </c>
      <c r="D7433" t="s">
        <v>7659</v>
      </c>
      <c r="E7433" t="s">
        <v>16691</v>
      </c>
      <c r="F7433" t="s">
        <v>3754</v>
      </c>
      <c r="G7433" t="s">
        <v>1753</v>
      </c>
      <c r="H7433" s="4">
        <v>45847.064079131946</v>
      </c>
      <c r="I7433" t="s">
        <v>254</v>
      </c>
      <c r="J7433" t="s">
        <v>315</v>
      </c>
      <c r="K7433" t="s">
        <v>593</v>
      </c>
      <c r="L7433" s="3">
        <v>212</v>
      </c>
      <c r="M7433" s="1">
        <v>45852</v>
      </c>
    </row>
    <row r="7434" spans="1:13" x14ac:dyDescent="0.25">
      <c r="A7434" t="s">
        <v>1</v>
      </c>
      <c r="B7434" t="s">
        <v>14</v>
      </c>
      <c r="C7434" t="s">
        <v>7658</v>
      </c>
      <c r="D7434" t="s">
        <v>7659</v>
      </c>
      <c r="E7434" t="s">
        <v>16692</v>
      </c>
      <c r="F7434" t="s">
        <v>4008</v>
      </c>
      <c r="G7434" t="s">
        <v>2924</v>
      </c>
      <c r="H7434" s="4">
        <v>45848.058792280091</v>
      </c>
      <c r="I7434" t="s">
        <v>254</v>
      </c>
      <c r="J7434" t="s">
        <v>315</v>
      </c>
      <c r="K7434" t="s">
        <v>593</v>
      </c>
      <c r="L7434" s="3">
        <v>152</v>
      </c>
      <c r="M7434" s="1">
        <v>45849</v>
      </c>
    </row>
    <row r="7435" spans="1:13" x14ac:dyDescent="0.25">
      <c r="A7435" t="s">
        <v>1</v>
      </c>
      <c r="B7435" t="s">
        <v>14</v>
      </c>
      <c r="C7435" t="s">
        <v>7658</v>
      </c>
      <c r="D7435" t="s">
        <v>7659</v>
      </c>
      <c r="E7435" t="s">
        <v>16693</v>
      </c>
      <c r="F7435" t="s">
        <v>4986</v>
      </c>
      <c r="G7435" t="s">
        <v>2939</v>
      </c>
      <c r="H7435" s="4">
        <v>45812.405191979167</v>
      </c>
      <c r="I7435" t="s">
        <v>254</v>
      </c>
      <c r="J7435" t="s">
        <v>315</v>
      </c>
      <c r="K7435" t="s">
        <v>593</v>
      </c>
      <c r="L7435" s="3">
        <v>40</v>
      </c>
      <c r="M7435" s="1">
        <v>45849</v>
      </c>
    </row>
    <row r="7436" spans="1:13" x14ac:dyDescent="0.25">
      <c r="A7436" t="s">
        <v>1</v>
      </c>
      <c r="B7436" t="s">
        <v>14</v>
      </c>
      <c r="C7436" t="s">
        <v>6213</v>
      </c>
      <c r="D7436" t="s">
        <v>6214</v>
      </c>
      <c r="E7436" t="s">
        <v>16694</v>
      </c>
      <c r="F7436" t="s">
        <v>16695</v>
      </c>
      <c r="G7436" t="s">
        <v>6217</v>
      </c>
      <c r="H7436" s="4">
        <v>45918.646056979167</v>
      </c>
      <c r="I7436" t="s">
        <v>19</v>
      </c>
      <c r="J7436" t="s">
        <v>73</v>
      </c>
      <c r="K7436" t="s">
        <v>74</v>
      </c>
      <c r="L7436" s="3">
        <v>916</v>
      </c>
      <c r="M7436" s="1">
        <v>45951</v>
      </c>
    </row>
    <row r="7437" spans="1:13" x14ac:dyDescent="0.25">
      <c r="A7437" t="s">
        <v>1</v>
      </c>
      <c r="B7437" t="s">
        <v>14</v>
      </c>
      <c r="C7437" t="s">
        <v>6213</v>
      </c>
      <c r="D7437" t="s">
        <v>6214</v>
      </c>
      <c r="E7437" t="s">
        <v>16696</v>
      </c>
      <c r="F7437" t="s">
        <v>16697</v>
      </c>
      <c r="G7437" t="s">
        <v>6220</v>
      </c>
      <c r="H7437" s="4">
        <v>45882.534255937499</v>
      </c>
      <c r="I7437" t="s">
        <v>19</v>
      </c>
      <c r="J7437" t="s">
        <v>73</v>
      </c>
      <c r="K7437" t="s">
        <v>74</v>
      </c>
      <c r="L7437" s="3">
        <v>1</v>
      </c>
      <c r="M7437" s="1">
        <v>45807</v>
      </c>
    </row>
    <row r="7438" spans="1:13" x14ac:dyDescent="0.25">
      <c r="A7438" t="s">
        <v>22</v>
      </c>
      <c r="B7438" t="s">
        <v>23</v>
      </c>
      <c r="C7438" t="s">
        <v>6229</v>
      </c>
      <c r="D7438" t="s">
        <v>6230</v>
      </c>
      <c r="E7438" t="s">
        <v>16698</v>
      </c>
      <c r="F7438" t="s">
        <v>14125</v>
      </c>
      <c r="G7438" t="s">
        <v>237</v>
      </c>
      <c r="H7438" s="4">
        <v>45810.724346990741</v>
      </c>
      <c r="I7438" t="s">
        <v>19</v>
      </c>
      <c r="J7438" t="s">
        <v>73</v>
      </c>
      <c r="K7438" t="s">
        <v>74</v>
      </c>
      <c r="L7438" s="3">
        <v>115</v>
      </c>
      <c r="M7438" s="1">
        <v>45938</v>
      </c>
    </row>
    <row r="7439" spans="1:13" x14ac:dyDescent="0.25">
      <c r="A7439" t="s">
        <v>22</v>
      </c>
      <c r="B7439" t="s">
        <v>23</v>
      </c>
      <c r="C7439" t="s">
        <v>6229</v>
      </c>
      <c r="D7439" t="s">
        <v>6230</v>
      </c>
      <c r="E7439" t="s">
        <v>16699</v>
      </c>
      <c r="F7439" t="s">
        <v>13119</v>
      </c>
      <c r="G7439" t="s">
        <v>245</v>
      </c>
      <c r="H7439" s="4">
        <v>45814.199012152778</v>
      </c>
      <c r="I7439" t="s">
        <v>19</v>
      </c>
      <c r="J7439" t="s">
        <v>73</v>
      </c>
      <c r="K7439" t="s">
        <v>74</v>
      </c>
      <c r="L7439" s="3">
        <v>317</v>
      </c>
      <c r="M7439" s="1">
        <v>45951</v>
      </c>
    </row>
    <row r="7440" spans="1:13" x14ac:dyDescent="0.25">
      <c r="A7440" t="s">
        <v>22</v>
      </c>
      <c r="B7440" t="s">
        <v>23</v>
      </c>
      <c r="C7440" t="s">
        <v>6229</v>
      </c>
      <c r="D7440" t="s">
        <v>6230</v>
      </c>
      <c r="E7440" t="s">
        <v>16700</v>
      </c>
      <c r="F7440" t="s">
        <v>16701</v>
      </c>
      <c r="G7440" t="s">
        <v>245</v>
      </c>
      <c r="H7440" s="4">
        <v>45884.159678506941</v>
      </c>
      <c r="I7440" t="s">
        <v>19</v>
      </c>
      <c r="J7440" t="s">
        <v>73</v>
      </c>
      <c r="K7440" t="s">
        <v>74</v>
      </c>
      <c r="L7440" s="3">
        <v>2288</v>
      </c>
      <c r="M7440" s="1">
        <v>45951</v>
      </c>
    </row>
    <row r="7441" spans="1:13" x14ac:dyDescent="0.25">
      <c r="A7441" t="s">
        <v>1</v>
      </c>
      <c r="B7441" t="s">
        <v>14</v>
      </c>
      <c r="C7441" s="2" t="s">
        <v>6248</v>
      </c>
      <c r="D7441" t="s">
        <v>6249</v>
      </c>
      <c r="E7441" t="s">
        <v>16702</v>
      </c>
      <c r="F7441" t="s">
        <v>16703</v>
      </c>
      <c r="G7441" t="s">
        <v>1828</v>
      </c>
      <c r="H7441" s="4">
        <v>45931.691498379631</v>
      </c>
      <c r="I7441" t="s">
        <v>19</v>
      </c>
      <c r="J7441" t="s">
        <v>73</v>
      </c>
      <c r="K7441" t="s">
        <v>74</v>
      </c>
      <c r="L7441" s="3">
        <v>132</v>
      </c>
      <c r="M7441" s="1">
        <v>45950</v>
      </c>
    </row>
    <row r="7442" spans="1:13" x14ac:dyDescent="0.25">
      <c r="A7442" t="s">
        <v>174</v>
      </c>
      <c r="B7442" t="s">
        <v>175</v>
      </c>
      <c r="C7442" t="s">
        <v>16704</v>
      </c>
      <c r="D7442" t="s">
        <v>16705</v>
      </c>
      <c r="E7442" t="s">
        <v>16706</v>
      </c>
      <c r="F7442" t="s">
        <v>5727</v>
      </c>
      <c r="G7442" t="s">
        <v>1431</v>
      </c>
      <c r="H7442" s="4">
        <v>45308.26057885417</v>
      </c>
      <c r="I7442" t="s">
        <v>19</v>
      </c>
      <c r="J7442" t="s">
        <v>315</v>
      </c>
      <c r="K7442" t="s">
        <v>593</v>
      </c>
      <c r="L7442" s="3">
        <v>1</v>
      </c>
      <c r="M7442" s="1">
        <v>45758</v>
      </c>
    </row>
    <row r="7443" spans="1:13" x14ac:dyDescent="0.25">
      <c r="A7443" t="s">
        <v>1</v>
      </c>
      <c r="B7443" t="s">
        <v>14</v>
      </c>
      <c r="C7443" s="2" t="s">
        <v>6252</v>
      </c>
      <c r="D7443" t="s">
        <v>6253</v>
      </c>
      <c r="E7443" t="s">
        <v>16707</v>
      </c>
      <c r="F7443" t="s">
        <v>16708</v>
      </c>
      <c r="H7443" s="4">
        <v>45336.835203506947</v>
      </c>
      <c r="I7443" t="s">
        <v>19</v>
      </c>
      <c r="J7443" t="s">
        <v>73</v>
      </c>
      <c r="K7443" t="s">
        <v>74</v>
      </c>
      <c r="L7443" s="3">
        <v>24</v>
      </c>
      <c r="M7443" s="1">
        <v>45946</v>
      </c>
    </row>
    <row r="7444" spans="1:13" x14ac:dyDescent="0.25">
      <c r="A7444" t="s">
        <v>1</v>
      </c>
      <c r="B7444" t="s">
        <v>14</v>
      </c>
      <c r="C7444" s="2" t="s">
        <v>6252</v>
      </c>
      <c r="D7444" t="s">
        <v>6253</v>
      </c>
      <c r="E7444" t="s">
        <v>16709</v>
      </c>
      <c r="F7444" t="s">
        <v>126</v>
      </c>
      <c r="G7444" t="s">
        <v>3728</v>
      </c>
      <c r="H7444" s="4">
        <v>45849.594067592596</v>
      </c>
      <c r="I7444" t="s">
        <v>19</v>
      </c>
      <c r="J7444" t="s">
        <v>73</v>
      </c>
      <c r="K7444" t="s">
        <v>74</v>
      </c>
      <c r="L7444" s="3">
        <v>2</v>
      </c>
      <c r="M7444" s="1">
        <v>45868</v>
      </c>
    </row>
    <row r="7445" spans="1:13" x14ac:dyDescent="0.25">
      <c r="A7445" t="s">
        <v>1</v>
      </c>
      <c r="B7445" t="s">
        <v>14</v>
      </c>
      <c r="C7445" s="2" t="s">
        <v>6252</v>
      </c>
      <c r="D7445" t="s">
        <v>6253</v>
      </c>
      <c r="E7445" t="s">
        <v>16710</v>
      </c>
      <c r="F7445" t="s">
        <v>16711</v>
      </c>
      <c r="G7445" t="s">
        <v>888</v>
      </c>
      <c r="H7445" s="4">
        <v>45442.936790196756</v>
      </c>
      <c r="I7445" t="s">
        <v>19</v>
      </c>
      <c r="J7445" t="s">
        <v>73</v>
      </c>
      <c r="K7445" t="s">
        <v>74</v>
      </c>
      <c r="L7445" s="3">
        <v>55</v>
      </c>
      <c r="M7445" s="1">
        <v>45939</v>
      </c>
    </row>
    <row r="7446" spans="1:13" x14ac:dyDescent="0.25">
      <c r="A7446" t="s">
        <v>1</v>
      </c>
      <c r="B7446" t="s">
        <v>14</v>
      </c>
      <c r="C7446" s="2" t="s">
        <v>6252</v>
      </c>
      <c r="D7446" t="s">
        <v>6253</v>
      </c>
      <c r="E7446" t="s">
        <v>16712</v>
      </c>
      <c r="F7446" t="s">
        <v>16713</v>
      </c>
      <c r="G7446" t="s">
        <v>6295</v>
      </c>
      <c r="H7446" s="4">
        <v>45825.734197534723</v>
      </c>
      <c r="I7446" t="s">
        <v>19</v>
      </c>
      <c r="J7446" t="s">
        <v>73</v>
      </c>
      <c r="K7446" t="s">
        <v>74</v>
      </c>
      <c r="L7446" s="3">
        <v>43</v>
      </c>
      <c r="M7446" s="1">
        <v>45947</v>
      </c>
    </row>
    <row r="7447" spans="1:13" x14ac:dyDescent="0.25">
      <c r="A7447" t="s">
        <v>174</v>
      </c>
      <c r="B7447" t="s">
        <v>175</v>
      </c>
      <c r="C7447" t="s">
        <v>6310</v>
      </c>
      <c r="D7447" t="s">
        <v>6311</v>
      </c>
      <c r="E7447" t="s">
        <v>16714</v>
      </c>
      <c r="F7447" t="s">
        <v>16715</v>
      </c>
      <c r="G7447" t="s">
        <v>3265</v>
      </c>
      <c r="H7447" s="4">
        <v>45827.461589699073</v>
      </c>
      <c r="I7447" t="s">
        <v>72</v>
      </c>
      <c r="J7447" t="s">
        <v>20</v>
      </c>
      <c r="K7447" t="s">
        <v>74</v>
      </c>
      <c r="L7447" s="3">
        <v>81</v>
      </c>
      <c r="M7447" s="1">
        <v>45936</v>
      </c>
    </row>
    <row r="7448" spans="1:13" x14ac:dyDescent="0.25">
      <c r="A7448" t="s">
        <v>174</v>
      </c>
      <c r="B7448" t="s">
        <v>175</v>
      </c>
      <c r="C7448" t="s">
        <v>6310</v>
      </c>
      <c r="D7448" t="s">
        <v>6311</v>
      </c>
      <c r="E7448" t="s">
        <v>16716</v>
      </c>
      <c r="F7448" t="s">
        <v>16717</v>
      </c>
      <c r="G7448" t="s">
        <v>3265</v>
      </c>
      <c r="H7448" s="4">
        <v>45826.166475115744</v>
      </c>
      <c r="I7448" t="s">
        <v>72</v>
      </c>
      <c r="J7448" t="s">
        <v>20</v>
      </c>
      <c r="K7448" t="s">
        <v>74</v>
      </c>
      <c r="L7448" s="3">
        <v>21</v>
      </c>
      <c r="M7448" s="1">
        <v>45831</v>
      </c>
    </row>
    <row r="7449" spans="1:13" x14ac:dyDescent="0.25">
      <c r="A7449" t="s">
        <v>1</v>
      </c>
      <c r="B7449" t="s">
        <v>14</v>
      </c>
      <c r="C7449" t="s">
        <v>16718</v>
      </c>
      <c r="D7449" t="s">
        <v>16719</v>
      </c>
      <c r="E7449" t="s">
        <v>16720</v>
      </c>
      <c r="F7449" t="s">
        <v>16721</v>
      </c>
      <c r="G7449" t="s">
        <v>6292</v>
      </c>
      <c r="H7449" s="4">
        <v>45761.599025613425</v>
      </c>
      <c r="I7449" t="s">
        <v>19</v>
      </c>
      <c r="J7449" t="s">
        <v>73</v>
      </c>
      <c r="K7449" t="s">
        <v>74</v>
      </c>
      <c r="L7449" s="3">
        <v>9</v>
      </c>
      <c r="M7449" s="1">
        <v>45854</v>
      </c>
    </row>
    <row r="7450" spans="1:13" x14ac:dyDescent="0.25">
      <c r="A7450" t="s">
        <v>174</v>
      </c>
      <c r="B7450" t="s">
        <v>175</v>
      </c>
      <c r="C7450" t="s">
        <v>16722</v>
      </c>
      <c r="D7450" t="s">
        <v>16723</v>
      </c>
      <c r="E7450" t="s">
        <v>16724</v>
      </c>
      <c r="F7450" t="s">
        <v>16725</v>
      </c>
      <c r="G7450" t="s">
        <v>3687</v>
      </c>
      <c r="H7450" s="4">
        <v>45924.508528784725</v>
      </c>
      <c r="I7450" t="s">
        <v>19</v>
      </c>
      <c r="J7450" t="s">
        <v>20</v>
      </c>
      <c r="K7450" t="s">
        <v>74</v>
      </c>
      <c r="L7450" s="3">
        <v>5</v>
      </c>
      <c r="M7450" s="1">
        <v>45924</v>
      </c>
    </row>
    <row r="7451" spans="1:13" x14ac:dyDescent="0.25">
      <c r="A7451" t="s">
        <v>174</v>
      </c>
      <c r="B7451" t="s">
        <v>175</v>
      </c>
      <c r="C7451" t="s">
        <v>16722</v>
      </c>
      <c r="D7451" t="s">
        <v>16723</v>
      </c>
      <c r="E7451" t="s">
        <v>16726</v>
      </c>
      <c r="F7451" t="s">
        <v>16727</v>
      </c>
      <c r="G7451" t="s">
        <v>8517</v>
      </c>
      <c r="H7451" s="4">
        <v>45894.687527627313</v>
      </c>
      <c r="I7451" t="s">
        <v>19</v>
      </c>
      <c r="J7451" t="s">
        <v>20</v>
      </c>
      <c r="K7451" t="s">
        <v>74</v>
      </c>
      <c r="L7451" s="3">
        <v>1</v>
      </c>
      <c r="M7451" s="1">
        <v>45918</v>
      </c>
    </row>
    <row r="7452" spans="1:13" x14ac:dyDescent="0.25">
      <c r="A7452" t="s">
        <v>1</v>
      </c>
      <c r="B7452" t="s">
        <v>14</v>
      </c>
      <c r="C7452" t="s">
        <v>6330</v>
      </c>
      <c r="D7452" t="s">
        <v>6331</v>
      </c>
      <c r="E7452" t="s">
        <v>16728</v>
      </c>
      <c r="F7452" t="s">
        <v>16729</v>
      </c>
      <c r="G7452" t="s">
        <v>6334</v>
      </c>
      <c r="H7452" s="4">
        <v>45938.711055902779</v>
      </c>
      <c r="I7452" t="s">
        <v>19</v>
      </c>
      <c r="J7452" t="s">
        <v>73</v>
      </c>
      <c r="K7452" t="s">
        <v>74</v>
      </c>
      <c r="L7452" s="3">
        <v>2611</v>
      </c>
      <c r="M7452" s="1">
        <v>45951</v>
      </c>
    </row>
    <row r="7453" spans="1:13" x14ac:dyDescent="0.25">
      <c r="A7453" t="s">
        <v>1</v>
      </c>
      <c r="B7453" t="s">
        <v>14</v>
      </c>
      <c r="C7453" t="s">
        <v>6330</v>
      </c>
      <c r="D7453" t="s">
        <v>6331</v>
      </c>
      <c r="E7453" t="s">
        <v>16730</v>
      </c>
      <c r="F7453" t="s">
        <v>16731</v>
      </c>
      <c r="G7453" t="s">
        <v>6334</v>
      </c>
      <c r="H7453" s="4">
        <v>45882.763335497686</v>
      </c>
      <c r="I7453" t="s">
        <v>19</v>
      </c>
      <c r="J7453" t="s">
        <v>73</v>
      </c>
      <c r="K7453" t="s">
        <v>74</v>
      </c>
      <c r="L7453" s="3">
        <v>698</v>
      </c>
      <c r="M7453" s="1">
        <v>45951</v>
      </c>
    </row>
    <row r="7454" spans="1:13" x14ac:dyDescent="0.25">
      <c r="A7454" t="s">
        <v>1</v>
      </c>
      <c r="B7454" t="s">
        <v>14</v>
      </c>
      <c r="C7454" t="s">
        <v>6330</v>
      </c>
      <c r="D7454" t="s">
        <v>6331</v>
      </c>
      <c r="E7454" t="s">
        <v>16732</v>
      </c>
      <c r="F7454" t="s">
        <v>16733</v>
      </c>
      <c r="G7454" t="s">
        <v>6334</v>
      </c>
      <c r="H7454" s="4">
        <v>45937.7723133912</v>
      </c>
      <c r="I7454" t="s">
        <v>19</v>
      </c>
      <c r="J7454" t="s">
        <v>73</v>
      </c>
      <c r="K7454" t="s">
        <v>74</v>
      </c>
      <c r="L7454" s="3">
        <v>13</v>
      </c>
      <c r="M7454" s="1">
        <v>45951</v>
      </c>
    </row>
    <row r="7455" spans="1:13" x14ac:dyDescent="0.25">
      <c r="A7455" t="s">
        <v>1</v>
      </c>
      <c r="B7455" t="s">
        <v>14</v>
      </c>
      <c r="C7455" t="s">
        <v>6330</v>
      </c>
      <c r="D7455" t="s">
        <v>6331</v>
      </c>
      <c r="E7455" t="s">
        <v>16734</v>
      </c>
      <c r="F7455" t="s">
        <v>16735</v>
      </c>
      <c r="G7455" t="s">
        <v>6334</v>
      </c>
      <c r="H7455" s="4">
        <v>45734.576464317128</v>
      </c>
      <c r="I7455" t="s">
        <v>19</v>
      </c>
      <c r="J7455" t="s">
        <v>73</v>
      </c>
      <c r="K7455" t="s">
        <v>74</v>
      </c>
      <c r="L7455" s="3">
        <v>388</v>
      </c>
      <c r="M7455" s="1">
        <v>45951</v>
      </c>
    </row>
    <row r="7456" spans="1:13" x14ac:dyDescent="0.25">
      <c r="A7456" t="s">
        <v>1</v>
      </c>
      <c r="B7456" t="s">
        <v>14</v>
      </c>
      <c r="C7456" t="s">
        <v>6330</v>
      </c>
      <c r="D7456" t="s">
        <v>6331</v>
      </c>
      <c r="E7456" t="s">
        <v>16736</v>
      </c>
      <c r="F7456" t="s">
        <v>16737</v>
      </c>
      <c r="G7456" t="s">
        <v>6334</v>
      </c>
      <c r="H7456" s="4">
        <v>45916.856212615741</v>
      </c>
      <c r="I7456" t="s">
        <v>19</v>
      </c>
      <c r="J7456" t="s">
        <v>73</v>
      </c>
      <c r="K7456" t="s">
        <v>74</v>
      </c>
      <c r="L7456" s="3">
        <v>63</v>
      </c>
      <c r="M7456" s="1">
        <v>45951</v>
      </c>
    </row>
    <row r="7457" spans="1:13" x14ac:dyDescent="0.25">
      <c r="A7457" t="s">
        <v>1</v>
      </c>
      <c r="B7457" t="s">
        <v>14</v>
      </c>
      <c r="C7457" t="s">
        <v>6330</v>
      </c>
      <c r="D7457" t="s">
        <v>6331</v>
      </c>
      <c r="E7457" t="s">
        <v>16738</v>
      </c>
      <c r="F7457" t="s">
        <v>16739</v>
      </c>
      <c r="G7457" t="s">
        <v>6334</v>
      </c>
      <c r="H7457" s="4">
        <v>45936.860656828707</v>
      </c>
      <c r="I7457" t="s">
        <v>19</v>
      </c>
      <c r="J7457" t="s">
        <v>73</v>
      </c>
      <c r="K7457" t="s">
        <v>74</v>
      </c>
      <c r="L7457" s="3">
        <v>21</v>
      </c>
      <c r="M7457" s="1">
        <v>45951</v>
      </c>
    </row>
    <row r="7458" spans="1:13" x14ac:dyDescent="0.25">
      <c r="A7458" t="s">
        <v>174</v>
      </c>
      <c r="B7458" t="s">
        <v>175</v>
      </c>
      <c r="C7458" t="s">
        <v>6340</v>
      </c>
      <c r="D7458" t="s">
        <v>6341</v>
      </c>
      <c r="E7458" t="s">
        <v>16740</v>
      </c>
      <c r="F7458" t="s">
        <v>16741</v>
      </c>
      <c r="G7458" t="s">
        <v>3510</v>
      </c>
      <c r="H7458" s="4">
        <v>45935.602367129628</v>
      </c>
      <c r="I7458" t="s">
        <v>19</v>
      </c>
      <c r="J7458" t="s">
        <v>26</v>
      </c>
      <c r="K7458" t="s">
        <v>336</v>
      </c>
      <c r="L7458" s="3">
        <v>2613</v>
      </c>
      <c r="M7458" s="1">
        <v>45951</v>
      </c>
    </row>
    <row r="7459" spans="1:13" x14ac:dyDescent="0.25">
      <c r="A7459" t="s">
        <v>174</v>
      </c>
      <c r="B7459" t="s">
        <v>175</v>
      </c>
      <c r="C7459" t="s">
        <v>6340</v>
      </c>
      <c r="D7459" t="s">
        <v>6341</v>
      </c>
      <c r="E7459" t="s">
        <v>16742</v>
      </c>
      <c r="F7459" t="s">
        <v>16743</v>
      </c>
      <c r="G7459" t="s">
        <v>16744</v>
      </c>
      <c r="H7459" s="4">
        <v>45943.058793020835</v>
      </c>
      <c r="I7459" t="s">
        <v>19</v>
      </c>
      <c r="J7459" t="s">
        <v>26</v>
      </c>
      <c r="K7459" t="s">
        <v>336</v>
      </c>
      <c r="L7459" s="3">
        <v>415</v>
      </c>
      <c r="M7459" s="1">
        <v>45951</v>
      </c>
    </row>
    <row r="7460" spans="1:13" x14ac:dyDescent="0.25">
      <c r="A7460" t="s">
        <v>1</v>
      </c>
      <c r="B7460" t="s">
        <v>14</v>
      </c>
      <c r="C7460" t="s">
        <v>6349</v>
      </c>
      <c r="D7460" t="s">
        <v>6350</v>
      </c>
      <c r="E7460" t="s">
        <v>16745</v>
      </c>
      <c r="F7460" t="s">
        <v>16746</v>
      </c>
      <c r="G7460" t="s">
        <v>5033</v>
      </c>
      <c r="H7460" s="4">
        <v>45902.558344328703</v>
      </c>
      <c r="I7460" t="s">
        <v>72</v>
      </c>
      <c r="J7460" t="s">
        <v>20</v>
      </c>
      <c r="K7460" t="s">
        <v>226</v>
      </c>
      <c r="L7460" s="3">
        <v>629</v>
      </c>
      <c r="M7460" s="1">
        <v>45951</v>
      </c>
    </row>
    <row r="7461" spans="1:13" x14ac:dyDescent="0.25">
      <c r="A7461" t="s">
        <v>1</v>
      </c>
      <c r="B7461" t="s">
        <v>14</v>
      </c>
      <c r="C7461" t="s">
        <v>6432</v>
      </c>
      <c r="D7461" t="s">
        <v>6433</v>
      </c>
      <c r="E7461" t="s">
        <v>16747</v>
      </c>
      <c r="F7461" t="s">
        <v>16748</v>
      </c>
      <c r="G7461" t="s">
        <v>6436</v>
      </c>
      <c r="H7461" s="4">
        <v>45946.379372835647</v>
      </c>
      <c r="I7461" t="s">
        <v>19</v>
      </c>
      <c r="J7461" t="s">
        <v>26</v>
      </c>
      <c r="K7461" t="s">
        <v>526</v>
      </c>
      <c r="L7461" s="3">
        <v>9</v>
      </c>
      <c r="M7461" s="1">
        <v>45939</v>
      </c>
    </row>
    <row r="7462" spans="1:13" x14ac:dyDescent="0.25">
      <c r="A7462" t="s">
        <v>174</v>
      </c>
      <c r="B7462" t="s">
        <v>175</v>
      </c>
      <c r="C7462" t="s">
        <v>6437</v>
      </c>
      <c r="D7462" t="s">
        <v>6438</v>
      </c>
      <c r="E7462" t="s">
        <v>16749</v>
      </c>
      <c r="F7462" t="s">
        <v>16750</v>
      </c>
      <c r="H7462" s="4">
        <v>45376.533301041665</v>
      </c>
      <c r="I7462" t="s">
        <v>72</v>
      </c>
      <c r="J7462" t="s">
        <v>20</v>
      </c>
      <c r="K7462" t="s">
        <v>74</v>
      </c>
      <c r="L7462" s="3">
        <v>1</v>
      </c>
      <c r="M7462" s="1">
        <v>45904</v>
      </c>
    </row>
    <row r="7463" spans="1:13" x14ac:dyDescent="0.25">
      <c r="A7463" t="s">
        <v>174</v>
      </c>
      <c r="B7463" t="s">
        <v>175</v>
      </c>
      <c r="C7463" t="s">
        <v>6437</v>
      </c>
      <c r="D7463" t="s">
        <v>6438</v>
      </c>
      <c r="E7463" t="s">
        <v>16751</v>
      </c>
      <c r="F7463" t="s">
        <v>15706</v>
      </c>
      <c r="G7463" t="s">
        <v>6441</v>
      </c>
      <c r="H7463" s="4">
        <v>45948.188972187498</v>
      </c>
      <c r="I7463" t="s">
        <v>72</v>
      </c>
      <c r="J7463" t="s">
        <v>20</v>
      </c>
      <c r="K7463" t="s">
        <v>74</v>
      </c>
      <c r="L7463" s="3">
        <v>85</v>
      </c>
      <c r="M7463" s="1">
        <v>45947</v>
      </c>
    </row>
    <row r="7464" spans="1:13" x14ac:dyDescent="0.25">
      <c r="A7464" t="s">
        <v>1</v>
      </c>
      <c r="B7464" t="s">
        <v>14</v>
      </c>
      <c r="C7464" t="s">
        <v>6479</v>
      </c>
      <c r="D7464" t="s">
        <v>6480</v>
      </c>
      <c r="E7464" t="s">
        <v>16752</v>
      </c>
      <c r="F7464" t="s">
        <v>16753</v>
      </c>
      <c r="G7464" t="s">
        <v>2496</v>
      </c>
      <c r="H7464" s="4">
        <v>45910.536131250003</v>
      </c>
      <c r="I7464" t="s">
        <v>254</v>
      </c>
      <c r="J7464" t="s">
        <v>73</v>
      </c>
      <c r="K7464" t="s">
        <v>209</v>
      </c>
      <c r="L7464" s="3">
        <v>147</v>
      </c>
      <c r="M7464" s="1">
        <v>45951</v>
      </c>
    </row>
    <row r="7465" spans="1:13" x14ac:dyDescent="0.25">
      <c r="A7465" t="s">
        <v>1</v>
      </c>
      <c r="B7465" t="s">
        <v>14</v>
      </c>
      <c r="C7465" t="s">
        <v>6490</v>
      </c>
      <c r="D7465" t="s">
        <v>6491</v>
      </c>
      <c r="E7465" t="s">
        <v>16754</v>
      </c>
      <c r="F7465" t="s">
        <v>16755</v>
      </c>
      <c r="G7465" t="s">
        <v>2459</v>
      </c>
      <c r="H7465" s="4">
        <v>45524.265480208334</v>
      </c>
      <c r="I7465" t="s">
        <v>19</v>
      </c>
      <c r="J7465" t="s">
        <v>315</v>
      </c>
      <c r="K7465" t="s">
        <v>593</v>
      </c>
      <c r="L7465" s="3">
        <v>3</v>
      </c>
      <c r="M7465" s="1">
        <v>45839</v>
      </c>
    </row>
    <row r="7466" spans="1:13" x14ac:dyDescent="0.25">
      <c r="A7466" t="s">
        <v>1</v>
      </c>
      <c r="B7466" t="s">
        <v>14</v>
      </c>
      <c r="C7466" t="s">
        <v>6490</v>
      </c>
      <c r="D7466" t="s">
        <v>6491</v>
      </c>
      <c r="E7466" t="s">
        <v>16756</v>
      </c>
      <c r="F7466" t="s">
        <v>16757</v>
      </c>
      <c r="G7466" t="s">
        <v>2459</v>
      </c>
      <c r="H7466" s="4">
        <v>45524.267359988429</v>
      </c>
      <c r="I7466" t="s">
        <v>19</v>
      </c>
      <c r="J7466" t="s">
        <v>315</v>
      </c>
      <c r="K7466" t="s">
        <v>593</v>
      </c>
      <c r="L7466" s="3">
        <v>6</v>
      </c>
      <c r="M7466" s="1">
        <v>45856</v>
      </c>
    </row>
    <row r="7467" spans="1:13" x14ac:dyDescent="0.25">
      <c r="A7467" t="s">
        <v>1</v>
      </c>
      <c r="B7467" t="s">
        <v>14</v>
      </c>
      <c r="C7467" t="s">
        <v>6490</v>
      </c>
      <c r="D7467" t="s">
        <v>6491</v>
      </c>
      <c r="E7467" t="s">
        <v>16758</v>
      </c>
      <c r="F7467" t="s">
        <v>16759</v>
      </c>
      <c r="G7467" t="s">
        <v>2459</v>
      </c>
      <c r="H7467" s="4">
        <v>45524.293335034723</v>
      </c>
      <c r="I7467" t="s">
        <v>19</v>
      </c>
      <c r="J7467" t="s">
        <v>315</v>
      </c>
      <c r="K7467" t="s">
        <v>593</v>
      </c>
      <c r="L7467" s="3">
        <v>26</v>
      </c>
      <c r="M7467" s="1">
        <v>45951</v>
      </c>
    </row>
    <row r="7468" spans="1:13" x14ac:dyDescent="0.25">
      <c r="A7468" t="s">
        <v>174</v>
      </c>
      <c r="B7468" t="s">
        <v>175</v>
      </c>
      <c r="C7468" t="s">
        <v>6512</v>
      </c>
      <c r="D7468" t="s">
        <v>6513</v>
      </c>
      <c r="E7468" t="s">
        <v>16760</v>
      </c>
      <c r="F7468" t="s">
        <v>16761</v>
      </c>
      <c r="G7468" t="s">
        <v>1871</v>
      </c>
      <c r="H7468" s="4">
        <v>45807.537293252317</v>
      </c>
      <c r="I7468" t="s">
        <v>254</v>
      </c>
      <c r="J7468" t="s">
        <v>73</v>
      </c>
      <c r="K7468" t="s">
        <v>1187</v>
      </c>
      <c r="L7468" s="3">
        <v>133</v>
      </c>
      <c r="M7468" s="1">
        <v>45943</v>
      </c>
    </row>
    <row r="7469" spans="1:13" x14ac:dyDescent="0.25">
      <c r="A7469" t="s">
        <v>22</v>
      </c>
      <c r="B7469" t="s">
        <v>23</v>
      </c>
      <c r="C7469" t="s">
        <v>6523</v>
      </c>
      <c r="D7469" t="s">
        <v>6524</v>
      </c>
      <c r="E7469" t="s">
        <v>16762</v>
      </c>
      <c r="F7469" t="s">
        <v>16763</v>
      </c>
      <c r="H7469" s="4">
        <v>45159.635438078702</v>
      </c>
      <c r="L7469" s="3">
        <v>1</v>
      </c>
      <c r="M7469" s="1">
        <v>45933</v>
      </c>
    </row>
    <row r="7470" spans="1:13" x14ac:dyDescent="0.25">
      <c r="A7470" t="s">
        <v>1</v>
      </c>
      <c r="B7470" t="s">
        <v>14</v>
      </c>
      <c r="C7470" t="s">
        <v>6541</v>
      </c>
      <c r="D7470" t="s">
        <v>6542</v>
      </c>
      <c r="E7470" t="s">
        <v>16764</v>
      </c>
      <c r="F7470" t="s">
        <v>16765</v>
      </c>
      <c r="G7470" t="s">
        <v>6545</v>
      </c>
      <c r="H7470" s="4">
        <v>45806.812636805553</v>
      </c>
      <c r="I7470" t="s">
        <v>234</v>
      </c>
      <c r="J7470" t="s">
        <v>20</v>
      </c>
      <c r="K7470" t="s">
        <v>74</v>
      </c>
      <c r="L7470" s="3">
        <v>1</v>
      </c>
      <c r="M7470" s="1">
        <v>45806</v>
      </c>
    </row>
    <row r="7471" spans="1:13" x14ac:dyDescent="0.25">
      <c r="A7471" t="s">
        <v>1</v>
      </c>
      <c r="B7471" t="s">
        <v>14</v>
      </c>
      <c r="C7471" t="s">
        <v>6549</v>
      </c>
      <c r="D7471" t="s">
        <v>6550</v>
      </c>
      <c r="E7471" t="s">
        <v>16766</v>
      </c>
      <c r="F7471" t="s">
        <v>16767</v>
      </c>
      <c r="G7471" t="s">
        <v>2811</v>
      </c>
      <c r="H7471" s="4">
        <v>45350.614134108793</v>
      </c>
      <c r="I7471" t="s">
        <v>254</v>
      </c>
      <c r="J7471" t="s">
        <v>315</v>
      </c>
      <c r="K7471" t="s">
        <v>1391</v>
      </c>
      <c r="L7471" s="3">
        <v>42</v>
      </c>
      <c r="M7471" s="1">
        <v>45949</v>
      </c>
    </row>
    <row r="7472" spans="1:13" x14ac:dyDescent="0.25">
      <c r="A7472" t="s">
        <v>1</v>
      </c>
      <c r="B7472" t="s">
        <v>14</v>
      </c>
      <c r="C7472" t="s">
        <v>6549</v>
      </c>
      <c r="D7472" t="s">
        <v>6550</v>
      </c>
      <c r="E7472" t="s">
        <v>16768</v>
      </c>
      <c r="F7472" t="s">
        <v>16769</v>
      </c>
      <c r="G7472" t="s">
        <v>2122</v>
      </c>
      <c r="H7472" s="4">
        <v>45437.848405752316</v>
      </c>
      <c r="I7472" t="s">
        <v>254</v>
      </c>
      <c r="J7472" t="s">
        <v>315</v>
      </c>
      <c r="K7472" t="s">
        <v>1391</v>
      </c>
      <c r="L7472" s="3">
        <v>1</v>
      </c>
      <c r="M7472" s="1">
        <v>45805</v>
      </c>
    </row>
    <row r="7473" spans="1:13" x14ac:dyDescent="0.25">
      <c r="A7473" t="s">
        <v>1</v>
      </c>
      <c r="B7473" t="s">
        <v>14</v>
      </c>
      <c r="C7473" t="s">
        <v>6549</v>
      </c>
      <c r="D7473" t="s">
        <v>6550</v>
      </c>
      <c r="E7473" t="s">
        <v>16770</v>
      </c>
      <c r="F7473" t="s">
        <v>16771</v>
      </c>
      <c r="G7473" t="s">
        <v>2811</v>
      </c>
      <c r="H7473" s="4">
        <v>45929.379929861112</v>
      </c>
      <c r="I7473" t="s">
        <v>254</v>
      </c>
      <c r="J7473" t="s">
        <v>315</v>
      </c>
      <c r="K7473" t="s">
        <v>1391</v>
      </c>
      <c r="L7473" s="3">
        <v>3809</v>
      </c>
      <c r="M7473" s="1">
        <v>45951</v>
      </c>
    </row>
    <row r="7474" spans="1:13" x14ac:dyDescent="0.25">
      <c r="A7474" t="s">
        <v>1</v>
      </c>
      <c r="B7474" t="s">
        <v>14</v>
      </c>
      <c r="C7474" t="s">
        <v>6549</v>
      </c>
      <c r="D7474" t="s">
        <v>6550</v>
      </c>
      <c r="E7474" t="s">
        <v>16772</v>
      </c>
      <c r="F7474" t="s">
        <v>16773</v>
      </c>
      <c r="G7474" t="s">
        <v>2811</v>
      </c>
      <c r="H7474" s="4">
        <v>45497.704186574076</v>
      </c>
      <c r="I7474" t="s">
        <v>254</v>
      </c>
      <c r="J7474" t="s">
        <v>315</v>
      </c>
      <c r="K7474" t="s">
        <v>1391</v>
      </c>
      <c r="L7474" s="3">
        <v>9</v>
      </c>
      <c r="M7474" s="1">
        <v>45929</v>
      </c>
    </row>
    <row r="7475" spans="1:13" x14ac:dyDescent="0.25">
      <c r="A7475" t="s">
        <v>1</v>
      </c>
      <c r="B7475" t="s">
        <v>14</v>
      </c>
      <c r="C7475" t="s">
        <v>6549</v>
      </c>
      <c r="D7475" t="s">
        <v>6550</v>
      </c>
      <c r="E7475" t="s">
        <v>16774</v>
      </c>
      <c r="F7475" t="s">
        <v>16775</v>
      </c>
      <c r="G7475" t="s">
        <v>2811</v>
      </c>
      <c r="H7475" s="4">
        <v>45859.601504166669</v>
      </c>
      <c r="I7475" t="s">
        <v>254</v>
      </c>
      <c r="J7475" t="s">
        <v>315</v>
      </c>
      <c r="K7475" t="s">
        <v>1391</v>
      </c>
      <c r="L7475" s="3">
        <v>735</v>
      </c>
      <c r="M7475" s="1">
        <v>45951</v>
      </c>
    </row>
    <row r="7476" spans="1:13" x14ac:dyDescent="0.25">
      <c r="A7476" t="s">
        <v>22</v>
      </c>
      <c r="B7476" t="s">
        <v>23</v>
      </c>
      <c r="C7476" t="s">
        <v>6599</v>
      </c>
      <c r="D7476" t="s">
        <v>6600</v>
      </c>
      <c r="E7476" t="s">
        <v>16776</v>
      </c>
      <c r="F7476" t="s">
        <v>8639</v>
      </c>
      <c r="G7476" t="s">
        <v>233</v>
      </c>
      <c r="H7476" s="4">
        <v>45728.814813854166</v>
      </c>
      <c r="I7476" t="s">
        <v>19</v>
      </c>
      <c r="J7476" t="s">
        <v>315</v>
      </c>
      <c r="K7476" t="s">
        <v>894</v>
      </c>
      <c r="L7476" s="3">
        <v>1180</v>
      </c>
      <c r="M7476" s="1">
        <v>45938</v>
      </c>
    </row>
    <row r="7477" spans="1:13" x14ac:dyDescent="0.25">
      <c r="A7477" t="s">
        <v>1</v>
      </c>
      <c r="B7477" t="s">
        <v>14</v>
      </c>
      <c r="C7477" t="s">
        <v>6610</v>
      </c>
      <c r="D7477" t="s">
        <v>6611</v>
      </c>
      <c r="E7477" t="s">
        <v>16777</v>
      </c>
      <c r="F7477" t="s">
        <v>16097</v>
      </c>
      <c r="G7477" t="s">
        <v>6618</v>
      </c>
      <c r="H7477" s="4">
        <v>45757.377454050926</v>
      </c>
      <c r="I7477" t="s">
        <v>19</v>
      </c>
      <c r="J7477" t="s">
        <v>315</v>
      </c>
      <c r="K7477" t="s">
        <v>593</v>
      </c>
      <c r="L7477" s="3">
        <v>33</v>
      </c>
      <c r="M7477" s="1">
        <v>45852</v>
      </c>
    </row>
    <row r="7478" spans="1:13" x14ac:dyDescent="0.25">
      <c r="A7478" t="s">
        <v>1</v>
      </c>
      <c r="B7478" t="s">
        <v>14</v>
      </c>
      <c r="C7478" t="s">
        <v>6610</v>
      </c>
      <c r="D7478" t="s">
        <v>6611</v>
      </c>
      <c r="E7478" t="s">
        <v>16778</v>
      </c>
      <c r="F7478" t="s">
        <v>9062</v>
      </c>
      <c r="G7478" t="s">
        <v>6618</v>
      </c>
      <c r="H7478" s="4">
        <v>45949.164273993054</v>
      </c>
      <c r="I7478" t="s">
        <v>19</v>
      </c>
      <c r="J7478" t="s">
        <v>315</v>
      </c>
      <c r="K7478" t="s">
        <v>593</v>
      </c>
      <c r="L7478" s="3">
        <v>188</v>
      </c>
      <c r="M7478" s="1">
        <v>45947</v>
      </c>
    </row>
    <row r="7479" spans="1:13" x14ac:dyDescent="0.25">
      <c r="A7479" t="s">
        <v>1</v>
      </c>
      <c r="B7479" t="s">
        <v>14</v>
      </c>
      <c r="C7479" t="s">
        <v>6610</v>
      </c>
      <c r="D7479" t="s">
        <v>6611</v>
      </c>
      <c r="E7479" t="s">
        <v>16779</v>
      </c>
      <c r="F7479" t="s">
        <v>16780</v>
      </c>
      <c r="G7479" t="s">
        <v>6623</v>
      </c>
      <c r="H7479" s="4">
        <v>45734.444377893517</v>
      </c>
      <c r="I7479" t="s">
        <v>19</v>
      </c>
      <c r="J7479" t="s">
        <v>315</v>
      </c>
      <c r="K7479" t="s">
        <v>593</v>
      </c>
      <c r="L7479" s="3">
        <v>14</v>
      </c>
      <c r="M7479" s="1">
        <v>45839</v>
      </c>
    </row>
    <row r="7480" spans="1:13" x14ac:dyDescent="0.25">
      <c r="A7480" t="s">
        <v>1</v>
      </c>
      <c r="B7480" t="s">
        <v>14</v>
      </c>
      <c r="C7480" t="s">
        <v>6610</v>
      </c>
      <c r="D7480" t="s">
        <v>6611</v>
      </c>
      <c r="E7480" t="s">
        <v>16781</v>
      </c>
      <c r="F7480" t="s">
        <v>16782</v>
      </c>
      <c r="G7480" t="s">
        <v>6618</v>
      </c>
      <c r="H7480" s="4">
        <v>45949.155136886577</v>
      </c>
      <c r="I7480" t="s">
        <v>19</v>
      </c>
      <c r="J7480" t="s">
        <v>315</v>
      </c>
      <c r="K7480" t="s">
        <v>593</v>
      </c>
      <c r="L7480" s="3">
        <v>67</v>
      </c>
      <c r="M7480" s="1">
        <v>45940</v>
      </c>
    </row>
    <row r="7481" spans="1:13" x14ac:dyDescent="0.25">
      <c r="A7481" t="s">
        <v>1</v>
      </c>
      <c r="B7481" t="s">
        <v>14</v>
      </c>
      <c r="C7481" t="s">
        <v>6610</v>
      </c>
      <c r="D7481" t="s">
        <v>6611</v>
      </c>
      <c r="E7481" t="s">
        <v>16783</v>
      </c>
      <c r="F7481" t="s">
        <v>16784</v>
      </c>
      <c r="G7481" t="s">
        <v>6647</v>
      </c>
      <c r="H7481" s="4">
        <v>45940.401988738427</v>
      </c>
      <c r="I7481" t="s">
        <v>19</v>
      </c>
      <c r="J7481" t="s">
        <v>315</v>
      </c>
      <c r="K7481" t="s">
        <v>593</v>
      </c>
      <c r="L7481" s="3">
        <v>92</v>
      </c>
      <c r="M7481" s="1">
        <v>45930</v>
      </c>
    </row>
    <row r="7482" spans="1:13" x14ac:dyDescent="0.25">
      <c r="A7482" t="s">
        <v>1</v>
      </c>
      <c r="B7482" t="s">
        <v>14</v>
      </c>
      <c r="C7482" t="s">
        <v>6610</v>
      </c>
      <c r="D7482" t="s">
        <v>6611</v>
      </c>
      <c r="E7482" t="s">
        <v>16785</v>
      </c>
      <c r="F7482" t="s">
        <v>16786</v>
      </c>
      <c r="G7482" t="s">
        <v>6618</v>
      </c>
      <c r="H7482" s="4">
        <v>45946.203798263887</v>
      </c>
      <c r="I7482" t="s">
        <v>19</v>
      </c>
      <c r="J7482" t="s">
        <v>315</v>
      </c>
      <c r="K7482" t="s">
        <v>593</v>
      </c>
      <c r="L7482" s="3">
        <v>28</v>
      </c>
      <c r="M7482" s="1">
        <v>45947</v>
      </c>
    </row>
    <row r="7483" spans="1:13" x14ac:dyDescent="0.25">
      <c r="A7483" t="s">
        <v>1</v>
      </c>
      <c r="B7483" t="s">
        <v>14</v>
      </c>
      <c r="C7483" t="s">
        <v>6610</v>
      </c>
      <c r="D7483" t="s">
        <v>6611</v>
      </c>
      <c r="E7483" t="s">
        <v>16787</v>
      </c>
      <c r="F7483" t="s">
        <v>16788</v>
      </c>
      <c r="G7483" t="s">
        <v>6623</v>
      </c>
      <c r="H7483" s="4">
        <v>45663.118660995373</v>
      </c>
      <c r="I7483" t="s">
        <v>19</v>
      </c>
      <c r="J7483" t="s">
        <v>315</v>
      </c>
      <c r="K7483" t="s">
        <v>593</v>
      </c>
      <c r="L7483" s="3">
        <v>2</v>
      </c>
      <c r="M7483" s="1">
        <v>45852</v>
      </c>
    </row>
    <row r="7484" spans="1:13" x14ac:dyDescent="0.25">
      <c r="A7484" t="s">
        <v>1</v>
      </c>
      <c r="B7484" t="s">
        <v>14</v>
      </c>
      <c r="C7484" t="s">
        <v>6610</v>
      </c>
      <c r="D7484" t="s">
        <v>6611</v>
      </c>
      <c r="E7484" t="s">
        <v>16789</v>
      </c>
      <c r="F7484" t="s">
        <v>16790</v>
      </c>
      <c r="G7484" t="s">
        <v>6618</v>
      </c>
      <c r="H7484" s="4">
        <v>45766.335824965281</v>
      </c>
      <c r="I7484" t="s">
        <v>19</v>
      </c>
      <c r="J7484" t="s">
        <v>315</v>
      </c>
      <c r="K7484" t="s">
        <v>593</v>
      </c>
      <c r="L7484" s="3">
        <v>65</v>
      </c>
      <c r="M7484" s="1">
        <v>45882</v>
      </c>
    </row>
    <row r="7485" spans="1:13" x14ac:dyDescent="0.25">
      <c r="A7485" t="s">
        <v>1</v>
      </c>
      <c r="B7485" t="s">
        <v>14</v>
      </c>
      <c r="C7485" t="s">
        <v>6610</v>
      </c>
      <c r="D7485" t="s">
        <v>6611</v>
      </c>
      <c r="E7485" t="s">
        <v>16791</v>
      </c>
      <c r="F7485" t="s">
        <v>16792</v>
      </c>
      <c r="G7485" t="s">
        <v>6623</v>
      </c>
      <c r="H7485" s="4">
        <v>45719.071788194444</v>
      </c>
      <c r="I7485" t="s">
        <v>19</v>
      </c>
      <c r="J7485" t="s">
        <v>315</v>
      </c>
      <c r="K7485" t="s">
        <v>593</v>
      </c>
      <c r="L7485" s="3">
        <v>8</v>
      </c>
      <c r="M7485" s="1">
        <v>45785</v>
      </c>
    </row>
    <row r="7486" spans="1:13" x14ac:dyDescent="0.25">
      <c r="A7486" t="s">
        <v>174</v>
      </c>
      <c r="B7486" t="s">
        <v>175</v>
      </c>
      <c r="C7486" t="s">
        <v>6649</v>
      </c>
      <c r="D7486" t="s">
        <v>6650</v>
      </c>
      <c r="E7486" t="s">
        <v>16793</v>
      </c>
      <c r="F7486" t="s">
        <v>15521</v>
      </c>
      <c r="G7486" t="s">
        <v>6653</v>
      </c>
      <c r="H7486" s="4">
        <v>45937.174956168979</v>
      </c>
      <c r="I7486" t="s">
        <v>335</v>
      </c>
      <c r="J7486" t="s">
        <v>73</v>
      </c>
      <c r="K7486" t="s">
        <v>209</v>
      </c>
      <c r="L7486" s="3">
        <v>19</v>
      </c>
      <c r="M7486" s="1">
        <v>45937</v>
      </c>
    </row>
    <row r="7487" spans="1:13" x14ac:dyDescent="0.25">
      <c r="A7487" t="s">
        <v>174</v>
      </c>
      <c r="B7487" t="s">
        <v>175</v>
      </c>
      <c r="C7487" t="s">
        <v>6649</v>
      </c>
      <c r="D7487" t="s">
        <v>6650</v>
      </c>
      <c r="E7487" t="s">
        <v>16794</v>
      </c>
      <c r="F7487" t="s">
        <v>14573</v>
      </c>
      <c r="G7487" t="s">
        <v>6653</v>
      </c>
      <c r="H7487" s="4">
        <v>45937.437615509261</v>
      </c>
      <c r="I7487" t="s">
        <v>335</v>
      </c>
      <c r="J7487" t="s">
        <v>73</v>
      </c>
      <c r="K7487" t="s">
        <v>209</v>
      </c>
      <c r="L7487" s="3">
        <v>14</v>
      </c>
      <c r="M7487" s="1">
        <v>45943</v>
      </c>
    </row>
    <row r="7488" spans="1:13" x14ac:dyDescent="0.25">
      <c r="A7488" t="s">
        <v>174</v>
      </c>
      <c r="B7488" t="s">
        <v>175</v>
      </c>
      <c r="C7488" t="s">
        <v>6649</v>
      </c>
      <c r="D7488" t="s">
        <v>6650</v>
      </c>
      <c r="E7488" t="s">
        <v>16795</v>
      </c>
      <c r="F7488" t="s">
        <v>14571</v>
      </c>
      <c r="G7488" t="s">
        <v>6653</v>
      </c>
      <c r="H7488" s="4">
        <v>45937.215237962962</v>
      </c>
      <c r="I7488" t="s">
        <v>335</v>
      </c>
      <c r="J7488" t="s">
        <v>73</v>
      </c>
      <c r="K7488" t="s">
        <v>209</v>
      </c>
      <c r="L7488" s="3">
        <v>22</v>
      </c>
      <c r="M7488" s="1">
        <v>45937</v>
      </c>
    </row>
    <row r="7489" spans="1:13" x14ac:dyDescent="0.25">
      <c r="A7489" t="s">
        <v>1</v>
      </c>
      <c r="B7489" t="s">
        <v>14</v>
      </c>
      <c r="C7489" t="s">
        <v>6687</v>
      </c>
      <c r="D7489" t="s">
        <v>6688</v>
      </c>
      <c r="E7489" t="s">
        <v>16796</v>
      </c>
      <c r="F7489" t="s">
        <v>16797</v>
      </c>
      <c r="G7489" t="s">
        <v>2083</v>
      </c>
      <c r="H7489" s="4">
        <v>44950.56878966435</v>
      </c>
      <c r="I7489" t="s">
        <v>225</v>
      </c>
      <c r="J7489" t="s">
        <v>20</v>
      </c>
      <c r="K7489" t="s">
        <v>74</v>
      </c>
      <c r="L7489" s="3">
        <v>2</v>
      </c>
      <c r="M7489" s="1">
        <v>45812</v>
      </c>
    </row>
    <row r="7490" spans="1:13" x14ac:dyDescent="0.25">
      <c r="A7490" t="s">
        <v>1</v>
      </c>
      <c r="B7490" t="s">
        <v>14</v>
      </c>
      <c r="C7490" t="s">
        <v>6687</v>
      </c>
      <c r="D7490" t="s">
        <v>6688</v>
      </c>
      <c r="E7490" t="s">
        <v>16798</v>
      </c>
      <c r="F7490" t="s">
        <v>16799</v>
      </c>
      <c r="G7490" t="s">
        <v>2077</v>
      </c>
      <c r="H7490" s="4">
        <v>45449.704907175925</v>
      </c>
      <c r="I7490" t="s">
        <v>225</v>
      </c>
      <c r="J7490" t="s">
        <v>20</v>
      </c>
      <c r="K7490" t="s">
        <v>74</v>
      </c>
      <c r="L7490" s="3">
        <v>124</v>
      </c>
      <c r="M7490" s="1">
        <v>45873</v>
      </c>
    </row>
    <row r="7491" spans="1:13" x14ac:dyDescent="0.25">
      <c r="A7491" t="s">
        <v>1</v>
      </c>
      <c r="B7491" t="s">
        <v>14</v>
      </c>
      <c r="C7491" t="s">
        <v>6698</v>
      </c>
      <c r="D7491" t="s">
        <v>6699</v>
      </c>
      <c r="E7491" t="s">
        <v>16800</v>
      </c>
      <c r="F7491" t="s">
        <v>126</v>
      </c>
      <c r="G7491" t="s">
        <v>6721</v>
      </c>
      <c r="H7491" s="4">
        <v>45923.774916400464</v>
      </c>
      <c r="I7491" t="s">
        <v>254</v>
      </c>
      <c r="J7491" t="s">
        <v>73</v>
      </c>
      <c r="K7491" t="s">
        <v>209</v>
      </c>
      <c r="L7491" s="3">
        <v>16</v>
      </c>
      <c r="M7491" s="1">
        <v>45940</v>
      </c>
    </row>
    <row r="7492" spans="1:13" x14ac:dyDescent="0.25">
      <c r="A7492" t="s">
        <v>1</v>
      </c>
      <c r="B7492" t="s">
        <v>14</v>
      </c>
      <c r="C7492" t="s">
        <v>6698</v>
      </c>
      <c r="D7492" t="s">
        <v>6699</v>
      </c>
      <c r="E7492" t="s">
        <v>16801</v>
      </c>
      <c r="F7492" t="s">
        <v>16802</v>
      </c>
      <c r="H7492" s="4">
        <v>44693.5003005787</v>
      </c>
      <c r="I7492" t="s">
        <v>254</v>
      </c>
      <c r="J7492" t="s">
        <v>73</v>
      </c>
      <c r="K7492" t="s">
        <v>209</v>
      </c>
      <c r="L7492" s="3">
        <v>7</v>
      </c>
      <c r="M7492" s="1">
        <v>45894</v>
      </c>
    </row>
    <row r="7493" spans="1:13" x14ac:dyDescent="0.25">
      <c r="A7493" t="s">
        <v>1</v>
      </c>
      <c r="B7493" t="s">
        <v>14</v>
      </c>
      <c r="C7493" t="s">
        <v>6698</v>
      </c>
      <c r="D7493" t="s">
        <v>6699</v>
      </c>
      <c r="E7493" t="s">
        <v>16803</v>
      </c>
      <c r="F7493" t="s">
        <v>14391</v>
      </c>
      <c r="H7493" s="4">
        <v>45316.617841238425</v>
      </c>
      <c r="I7493" t="s">
        <v>254</v>
      </c>
      <c r="J7493" t="s">
        <v>73</v>
      </c>
      <c r="K7493" t="s">
        <v>209</v>
      </c>
      <c r="L7493" s="3">
        <v>1</v>
      </c>
      <c r="M7493" s="1">
        <v>45773</v>
      </c>
    </row>
    <row r="7494" spans="1:13" x14ac:dyDescent="0.25">
      <c r="A7494" t="s">
        <v>1</v>
      </c>
      <c r="B7494" t="s">
        <v>14</v>
      </c>
      <c r="C7494" t="s">
        <v>6698</v>
      </c>
      <c r="D7494" t="s">
        <v>6699</v>
      </c>
      <c r="E7494" t="s">
        <v>16804</v>
      </c>
      <c r="F7494" t="s">
        <v>5930</v>
      </c>
      <c r="G7494" t="s">
        <v>5678</v>
      </c>
      <c r="H7494" s="4">
        <v>45694.309912812503</v>
      </c>
      <c r="I7494" t="s">
        <v>254</v>
      </c>
      <c r="J7494" t="s">
        <v>73</v>
      </c>
      <c r="K7494" t="s">
        <v>209</v>
      </c>
      <c r="L7494" s="3">
        <v>25</v>
      </c>
      <c r="M7494" s="1">
        <v>45947</v>
      </c>
    </row>
    <row r="7495" spans="1:13" x14ac:dyDescent="0.25">
      <c r="A7495" t="s">
        <v>1</v>
      </c>
      <c r="B7495" t="s">
        <v>14</v>
      </c>
      <c r="C7495" t="s">
        <v>6698</v>
      </c>
      <c r="D7495" t="s">
        <v>6699</v>
      </c>
      <c r="E7495" t="s">
        <v>16805</v>
      </c>
      <c r="F7495" t="s">
        <v>5673</v>
      </c>
      <c r="G7495" t="s">
        <v>5678</v>
      </c>
      <c r="H7495" s="4">
        <v>45939.276949421299</v>
      </c>
      <c r="I7495" t="s">
        <v>254</v>
      </c>
      <c r="J7495" t="s">
        <v>73</v>
      </c>
      <c r="K7495" t="s">
        <v>209</v>
      </c>
      <c r="L7495" s="3">
        <v>80</v>
      </c>
      <c r="M7495" s="1">
        <v>45946</v>
      </c>
    </row>
    <row r="7496" spans="1:13" x14ac:dyDescent="0.25">
      <c r="A7496" t="s">
        <v>1</v>
      </c>
      <c r="B7496" t="s">
        <v>14</v>
      </c>
      <c r="C7496" t="s">
        <v>6698</v>
      </c>
      <c r="D7496" t="s">
        <v>6699</v>
      </c>
      <c r="E7496" t="s">
        <v>16806</v>
      </c>
      <c r="F7496" t="s">
        <v>5926</v>
      </c>
      <c r="H7496" s="4">
        <v>45191.469288113425</v>
      </c>
      <c r="I7496" t="s">
        <v>254</v>
      </c>
      <c r="J7496" t="s">
        <v>73</v>
      </c>
      <c r="K7496" t="s">
        <v>209</v>
      </c>
      <c r="L7496" s="3">
        <v>1</v>
      </c>
      <c r="M7496" s="1">
        <v>45894</v>
      </c>
    </row>
    <row r="7497" spans="1:13" x14ac:dyDescent="0.25">
      <c r="A7497" t="s">
        <v>1</v>
      </c>
      <c r="B7497" t="s">
        <v>14</v>
      </c>
      <c r="C7497" t="s">
        <v>6698</v>
      </c>
      <c r="D7497" t="s">
        <v>6699</v>
      </c>
      <c r="E7497" t="s">
        <v>16807</v>
      </c>
      <c r="F7497" t="s">
        <v>5912</v>
      </c>
      <c r="G7497" t="s">
        <v>3628</v>
      </c>
      <c r="H7497" s="4">
        <v>45476.280779247689</v>
      </c>
      <c r="I7497" t="s">
        <v>254</v>
      </c>
      <c r="J7497" t="s">
        <v>73</v>
      </c>
      <c r="K7497" t="s">
        <v>209</v>
      </c>
      <c r="L7497" s="3">
        <v>10</v>
      </c>
      <c r="M7497" s="1">
        <v>45854</v>
      </c>
    </row>
    <row r="7498" spans="1:13" x14ac:dyDescent="0.25">
      <c r="A7498" t="s">
        <v>1</v>
      </c>
      <c r="B7498" t="s">
        <v>14</v>
      </c>
      <c r="C7498" t="s">
        <v>6698</v>
      </c>
      <c r="D7498" t="s">
        <v>6699</v>
      </c>
      <c r="E7498" t="s">
        <v>16808</v>
      </c>
      <c r="F7498" t="s">
        <v>16809</v>
      </c>
      <c r="G7498" t="s">
        <v>1297</v>
      </c>
      <c r="H7498" s="4">
        <v>45911.650175115741</v>
      </c>
      <c r="I7498" t="s">
        <v>254</v>
      </c>
      <c r="J7498" t="s">
        <v>73</v>
      </c>
      <c r="K7498" t="s">
        <v>209</v>
      </c>
      <c r="L7498" s="3">
        <v>347</v>
      </c>
      <c r="M7498" s="1">
        <v>45951</v>
      </c>
    </row>
    <row r="7499" spans="1:13" x14ac:dyDescent="0.25">
      <c r="A7499" t="s">
        <v>1</v>
      </c>
      <c r="B7499" t="s">
        <v>14</v>
      </c>
      <c r="C7499" t="s">
        <v>6698</v>
      </c>
      <c r="D7499" t="s">
        <v>6699</v>
      </c>
      <c r="E7499" t="s">
        <v>16810</v>
      </c>
      <c r="F7499" t="s">
        <v>5900</v>
      </c>
      <c r="H7499" s="4">
        <v>45113.552348344907</v>
      </c>
      <c r="I7499" t="s">
        <v>254</v>
      </c>
      <c r="J7499" t="s">
        <v>73</v>
      </c>
      <c r="K7499" t="s">
        <v>209</v>
      </c>
      <c r="L7499" s="3">
        <v>8</v>
      </c>
      <c r="M7499" s="1">
        <v>45938</v>
      </c>
    </row>
    <row r="7500" spans="1:13" x14ac:dyDescent="0.25">
      <c r="A7500" t="s">
        <v>1</v>
      </c>
      <c r="B7500" t="s">
        <v>14</v>
      </c>
      <c r="C7500" t="s">
        <v>6698</v>
      </c>
      <c r="D7500" t="s">
        <v>6699</v>
      </c>
      <c r="E7500" t="s">
        <v>16811</v>
      </c>
      <c r="F7500" t="s">
        <v>5928</v>
      </c>
      <c r="G7500" t="s">
        <v>3628</v>
      </c>
      <c r="H7500" s="4">
        <v>45295.384471215279</v>
      </c>
      <c r="I7500" t="s">
        <v>254</v>
      </c>
      <c r="J7500" t="s">
        <v>73</v>
      </c>
      <c r="K7500" t="s">
        <v>209</v>
      </c>
      <c r="L7500" s="3">
        <v>8</v>
      </c>
      <c r="M7500" s="1">
        <v>45894</v>
      </c>
    </row>
    <row r="7501" spans="1:13" x14ac:dyDescent="0.25">
      <c r="A7501" t="s">
        <v>1</v>
      </c>
      <c r="B7501" t="s">
        <v>14</v>
      </c>
      <c r="C7501" t="s">
        <v>6698</v>
      </c>
      <c r="D7501" t="s">
        <v>6699</v>
      </c>
      <c r="E7501" t="s">
        <v>16812</v>
      </c>
      <c r="F7501" t="s">
        <v>6769</v>
      </c>
      <c r="G7501" t="s">
        <v>1297</v>
      </c>
      <c r="H7501" s="4">
        <v>45573.564286030094</v>
      </c>
      <c r="I7501" t="s">
        <v>254</v>
      </c>
      <c r="J7501" t="s">
        <v>73</v>
      </c>
      <c r="K7501" t="s">
        <v>209</v>
      </c>
      <c r="L7501" s="3">
        <v>1</v>
      </c>
      <c r="M7501" s="1">
        <v>45835</v>
      </c>
    </row>
    <row r="7502" spans="1:13" x14ac:dyDescent="0.25">
      <c r="A7502" t="s">
        <v>1</v>
      </c>
      <c r="B7502" t="s">
        <v>14</v>
      </c>
      <c r="C7502" t="s">
        <v>6698</v>
      </c>
      <c r="D7502" t="s">
        <v>6699</v>
      </c>
      <c r="E7502" t="s">
        <v>16813</v>
      </c>
      <c r="F7502" t="s">
        <v>16814</v>
      </c>
      <c r="G7502" t="s">
        <v>1297</v>
      </c>
      <c r="H7502" s="4">
        <v>45785.648442129626</v>
      </c>
      <c r="I7502" t="s">
        <v>254</v>
      </c>
      <c r="J7502" t="s">
        <v>73</v>
      </c>
      <c r="K7502" t="s">
        <v>209</v>
      </c>
      <c r="L7502" s="3">
        <v>1</v>
      </c>
      <c r="M7502" s="1">
        <v>45785</v>
      </c>
    </row>
    <row r="7503" spans="1:13" x14ac:dyDescent="0.25">
      <c r="A7503" t="s">
        <v>1</v>
      </c>
      <c r="B7503" t="s">
        <v>14</v>
      </c>
      <c r="C7503" t="s">
        <v>6698</v>
      </c>
      <c r="D7503" t="s">
        <v>6699</v>
      </c>
      <c r="E7503" t="s">
        <v>16815</v>
      </c>
      <c r="F7503" t="s">
        <v>16816</v>
      </c>
      <c r="G7503" t="s">
        <v>1297</v>
      </c>
      <c r="H7503" s="4">
        <v>45915.590626076388</v>
      </c>
      <c r="I7503" t="s">
        <v>254</v>
      </c>
      <c r="J7503" t="s">
        <v>73</v>
      </c>
      <c r="K7503" t="s">
        <v>209</v>
      </c>
      <c r="L7503" s="3">
        <v>17</v>
      </c>
      <c r="M7503" s="1">
        <v>45917</v>
      </c>
    </row>
    <row r="7504" spans="1:13" x14ac:dyDescent="0.25">
      <c r="A7504" t="s">
        <v>174</v>
      </c>
      <c r="B7504" t="s">
        <v>175</v>
      </c>
      <c r="C7504" t="s">
        <v>6774</v>
      </c>
      <c r="D7504" t="s">
        <v>6775</v>
      </c>
      <c r="E7504" t="s">
        <v>16817</v>
      </c>
      <c r="F7504" t="s">
        <v>16818</v>
      </c>
      <c r="G7504" t="s">
        <v>16819</v>
      </c>
      <c r="H7504" s="4">
        <v>45763.644827349533</v>
      </c>
      <c r="I7504" t="s">
        <v>72</v>
      </c>
      <c r="J7504" t="s">
        <v>265</v>
      </c>
      <c r="K7504" t="s">
        <v>74</v>
      </c>
      <c r="L7504" s="3">
        <v>2</v>
      </c>
      <c r="M7504" s="1">
        <v>45832</v>
      </c>
    </row>
    <row r="7505" spans="1:13" x14ac:dyDescent="0.25">
      <c r="A7505" t="s">
        <v>1</v>
      </c>
      <c r="B7505" t="s">
        <v>14</v>
      </c>
      <c r="C7505" t="s">
        <v>6780</v>
      </c>
      <c r="D7505" t="s">
        <v>6781</v>
      </c>
      <c r="E7505" t="s">
        <v>16820</v>
      </c>
      <c r="F7505" t="s">
        <v>16821</v>
      </c>
      <c r="G7505" t="s">
        <v>6784</v>
      </c>
      <c r="H7505" s="4">
        <v>45908.405803125002</v>
      </c>
      <c r="I7505" t="s">
        <v>19</v>
      </c>
      <c r="J7505" t="s">
        <v>265</v>
      </c>
      <c r="K7505" t="s">
        <v>1391</v>
      </c>
      <c r="L7505" s="3">
        <v>64</v>
      </c>
      <c r="M7505" s="1">
        <v>45950</v>
      </c>
    </row>
    <row r="7506" spans="1:13" x14ac:dyDescent="0.25">
      <c r="A7506" t="s">
        <v>1</v>
      </c>
      <c r="B7506" t="s">
        <v>14</v>
      </c>
      <c r="C7506" t="s">
        <v>6780</v>
      </c>
      <c r="D7506" t="s">
        <v>6781</v>
      </c>
      <c r="E7506" t="s">
        <v>16822</v>
      </c>
      <c r="F7506" t="s">
        <v>16823</v>
      </c>
      <c r="G7506" t="s">
        <v>6784</v>
      </c>
      <c r="H7506" s="4">
        <v>45890.608436145834</v>
      </c>
      <c r="I7506" t="s">
        <v>19</v>
      </c>
      <c r="J7506" t="s">
        <v>265</v>
      </c>
      <c r="K7506" t="s">
        <v>1391</v>
      </c>
      <c r="L7506" s="3">
        <v>99</v>
      </c>
      <c r="M7506" s="1">
        <v>45947</v>
      </c>
    </row>
    <row r="7507" spans="1:13" x14ac:dyDescent="0.25">
      <c r="A7507" t="s">
        <v>22</v>
      </c>
      <c r="B7507" t="s">
        <v>23</v>
      </c>
      <c r="C7507" t="s">
        <v>6789</v>
      </c>
      <c r="D7507" t="s">
        <v>6790</v>
      </c>
      <c r="E7507" t="s">
        <v>16824</v>
      </c>
      <c r="F7507" t="s">
        <v>16825</v>
      </c>
      <c r="G7507" t="s">
        <v>6793</v>
      </c>
      <c r="H7507" s="4">
        <v>45705.900233877313</v>
      </c>
      <c r="I7507" t="s">
        <v>335</v>
      </c>
      <c r="J7507" t="s">
        <v>20</v>
      </c>
      <c r="K7507" t="s">
        <v>74</v>
      </c>
      <c r="L7507" s="3">
        <v>9</v>
      </c>
      <c r="M7507" s="1">
        <v>45881</v>
      </c>
    </row>
    <row r="7508" spans="1:13" x14ac:dyDescent="0.25">
      <c r="A7508" t="s">
        <v>22</v>
      </c>
      <c r="B7508" t="s">
        <v>23</v>
      </c>
      <c r="C7508" t="s">
        <v>6789</v>
      </c>
      <c r="D7508" t="s">
        <v>6790</v>
      </c>
      <c r="E7508" t="s">
        <v>16826</v>
      </c>
      <c r="F7508" t="s">
        <v>16827</v>
      </c>
      <c r="G7508" t="s">
        <v>16828</v>
      </c>
      <c r="H7508" s="4">
        <v>45805.910583680554</v>
      </c>
      <c r="I7508" t="s">
        <v>335</v>
      </c>
      <c r="J7508" t="s">
        <v>20</v>
      </c>
      <c r="K7508" t="s">
        <v>74</v>
      </c>
      <c r="L7508" s="3">
        <v>24</v>
      </c>
      <c r="M7508" s="1">
        <v>45909</v>
      </c>
    </row>
    <row r="7509" spans="1:13" x14ac:dyDescent="0.25">
      <c r="A7509" t="s">
        <v>22</v>
      </c>
      <c r="B7509" t="s">
        <v>23</v>
      </c>
      <c r="C7509" t="s">
        <v>6789</v>
      </c>
      <c r="D7509" t="s">
        <v>6790</v>
      </c>
      <c r="E7509" t="s">
        <v>16829</v>
      </c>
      <c r="F7509" t="s">
        <v>16830</v>
      </c>
      <c r="G7509" t="s">
        <v>6793</v>
      </c>
      <c r="H7509" s="4">
        <v>45509.862283298608</v>
      </c>
      <c r="I7509" t="s">
        <v>335</v>
      </c>
      <c r="J7509" t="s">
        <v>20</v>
      </c>
      <c r="K7509" t="s">
        <v>74</v>
      </c>
      <c r="L7509" s="3">
        <v>45</v>
      </c>
      <c r="M7509" s="1">
        <v>45944</v>
      </c>
    </row>
    <row r="7510" spans="1:13" x14ac:dyDescent="0.25">
      <c r="A7510" t="s">
        <v>22</v>
      </c>
      <c r="B7510" t="s">
        <v>23</v>
      </c>
      <c r="C7510" t="s">
        <v>6789</v>
      </c>
      <c r="D7510" t="s">
        <v>6790</v>
      </c>
      <c r="E7510" t="s">
        <v>16831</v>
      </c>
      <c r="F7510" t="s">
        <v>16832</v>
      </c>
      <c r="G7510" t="s">
        <v>6793</v>
      </c>
      <c r="H7510" s="4">
        <v>45742.61115744213</v>
      </c>
      <c r="I7510" t="s">
        <v>335</v>
      </c>
      <c r="J7510" t="s">
        <v>20</v>
      </c>
      <c r="K7510" t="s">
        <v>74</v>
      </c>
      <c r="L7510" s="3">
        <v>86</v>
      </c>
      <c r="M7510" s="1">
        <v>45944</v>
      </c>
    </row>
    <row r="7511" spans="1:13" x14ac:dyDescent="0.25">
      <c r="A7511" t="s">
        <v>22</v>
      </c>
      <c r="B7511" t="s">
        <v>23</v>
      </c>
      <c r="C7511" t="s">
        <v>6789</v>
      </c>
      <c r="D7511" t="s">
        <v>6790</v>
      </c>
      <c r="E7511" t="s">
        <v>16833</v>
      </c>
      <c r="F7511" t="s">
        <v>126</v>
      </c>
      <c r="G7511" t="s">
        <v>6793</v>
      </c>
      <c r="H7511" s="4">
        <v>45553.670432025465</v>
      </c>
      <c r="I7511" t="s">
        <v>335</v>
      </c>
      <c r="J7511" t="s">
        <v>20</v>
      </c>
      <c r="K7511" t="s">
        <v>74</v>
      </c>
      <c r="L7511" s="3">
        <v>3</v>
      </c>
      <c r="M7511" s="1">
        <v>45754</v>
      </c>
    </row>
    <row r="7512" spans="1:13" x14ac:dyDescent="0.25">
      <c r="A7512" t="s">
        <v>22</v>
      </c>
      <c r="B7512" t="s">
        <v>23</v>
      </c>
      <c r="C7512" t="s">
        <v>6789</v>
      </c>
      <c r="D7512" t="s">
        <v>6790</v>
      </c>
      <c r="E7512" t="s">
        <v>16834</v>
      </c>
      <c r="F7512" t="s">
        <v>16835</v>
      </c>
      <c r="G7512" t="s">
        <v>16828</v>
      </c>
      <c r="H7512" s="4">
        <v>45351.627233368054</v>
      </c>
      <c r="I7512" t="s">
        <v>335</v>
      </c>
      <c r="J7512" t="s">
        <v>20</v>
      </c>
      <c r="K7512" t="s">
        <v>74</v>
      </c>
      <c r="L7512" s="3">
        <v>3</v>
      </c>
      <c r="M7512" s="1">
        <v>45919</v>
      </c>
    </row>
    <row r="7513" spans="1:13" x14ac:dyDescent="0.25">
      <c r="A7513" t="s">
        <v>1</v>
      </c>
      <c r="B7513" t="s">
        <v>14</v>
      </c>
      <c r="C7513" t="s">
        <v>6796</v>
      </c>
      <c r="D7513" t="s">
        <v>6797</v>
      </c>
      <c r="E7513" t="s">
        <v>16836</v>
      </c>
      <c r="F7513" t="s">
        <v>16837</v>
      </c>
      <c r="G7513" t="s">
        <v>6800</v>
      </c>
      <c r="H7513" s="4">
        <v>45870.247585844911</v>
      </c>
      <c r="I7513" t="s">
        <v>72</v>
      </c>
      <c r="J7513" t="s">
        <v>20</v>
      </c>
      <c r="K7513" t="s">
        <v>74</v>
      </c>
      <c r="L7513" s="3">
        <v>344</v>
      </c>
      <c r="M7513" s="1">
        <v>45943</v>
      </c>
    </row>
    <row r="7514" spans="1:13" x14ac:dyDescent="0.25">
      <c r="A7514" t="s">
        <v>1</v>
      </c>
      <c r="B7514" t="s">
        <v>14</v>
      </c>
      <c r="C7514" t="s">
        <v>6796</v>
      </c>
      <c r="D7514" t="s">
        <v>6797</v>
      </c>
      <c r="E7514" t="s">
        <v>16838</v>
      </c>
      <c r="F7514" t="s">
        <v>2172</v>
      </c>
      <c r="G7514" t="s">
        <v>2162</v>
      </c>
      <c r="H7514" s="4">
        <v>45531.52949375</v>
      </c>
      <c r="I7514" t="s">
        <v>72</v>
      </c>
      <c r="J7514" t="s">
        <v>20</v>
      </c>
      <c r="K7514" t="s">
        <v>74</v>
      </c>
      <c r="L7514" s="3">
        <v>3</v>
      </c>
      <c r="M7514" s="1">
        <v>45891</v>
      </c>
    </row>
    <row r="7515" spans="1:13" x14ac:dyDescent="0.25">
      <c r="A7515" t="s">
        <v>1</v>
      </c>
      <c r="B7515" t="s">
        <v>14</v>
      </c>
      <c r="C7515" t="s">
        <v>6796</v>
      </c>
      <c r="D7515" t="s">
        <v>6797</v>
      </c>
      <c r="E7515" t="s">
        <v>16839</v>
      </c>
      <c r="F7515" t="s">
        <v>16840</v>
      </c>
      <c r="G7515" t="s">
        <v>6800</v>
      </c>
      <c r="H7515" s="4">
        <v>45944.349002118055</v>
      </c>
      <c r="I7515" t="s">
        <v>72</v>
      </c>
      <c r="J7515" t="s">
        <v>20</v>
      </c>
      <c r="K7515" t="s">
        <v>74</v>
      </c>
      <c r="L7515" s="3">
        <v>1176</v>
      </c>
      <c r="M7515" s="1">
        <v>45951</v>
      </c>
    </row>
    <row r="7516" spans="1:13" x14ac:dyDescent="0.25">
      <c r="A7516" t="s">
        <v>1</v>
      </c>
      <c r="B7516" t="s">
        <v>14</v>
      </c>
      <c r="C7516" t="s">
        <v>6833</v>
      </c>
      <c r="D7516" t="s">
        <v>6834</v>
      </c>
      <c r="E7516" t="s">
        <v>16841</v>
      </c>
      <c r="F7516" t="s">
        <v>16842</v>
      </c>
      <c r="G7516" t="s">
        <v>2496</v>
      </c>
      <c r="H7516" s="4">
        <v>45187.686080358799</v>
      </c>
      <c r="I7516" t="s">
        <v>254</v>
      </c>
      <c r="J7516" t="s">
        <v>73</v>
      </c>
      <c r="K7516" t="s">
        <v>74</v>
      </c>
      <c r="L7516" s="3">
        <v>1</v>
      </c>
      <c r="M7516" s="1">
        <v>45889</v>
      </c>
    </row>
    <row r="7517" spans="1:13" x14ac:dyDescent="0.25">
      <c r="A7517" t="s">
        <v>1</v>
      </c>
      <c r="B7517" t="s">
        <v>14</v>
      </c>
      <c r="C7517" t="s">
        <v>6833</v>
      </c>
      <c r="D7517" t="s">
        <v>6834</v>
      </c>
      <c r="E7517" t="s">
        <v>16843</v>
      </c>
      <c r="F7517" t="s">
        <v>16844</v>
      </c>
      <c r="G7517" t="s">
        <v>3117</v>
      </c>
      <c r="H7517" s="4">
        <v>45930.772488969909</v>
      </c>
      <c r="I7517" t="s">
        <v>254</v>
      </c>
      <c r="J7517" t="s">
        <v>73</v>
      </c>
      <c r="K7517" t="s">
        <v>74</v>
      </c>
      <c r="L7517" s="3">
        <v>16</v>
      </c>
      <c r="M7517" s="1">
        <v>45938</v>
      </c>
    </row>
    <row r="7518" spans="1:13" x14ac:dyDescent="0.25">
      <c r="A7518" t="s">
        <v>174</v>
      </c>
      <c r="B7518" t="s">
        <v>175</v>
      </c>
      <c r="C7518" t="s">
        <v>6863</v>
      </c>
      <c r="D7518" t="s">
        <v>6864</v>
      </c>
      <c r="E7518" t="s">
        <v>16845</v>
      </c>
      <c r="F7518" t="s">
        <v>16846</v>
      </c>
      <c r="G7518" t="s">
        <v>1666</v>
      </c>
      <c r="H7518" s="4">
        <v>45539.358857557869</v>
      </c>
      <c r="I7518" t="s">
        <v>72</v>
      </c>
      <c r="J7518" t="s">
        <v>265</v>
      </c>
      <c r="K7518" t="s">
        <v>1391</v>
      </c>
      <c r="L7518" s="3">
        <v>6</v>
      </c>
      <c r="M7518" s="1">
        <v>45894</v>
      </c>
    </row>
    <row r="7519" spans="1:13" x14ac:dyDescent="0.25">
      <c r="A7519" t="s">
        <v>1</v>
      </c>
      <c r="B7519" t="s">
        <v>14</v>
      </c>
      <c r="C7519" t="s">
        <v>6898</v>
      </c>
      <c r="D7519" t="s">
        <v>6899</v>
      </c>
      <c r="E7519" t="s">
        <v>16847</v>
      </c>
      <c r="F7519" t="s">
        <v>16848</v>
      </c>
      <c r="G7519" t="s">
        <v>4307</v>
      </c>
      <c r="H7519" s="4">
        <v>45937.640860844906</v>
      </c>
      <c r="I7519" t="s">
        <v>215</v>
      </c>
      <c r="J7519" t="s">
        <v>20</v>
      </c>
      <c r="K7519" t="s">
        <v>74</v>
      </c>
      <c r="L7519" s="3">
        <v>89</v>
      </c>
      <c r="M7519" s="1">
        <v>45951</v>
      </c>
    </row>
    <row r="7520" spans="1:13" x14ac:dyDescent="0.25">
      <c r="A7520" t="s">
        <v>1</v>
      </c>
      <c r="B7520" t="s">
        <v>14</v>
      </c>
      <c r="C7520" t="s">
        <v>6898</v>
      </c>
      <c r="D7520" t="s">
        <v>6899</v>
      </c>
      <c r="E7520" t="s">
        <v>16849</v>
      </c>
      <c r="F7520" t="s">
        <v>16850</v>
      </c>
      <c r="G7520" t="s">
        <v>3016</v>
      </c>
      <c r="H7520" s="4">
        <v>45776.780119062503</v>
      </c>
      <c r="I7520" t="s">
        <v>215</v>
      </c>
      <c r="J7520" t="s">
        <v>20</v>
      </c>
      <c r="K7520" t="s">
        <v>74</v>
      </c>
      <c r="L7520" s="3">
        <v>2</v>
      </c>
      <c r="M7520" s="1">
        <v>45945</v>
      </c>
    </row>
    <row r="7521" spans="1:13" x14ac:dyDescent="0.25">
      <c r="A7521" t="s">
        <v>1</v>
      </c>
      <c r="B7521" t="s">
        <v>14</v>
      </c>
      <c r="C7521" t="s">
        <v>6920</v>
      </c>
      <c r="D7521" t="s">
        <v>6921</v>
      </c>
      <c r="E7521" t="s">
        <v>16851</v>
      </c>
      <c r="F7521" t="s">
        <v>16852</v>
      </c>
      <c r="G7521" t="s">
        <v>1871</v>
      </c>
      <c r="H7521" s="4">
        <v>45635.619540011576</v>
      </c>
      <c r="I7521" t="s">
        <v>254</v>
      </c>
      <c r="J7521" t="s">
        <v>73</v>
      </c>
      <c r="K7521" t="s">
        <v>209</v>
      </c>
      <c r="L7521" s="3">
        <v>9</v>
      </c>
      <c r="M7521" s="1">
        <v>45901</v>
      </c>
    </row>
    <row r="7522" spans="1:13" x14ac:dyDescent="0.25">
      <c r="A7522" t="s">
        <v>1</v>
      </c>
      <c r="B7522" t="s">
        <v>14</v>
      </c>
      <c r="C7522" t="s">
        <v>6972</v>
      </c>
      <c r="D7522" t="s">
        <v>6973</v>
      </c>
      <c r="E7522" t="s">
        <v>16853</v>
      </c>
      <c r="F7522" t="s">
        <v>16854</v>
      </c>
      <c r="H7522" s="4">
        <v>44909.944608761572</v>
      </c>
      <c r="I7522" t="s">
        <v>19</v>
      </c>
      <c r="J7522" t="s">
        <v>20</v>
      </c>
      <c r="K7522" t="s">
        <v>74</v>
      </c>
      <c r="L7522" s="3">
        <v>1</v>
      </c>
      <c r="M7522" s="1">
        <v>45944</v>
      </c>
    </row>
    <row r="7523" spans="1:13" x14ac:dyDescent="0.25">
      <c r="A7523" t="s">
        <v>1</v>
      </c>
      <c r="B7523" t="s">
        <v>14</v>
      </c>
      <c r="C7523" t="s">
        <v>6972</v>
      </c>
      <c r="D7523" t="s">
        <v>6973</v>
      </c>
      <c r="E7523" t="s">
        <v>16855</v>
      </c>
      <c r="F7523" t="s">
        <v>15400</v>
      </c>
      <c r="H7523" s="4">
        <v>45638.58440378472</v>
      </c>
      <c r="I7523" t="s">
        <v>19</v>
      </c>
      <c r="J7523" t="s">
        <v>20</v>
      </c>
      <c r="K7523" t="s">
        <v>74</v>
      </c>
      <c r="L7523" s="3">
        <v>4</v>
      </c>
      <c r="M7523" s="1">
        <v>45944</v>
      </c>
    </row>
    <row r="7524" spans="1:13" x14ac:dyDescent="0.25">
      <c r="A7524" t="s">
        <v>1</v>
      </c>
      <c r="B7524" t="s">
        <v>14</v>
      </c>
      <c r="C7524" t="s">
        <v>6984</v>
      </c>
      <c r="D7524" t="s">
        <v>6985</v>
      </c>
      <c r="E7524" t="s">
        <v>16856</v>
      </c>
      <c r="F7524" t="s">
        <v>16857</v>
      </c>
      <c r="G7524" t="s">
        <v>14888</v>
      </c>
      <c r="H7524" s="4">
        <v>45936.530316168981</v>
      </c>
      <c r="I7524" t="s">
        <v>19</v>
      </c>
      <c r="J7524" t="s">
        <v>26</v>
      </c>
      <c r="K7524" t="s">
        <v>27</v>
      </c>
      <c r="L7524" s="3">
        <v>166</v>
      </c>
      <c r="M7524" s="1">
        <v>45951</v>
      </c>
    </row>
    <row r="7525" spans="1:13" x14ac:dyDescent="0.25">
      <c r="A7525" t="s">
        <v>1</v>
      </c>
      <c r="B7525" t="s">
        <v>14</v>
      </c>
      <c r="C7525" t="s">
        <v>6984</v>
      </c>
      <c r="D7525" t="s">
        <v>6985</v>
      </c>
      <c r="E7525" t="s">
        <v>16858</v>
      </c>
      <c r="F7525" t="s">
        <v>16859</v>
      </c>
      <c r="G7525" t="s">
        <v>14885</v>
      </c>
      <c r="H7525" s="4">
        <v>45947.780924537037</v>
      </c>
      <c r="I7525" t="s">
        <v>19</v>
      </c>
      <c r="J7525" t="s">
        <v>26</v>
      </c>
      <c r="K7525" t="s">
        <v>27</v>
      </c>
      <c r="L7525" s="3">
        <v>2</v>
      </c>
      <c r="M7525" s="1">
        <v>45951</v>
      </c>
    </row>
    <row r="7526" spans="1:13" x14ac:dyDescent="0.25">
      <c r="A7526" t="s">
        <v>174</v>
      </c>
      <c r="B7526" t="s">
        <v>175</v>
      </c>
      <c r="C7526" t="s">
        <v>7008</v>
      </c>
      <c r="D7526" t="s">
        <v>7009</v>
      </c>
      <c r="E7526" t="s">
        <v>16860</v>
      </c>
      <c r="F7526" t="s">
        <v>16861</v>
      </c>
      <c r="G7526" t="s">
        <v>207</v>
      </c>
      <c r="H7526" s="4">
        <v>45809.633220601849</v>
      </c>
      <c r="I7526" t="s">
        <v>208</v>
      </c>
      <c r="J7526" t="s">
        <v>73</v>
      </c>
      <c r="K7526" t="s">
        <v>209</v>
      </c>
      <c r="L7526" s="3">
        <v>47</v>
      </c>
      <c r="M7526" s="1">
        <v>45933</v>
      </c>
    </row>
    <row r="7527" spans="1:13" x14ac:dyDescent="0.25">
      <c r="A7527" t="s">
        <v>174</v>
      </c>
      <c r="B7527" t="s">
        <v>175</v>
      </c>
      <c r="C7527" t="s">
        <v>16862</v>
      </c>
      <c r="D7527" t="s">
        <v>16863</v>
      </c>
      <c r="E7527" t="s">
        <v>16864</v>
      </c>
      <c r="F7527" t="s">
        <v>16056</v>
      </c>
      <c r="G7527" t="s">
        <v>1960</v>
      </c>
      <c r="H7527" s="4">
        <v>45925.557093668984</v>
      </c>
      <c r="I7527" t="s">
        <v>254</v>
      </c>
      <c r="J7527" t="s">
        <v>20</v>
      </c>
      <c r="K7527" t="s">
        <v>74</v>
      </c>
      <c r="L7527" s="3">
        <v>3</v>
      </c>
      <c r="M7527" s="1">
        <v>45925</v>
      </c>
    </row>
    <row r="7528" spans="1:13" x14ac:dyDescent="0.25">
      <c r="A7528" t="s">
        <v>174</v>
      </c>
      <c r="B7528" t="s">
        <v>175</v>
      </c>
      <c r="C7528" t="s">
        <v>16862</v>
      </c>
      <c r="D7528" t="s">
        <v>16863</v>
      </c>
      <c r="E7528" t="s">
        <v>16865</v>
      </c>
      <c r="F7528" t="s">
        <v>2037</v>
      </c>
      <c r="G7528" t="s">
        <v>7394</v>
      </c>
      <c r="H7528" s="4">
        <v>45924.54318306713</v>
      </c>
      <c r="I7528" t="s">
        <v>254</v>
      </c>
      <c r="J7528" t="s">
        <v>20</v>
      </c>
      <c r="K7528" t="s">
        <v>74</v>
      </c>
      <c r="L7528" s="3">
        <v>257</v>
      </c>
      <c r="M7528" s="1">
        <v>45951</v>
      </c>
    </row>
    <row r="7529" spans="1:13" x14ac:dyDescent="0.25">
      <c r="A7529" t="s">
        <v>1</v>
      </c>
      <c r="B7529" t="s">
        <v>14</v>
      </c>
      <c r="C7529" t="s">
        <v>7044</v>
      </c>
      <c r="D7529" t="s">
        <v>7045</v>
      </c>
      <c r="E7529" t="s">
        <v>16866</v>
      </c>
      <c r="F7529" t="s">
        <v>15110</v>
      </c>
      <c r="G7529" t="s">
        <v>2338</v>
      </c>
      <c r="H7529" s="4">
        <v>45868.555395219904</v>
      </c>
      <c r="I7529" t="s">
        <v>335</v>
      </c>
      <c r="J7529" t="s">
        <v>20</v>
      </c>
      <c r="K7529" t="s">
        <v>74</v>
      </c>
      <c r="L7529" s="3">
        <v>1</v>
      </c>
      <c r="M7529" s="1">
        <v>45868</v>
      </c>
    </row>
    <row r="7530" spans="1:13" x14ac:dyDescent="0.25">
      <c r="A7530" t="s">
        <v>1</v>
      </c>
      <c r="B7530" t="s">
        <v>14</v>
      </c>
      <c r="C7530" t="s">
        <v>7044</v>
      </c>
      <c r="D7530" t="s">
        <v>7045</v>
      </c>
      <c r="E7530" t="s">
        <v>16867</v>
      </c>
      <c r="F7530" t="s">
        <v>16868</v>
      </c>
      <c r="G7530" t="s">
        <v>5539</v>
      </c>
      <c r="H7530" s="4">
        <v>45936.777924456015</v>
      </c>
      <c r="I7530" t="s">
        <v>335</v>
      </c>
      <c r="J7530" t="s">
        <v>20</v>
      </c>
      <c r="K7530" t="s">
        <v>74</v>
      </c>
      <c r="L7530" s="3">
        <v>11</v>
      </c>
      <c r="M7530" s="1">
        <v>45936</v>
      </c>
    </row>
    <row r="7531" spans="1:13" x14ac:dyDescent="0.25">
      <c r="A7531" t="s">
        <v>1</v>
      </c>
      <c r="B7531" t="s">
        <v>14</v>
      </c>
      <c r="C7531" t="s">
        <v>7044</v>
      </c>
      <c r="D7531" t="s">
        <v>7045</v>
      </c>
      <c r="E7531" t="s">
        <v>16869</v>
      </c>
      <c r="F7531" t="s">
        <v>16870</v>
      </c>
      <c r="G7531" t="s">
        <v>2338</v>
      </c>
      <c r="H7531" s="4">
        <v>45875.653707141202</v>
      </c>
      <c r="I7531" t="s">
        <v>335</v>
      </c>
      <c r="J7531" t="s">
        <v>20</v>
      </c>
      <c r="K7531" t="s">
        <v>74</v>
      </c>
      <c r="L7531" s="3">
        <v>316</v>
      </c>
      <c r="M7531" s="1">
        <v>45936</v>
      </c>
    </row>
    <row r="7532" spans="1:13" x14ac:dyDescent="0.25">
      <c r="A7532" t="s">
        <v>1</v>
      </c>
      <c r="B7532" t="s">
        <v>14</v>
      </c>
      <c r="C7532" t="s">
        <v>7054</v>
      </c>
      <c r="D7532" t="s">
        <v>7055</v>
      </c>
      <c r="E7532" t="s">
        <v>16871</v>
      </c>
      <c r="F7532" t="s">
        <v>16872</v>
      </c>
      <c r="G7532" t="s">
        <v>7058</v>
      </c>
      <c r="H7532" s="4">
        <v>45604.48913765046</v>
      </c>
      <c r="I7532" t="s">
        <v>72</v>
      </c>
      <c r="J7532" t="s">
        <v>315</v>
      </c>
      <c r="K7532" t="s">
        <v>1391</v>
      </c>
      <c r="L7532" s="3">
        <v>9</v>
      </c>
      <c r="M7532" s="1">
        <v>45895</v>
      </c>
    </row>
    <row r="7533" spans="1:13" x14ac:dyDescent="0.25">
      <c r="A7533" t="s">
        <v>1</v>
      </c>
      <c r="B7533" t="s">
        <v>14</v>
      </c>
      <c r="C7533" t="s">
        <v>7054</v>
      </c>
      <c r="D7533" t="s">
        <v>7055</v>
      </c>
      <c r="E7533" t="s">
        <v>16873</v>
      </c>
      <c r="F7533" t="s">
        <v>16874</v>
      </c>
      <c r="G7533" t="s">
        <v>7080</v>
      </c>
      <c r="H7533" s="4">
        <v>45496.651510381947</v>
      </c>
      <c r="I7533" t="s">
        <v>72</v>
      </c>
      <c r="J7533" t="s">
        <v>315</v>
      </c>
      <c r="K7533" t="s">
        <v>1391</v>
      </c>
      <c r="L7533" s="3">
        <v>1</v>
      </c>
      <c r="M7533" s="1">
        <v>45929</v>
      </c>
    </row>
    <row r="7534" spans="1:13" x14ac:dyDescent="0.25">
      <c r="A7534" t="s">
        <v>1</v>
      </c>
      <c r="B7534" t="s">
        <v>14</v>
      </c>
      <c r="C7534" t="s">
        <v>7054</v>
      </c>
      <c r="D7534" t="s">
        <v>7055</v>
      </c>
      <c r="E7534" t="s">
        <v>16875</v>
      </c>
      <c r="F7534" t="s">
        <v>16876</v>
      </c>
      <c r="G7534" t="s">
        <v>16877</v>
      </c>
      <c r="H7534" s="4">
        <v>45938.345937962964</v>
      </c>
      <c r="I7534" t="s">
        <v>72</v>
      </c>
      <c r="J7534" t="s">
        <v>315</v>
      </c>
      <c r="K7534" t="s">
        <v>1391</v>
      </c>
      <c r="L7534" s="3">
        <v>708</v>
      </c>
      <c r="M7534" s="1">
        <v>45951</v>
      </c>
    </row>
    <row r="7535" spans="1:13" x14ac:dyDescent="0.25">
      <c r="A7535" t="s">
        <v>1</v>
      </c>
      <c r="B7535" t="s">
        <v>14</v>
      </c>
      <c r="C7535" t="s">
        <v>7054</v>
      </c>
      <c r="D7535" t="s">
        <v>7055</v>
      </c>
      <c r="E7535" t="s">
        <v>16878</v>
      </c>
      <c r="F7535" t="s">
        <v>16879</v>
      </c>
      <c r="G7535" t="s">
        <v>7080</v>
      </c>
      <c r="H7535" s="4">
        <v>45659.648397337965</v>
      </c>
      <c r="I7535" t="s">
        <v>72</v>
      </c>
      <c r="J7535" t="s">
        <v>315</v>
      </c>
      <c r="K7535" t="s">
        <v>1391</v>
      </c>
      <c r="L7535" s="3">
        <v>20</v>
      </c>
      <c r="M7535" s="1">
        <v>45943</v>
      </c>
    </row>
    <row r="7536" spans="1:13" x14ac:dyDescent="0.25">
      <c r="A7536" t="s">
        <v>1</v>
      </c>
      <c r="B7536" t="s">
        <v>14</v>
      </c>
      <c r="C7536" t="s">
        <v>7054</v>
      </c>
      <c r="D7536" t="s">
        <v>7055</v>
      </c>
      <c r="E7536" t="s">
        <v>16880</v>
      </c>
      <c r="F7536" t="s">
        <v>16881</v>
      </c>
      <c r="G7536" t="s">
        <v>7058</v>
      </c>
      <c r="H7536" s="4">
        <v>45344.691001770836</v>
      </c>
      <c r="I7536" t="s">
        <v>72</v>
      </c>
      <c r="J7536" t="s">
        <v>315</v>
      </c>
      <c r="K7536" t="s">
        <v>1391</v>
      </c>
      <c r="L7536" s="3">
        <v>4</v>
      </c>
      <c r="M7536" s="1">
        <v>45776</v>
      </c>
    </row>
    <row r="7537" spans="1:13" x14ac:dyDescent="0.25">
      <c r="A7537" t="s">
        <v>1</v>
      </c>
      <c r="B7537" t="s">
        <v>14</v>
      </c>
      <c r="C7537" t="s">
        <v>7054</v>
      </c>
      <c r="D7537" t="s">
        <v>7055</v>
      </c>
      <c r="E7537" t="s">
        <v>16882</v>
      </c>
      <c r="F7537" t="s">
        <v>16883</v>
      </c>
      <c r="G7537" t="s">
        <v>16877</v>
      </c>
      <c r="H7537" s="4">
        <v>45674.456955243055</v>
      </c>
      <c r="I7537" t="s">
        <v>72</v>
      </c>
      <c r="J7537" t="s">
        <v>315</v>
      </c>
      <c r="K7537" t="s">
        <v>1391</v>
      </c>
      <c r="L7537" s="3">
        <v>2</v>
      </c>
      <c r="M7537" s="1">
        <v>45748</v>
      </c>
    </row>
    <row r="7538" spans="1:13" x14ac:dyDescent="0.25">
      <c r="A7538" t="s">
        <v>1</v>
      </c>
      <c r="B7538" t="s">
        <v>14</v>
      </c>
      <c r="C7538" t="s">
        <v>7054</v>
      </c>
      <c r="D7538" t="s">
        <v>7055</v>
      </c>
      <c r="E7538" t="s">
        <v>16884</v>
      </c>
      <c r="F7538" t="s">
        <v>16885</v>
      </c>
      <c r="G7538" t="s">
        <v>7061</v>
      </c>
      <c r="H7538" s="4">
        <v>45930.571416631945</v>
      </c>
      <c r="I7538" t="s">
        <v>72</v>
      </c>
      <c r="J7538" t="s">
        <v>315</v>
      </c>
      <c r="K7538" t="s">
        <v>1391</v>
      </c>
      <c r="L7538" s="3">
        <v>169</v>
      </c>
      <c r="M7538" s="1">
        <v>45951</v>
      </c>
    </row>
    <row r="7539" spans="1:13" x14ac:dyDescent="0.25">
      <c r="A7539" t="s">
        <v>1</v>
      </c>
      <c r="B7539" t="s">
        <v>14</v>
      </c>
      <c r="C7539" t="s">
        <v>7054</v>
      </c>
      <c r="D7539" t="s">
        <v>7055</v>
      </c>
      <c r="E7539" t="s">
        <v>16886</v>
      </c>
      <c r="F7539" t="s">
        <v>16887</v>
      </c>
      <c r="G7539" t="s">
        <v>7058</v>
      </c>
      <c r="H7539" s="4">
        <v>45625.373069942128</v>
      </c>
      <c r="I7539" t="s">
        <v>72</v>
      </c>
      <c r="J7539" t="s">
        <v>315</v>
      </c>
      <c r="K7539" t="s">
        <v>1391</v>
      </c>
      <c r="L7539" s="3">
        <v>4</v>
      </c>
      <c r="M7539" s="1">
        <v>45898</v>
      </c>
    </row>
    <row r="7540" spans="1:13" x14ac:dyDescent="0.25">
      <c r="A7540" t="s">
        <v>1</v>
      </c>
      <c r="B7540" t="s">
        <v>14</v>
      </c>
      <c r="C7540" t="s">
        <v>7081</v>
      </c>
      <c r="D7540" t="s">
        <v>7082</v>
      </c>
      <c r="E7540" t="s">
        <v>16888</v>
      </c>
      <c r="F7540" t="s">
        <v>16889</v>
      </c>
      <c r="G7540" t="s">
        <v>7085</v>
      </c>
      <c r="H7540" s="4">
        <v>45791.63400795139</v>
      </c>
      <c r="I7540" t="s">
        <v>19</v>
      </c>
      <c r="J7540" t="s">
        <v>265</v>
      </c>
      <c r="K7540" t="s">
        <v>894</v>
      </c>
      <c r="L7540" s="3">
        <v>55</v>
      </c>
      <c r="M7540" s="1">
        <v>45942</v>
      </c>
    </row>
    <row r="7541" spans="1:13" x14ac:dyDescent="0.25">
      <c r="A7541" t="s">
        <v>1</v>
      </c>
      <c r="B7541" t="s">
        <v>14</v>
      </c>
      <c r="C7541" t="s">
        <v>7081</v>
      </c>
      <c r="D7541" t="s">
        <v>7082</v>
      </c>
      <c r="E7541" t="s">
        <v>16890</v>
      </c>
      <c r="F7541" t="s">
        <v>16891</v>
      </c>
      <c r="G7541" t="s">
        <v>7085</v>
      </c>
      <c r="H7541" s="4">
        <v>45770.809976076387</v>
      </c>
      <c r="I7541" t="s">
        <v>19</v>
      </c>
      <c r="J7541" t="s">
        <v>265</v>
      </c>
      <c r="K7541" t="s">
        <v>894</v>
      </c>
      <c r="L7541" s="3">
        <v>320</v>
      </c>
      <c r="M7541" s="1">
        <v>45944</v>
      </c>
    </row>
    <row r="7542" spans="1:13" x14ac:dyDescent="0.25">
      <c r="A7542" t="s">
        <v>1</v>
      </c>
      <c r="B7542" t="s">
        <v>14</v>
      </c>
      <c r="C7542" t="s">
        <v>7081</v>
      </c>
      <c r="D7542" t="s">
        <v>7082</v>
      </c>
      <c r="E7542" t="s">
        <v>16892</v>
      </c>
      <c r="F7542" t="s">
        <v>16893</v>
      </c>
      <c r="G7542" t="s">
        <v>7085</v>
      </c>
      <c r="H7542" s="4">
        <v>45713.942652546299</v>
      </c>
      <c r="I7542" t="s">
        <v>19</v>
      </c>
      <c r="J7542" t="s">
        <v>265</v>
      </c>
      <c r="K7542" t="s">
        <v>894</v>
      </c>
      <c r="L7542" s="3">
        <v>138</v>
      </c>
      <c r="M7542" s="1">
        <v>45938</v>
      </c>
    </row>
    <row r="7543" spans="1:13" x14ac:dyDescent="0.25">
      <c r="A7543" t="s">
        <v>174</v>
      </c>
      <c r="B7543" t="s">
        <v>175</v>
      </c>
      <c r="C7543" t="s">
        <v>5728</v>
      </c>
      <c r="D7543" t="s">
        <v>5729</v>
      </c>
      <c r="E7543" t="s">
        <v>16894</v>
      </c>
      <c r="F7543" t="s">
        <v>16895</v>
      </c>
      <c r="G7543" t="s">
        <v>5732</v>
      </c>
      <c r="H7543" s="4">
        <v>45694.937434571759</v>
      </c>
      <c r="I7543" t="s">
        <v>215</v>
      </c>
      <c r="J7543" t="s">
        <v>20</v>
      </c>
      <c r="K7543" t="s">
        <v>21</v>
      </c>
      <c r="L7543" s="3">
        <v>10</v>
      </c>
      <c r="M7543" s="1">
        <v>45936</v>
      </c>
    </row>
    <row r="7544" spans="1:13" x14ac:dyDescent="0.25">
      <c r="A7544" t="s">
        <v>1</v>
      </c>
      <c r="B7544" t="s">
        <v>14</v>
      </c>
      <c r="C7544" t="s">
        <v>16896</v>
      </c>
      <c r="D7544" t="s">
        <v>16897</v>
      </c>
      <c r="E7544" t="s">
        <v>16898</v>
      </c>
      <c r="F7544" t="s">
        <v>16899</v>
      </c>
      <c r="G7544" t="s">
        <v>16900</v>
      </c>
      <c r="H7544" s="4">
        <v>45839.83936701389</v>
      </c>
      <c r="I7544" t="s">
        <v>254</v>
      </c>
      <c r="J7544" t="s">
        <v>315</v>
      </c>
      <c r="K7544" t="s">
        <v>894</v>
      </c>
      <c r="L7544" s="3">
        <v>7</v>
      </c>
      <c r="M7544" s="1">
        <v>45839</v>
      </c>
    </row>
    <row r="7545" spans="1:13" x14ac:dyDescent="0.25">
      <c r="A7545" t="s">
        <v>174</v>
      </c>
      <c r="B7545" t="s">
        <v>175</v>
      </c>
      <c r="C7545" s="2" t="s">
        <v>5752</v>
      </c>
      <c r="D7545" t="s">
        <v>5753</v>
      </c>
      <c r="E7545" t="s">
        <v>16901</v>
      </c>
      <c r="F7545" t="s">
        <v>16902</v>
      </c>
      <c r="G7545" t="s">
        <v>5766</v>
      </c>
      <c r="H7545" s="4">
        <v>45926.257505358793</v>
      </c>
      <c r="I7545" t="s">
        <v>72</v>
      </c>
      <c r="J7545" t="s">
        <v>265</v>
      </c>
      <c r="K7545" t="s">
        <v>894</v>
      </c>
      <c r="L7545" s="3">
        <v>2407</v>
      </c>
      <c r="M7545" s="1">
        <v>45951</v>
      </c>
    </row>
    <row r="7546" spans="1:13" x14ac:dyDescent="0.25">
      <c r="A7546" t="s">
        <v>22</v>
      </c>
      <c r="B7546" t="s">
        <v>23</v>
      </c>
      <c r="C7546" t="s">
        <v>5774</v>
      </c>
      <c r="D7546" t="s">
        <v>5775</v>
      </c>
      <c r="E7546" t="s">
        <v>16903</v>
      </c>
      <c r="F7546" t="s">
        <v>7454</v>
      </c>
      <c r="G7546" t="s">
        <v>245</v>
      </c>
      <c r="H7546" s="4">
        <v>45523.378410150464</v>
      </c>
      <c r="I7546" t="s">
        <v>254</v>
      </c>
      <c r="J7546" t="s">
        <v>265</v>
      </c>
      <c r="K7546" t="s">
        <v>3531</v>
      </c>
      <c r="L7546" s="3">
        <v>268</v>
      </c>
      <c r="M7546" s="1">
        <v>45951</v>
      </c>
    </row>
    <row r="7547" spans="1:13" x14ac:dyDescent="0.25">
      <c r="A7547" t="s">
        <v>1</v>
      </c>
      <c r="B7547" t="s">
        <v>14</v>
      </c>
      <c r="C7547" t="s">
        <v>16904</v>
      </c>
      <c r="D7547" t="s">
        <v>16905</v>
      </c>
      <c r="E7547" t="s">
        <v>16906</v>
      </c>
      <c r="F7547" t="s">
        <v>2037</v>
      </c>
      <c r="G7547" t="s">
        <v>1960</v>
      </c>
      <c r="H7547" s="4">
        <v>45947.854981481483</v>
      </c>
      <c r="I7547" t="s">
        <v>254</v>
      </c>
      <c r="J7547" t="s">
        <v>20</v>
      </c>
      <c r="K7547" t="s">
        <v>74</v>
      </c>
      <c r="L7547" s="3">
        <v>283</v>
      </c>
      <c r="M7547" s="1">
        <v>45951</v>
      </c>
    </row>
    <row r="7548" spans="1:13" x14ac:dyDescent="0.25">
      <c r="A7548" t="s">
        <v>22</v>
      </c>
      <c r="B7548" t="s">
        <v>23</v>
      </c>
      <c r="C7548" t="s">
        <v>5783</v>
      </c>
      <c r="D7548" t="s">
        <v>5784</v>
      </c>
      <c r="E7548" t="s">
        <v>16907</v>
      </c>
      <c r="F7548" t="s">
        <v>16908</v>
      </c>
      <c r="G7548" t="s">
        <v>5795</v>
      </c>
      <c r="H7548" s="4">
        <v>45663.339408252315</v>
      </c>
      <c r="I7548" t="s">
        <v>19</v>
      </c>
      <c r="J7548" t="s">
        <v>265</v>
      </c>
      <c r="K7548" t="s">
        <v>5788</v>
      </c>
      <c r="L7548" s="3">
        <v>29</v>
      </c>
      <c r="M7548" s="1">
        <v>45947</v>
      </c>
    </row>
    <row r="7549" spans="1:13" x14ac:dyDescent="0.25">
      <c r="A7549" t="s">
        <v>22</v>
      </c>
      <c r="B7549" t="s">
        <v>23</v>
      </c>
      <c r="C7549" t="s">
        <v>5783</v>
      </c>
      <c r="D7549" t="s">
        <v>5784</v>
      </c>
      <c r="E7549" t="s">
        <v>16909</v>
      </c>
      <c r="F7549" t="s">
        <v>10468</v>
      </c>
      <c r="G7549" t="s">
        <v>6912</v>
      </c>
      <c r="H7549" s="4">
        <v>45917.417126967594</v>
      </c>
      <c r="I7549" t="s">
        <v>19</v>
      </c>
      <c r="J7549" t="s">
        <v>265</v>
      </c>
      <c r="K7549" t="s">
        <v>5788</v>
      </c>
      <c r="L7549" s="3">
        <v>4149</v>
      </c>
      <c r="M7549" s="1">
        <v>45951</v>
      </c>
    </row>
    <row r="7550" spans="1:13" x14ac:dyDescent="0.25">
      <c r="A7550" t="s">
        <v>22</v>
      </c>
      <c r="B7550" t="s">
        <v>23</v>
      </c>
      <c r="C7550" t="s">
        <v>5783</v>
      </c>
      <c r="D7550" t="s">
        <v>5784</v>
      </c>
      <c r="E7550" t="s">
        <v>16910</v>
      </c>
      <c r="F7550" t="s">
        <v>16911</v>
      </c>
      <c r="G7550" t="s">
        <v>5795</v>
      </c>
      <c r="H7550" s="4">
        <v>45897.155263391207</v>
      </c>
      <c r="I7550" t="s">
        <v>19</v>
      </c>
      <c r="J7550" t="s">
        <v>265</v>
      </c>
      <c r="K7550" t="s">
        <v>5788</v>
      </c>
      <c r="L7550" s="3">
        <v>448</v>
      </c>
      <c r="M7550" s="1">
        <v>45945</v>
      </c>
    </row>
    <row r="7551" spans="1:13" x14ac:dyDescent="0.25">
      <c r="A7551" t="s">
        <v>22</v>
      </c>
      <c r="B7551" t="s">
        <v>23</v>
      </c>
      <c r="C7551" t="s">
        <v>5783</v>
      </c>
      <c r="D7551" t="s">
        <v>5784</v>
      </c>
      <c r="E7551" t="s">
        <v>16912</v>
      </c>
      <c r="F7551" t="s">
        <v>16913</v>
      </c>
      <c r="G7551" t="s">
        <v>5787</v>
      </c>
      <c r="H7551" s="4">
        <v>45872.911943090279</v>
      </c>
      <c r="I7551" t="s">
        <v>19</v>
      </c>
      <c r="J7551" t="s">
        <v>265</v>
      </c>
      <c r="K7551" t="s">
        <v>5788</v>
      </c>
      <c r="L7551" s="3">
        <v>28</v>
      </c>
      <c r="M7551" s="1">
        <v>45916</v>
      </c>
    </row>
    <row r="7552" spans="1:13" x14ac:dyDescent="0.25">
      <c r="A7552" t="s">
        <v>1</v>
      </c>
      <c r="B7552" t="s">
        <v>14</v>
      </c>
      <c r="C7552" t="s">
        <v>5798</v>
      </c>
      <c r="D7552" t="s">
        <v>5799</v>
      </c>
      <c r="E7552" t="s">
        <v>16914</v>
      </c>
      <c r="F7552" t="s">
        <v>16915</v>
      </c>
      <c r="G7552" t="s">
        <v>5802</v>
      </c>
      <c r="H7552" s="4">
        <v>45504.874348414349</v>
      </c>
      <c r="I7552" t="s">
        <v>3912</v>
      </c>
      <c r="J7552" t="s">
        <v>73</v>
      </c>
      <c r="K7552" t="s">
        <v>209</v>
      </c>
      <c r="L7552" s="3">
        <v>3</v>
      </c>
      <c r="M7552" s="1">
        <v>45832</v>
      </c>
    </row>
    <row r="7553" spans="1:13" x14ac:dyDescent="0.25">
      <c r="A7553" t="s">
        <v>1</v>
      </c>
      <c r="B7553" t="s">
        <v>14</v>
      </c>
      <c r="C7553" t="s">
        <v>5798</v>
      </c>
      <c r="D7553" t="s">
        <v>5799</v>
      </c>
      <c r="E7553" t="s">
        <v>16916</v>
      </c>
      <c r="F7553" t="s">
        <v>16917</v>
      </c>
      <c r="G7553" t="s">
        <v>5802</v>
      </c>
      <c r="H7553" s="4">
        <v>45328.712794756946</v>
      </c>
      <c r="I7553" t="s">
        <v>3912</v>
      </c>
      <c r="J7553" t="s">
        <v>73</v>
      </c>
      <c r="K7553" t="s">
        <v>209</v>
      </c>
      <c r="L7553" s="3">
        <v>5</v>
      </c>
      <c r="M7553" s="1">
        <v>45923</v>
      </c>
    </row>
    <row r="7554" spans="1:13" x14ac:dyDescent="0.25">
      <c r="A7554" t="s">
        <v>1</v>
      </c>
      <c r="B7554" t="s">
        <v>14</v>
      </c>
      <c r="C7554" t="s">
        <v>5798</v>
      </c>
      <c r="D7554" t="s">
        <v>5799</v>
      </c>
      <c r="E7554" t="s">
        <v>16918</v>
      </c>
      <c r="F7554" t="s">
        <v>16919</v>
      </c>
      <c r="G7554" t="s">
        <v>5802</v>
      </c>
      <c r="H7554" s="4">
        <v>45727.029878668982</v>
      </c>
      <c r="I7554" t="s">
        <v>3912</v>
      </c>
      <c r="J7554" t="s">
        <v>73</v>
      </c>
      <c r="K7554" t="s">
        <v>209</v>
      </c>
      <c r="L7554" s="3">
        <v>4</v>
      </c>
      <c r="M7554" s="1">
        <v>45945</v>
      </c>
    </row>
    <row r="7555" spans="1:13" x14ac:dyDescent="0.25">
      <c r="A7555" t="s">
        <v>1</v>
      </c>
      <c r="B7555" t="s">
        <v>14</v>
      </c>
      <c r="C7555" t="s">
        <v>5819</v>
      </c>
      <c r="D7555" t="s">
        <v>5820</v>
      </c>
      <c r="E7555" t="s">
        <v>16920</v>
      </c>
      <c r="F7555" t="s">
        <v>16921</v>
      </c>
      <c r="G7555" t="s">
        <v>3288</v>
      </c>
      <c r="H7555" s="4">
        <v>45812.391524108796</v>
      </c>
      <c r="I7555" t="s">
        <v>254</v>
      </c>
      <c r="J7555" t="s">
        <v>26</v>
      </c>
      <c r="K7555" t="s">
        <v>526</v>
      </c>
      <c r="L7555" s="3">
        <v>14</v>
      </c>
      <c r="M7555" s="1">
        <v>45880</v>
      </c>
    </row>
    <row r="7556" spans="1:13" x14ac:dyDescent="0.25">
      <c r="A7556" t="s">
        <v>1</v>
      </c>
      <c r="B7556" t="s">
        <v>14</v>
      </c>
      <c r="C7556" t="s">
        <v>5819</v>
      </c>
      <c r="D7556" t="s">
        <v>5820</v>
      </c>
      <c r="E7556" t="s">
        <v>16922</v>
      </c>
      <c r="F7556" t="s">
        <v>16923</v>
      </c>
      <c r="G7556" t="s">
        <v>3293</v>
      </c>
      <c r="H7556" s="4">
        <v>45548.051790775462</v>
      </c>
      <c r="I7556" t="s">
        <v>254</v>
      </c>
      <c r="J7556" t="s">
        <v>26</v>
      </c>
      <c r="K7556" t="s">
        <v>526</v>
      </c>
      <c r="L7556" s="3">
        <v>1</v>
      </c>
      <c r="M7556" s="1">
        <v>45807</v>
      </c>
    </row>
    <row r="7557" spans="1:13" x14ac:dyDescent="0.25">
      <c r="A7557" t="s">
        <v>22</v>
      </c>
      <c r="B7557" t="s">
        <v>23</v>
      </c>
      <c r="C7557" t="s">
        <v>5827</v>
      </c>
      <c r="D7557" t="s">
        <v>5828</v>
      </c>
      <c r="E7557" t="s">
        <v>16924</v>
      </c>
      <c r="F7557" t="s">
        <v>14930</v>
      </c>
      <c r="G7557" t="s">
        <v>245</v>
      </c>
      <c r="H7557" s="4">
        <v>45758.159672534719</v>
      </c>
      <c r="I7557" t="s">
        <v>254</v>
      </c>
      <c r="J7557" t="s">
        <v>20</v>
      </c>
      <c r="K7557" t="s">
        <v>74</v>
      </c>
      <c r="L7557" s="3">
        <v>149</v>
      </c>
      <c r="M7557" s="1">
        <v>45950</v>
      </c>
    </row>
    <row r="7558" spans="1:13" x14ac:dyDescent="0.25">
      <c r="A7558" t="s">
        <v>22</v>
      </c>
      <c r="B7558" t="s">
        <v>23</v>
      </c>
      <c r="C7558" t="s">
        <v>5827</v>
      </c>
      <c r="D7558" t="s">
        <v>5828</v>
      </c>
      <c r="E7558" t="s">
        <v>16925</v>
      </c>
      <c r="F7558" t="s">
        <v>16926</v>
      </c>
      <c r="G7558" t="s">
        <v>245</v>
      </c>
      <c r="H7558" s="4">
        <v>45804.481010613425</v>
      </c>
      <c r="I7558" t="s">
        <v>254</v>
      </c>
      <c r="J7558" t="s">
        <v>20</v>
      </c>
      <c r="K7558" t="s">
        <v>74</v>
      </c>
      <c r="L7558" s="3">
        <v>4</v>
      </c>
      <c r="M7558" s="1">
        <v>45804</v>
      </c>
    </row>
    <row r="7559" spans="1:13" x14ac:dyDescent="0.25">
      <c r="A7559" t="s">
        <v>22</v>
      </c>
      <c r="B7559" t="s">
        <v>23</v>
      </c>
      <c r="C7559" t="s">
        <v>5827</v>
      </c>
      <c r="D7559" t="s">
        <v>5828</v>
      </c>
      <c r="E7559" t="s">
        <v>16927</v>
      </c>
      <c r="F7559" t="s">
        <v>16928</v>
      </c>
      <c r="G7559" t="s">
        <v>245</v>
      </c>
      <c r="H7559" s="4">
        <v>45947.111102858798</v>
      </c>
      <c r="I7559" t="s">
        <v>254</v>
      </c>
      <c r="J7559" t="s">
        <v>20</v>
      </c>
      <c r="K7559" t="s">
        <v>74</v>
      </c>
      <c r="L7559" s="3">
        <v>665</v>
      </c>
      <c r="M7559" s="1">
        <v>45951</v>
      </c>
    </row>
    <row r="7560" spans="1:13" x14ac:dyDescent="0.25">
      <c r="A7560" t="s">
        <v>22</v>
      </c>
      <c r="B7560" t="s">
        <v>23</v>
      </c>
      <c r="C7560" t="s">
        <v>5827</v>
      </c>
      <c r="D7560" t="s">
        <v>5828</v>
      </c>
      <c r="E7560" t="s">
        <v>16929</v>
      </c>
      <c r="F7560" t="s">
        <v>9368</v>
      </c>
      <c r="G7560" t="s">
        <v>245</v>
      </c>
      <c r="H7560" s="4">
        <v>45881.474725694447</v>
      </c>
      <c r="I7560" t="s">
        <v>254</v>
      </c>
      <c r="J7560" t="s">
        <v>20</v>
      </c>
      <c r="K7560" t="s">
        <v>74</v>
      </c>
      <c r="L7560" s="3">
        <v>3786</v>
      </c>
      <c r="M7560" s="1">
        <v>45951</v>
      </c>
    </row>
    <row r="7561" spans="1:13" x14ac:dyDescent="0.25">
      <c r="A7561" t="s">
        <v>22</v>
      </c>
      <c r="B7561" t="s">
        <v>23</v>
      </c>
      <c r="C7561" t="s">
        <v>5827</v>
      </c>
      <c r="D7561" t="s">
        <v>5828</v>
      </c>
      <c r="E7561" t="s">
        <v>16930</v>
      </c>
      <c r="F7561" t="s">
        <v>9392</v>
      </c>
      <c r="G7561" t="s">
        <v>233</v>
      </c>
      <c r="H7561" s="4">
        <v>45754.343548495373</v>
      </c>
      <c r="I7561" t="s">
        <v>254</v>
      </c>
      <c r="J7561" t="s">
        <v>20</v>
      </c>
      <c r="K7561" t="s">
        <v>74</v>
      </c>
      <c r="L7561" s="3">
        <v>24</v>
      </c>
      <c r="M7561" s="1">
        <v>45930</v>
      </c>
    </row>
    <row r="7562" spans="1:13" x14ac:dyDescent="0.25">
      <c r="A7562" t="s">
        <v>22</v>
      </c>
      <c r="B7562" t="s">
        <v>23</v>
      </c>
      <c r="C7562" t="s">
        <v>5827</v>
      </c>
      <c r="D7562" t="s">
        <v>5828</v>
      </c>
      <c r="E7562" s="2" t="s">
        <v>16931</v>
      </c>
      <c r="F7562" t="s">
        <v>14955</v>
      </c>
      <c r="G7562" t="s">
        <v>233</v>
      </c>
      <c r="H7562" s="4">
        <v>45469.660113229169</v>
      </c>
      <c r="I7562" t="s">
        <v>254</v>
      </c>
      <c r="J7562" t="s">
        <v>20</v>
      </c>
      <c r="K7562" t="s">
        <v>74</v>
      </c>
      <c r="L7562" s="3">
        <v>8</v>
      </c>
      <c r="M7562" s="1">
        <v>45868</v>
      </c>
    </row>
    <row r="7563" spans="1:13" x14ac:dyDescent="0.25">
      <c r="A7563" t="s">
        <v>22</v>
      </c>
      <c r="B7563" t="s">
        <v>23</v>
      </c>
      <c r="C7563" t="s">
        <v>5827</v>
      </c>
      <c r="D7563" t="s">
        <v>5828</v>
      </c>
      <c r="E7563" t="s">
        <v>16932</v>
      </c>
      <c r="F7563" t="s">
        <v>14935</v>
      </c>
      <c r="G7563" t="s">
        <v>245</v>
      </c>
      <c r="H7563" s="4">
        <v>45824.181478622682</v>
      </c>
      <c r="I7563" t="s">
        <v>254</v>
      </c>
      <c r="J7563" t="s">
        <v>20</v>
      </c>
      <c r="K7563" t="s">
        <v>74</v>
      </c>
      <c r="L7563" s="3">
        <v>14</v>
      </c>
      <c r="M7563" s="1">
        <v>45904</v>
      </c>
    </row>
    <row r="7564" spans="1:13" x14ac:dyDescent="0.25">
      <c r="A7564" t="s">
        <v>22</v>
      </c>
      <c r="B7564" t="s">
        <v>23</v>
      </c>
      <c r="C7564" t="s">
        <v>5860</v>
      </c>
      <c r="D7564" t="s">
        <v>5861</v>
      </c>
      <c r="E7564" t="s">
        <v>16933</v>
      </c>
      <c r="F7564" t="s">
        <v>16934</v>
      </c>
      <c r="G7564" t="s">
        <v>5864</v>
      </c>
      <c r="H7564" s="4">
        <v>45432.51757596065</v>
      </c>
      <c r="I7564" t="s">
        <v>72</v>
      </c>
      <c r="J7564" t="s">
        <v>20</v>
      </c>
      <c r="K7564" t="s">
        <v>74</v>
      </c>
      <c r="L7564" s="3">
        <v>1</v>
      </c>
      <c r="M7564" s="1">
        <v>45782</v>
      </c>
    </row>
    <row r="7565" spans="1:13" x14ac:dyDescent="0.25">
      <c r="A7565" t="s">
        <v>22</v>
      </c>
      <c r="B7565" t="s">
        <v>23</v>
      </c>
      <c r="C7565" t="s">
        <v>5860</v>
      </c>
      <c r="D7565" t="s">
        <v>5861</v>
      </c>
      <c r="E7565" t="s">
        <v>16935</v>
      </c>
      <c r="F7565" t="s">
        <v>14378</v>
      </c>
      <c r="G7565" t="s">
        <v>5864</v>
      </c>
      <c r="H7565" s="4">
        <v>45435.517650578702</v>
      </c>
      <c r="I7565" t="s">
        <v>72</v>
      </c>
      <c r="J7565" t="s">
        <v>20</v>
      </c>
      <c r="K7565" t="s">
        <v>74</v>
      </c>
      <c r="L7565" s="3">
        <v>55</v>
      </c>
      <c r="M7565" s="1">
        <v>45949</v>
      </c>
    </row>
    <row r="7566" spans="1:13" x14ac:dyDescent="0.25">
      <c r="A7566" t="s">
        <v>22</v>
      </c>
      <c r="B7566" t="s">
        <v>23</v>
      </c>
      <c r="C7566" t="s">
        <v>5860</v>
      </c>
      <c r="D7566" t="s">
        <v>5861</v>
      </c>
      <c r="E7566" t="s">
        <v>16936</v>
      </c>
      <c r="F7566" t="s">
        <v>16937</v>
      </c>
      <c r="G7566" t="s">
        <v>5864</v>
      </c>
      <c r="H7566" s="4">
        <v>45341.325836574077</v>
      </c>
      <c r="I7566" t="s">
        <v>72</v>
      </c>
      <c r="J7566" t="s">
        <v>20</v>
      </c>
      <c r="K7566" t="s">
        <v>74</v>
      </c>
      <c r="L7566" s="3">
        <v>2</v>
      </c>
      <c r="M7566" s="1">
        <v>45923</v>
      </c>
    </row>
    <row r="7567" spans="1:13" x14ac:dyDescent="0.25">
      <c r="A7567" t="s">
        <v>22</v>
      </c>
      <c r="B7567" t="s">
        <v>23</v>
      </c>
      <c r="C7567" t="s">
        <v>5860</v>
      </c>
      <c r="D7567" t="s">
        <v>5861</v>
      </c>
      <c r="E7567" t="s">
        <v>16938</v>
      </c>
      <c r="F7567" t="s">
        <v>16939</v>
      </c>
      <c r="G7567" t="s">
        <v>5864</v>
      </c>
      <c r="H7567" s="4">
        <v>45439.34503005787</v>
      </c>
      <c r="I7567" t="s">
        <v>72</v>
      </c>
      <c r="J7567" t="s">
        <v>20</v>
      </c>
      <c r="K7567" t="s">
        <v>74</v>
      </c>
      <c r="L7567" s="3">
        <v>6</v>
      </c>
      <c r="M7567" s="1">
        <v>45936</v>
      </c>
    </row>
    <row r="7568" spans="1:13" x14ac:dyDescent="0.25">
      <c r="A7568" t="s">
        <v>22</v>
      </c>
      <c r="B7568" t="s">
        <v>23</v>
      </c>
      <c r="C7568" t="s">
        <v>5860</v>
      </c>
      <c r="D7568" t="s">
        <v>5861</v>
      </c>
      <c r="E7568" t="s">
        <v>16940</v>
      </c>
      <c r="F7568" t="s">
        <v>9014</v>
      </c>
      <c r="G7568" t="s">
        <v>5864</v>
      </c>
      <c r="H7568" s="4">
        <v>45448.408996608799</v>
      </c>
      <c r="I7568" t="s">
        <v>72</v>
      </c>
      <c r="J7568" t="s">
        <v>20</v>
      </c>
      <c r="K7568" t="s">
        <v>74</v>
      </c>
      <c r="L7568" s="3">
        <v>7</v>
      </c>
      <c r="M7568" s="1">
        <v>45929</v>
      </c>
    </row>
    <row r="7569" spans="1:13" x14ac:dyDescent="0.25">
      <c r="A7569" t="s">
        <v>1</v>
      </c>
      <c r="B7569" t="s">
        <v>14</v>
      </c>
      <c r="C7569" t="s">
        <v>16941</v>
      </c>
      <c r="D7569" t="s">
        <v>16942</v>
      </c>
      <c r="E7569" t="s">
        <v>16943</v>
      </c>
      <c r="F7569" t="s">
        <v>16944</v>
      </c>
      <c r="G7569" t="s">
        <v>3149</v>
      </c>
      <c r="H7569" s="4">
        <v>45749.775100844905</v>
      </c>
      <c r="I7569" t="s">
        <v>19</v>
      </c>
      <c r="J7569" t="s">
        <v>73</v>
      </c>
      <c r="K7569" t="s">
        <v>209</v>
      </c>
      <c r="L7569" s="3">
        <v>2</v>
      </c>
      <c r="M7569" s="1">
        <v>45820</v>
      </c>
    </row>
    <row r="7570" spans="1:13" x14ac:dyDescent="0.25">
      <c r="A7570" t="s">
        <v>1</v>
      </c>
      <c r="B7570" t="s">
        <v>14</v>
      </c>
      <c r="C7570" t="s">
        <v>16945</v>
      </c>
      <c r="D7570" t="s">
        <v>16946</v>
      </c>
      <c r="E7570" t="s">
        <v>16947</v>
      </c>
      <c r="F7570" t="s">
        <v>16948</v>
      </c>
      <c r="G7570" t="s">
        <v>10012</v>
      </c>
      <c r="H7570" s="4">
        <v>45743.708592280091</v>
      </c>
      <c r="I7570" t="s">
        <v>215</v>
      </c>
      <c r="J7570" t="s">
        <v>20</v>
      </c>
      <c r="K7570" t="s">
        <v>74</v>
      </c>
      <c r="L7570" s="3">
        <v>4</v>
      </c>
      <c r="M7570" s="1">
        <v>45870</v>
      </c>
    </row>
    <row r="7571" spans="1:13" x14ac:dyDescent="0.25">
      <c r="A7571" t="s">
        <v>1</v>
      </c>
      <c r="B7571" t="s">
        <v>14</v>
      </c>
      <c r="C7571" t="s">
        <v>16945</v>
      </c>
      <c r="D7571" t="s">
        <v>16946</v>
      </c>
      <c r="E7571" t="s">
        <v>16949</v>
      </c>
      <c r="F7571" t="s">
        <v>16950</v>
      </c>
      <c r="G7571" t="s">
        <v>1778</v>
      </c>
      <c r="H7571" s="4">
        <v>45859.968303043985</v>
      </c>
      <c r="I7571" t="s">
        <v>215</v>
      </c>
      <c r="J7571" t="s">
        <v>20</v>
      </c>
      <c r="K7571" t="s">
        <v>74</v>
      </c>
      <c r="L7571" s="3">
        <v>17</v>
      </c>
      <c r="M7571" s="1">
        <v>45951</v>
      </c>
    </row>
    <row r="7572" spans="1:13" x14ac:dyDescent="0.25">
      <c r="A7572" t="s">
        <v>1</v>
      </c>
      <c r="B7572" t="s">
        <v>14</v>
      </c>
      <c r="C7572" t="s">
        <v>16945</v>
      </c>
      <c r="D7572" t="s">
        <v>16946</v>
      </c>
      <c r="E7572" t="s">
        <v>16951</v>
      </c>
      <c r="F7572" t="s">
        <v>16952</v>
      </c>
      <c r="G7572" t="s">
        <v>1778</v>
      </c>
      <c r="H7572" s="4">
        <v>45859.790060451392</v>
      </c>
      <c r="I7572" t="s">
        <v>215</v>
      </c>
      <c r="J7572" t="s">
        <v>20</v>
      </c>
      <c r="K7572" t="s">
        <v>74</v>
      </c>
      <c r="L7572" s="3">
        <v>14</v>
      </c>
      <c r="M7572" s="1">
        <v>45901</v>
      </c>
    </row>
    <row r="7573" spans="1:13" x14ac:dyDescent="0.25">
      <c r="A7573" t="s">
        <v>1</v>
      </c>
      <c r="B7573" t="s">
        <v>14</v>
      </c>
      <c r="C7573" t="s">
        <v>16945</v>
      </c>
      <c r="D7573" t="s">
        <v>16946</v>
      </c>
      <c r="E7573" t="s">
        <v>16953</v>
      </c>
      <c r="F7573" t="s">
        <v>16954</v>
      </c>
      <c r="G7573" t="s">
        <v>10012</v>
      </c>
      <c r="H7573" s="4">
        <v>45870.752516817127</v>
      </c>
      <c r="I7573" t="s">
        <v>215</v>
      </c>
      <c r="J7573" t="s">
        <v>20</v>
      </c>
      <c r="K7573" t="s">
        <v>74</v>
      </c>
      <c r="L7573" s="3">
        <v>178</v>
      </c>
      <c r="M7573" s="1">
        <v>45950</v>
      </c>
    </row>
    <row r="7574" spans="1:13" x14ac:dyDescent="0.25">
      <c r="A7574" t="s">
        <v>22</v>
      </c>
      <c r="B7574" t="s">
        <v>23</v>
      </c>
      <c r="C7574" t="s">
        <v>16955</v>
      </c>
      <c r="D7574" t="s">
        <v>16956</v>
      </c>
      <c r="E7574" t="s">
        <v>16957</v>
      </c>
      <c r="F7574" t="s">
        <v>184</v>
      </c>
      <c r="H7574" s="4">
        <v>45506.760382986111</v>
      </c>
      <c r="I7574" t="s">
        <v>72</v>
      </c>
      <c r="J7574" t="s">
        <v>20</v>
      </c>
      <c r="K7574" t="s">
        <v>74</v>
      </c>
      <c r="L7574" s="3">
        <v>2</v>
      </c>
      <c r="M7574" s="1">
        <v>45790</v>
      </c>
    </row>
    <row r="7575" spans="1:13" x14ac:dyDescent="0.25">
      <c r="A7575" t="s">
        <v>22</v>
      </c>
      <c r="B7575" t="s">
        <v>23</v>
      </c>
      <c r="C7575" t="s">
        <v>16955</v>
      </c>
      <c r="D7575" t="s">
        <v>16956</v>
      </c>
      <c r="E7575" t="s">
        <v>16958</v>
      </c>
      <c r="F7575" t="s">
        <v>192</v>
      </c>
      <c r="H7575" s="4">
        <v>45503.511935150462</v>
      </c>
      <c r="I7575" t="s">
        <v>72</v>
      </c>
      <c r="J7575" t="s">
        <v>20</v>
      </c>
      <c r="K7575" t="s">
        <v>74</v>
      </c>
      <c r="L7575" s="3">
        <v>3</v>
      </c>
      <c r="M7575" s="1">
        <v>45902</v>
      </c>
    </row>
    <row r="7576" spans="1:13" x14ac:dyDescent="0.25">
      <c r="A7576" t="s">
        <v>1</v>
      </c>
      <c r="B7576" t="s">
        <v>14</v>
      </c>
      <c r="C7576" t="s">
        <v>5867</v>
      </c>
      <c r="D7576" t="s">
        <v>5868</v>
      </c>
      <c r="E7576" t="s">
        <v>16959</v>
      </c>
      <c r="F7576" t="s">
        <v>16960</v>
      </c>
      <c r="H7576" s="4">
        <v>45558.74113923611</v>
      </c>
      <c r="I7576" t="s">
        <v>254</v>
      </c>
      <c r="J7576" t="s">
        <v>315</v>
      </c>
      <c r="K7576" t="s">
        <v>1391</v>
      </c>
      <c r="L7576" s="3">
        <v>26</v>
      </c>
      <c r="M7576" s="1">
        <v>45880</v>
      </c>
    </row>
    <row r="7577" spans="1:13" x14ac:dyDescent="0.25">
      <c r="A7577" t="s">
        <v>174</v>
      </c>
      <c r="B7577" t="s">
        <v>175</v>
      </c>
      <c r="C7577" t="s">
        <v>5888</v>
      </c>
      <c r="D7577" t="s">
        <v>5889</v>
      </c>
      <c r="E7577" t="s">
        <v>16961</v>
      </c>
      <c r="F7577" t="s">
        <v>5928</v>
      </c>
      <c r="G7577" t="s">
        <v>3628</v>
      </c>
      <c r="H7577" s="4">
        <v>45495.44529116898</v>
      </c>
      <c r="I7577" t="s">
        <v>254</v>
      </c>
      <c r="J7577" t="s">
        <v>73</v>
      </c>
      <c r="K7577" t="s">
        <v>209</v>
      </c>
      <c r="L7577" s="3">
        <v>1</v>
      </c>
      <c r="M7577" s="1">
        <v>45894</v>
      </c>
    </row>
    <row r="7578" spans="1:13" x14ac:dyDescent="0.25">
      <c r="A7578" t="s">
        <v>1</v>
      </c>
      <c r="B7578" t="s">
        <v>14</v>
      </c>
      <c r="C7578" t="s">
        <v>5940</v>
      </c>
      <c r="D7578" t="s">
        <v>5941</v>
      </c>
      <c r="E7578" t="s">
        <v>16962</v>
      </c>
      <c r="F7578" t="s">
        <v>16963</v>
      </c>
      <c r="H7578" s="4">
        <v>45244.815081053239</v>
      </c>
      <c r="I7578" t="s">
        <v>19</v>
      </c>
      <c r="J7578" t="s">
        <v>26</v>
      </c>
      <c r="K7578" t="s">
        <v>27</v>
      </c>
      <c r="L7578" s="3">
        <v>1</v>
      </c>
      <c r="M7578" s="1">
        <v>45909</v>
      </c>
    </row>
    <row r="7579" spans="1:13" x14ac:dyDescent="0.25">
      <c r="A7579" t="s">
        <v>1</v>
      </c>
      <c r="B7579" t="s">
        <v>14</v>
      </c>
      <c r="C7579" t="s">
        <v>16964</v>
      </c>
      <c r="D7579" t="s">
        <v>16965</v>
      </c>
      <c r="E7579" t="s">
        <v>16966</v>
      </c>
      <c r="F7579" t="s">
        <v>16967</v>
      </c>
      <c r="G7579" t="s">
        <v>6220</v>
      </c>
      <c r="H7579" s="4">
        <v>45916.679336076391</v>
      </c>
      <c r="I7579" t="s">
        <v>19</v>
      </c>
      <c r="J7579" t="s">
        <v>73</v>
      </c>
      <c r="K7579" t="s">
        <v>74</v>
      </c>
      <c r="L7579" s="3">
        <v>388</v>
      </c>
      <c r="M7579" s="1">
        <v>45951</v>
      </c>
    </row>
    <row r="7580" spans="1:13" x14ac:dyDescent="0.25">
      <c r="A7580" t="s">
        <v>22</v>
      </c>
      <c r="B7580" t="s">
        <v>23</v>
      </c>
      <c r="C7580" t="s">
        <v>16968</v>
      </c>
      <c r="D7580" t="s">
        <v>16969</v>
      </c>
      <c r="E7580" t="s">
        <v>16970</v>
      </c>
      <c r="F7580" t="s">
        <v>16971</v>
      </c>
      <c r="G7580" t="s">
        <v>245</v>
      </c>
      <c r="H7580" s="4">
        <v>45852.259071064815</v>
      </c>
      <c r="I7580" t="s">
        <v>234</v>
      </c>
      <c r="J7580" t="s">
        <v>315</v>
      </c>
      <c r="K7580" t="s">
        <v>593</v>
      </c>
      <c r="L7580" s="3">
        <v>146</v>
      </c>
      <c r="M7580" s="1">
        <v>45951</v>
      </c>
    </row>
    <row r="7581" spans="1:13" x14ac:dyDescent="0.25">
      <c r="A7581" t="s">
        <v>1</v>
      </c>
      <c r="B7581" t="s">
        <v>14</v>
      </c>
      <c r="C7581" t="s">
        <v>16972</v>
      </c>
      <c r="D7581" t="s">
        <v>16973</v>
      </c>
      <c r="E7581" t="s">
        <v>16974</v>
      </c>
      <c r="F7581" t="s">
        <v>16975</v>
      </c>
      <c r="G7581" t="s">
        <v>10516</v>
      </c>
      <c r="H7581" s="4">
        <v>45940.604792361111</v>
      </c>
      <c r="I7581" t="s">
        <v>234</v>
      </c>
      <c r="J7581" t="s">
        <v>73</v>
      </c>
      <c r="K7581" t="s">
        <v>74</v>
      </c>
      <c r="L7581" s="3">
        <v>687</v>
      </c>
      <c r="M7581" s="1">
        <v>45951</v>
      </c>
    </row>
    <row r="7582" spans="1:13" x14ac:dyDescent="0.25">
      <c r="A7582" t="s">
        <v>1</v>
      </c>
      <c r="B7582" t="s">
        <v>14</v>
      </c>
      <c r="C7582" t="s">
        <v>16972</v>
      </c>
      <c r="D7582" t="s">
        <v>16973</v>
      </c>
      <c r="E7582" t="s">
        <v>16976</v>
      </c>
      <c r="F7582" t="s">
        <v>16977</v>
      </c>
      <c r="G7582" t="s">
        <v>10516</v>
      </c>
      <c r="H7582" s="4">
        <v>45951.842763159722</v>
      </c>
      <c r="I7582" t="s">
        <v>234</v>
      </c>
      <c r="J7582" t="s">
        <v>73</v>
      </c>
      <c r="K7582" t="s">
        <v>74</v>
      </c>
      <c r="L7582" s="3">
        <v>9</v>
      </c>
      <c r="M7582" s="1">
        <v>45951</v>
      </c>
    </row>
    <row r="7583" spans="1:13" x14ac:dyDescent="0.25">
      <c r="A7583" t="s">
        <v>1</v>
      </c>
      <c r="B7583" t="s">
        <v>14</v>
      </c>
      <c r="C7583" t="s">
        <v>16978</v>
      </c>
      <c r="D7583" t="s">
        <v>16979</v>
      </c>
      <c r="E7583" t="s">
        <v>16980</v>
      </c>
      <c r="F7583" t="s">
        <v>16981</v>
      </c>
      <c r="G7583" t="s">
        <v>9046</v>
      </c>
      <c r="H7583" s="4">
        <v>45691.66762565972</v>
      </c>
      <c r="I7583" t="s">
        <v>234</v>
      </c>
      <c r="J7583" t="s">
        <v>73</v>
      </c>
      <c r="K7583" t="s">
        <v>74</v>
      </c>
      <c r="L7583" s="3">
        <v>10</v>
      </c>
      <c r="M7583" s="1">
        <v>45951</v>
      </c>
    </row>
    <row r="7584" spans="1:13" x14ac:dyDescent="0.25">
      <c r="A7584" t="s">
        <v>1</v>
      </c>
      <c r="B7584" t="s">
        <v>14</v>
      </c>
      <c r="C7584" t="s">
        <v>5970</v>
      </c>
      <c r="D7584" t="s">
        <v>5971</v>
      </c>
      <c r="E7584" t="s">
        <v>16982</v>
      </c>
      <c r="F7584" t="s">
        <v>16983</v>
      </c>
      <c r="G7584" t="s">
        <v>5993</v>
      </c>
      <c r="H7584" s="4">
        <v>45933.539770868054</v>
      </c>
      <c r="I7584" t="s">
        <v>19</v>
      </c>
      <c r="J7584" t="s">
        <v>73</v>
      </c>
      <c r="K7584" t="s">
        <v>74</v>
      </c>
      <c r="L7584" s="3">
        <v>16</v>
      </c>
      <c r="M7584" s="1">
        <v>45933</v>
      </c>
    </row>
    <row r="7585" spans="1:13" x14ac:dyDescent="0.25">
      <c r="A7585" t="s">
        <v>1</v>
      </c>
      <c r="B7585" t="s">
        <v>14</v>
      </c>
      <c r="C7585" t="s">
        <v>5970</v>
      </c>
      <c r="D7585" t="s">
        <v>5971</v>
      </c>
      <c r="E7585" t="s">
        <v>16984</v>
      </c>
      <c r="F7585" t="s">
        <v>16985</v>
      </c>
      <c r="G7585" t="s">
        <v>888</v>
      </c>
      <c r="H7585" s="4">
        <v>45910.796403622684</v>
      </c>
      <c r="I7585" t="s">
        <v>19</v>
      </c>
      <c r="J7585" t="s">
        <v>73</v>
      </c>
      <c r="K7585" t="s">
        <v>74</v>
      </c>
      <c r="L7585" s="3">
        <v>12</v>
      </c>
      <c r="M7585" s="1">
        <v>45910</v>
      </c>
    </row>
    <row r="7586" spans="1:13" x14ac:dyDescent="0.25">
      <c r="A7586" t="s">
        <v>1</v>
      </c>
      <c r="B7586" t="s">
        <v>14</v>
      </c>
      <c r="C7586" t="s">
        <v>5970</v>
      </c>
      <c r="D7586" t="s">
        <v>5971</v>
      </c>
      <c r="E7586" t="s">
        <v>16986</v>
      </c>
      <c r="F7586" t="s">
        <v>16987</v>
      </c>
      <c r="G7586" t="s">
        <v>5974</v>
      </c>
      <c r="H7586" s="4">
        <v>45944.564966782411</v>
      </c>
      <c r="I7586" t="s">
        <v>19</v>
      </c>
      <c r="J7586" t="s">
        <v>73</v>
      </c>
      <c r="K7586" t="s">
        <v>74</v>
      </c>
      <c r="L7586" s="3">
        <v>72</v>
      </c>
      <c r="M7586" s="1">
        <v>45947</v>
      </c>
    </row>
    <row r="7587" spans="1:13" x14ac:dyDescent="0.25">
      <c r="A7587" t="s">
        <v>1</v>
      </c>
      <c r="B7587" t="s">
        <v>14</v>
      </c>
      <c r="C7587" t="s">
        <v>5970</v>
      </c>
      <c r="D7587" t="s">
        <v>5971</v>
      </c>
      <c r="E7587" t="s">
        <v>16988</v>
      </c>
      <c r="F7587" t="s">
        <v>16989</v>
      </c>
      <c r="G7587" t="s">
        <v>6283</v>
      </c>
      <c r="H7587" s="4">
        <v>45555.834983530091</v>
      </c>
      <c r="I7587" t="s">
        <v>19</v>
      </c>
      <c r="J7587" t="s">
        <v>73</v>
      </c>
      <c r="K7587" t="s">
        <v>74</v>
      </c>
      <c r="L7587" s="3">
        <v>37</v>
      </c>
      <c r="M7587" s="1">
        <v>45915</v>
      </c>
    </row>
    <row r="7588" spans="1:13" x14ac:dyDescent="0.25">
      <c r="A7588" t="s">
        <v>1</v>
      </c>
      <c r="B7588" t="s">
        <v>14</v>
      </c>
      <c r="C7588" t="s">
        <v>5970</v>
      </c>
      <c r="D7588" t="s">
        <v>5971</v>
      </c>
      <c r="E7588" t="s">
        <v>16990</v>
      </c>
      <c r="F7588" t="s">
        <v>16991</v>
      </c>
      <c r="G7588" t="s">
        <v>888</v>
      </c>
      <c r="H7588" s="4">
        <v>45554.809543981479</v>
      </c>
      <c r="I7588" t="s">
        <v>19</v>
      </c>
      <c r="J7588" t="s">
        <v>73</v>
      </c>
      <c r="K7588" t="s">
        <v>74</v>
      </c>
      <c r="L7588" s="3">
        <v>4</v>
      </c>
      <c r="M7588" s="1">
        <v>45917</v>
      </c>
    </row>
    <row r="7589" spans="1:13" x14ac:dyDescent="0.25">
      <c r="A7589" t="s">
        <v>1</v>
      </c>
      <c r="B7589" t="s">
        <v>14</v>
      </c>
      <c r="C7589" t="s">
        <v>5970</v>
      </c>
      <c r="D7589" t="s">
        <v>5971</v>
      </c>
      <c r="E7589" t="s">
        <v>16992</v>
      </c>
      <c r="F7589" t="s">
        <v>16993</v>
      </c>
      <c r="G7589" t="s">
        <v>5974</v>
      </c>
      <c r="H7589" s="4">
        <v>45750.841299039355</v>
      </c>
      <c r="I7589" t="s">
        <v>19</v>
      </c>
      <c r="J7589" t="s">
        <v>73</v>
      </c>
      <c r="K7589" t="s">
        <v>74</v>
      </c>
      <c r="L7589" s="3">
        <v>12</v>
      </c>
      <c r="M7589" s="1">
        <v>45937</v>
      </c>
    </row>
    <row r="7590" spans="1:13" x14ac:dyDescent="0.25">
      <c r="A7590" t="s">
        <v>1</v>
      </c>
      <c r="B7590" t="s">
        <v>14</v>
      </c>
      <c r="C7590" t="s">
        <v>5970</v>
      </c>
      <c r="D7590" t="s">
        <v>5971</v>
      </c>
      <c r="E7590" t="s">
        <v>16994</v>
      </c>
      <c r="F7590" t="s">
        <v>16995</v>
      </c>
      <c r="G7590" t="s">
        <v>5974</v>
      </c>
      <c r="H7590" s="4">
        <v>45930.740485104165</v>
      </c>
      <c r="I7590" t="s">
        <v>19</v>
      </c>
      <c r="J7590" t="s">
        <v>73</v>
      </c>
      <c r="K7590" t="s">
        <v>74</v>
      </c>
      <c r="L7590" s="3">
        <v>56</v>
      </c>
      <c r="M7590" s="1">
        <v>45951</v>
      </c>
    </row>
    <row r="7591" spans="1:13" x14ac:dyDescent="0.25">
      <c r="A7591" t="s">
        <v>1</v>
      </c>
      <c r="B7591" t="s">
        <v>14</v>
      </c>
      <c r="C7591" t="s">
        <v>5970</v>
      </c>
      <c r="D7591" t="s">
        <v>5971</v>
      </c>
      <c r="E7591" t="s">
        <v>16996</v>
      </c>
      <c r="F7591" t="s">
        <v>16997</v>
      </c>
      <c r="G7591" t="s">
        <v>5986</v>
      </c>
      <c r="H7591" s="4">
        <v>45420.764151967589</v>
      </c>
      <c r="I7591" t="s">
        <v>19</v>
      </c>
      <c r="J7591" t="s">
        <v>73</v>
      </c>
      <c r="K7591" t="s">
        <v>74</v>
      </c>
      <c r="L7591" s="3">
        <v>6</v>
      </c>
      <c r="M7591" s="1">
        <v>45866</v>
      </c>
    </row>
    <row r="7592" spans="1:13" x14ac:dyDescent="0.25">
      <c r="A7592" t="s">
        <v>1</v>
      </c>
      <c r="B7592" t="s">
        <v>14</v>
      </c>
      <c r="C7592" t="s">
        <v>5970</v>
      </c>
      <c r="D7592" t="s">
        <v>5971</v>
      </c>
      <c r="E7592" t="s">
        <v>16998</v>
      </c>
      <c r="F7592" t="s">
        <v>16999</v>
      </c>
      <c r="G7592" t="s">
        <v>2817</v>
      </c>
      <c r="H7592" s="4">
        <v>45946.755817708334</v>
      </c>
      <c r="I7592" t="s">
        <v>19</v>
      </c>
      <c r="J7592" t="s">
        <v>73</v>
      </c>
      <c r="K7592" t="s">
        <v>74</v>
      </c>
      <c r="L7592" s="3">
        <v>3577</v>
      </c>
      <c r="M7592" s="1">
        <v>45951</v>
      </c>
    </row>
    <row r="7593" spans="1:13" x14ac:dyDescent="0.25">
      <c r="A7593" t="s">
        <v>1</v>
      </c>
      <c r="B7593" t="s">
        <v>14</v>
      </c>
      <c r="C7593" t="s">
        <v>5970</v>
      </c>
      <c r="D7593" t="s">
        <v>5971</v>
      </c>
      <c r="E7593" t="s">
        <v>17000</v>
      </c>
      <c r="F7593" t="s">
        <v>17001</v>
      </c>
      <c r="G7593" t="s">
        <v>888</v>
      </c>
      <c r="H7593" s="4">
        <v>45890.598726851851</v>
      </c>
      <c r="I7593" t="s">
        <v>19</v>
      </c>
      <c r="J7593" t="s">
        <v>73</v>
      </c>
      <c r="K7593" t="s">
        <v>74</v>
      </c>
      <c r="L7593" s="3">
        <v>106</v>
      </c>
      <c r="M7593" s="1">
        <v>45950</v>
      </c>
    </row>
    <row r="7594" spans="1:13" x14ac:dyDescent="0.25">
      <c r="A7594" t="s">
        <v>1</v>
      </c>
      <c r="B7594" t="s">
        <v>14</v>
      </c>
      <c r="C7594" t="s">
        <v>5970</v>
      </c>
      <c r="D7594" t="s">
        <v>5971</v>
      </c>
      <c r="E7594" t="s">
        <v>17002</v>
      </c>
      <c r="F7594" t="s">
        <v>17003</v>
      </c>
      <c r="G7594" t="s">
        <v>2817</v>
      </c>
      <c r="H7594" s="4">
        <v>45924.758846377314</v>
      </c>
      <c r="I7594" t="s">
        <v>19</v>
      </c>
      <c r="J7594" t="s">
        <v>73</v>
      </c>
      <c r="K7594" t="s">
        <v>74</v>
      </c>
      <c r="L7594" s="3">
        <v>12</v>
      </c>
      <c r="M7594" s="1">
        <v>45949</v>
      </c>
    </row>
    <row r="7595" spans="1:13" x14ac:dyDescent="0.25">
      <c r="A7595" t="s">
        <v>1</v>
      </c>
      <c r="B7595" t="s">
        <v>14</v>
      </c>
      <c r="C7595" t="s">
        <v>5970</v>
      </c>
      <c r="D7595" t="s">
        <v>5971</v>
      </c>
      <c r="E7595" t="s">
        <v>17004</v>
      </c>
      <c r="F7595" t="s">
        <v>17005</v>
      </c>
      <c r="H7595" s="4">
        <v>45238.619034918978</v>
      </c>
      <c r="I7595" t="s">
        <v>19</v>
      </c>
      <c r="J7595" t="s">
        <v>73</v>
      </c>
      <c r="K7595" t="s">
        <v>74</v>
      </c>
      <c r="L7595" s="3">
        <v>3</v>
      </c>
      <c r="M7595" s="1">
        <v>45912</v>
      </c>
    </row>
    <row r="7596" spans="1:13" x14ac:dyDescent="0.25">
      <c r="A7596" t="s">
        <v>1</v>
      </c>
      <c r="B7596" t="s">
        <v>14</v>
      </c>
      <c r="C7596" t="s">
        <v>5970</v>
      </c>
      <c r="D7596" t="s">
        <v>5971</v>
      </c>
      <c r="E7596" t="s">
        <v>17006</v>
      </c>
      <c r="F7596" t="s">
        <v>17007</v>
      </c>
      <c r="G7596" t="s">
        <v>5974</v>
      </c>
      <c r="H7596" s="4">
        <v>45687.647423645831</v>
      </c>
      <c r="I7596" t="s">
        <v>19</v>
      </c>
      <c r="J7596" t="s">
        <v>73</v>
      </c>
      <c r="K7596" t="s">
        <v>74</v>
      </c>
      <c r="L7596" s="3">
        <v>3</v>
      </c>
      <c r="M7596" s="1">
        <v>45946</v>
      </c>
    </row>
    <row r="7597" spans="1:13" x14ac:dyDescent="0.25">
      <c r="A7597" t="s">
        <v>1</v>
      </c>
      <c r="B7597" t="s">
        <v>14</v>
      </c>
      <c r="C7597" t="s">
        <v>5970</v>
      </c>
      <c r="D7597" t="s">
        <v>5971</v>
      </c>
      <c r="E7597" t="s">
        <v>17008</v>
      </c>
      <c r="F7597" t="s">
        <v>17009</v>
      </c>
      <c r="G7597" t="s">
        <v>888</v>
      </c>
      <c r="H7597" s="4">
        <v>45911.595437384261</v>
      </c>
      <c r="I7597" t="s">
        <v>19</v>
      </c>
      <c r="J7597" t="s">
        <v>73</v>
      </c>
      <c r="K7597" t="s">
        <v>74</v>
      </c>
      <c r="L7597" s="3">
        <v>2</v>
      </c>
      <c r="M7597" s="1">
        <v>45933</v>
      </c>
    </row>
    <row r="7598" spans="1:13" x14ac:dyDescent="0.25">
      <c r="A7598" t="s">
        <v>1</v>
      </c>
      <c r="B7598" t="s">
        <v>14</v>
      </c>
      <c r="C7598" t="s">
        <v>5970</v>
      </c>
      <c r="D7598" t="s">
        <v>5971</v>
      </c>
      <c r="E7598" t="s">
        <v>17010</v>
      </c>
      <c r="F7598" t="s">
        <v>17011</v>
      </c>
      <c r="G7598" t="s">
        <v>5974</v>
      </c>
      <c r="H7598" s="4">
        <v>45884.688280011571</v>
      </c>
      <c r="I7598" t="s">
        <v>19</v>
      </c>
      <c r="J7598" t="s">
        <v>73</v>
      </c>
      <c r="K7598" t="s">
        <v>74</v>
      </c>
      <c r="L7598" s="3">
        <v>20</v>
      </c>
      <c r="M7598" s="1">
        <v>45946</v>
      </c>
    </row>
    <row r="7599" spans="1:13" x14ac:dyDescent="0.25">
      <c r="A7599" t="s">
        <v>1</v>
      </c>
      <c r="B7599" t="s">
        <v>14</v>
      </c>
      <c r="C7599" t="s">
        <v>5970</v>
      </c>
      <c r="D7599" t="s">
        <v>5971</v>
      </c>
      <c r="E7599" t="s">
        <v>17012</v>
      </c>
      <c r="F7599" t="s">
        <v>17013</v>
      </c>
      <c r="G7599" t="s">
        <v>17014</v>
      </c>
      <c r="H7599" s="4">
        <v>45833.525578321758</v>
      </c>
      <c r="I7599" t="s">
        <v>19</v>
      </c>
      <c r="J7599" t="s">
        <v>73</v>
      </c>
      <c r="K7599" t="s">
        <v>74</v>
      </c>
      <c r="L7599" s="3">
        <v>74</v>
      </c>
      <c r="M7599" s="1">
        <v>45950</v>
      </c>
    </row>
    <row r="7600" spans="1:13" x14ac:dyDescent="0.25">
      <c r="A7600" t="s">
        <v>1</v>
      </c>
      <c r="B7600" t="s">
        <v>14</v>
      </c>
      <c r="C7600" t="s">
        <v>5970</v>
      </c>
      <c r="D7600" t="s">
        <v>5971</v>
      </c>
      <c r="E7600" t="s">
        <v>17015</v>
      </c>
      <c r="F7600" t="s">
        <v>17016</v>
      </c>
      <c r="G7600" t="s">
        <v>888</v>
      </c>
      <c r="H7600" s="4">
        <v>45636.667028009259</v>
      </c>
      <c r="I7600" t="s">
        <v>19</v>
      </c>
      <c r="J7600" t="s">
        <v>73</v>
      </c>
      <c r="K7600" t="s">
        <v>74</v>
      </c>
      <c r="L7600" s="3">
        <v>1</v>
      </c>
      <c r="M7600" s="1">
        <v>45834</v>
      </c>
    </row>
    <row r="7601" spans="1:13" x14ac:dyDescent="0.25">
      <c r="A7601" t="s">
        <v>1</v>
      </c>
      <c r="B7601" t="s">
        <v>14</v>
      </c>
      <c r="C7601" t="s">
        <v>5970</v>
      </c>
      <c r="D7601" t="s">
        <v>5971</v>
      </c>
      <c r="E7601" t="s">
        <v>17017</v>
      </c>
      <c r="F7601" t="s">
        <v>3732</v>
      </c>
      <c r="G7601" t="s">
        <v>2817</v>
      </c>
      <c r="H7601" s="4">
        <v>45945.783314733795</v>
      </c>
      <c r="I7601" t="s">
        <v>19</v>
      </c>
      <c r="J7601" t="s">
        <v>73</v>
      </c>
      <c r="K7601" t="s">
        <v>74</v>
      </c>
      <c r="L7601" s="3">
        <v>8203</v>
      </c>
      <c r="M7601" s="1">
        <v>45951</v>
      </c>
    </row>
    <row r="7602" spans="1:13" x14ac:dyDescent="0.25">
      <c r="A7602" t="s">
        <v>1</v>
      </c>
      <c r="B7602" t="s">
        <v>14</v>
      </c>
      <c r="C7602" t="s">
        <v>5970</v>
      </c>
      <c r="D7602" t="s">
        <v>5971</v>
      </c>
      <c r="E7602" t="s">
        <v>17018</v>
      </c>
      <c r="F7602" t="s">
        <v>17019</v>
      </c>
      <c r="G7602" t="s">
        <v>2817</v>
      </c>
      <c r="H7602" s="4">
        <v>45945.794567048608</v>
      </c>
      <c r="I7602" t="s">
        <v>19</v>
      </c>
      <c r="J7602" t="s">
        <v>73</v>
      </c>
      <c r="K7602" t="s">
        <v>74</v>
      </c>
      <c r="L7602" s="3">
        <v>38</v>
      </c>
      <c r="M7602" s="1">
        <v>45951</v>
      </c>
    </row>
    <row r="7603" spans="1:13" x14ac:dyDescent="0.25">
      <c r="A7603" t="s">
        <v>22</v>
      </c>
      <c r="B7603" t="s">
        <v>23</v>
      </c>
      <c r="C7603" t="s">
        <v>6010</v>
      </c>
      <c r="D7603" t="s">
        <v>6011</v>
      </c>
      <c r="E7603" t="s">
        <v>17020</v>
      </c>
      <c r="F7603" t="s">
        <v>17021</v>
      </c>
      <c r="G7603" t="s">
        <v>17022</v>
      </c>
      <c r="H7603" s="4">
        <v>45951.578039386572</v>
      </c>
      <c r="I7603" t="s">
        <v>72</v>
      </c>
      <c r="J7603" t="s">
        <v>20</v>
      </c>
      <c r="K7603" t="s">
        <v>74</v>
      </c>
      <c r="L7603" s="3">
        <v>15</v>
      </c>
      <c r="M7603" s="1">
        <v>45951</v>
      </c>
    </row>
    <row r="7604" spans="1:13" x14ac:dyDescent="0.25">
      <c r="A7604" t="s">
        <v>22</v>
      </c>
      <c r="B7604" t="s">
        <v>23</v>
      </c>
      <c r="C7604" t="s">
        <v>6010</v>
      </c>
      <c r="D7604" t="s">
        <v>6011</v>
      </c>
      <c r="E7604" t="s">
        <v>17023</v>
      </c>
      <c r="F7604" t="s">
        <v>15763</v>
      </c>
      <c r="G7604" t="s">
        <v>2593</v>
      </c>
      <c r="H7604" s="4">
        <v>45854.245673726851</v>
      </c>
      <c r="I7604" t="s">
        <v>72</v>
      </c>
      <c r="J7604" t="s">
        <v>20</v>
      </c>
      <c r="K7604" t="s">
        <v>74</v>
      </c>
      <c r="L7604" s="3">
        <v>62</v>
      </c>
      <c r="M7604" s="1">
        <v>45951</v>
      </c>
    </row>
    <row r="7605" spans="1:13" x14ac:dyDescent="0.25">
      <c r="A7605" t="s">
        <v>22</v>
      </c>
      <c r="B7605" t="s">
        <v>23</v>
      </c>
      <c r="C7605" t="s">
        <v>6022</v>
      </c>
      <c r="D7605" t="s">
        <v>6023</v>
      </c>
      <c r="E7605" t="s">
        <v>17024</v>
      </c>
      <c r="F7605" t="s">
        <v>17025</v>
      </c>
      <c r="G7605" t="s">
        <v>6026</v>
      </c>
      <c r="H7605" s="4">
        <v>45920.725626388892</v>
      </c>
      <c r="I7605" t="s">
        <v>19</v>
      </c>
      <c r="J7605" t="s">
        <v>26</v>
      </c>
      <c r="K7605" t="s">
        <v>27</v>
      </c>
      <c r="L7605" s="3">
        <v>4</v>
      </c>
      <c r="M7605" s="1">
        <v>45923</v>
      </c>
    </row>
    <row r="7606" spans="1:13" x14ac:dyDescent="0.25">
      <c r="A7606" t="s">
        <v>22</v>
      </c>
      <c r="B7606" t="s">
        <v>23</v>
      </c>
      <c r="C7606" t="s">
        <v>6022</v>
      </c>
      <c r="D7606" t="s">
        <v>6023</v>
      </c>
      <c r="E7606" t="s">
        <v>17026</v>
      </c>
      <c r="F7606" t="s">
        <v>17027</v>
      </c>
      <c r="G7606" t="s">
        <v>6026</v>
      </c>
      <c r="H7606" s="4">
        <v>45835.83145153935</v>
      </c>
      <c r="I7606" t="s">
        <v>19</v>
      </c>
      <c r="J7606" t="s">
        <v>26</v>
      </c>
      <c r="K7606" t="s">
        <v>27</v>
      </c>
      <c r="L7606" s="3">
        <v>16</v>
      </c>
      <c r="M7606" s="1">
        <v>45922</v>
      </c>
    </row>
    <row r="7607" spans="1:13" x14ac:dyDescent="0.25">
      <c r="A7607" t="s">
        <v>22</v>
      </c>
      <c r="B7607" t="s">
        <v>23</v>
      </c>
      <c r="C7607" t="s">
        <v>6022</v>
      </c>
      <c r="D7607" t="s">
        <v>6023</v>
      </c>
      <c r="E7607" t="s">
        <v>17028</v>
      </c>
      <c r="F7607" t="s">
        <v>17029</v>
      </c>
      <c r="G7607" t="s">
        <v>6026</v>
      </c>
      <c r="H7607" s="4">
        <v>45644.464990243054</v>
      </c>
      <c r="I7607" t="s">
        <v>19</v>
      </c>
      <c r="J7607" t="s">
        <v>26</v>
      </c>
      <c r="K7607" t="s">
        <v>27</v>
      </c>
      <c r="L7607" s="3">
        <v>2</v>
      </c>
      <c r="M7607" s="1">
        <v>45875</v>
      </c>
    </row>
    <row r="7608" spans="1:13" x14ac:dyDescent="0.25">
      <c r="A7608" t="s">
        <v>22</v>
      </c>
      <c r="B7608" t="s">
        <v>23</v>
      </c>
      <c r="C7608" t="s">
        <v>6022</v>
      </c>
      <c r="D7608" t="s">
        <v>6023</v>
      </c>
      <c r="E7608" t="s">
        <v>17030</v>
      </c>
      <c r="F7608" t="s">
        <v>11075</v>
      </c>
      <c r="G7608" t="s">
        <v>6026</v>
      </c>
      <c r="H7608" s="4">
        <v>45642.441814895836</v>
      </c>
      <c r="I7608" t="s">
        <v>19</v>
      </c>
      <c r="J7608" t="s">
        <v>26</v>
      </c>
      <c r="K7608" t="s">
        <v>27</v>
      </c>
      <c r="L7608" s="3">
        <v>3</v>
      </c>
      <c r="M7608" s="1">
        <v>45930</v>
      </c>
    </row>
    <row r="7609" spans="1:13" x14ac:dyDescent="0.25">
      <c r="A7609" t="s">
        <v>22</v>
      </c>
      <c r="B7609" t="s">
        <v>23</v>
      </c>
      <c r="C7609" t="s">
        <v>6022</v>
      </c>
      <c r="D7609" t="s">
        <v>6023</v>
      </c>
      <c r="E7609" t="s">
        <v>17031</v>
      </c>
      <c r="F7609" t="s">
        <v>17032</v>
      </c>
      <c r="G7609" t="s">
        <v>6026</v>
      </c>
      <c r="H7609" s="4">
        <v>45087.814157210647</v>
      </c>
      <c r="I7609" t="s">
        <v>19</v>
      </c>
      <c r="J7609" t="s">
        <v>26</v>
      </c>
      <c r="K7609" t="s">
        <v>27</v>
      </c>
      <c r="L7609" s="3">
        <v>1</v>
      </c>
      <c r="M7609" s="1">
        <v>45875</v>
      </c>
    </row>
    <row r="7610" spans="1:13" x14ac:dyDescent="0.25">
      <c r="A7610" t="s">
        <v>1</v>
      </c>
      <c r="B7610" t="s">
        <v>14</v>
      </c>
      <c r="C7610" t="s">
        <v>6043</v>
      </c>
      <c r="D7610" t="s">
        <v>6044</v>
      </c>
      <c r="E7610" t="s">
        <v>17033</v>
      </c>
      <c r="F7610" t="s">
        <v>13274</v>
      </c>
      <c r="G7610" t="s">
        <v>2083</v>
      </c>
      <c r="H7610" s="4">
        <v>45804.865559259262</v>
      </c>
      <c r="I7610" t="s">
        <v>225</v>
      </c>
      <c r="J7610" t="s">
        <v>20</v>
      </c>
      <c r="K7610" t="s">
        <v>74</v>
      </c>
      <c r="L7610" s="3">
        <v>34</v>
      </c>
      <c r="M7610" s="1">
        <v>45951</v>
      </c>
    </row>
    <row r="7611" spans="1:13" x14ac:dyDescent="0.25">
      <c r="A7611" t="s">
        <v>1</v>
      </c>
      <c r="B7611" t="s">
        <v>14</v>
      </c>
      <c r="C7611" t="s">
        <v>6052</v>
      </c>
      <c r="D7611" t="s">
        <v>6053</v>
      </c>
      <c r="E7611" t="s">
        <v>17034</v>
      </c>
      <c r="F7611" t="s">
        <v>17035</v>
      </c>
      <c r="G7611" t="s">
        <v>6056</v>
      </c>
      <c r="H7611" s="4">
        <v>45699.647516354169</v>
      </c>
      <c r="I7611" t="s">
        <v>19</v>
      </c>
      <c r="J7611" t="s">
        <v>315</v>
      </c>
      <c r="K7611" t="s">
        <v>894</v>
      </c>
      <c r="L7611" s="3">
        <v>0</v>
      </c>
    </row>
    <row r="7612" spans="1:13" x14ac:dyDescent="0.25">
      <c r="A7612" t="s">
        <v>1</v>
      </c>
      <c r="B7612" t="s">
        <v>14</v>
      </c>
      <c r="C7612" t="s">
        <v>6052</v>
      </c>
      <c r="D7612" t="s">
        <v>6053</v>
      </c>
      <c r="E7612" t="s">
        <v>17036</v>
      </c>
      <c r="F7612" t="s">
        <v>17037</v>
      </c>
      <c r="G7612" t="s">
        <v>6066</v>
      </c>
      <c r="H7612" s="4">
        <v>45692.656040196758</v>
      </c>
      <c r="I7612" t="s">
        <v>19</v>
      </c>
      <c r="J7612" t="s">
        <v>315</v>
      </c>
      <c r="K7612" t="s">
        <v>894</v>
      </c>
      <c r="L7612" s="3">
        <v>95</v>
      </c>
      <c r="M7612" s="1">
        <v>45946</v>
      </c>
    </row>
    <row r="7613" spans="1:13" x14ac:dyDescent="0.25">
      <c r="A7613" t="s">
        <v>1</v>
      </c>
      <c r="B7613" t="s">
        <v>14</v>
      </c>
      <c r="C7613" t="s">
        <v>6052</v>
      </c>
      <c r="D7613" t="s">
        <v>6053</v>
      </c>
      <c r="E7613" t="s">
        <v>17038</v>
      </c>
      <c r="F7613" t="s">
        <v>17039</v>
      </c>
      <c r="G7613" t="s">
        <v>6061</v>
      </c>
      <c r="H7613" s="4">
        <v>45943.72253417824</v>
      </c>
      <c r="I7613" t="s">
        <v>19</v>
      </c>
      <c r="J7613" t="s">
        <v>315</v>
      </c>
      <c r="K7613" t="s">
        <v>894</v>
      </c>
      <c r="L7613" s="3">
        <v>111</v>
      </c>
      <c r="M7613" s="1">
        <v>45951</v>
      </c>
    </row>
    <row r="7614" spans="1:13" x14ac:dyDescent="0.25">
      <c r="A7614" t="s">
        <v>1</v>
      </c>
      <c r="B7614" t="s">
        <v>14</v>
      </c>
      <c r="C7614" t="s">
        <v>6052</v>
      </c>
      <c r="D7614" t="s">
        <v>6053</v>
      </c>
      <c r="E7614" t="s">
        <v>17040</v>
      </c>
      <c r="F7614" t="s">
        <v>17041</v>
      </c>
      <c r="G7614" t="s">
        <v>6061</v>
      </c>
      <c r="H7614" s="4">
        <v>45848.831603275466</v>
      </c>
      <c r="I7614" t="s">
        <v>19</v>
      </c>
      <c r="J7614" t="s">
        <v>315</v>
      </c>
      <c r="K7614" t="s">
        <v>894</v>
      </c>
      <c r="L7614" s="3">
        <v>188</v>
      </c>
      <c r="M7614" s="1">
        <v>45946</v>
      </c>
    </row>
    <row r="7615" spans="1:13" x14ac:dyDescent="0.25">
      <c r="A7615" t="s">
        <v>1</v>
      </c>
      <c r="B7615" t="s">
        <v>14</v>
      </c>
      <c r="C7615" t="s">
        <v>6052</v>
      </c>
      <c r="D7615" t="s">
        <v>6053</v>
      </c>
      <c r="E7615" t="s">
        <v>17042</v>
      </c>
      <c r="F7615" t="s">
        <v>16650</v>
      </c>
      <c r="G7615" t="s">
        <v>6061</v>
      </c>
      <c r="H7615" s="4">
        <v>45839.621514814811</v>
      </c>
      <c r="I7615" t="s">
        <v>19</v>
      </c>
      <c r="J7615" t="s">
        <v>315</v>
      </c>
      <c r="K7615" t="s">
        <v>894</v>
      </c>
      <c r="L7615" s="3">
        <v>2</v>
      </c>
      <c r="M7615" s="1">
        <v>45800</v>
      </c>
    </row>
    <row r="7616" spans="1:13" x14ac:dyDescent="0.25">
      <c r="A7616" t="s">
        <v>22</v>
      </c>
      <c r="B7616" t="s">
        <v>23</v>
      </c>
      <c r="C7616" t="s">
        <v>6073</v>
      </c>
      <c r="D7616" t="s">
        <v>6074</v>
      </c>
      <c r="E7616" t="s">
        <v>17043</v>
      </c>
      <c r="F7616" t="s">
        <v>17044</v>
      </c>
      <c r="G7616" t="s">
        <v>400</v>
      </c>
      <c r="H7616" s="4">
        <v>45931.852336076387</v>
      </c>
      <c r="I7616" t="s">
        <v>19</v>
      </c>
      <c r="J7616" t="s">
        <v>315</v>
      </c>
      <c r="K7616" t="s">
        <v>1391</v>
      </c>
      <c r="L7616" s="3">
        <v>117</v>
      </c>
      <c r="M7616" s="1">
        <v>45951</v>
      </c>
    </row>
    <row r="7617" spans="1:13" x14ac:dyDescent="0.25">
      <c r="A7617" t="s">
        <v>22</v>
      </c>
      <c r="B7617" t="s">
        <v>23</v>
      </c>
      <c r="C7617" t="s">
        <v>6073</v>
      </c>
      <c r="D7617" t="s">
        <v>6074</v>
      </c>
      <c r="E7617" t="s">
        <v>17045</v>
      </c>
      <c r="F7617" t="s">
        <v>17046</v>
      </c>
      <c r="G7617" t="s">
        <v>6079</v>
      </c>
      <c r="H7617" s="4">
        <v>45933.488379594906</v>
      </c>
      <c r="I7617" t="s">
        <v>19</v>
      </c>
      <c r="J7617" t="s">
        <v>315</v>
      </c>
      <c r="K7617" t="s">
        <v>1391</v>
      </c>
      <c r="L7617" s="3">
        <v>592</v>
      </c>
      <c r="M7617" s="1">
        <v>45946</v>
      </c>
    </row>
    <row r="7618" spans="1:13" x14ac:dyDescent="0.25">
      <c r="A7618" t="s">
        <v>22</v>
      </c>
      <c r="B7618" t="s">
        <v>23</v>
      </c>
      <c r="C7618" t="s">
        <v>6073</v>
      </c>
      <c r="D7618" t="s">
        <v>6074</v>
      </c>
      <c r="E7618" t="s">
        <v>17047</v>
      </c>
      <c r="F7618" t="s">
        <v>17048</v>
      </c>
      <c r="G7618" t="s">
        <v>6079</v>
      </c>
      <c r="H7618" s="4">
        <v>45946.58721716435</v>
      </c>
      <c r="I7618" t="s">
        <v>19</v>
      </c>
      <c r="J7618" t="s">
        <v>315</v>
      </c>
      <c r="K7618" t="s">
        <v>1391</v>
      </c>
      <c r="L7618" s="3">
        <v>108</v>
      </c>
      <c r="M7618" s="1">
        <v>45950</v>
      </c>
    </row>
    <row r="7619" spans="1:13" x14ac:dyDescent="0.25">
      <c r="A7619" t="s">
        <v>22</v>
      </c>
      <c r="B7619" t="s">
        <v>23</v>
      </c>
      <c r="C7619" t="s">
        <v>6073</v>
      </c>
      <c r="D7619" t="s">
        <v>6074</v>
      </c>
      <c r="E7619" t="s">
        <v>17049</v>
      </c>
      <c r="F7619" t="s">
        <v>17050</v>
      </c>
      <c r="G7619" t="s">
        <v>6079</v>
      </c>
      <c r="H7619" s="4">
        <v>45840.891192627314</v>
      </c>
      <c r="I7619" t="s">
        <v>19</v>
      </c>
      <c r="J7619" t="s">
        <v>315</v>
      </c>
      <c r="K7619" t="s">
        <v>1391</v>
      </c>
      <c r="L7619" s="3">
        <v>92</v>
      </c>
      <c r="M7619" s="1">
        <v>45951</v>
      </c>
    </row>
    <row r="7620" spans="1:13" x14ac:dyDescent="0.25">
      <c r="A7620" t="s">
        <v>22</v>
      </c>
      <c r="B7620" t="s">
        <v>23</v>
      </c>
      <c r="C7620" t="s">
        <v>6073</v>
      </c>
      <c r="D7620" t="s">
        <v>6074</v>
      </c>
      <c r="E7620" t="s">
        <v>17051</v>
      </c>
      <c r="F7620" t="s">
        <v>17052</v>
      </c>
      <c r="G7620" t="s">
        <v>11260</v>
      </c>
      <c r="H7620" s="4">
        <v>45939.371865740737</v>
      </c>
      <c r="I7620" t="s">
        <v>19</v>
      </c>
      <c r="J7620" t="s">
        <v>315</v>
      </c>
      <c r="K7620" t="s">
        <v>1391</v>
      </c>
      <c r="L7620" s="3">
        <v>250</v>
      </c>
      <c r="M7620" s="1">
        <v>45951</v>
      </c>
    </row>
    <row r="7621" spans="1:13" x14ac:dyDescent="0.25">
      <c r="A7621" t="s">
        <v>22</v>
      </c>
      <c r="B7621" t="s">
        <v>23</v>
      </c>
      <c r="C7621" t="s">
        <v>6082</v>
      </c>
      <c r="D7621" t="s">
        <v>6083</v>
      </c>
      <c r="E7621" t="s">
        <v>17053</v>
      </c>
      <c r="F7621" t="s">
        <v>17054</v>
      </c>
      <c r="G7621" t="s">
        <v>4399</v>
      </c>
      <c r="H7621" s="4">
        <v>44977.544565625001</v>
      </c>
      <c r="I7621" t="s">
        <v>179</v>
      </c>
      <c r="J7621" t="s">
        <v>20</v>
      </c>
      <c r="K7621" t="s">
        <v>226</v>
      </c>
      <c r="L7621" s="3">
        <v>9</v>
      </c>
      <c r="M7621" s="1">
        <v>45919</v>
      </c>
    </row>
    <row r="7622" spans="1:13" x14ac:dyDescent="0.25">
      <c r="A7622" t="s">
        <v>22</v>
      </c>
      <c r="B7622" t="s">
        <v>23</v>
      </c>
      <c r="C7622" t="s">
        <v>17055</v>
      </c>
      <c r="D7622" t="s">
        <v>17056</v>
      </c>
      <c r="E7622" t="s">
        <v>17057</v>
      </c>
      <c r="F7622" t="s">
        <v>17058</v>
      </c>
      <c r="G7622" t="s">
        <v>6827</v>
      </c>
      <c r="H7622" s="4">
        <v>45264.558604548612</v>
      </c>
      <c r="I7622" t="s">
        <v>19</v>
      </c>
      <c r="J7622" t="s">
        <v>265</v>
      </c>
      <c r="K7622" t="s">
        <v>1391</v>
      </c>
      <c r="L7622" s="3">
        <v>17</v>
      </c>
      <c r="M7622" s="1">
        <v>45922</v>
      </c>
    </row>
    <row r="7623" spans="1:13" x14ac:dyDescent="0.25">
      <c r="A7623" t="s">
        <v>1</v>
      </c>
      <c r="B7623" t="s">
        <v>14</v>
      </c>
      <c r="C7623" t="s">
        <v>6091</v>
      </c>
      <c r="D7623" t="s">
        <v>6092</v>
      </c>
      <c r="E7623" t="s">
        <v>17059</v>
      </c>
      <c r="F7623" t="s">
        <v>17060</v>
      </c>
      <c r="G7623" t="s">
        <v>546</v>
      </c>
      <c r="H7623" s="4">
        <v>45863.434979131947</v>
      </c>
      <c r="I7623" t="s">
        <v>254</v>
      </c>
      <c r="J7623" t="s">
        <v>265</v>
      </c>
      <c r="K7623" t="s">
        <v>499</v>
      </c>
      <c r="L7623" s="3">
        <v>7841</v>
      </c>
      <c r="M7623" s="1">
        <v>45951</v>
      </c>
    </row>
    <row r="7624" spans="1:13" x14ac:dyDescent="0.25">
      <c r="A7624" t="s">
        <v>174</v>
      </c>
      <c r="B7624" t="s">
        <v>175</v>
      </c>
      <c r="C7624" t="s">
        <v>17061</v>
      </c>
      <c r="D7624" t="s">
        <v>17062</v>
      </c>
      <c r="E7624" t="s">
        <v>17063</v>
      </c>
      <c r="F7624" t="s">
        <v>12023</v>
      </c>
      <c r="G7624" t="s">
        <v>3192</v>
      </c>
      <c r="H7624" s="4">
        <v>45346.378174768521</v>
      </c>
      <c r="I7624" t="s">
        <v>254</v>
      </c>
      <c r="J7624" t="s">
        <v>315</v>
      </c>
      <c r="K7624" t="s">
        <v>593</v>
      </c>
      <c r="L7624" s="3">
        <v>9</v>
      </c>
      <c r="M7624" s="1">
        <v>45930</v>
      </c>
    </row>
    <row r="7625" spans="1:13" x14ac:dyDescent="0.25">
      <c r="A7625" t="s">
        <v>1</v>
      </c>
      <c r="B7625" t="s">
        <v>14</v>
      </c>
      <c r="C7625" t="s">
        <v>6119</v>
      </c>
      <c r="D7625" t="s">
        <v>6120</v>
      </c>
      <c r="E7625" t="s">
        <v>17064</v>
      </c>
      <c r="F7625" t="s">
        <v>17065</v>
      </c>
      <c r="G7625" t="s">
        <v>6123</v>
      </c>
      <c r="H7625" s="4">
        <v>45777.035799224534</v>
      </c>
      <c r="I7625" t="s">
        <v>234</v>
      </c>
      <c r="J7625" t="s">
        <v>315</v>
      </c>
      <c r="K7625" t="s">
        <v>593</v>
      </c>
      <c r="L7625" s="3">
        <v>41</v>
      </c>
      <c r="M7625" s="1">
        <v>45944</v>
      </c>
    </row>
    <row r="7626" spans="1:13" x14ac:dyDescent="0.25">
      <c r="A7626" t="s">
        <v>1</v>
      </c>
      <c r="B7626" t="s">
        <v>14</v>
      </c>
      <c r="C7626" t="s">
        <v>6119</v>
      </c>
      <c r="D7626" t="s">
        <v>6120</v>
      </c>
      <c r="E7626" t="s">
        <v>17066</v>
      </c>
      <c r="F7626" t="s">
        <v>17067</v>
      </c>
      <c r="G7626" t="s">
        <v>6123</v>
      </c>
      <c r="H7626" s="4">
        <v>45909.314195983796</v>
      </c>
      <c r="I7626" t="s">
        <v>234</v>
      </c>
      <c r="J7626" t="s">
        <v>315</v>
      </c>
      <c r="K7626" t="s">
        <v>593</v>
      </c>
      <c r="L7626" s="3">
        <v>181</v>
      </c>
      <c r="M7626" s="1">
        <v>45947</v>
      </c>
    </row>
    <row r="7627" spans="1:13" x14ac:dyDescent="0.25">
      <c r="A7627" t="s">
        <v>1</v>
      </c>
      <c r="B7627" t="s">
        <v>14</v>
      </c>
      <c r="C7627" t="s">
        <v>6119</v>
      </c>
      <c r="D7627" t="s">
        <v>6120</v>
      </c>
      <c r="E7627" t="s">
        <v>17068</v>
      </c>
      <c r="F7627" t="s">
        <v>126</v>
      </c>
      <c r="G7627" t="s">
        <v>6123</v>
      </c>
      <c r="H7627" s="4">
        <v>45874.16256420139</v>
      </c>
      <c r="I7627" t="s">
        <v>234</v>
      </c>
      <c r="J7627" t="s">
        <v>315</v>
      </c>
      <c r="K7627" t="s">
        <v>593</v>
      </c>
      <c r="L7627" s="3">
        <v>10</v>
      </c>
      <c r="M7627" s="1">
        <v>45877</v>
      </c>
    </row>
    <row r="7628" spans="1:13" x14ac:dyDescent="0.25">
      <c r="A7628" t="s">
        <v>1</v>
      </c>
      <c r="B7628" t="s">
        <v>14</v>
      </c>
      <c r="C7628" t="s">
        <v>6119</v>
      </c>
      <c r="D7628" t="s">
        <v>6120</v>
      </c>
      <c r="E7628" t="s">
        <v>17069</v>
      </c>
      <c r="F7628" t="s">
        <v>17070</v>
      </c>
      <c r="G7628" t="s">
        <v>6123</v>
      </c>
      <c r="H7628" s="4">
        <v>45896.098404710647</v>
      </c>
      <c r="I7628" t="s">
        <v>234</v>
      </c>
      <c r="J7628" t="s">
        <v>315</v>
      </c>
      <c r="K7628" t="s">
        <v>593</v>
      </c>
      <c r="L7628" s="3">
        <v>173</v>
      </c>
      <c r="M7628" s="1">
        <v>45932</v>
      </c>
    </row>
    <row r="7629" spans="1:13" x14ac:dyDescent="0.25">
      <c r="A7629" t="s">
        <v>1</v>
      </c>
      <c r="B7629" t="s">
        <v>14</v>
      </c>
      <c r="C7629" t="s">
        <v>6119</v>
      </c>
      <c r="D7629" t="s">
        <v>6120</v>
      </c>
      <c r="E7629" t="s">
        <v>17071</v>
      </c>
      <c r="F7629" t="s">
        <v>17072</v>
      </c>
      <c r="G7629" t="s">
        <v>6123</v>
      </c>
      <c r="H7629" s="4">
        <v>45868.076940775463</v>
      </c>
      <c r="I7629" t="s">
        <v>234</v>
      </c>
      <c r="J7629" t="s">
        <v>315</v>
      </c>
      <c r="K7629" t="s">
        <v>593</v>
      </c>
      <c r="L7629" s="3">
        <v>443</v>
      </c>
      <c r="M7629" s="1">
        <v>45951</v>
      </c>
    </row>
    <row r="7630" spans="1:13" x14ac:dyDescent="0.25">
      <c r="A7630" t="s">
        <v>1</v>
      </c>
      <c r="B7630" t="s">
        <v>14</v>
      </c>
      <c r="C7630" t="s">
        <v>6119</v>
      </c>
      <c r="D7630" t="s">
        <v>6120</v>
      </c>
      <c r="E7630" t="s">
        <v>17073</v>
      </c>
      <c r="F7630" t="s">
        <v>2515</v>
      </c>
      <c r="G7630" t="s">
        <v>6123</v>
      </c>
      <c r="H7630" s="4">
        <v>45818.08270042824</v>
      </c>
      <c r="I7630" t="s">
        <v>234</v>
      </c>
      <c r="J7630" t="s">
        <v>315</v>
      </c>
      <c r="K7630" t="s">
        <v>593</v>
      </c>
      <c r="L7630" s="3">
        <v>210</v>
      </c>
      <c r="M7630" s="1">
        <v>45944</v>
      </c>
    </row>
    <row r="7631" spans="1:13" x14ac:dyDescent="0.25">
      <c r="A7631" t="s">
        <v>1</v>
      </c>
      <c r="B7631" t="s">
        <v>14</v>
      </c>
      <c r="C7631" t="s">
        <v>6119</v>
      </c>
      <c r="D7631" t="s">
        <v>6120</v>
      </c>
      <c r="E7631" t="s">
        <v>17074</v>
      </c>
      <c r="F7631" t="s">
        <v>17075</v>
      </c>
      <c r="G7631" t="s">
        <v>6123</v>
      </c>
      <c r="H7631" s="4">
        <v>45629.186957754631</v>
      </c>
      <c r="I7631" t="s">
        <v>234</v>
      </c>
      <c r="J7631" t="s">
        <v>315</v>
      </c>
      <c r="K7631" t="s">
        <v>593</v>
      </c>
      <c r="L7631" s="3">
        <v>11</v>
      </c>
      <c r="M7631" s="1">
        <v>45901</v>
      </c>
    </row>
    <row r="7632" spans="1:13" x14ac:dyDescent="0.25">
      <c r="A7632" t="s">
        <v>1</v>
      </c>
      <c r="B7632" t="s">
        <v>14</v>
      </c>
      <c r="C7632" t="s">
        <v>6119</v>
      </c>
      <c r="D7632" t="s">
        <v>6120</v>
      </c>
      <c r="E7632" t="s">
        <v>17076</v>
      </c>
      <c r="F7632" t="s">
        <v>17077</v>
      </c>
      <c r="G7632" t="s">
        <v>6123</v>
      </c>
      <c r="H7632" s="4">
        <v>45944.422786030096</v>
      </c>
      <c r="I7632" t="s">
        <v>234</v>
      </c>
      <c r="J7632" t="s">
        <v>315</v>
      </c>
      <c r="K7632" t="s">
        <v>593</v>
      </c>
      <c r="L7632" s="3">
        <v>14</v>
      </c>
      <c r="M7632" s="1">
        <v>45944</v>
      </c>
    </row>
    <row r="7633" spans="1:13" x14ac:dyDescent="0.25">
      <c r="A7633" t="s">
        <v>1</v>
      </c>
      <c r="B7633" t="s">
        <v>14</v>
      </c>
      <c r="C7633" t="s">
        <v>6119</v>
      </c>
      <c r="D7633" t="s">
        <v>6120</v>
      </c>
      <c r="E7633" t="s">
        <v>17078</v>
      </c>
      <c r="F7633" t="s">
        <v>17079</v>
      </c>
      <c r="G7633" t="s">
        <v>6123</v>
      </c>
      <c r="H7633" s="4">
        <v>45897.363878935183</v>
      </c>
      <c r="I7633" t="s">
        <v>234</v>
      </c>
      <c r="J7633" t="s">
        <v>315</v>
      </c>
      <c r="K7633" t="s">
        <v>593</v>
      </c>
      <c r="L7633" s="3">
        <v>1</v>
      </c>
      <c r="M7633" s="1">
        <v>45890</v>
      </c>
    </row>
    <row r="7634" spans="1:13" x14ac:dyDescent="0.25">
      <c r="A7634" t="s">
        <v>1</v>
      </c>
      <c r="B7634" t="s">
        <v>14</v>
      </c>
      <c r="C7634" t="s">
        <v>17080</v>
      </c>
      <c r="D7634" t="s">
        <v>17081</v>
      </c>
      <c r="E7634" t="s">
        <v>17082</v>
      </c>
      <c r="F7634" t="s">
        <v>17083</v>
      </c>
      <c r="G7634" t="s">
        <v>17084</v>
      </c>
      <c r="H7634" s="4">
        <v>45903.748479131944</v>
      </c>
      <c r="I7634" t="s">
        <v>179</v>
      </c>
      <c r="J7634" t="s">
        <v>20</v>
      </c>
      <c r="K7634" t="s">
        <v>74</v>
      </c>
      <c r="L7634" s="3">
        <v>6</v>
      </c>
      <c r="M7634" s="1">
        <v>45903</v>
      </c>
    </row>
    <row r="7635" spans="1:13" x14ac:dyDescent="0.25">
      <c r="A7635" t="s">
        <v>1</v>
      </c>
      <c r="B7635" t="s">
        <v>14</v>
      </c>
      <c r="C7635" t="s">
        <v>17080</v>
      </c>
      <c r="D7635" t="s">
        <v>17081</v>
      </c>
      <c r="E7635" t="s">
        <v>17085</v>
      </c>
      <c r="F7635" t="s">
        <v>17086</v>
      </c>
      <c r="G7635" t="s">
        <v>17084</v>
      </c>
      <c r="H7635" s="4">
        <v>45910.691428900464</v>
      </c>
      <c r="I7635" t="s">
        <v>179</v>
      </c>
      <c r="J7635" t="s">
        <v>20</v>
      </c>
      <c r="K7635" t="s">
        <v>74</v>
      </c>
      <c r="L7635" s="3">
        <v>627</v>
      </c>
      <c r="M7635" s="1">
        <v>45951</v>
      </c>
    </row>
    <row r="7636" spans="1:13" x14ac:dyDescent="0.25">
      <c r="A7636" t="s">
        <v>1</v>
      </c>
      <c r="B7636" t="s">
        <v>14</v>
      </c>
      <c r="C7636" t="s">
        <v>6138</v>
      </c>
      <c r="D7636" t="s">
        <v>6139</v>
      </c>
      <c r="E7636" t="s">
        <v>17087</v>
      </c>
      <c r="F7636" t="s">
        <v>17088</v>
      </c>
      <c r="G7636" t="s">
        <v>6145</v>
      </c>
      <c r="H7636" s="4">
        <v>45861.541191319448</v>
      </c>
      <c r="I7636" t="s">
        <v>19</v>
      </c>
      <c r="J7636" t="s">
        <v>265</v>
      </c>
      <c r="K7636" t="s">
        <v>5788</v>
      </c>
      <c r="L7636" s="3">
        <v>15</v>
      </c>
      <c r="M7636" s="1">
        <v>45925</v>
      </c>
    </row>
    <row r="7637" spans="1:13" x14ac:dyDescent="0.25">
      <c r="A7637" t="s">
        <v>1</v>
      </c>
      <c r="B7637" t="s">
        <v>14</v>
      </c>
      <c r="C7637" t="s">
        <v>6138</v>
      </c>
      <c r="D7637" t="s">
        <v>6139</v>
      </c>
      <c r="E7637" t="s">
        <v>17089</v>
      </c>
      <c r="F7637" t="s">
        <v>17090</v>
      </c>
      <c r="G7637" t="s">
        <v>6142</v>
      </c>
      <c r="H7637" s="4">
        <v>45748.281406828704</v>
      </c>
      <c r="I7637" t="s">
        <v>19</v>
      </c>
      <c r="J7637" t="s">
        <v>265</v>
      </c>
      <c r="K7637" t="s">
        <v>5788</v>
      </c>
      <c r="L7637" s="3">
        <v>22</v>
      </c>
      <c r="M7637" s="1">
        <v>45824</v>
      </c>
    </row>
    <row r="7638" spans="1:13" x14ac:dyDescent="0.25">
      <c r="A7638" t="s">
        <v>1</v>
      </c>
      <c r="B7638" t="s">
        <v>14</v>
      </c>
      <c r="C7638" t="s">
        <v>6138</v>
      </c>
      <c r="D7638" t="s">
        <v>6139</v>
      </c>
      <c r="E7638" t="s">
        <v>17091</v>
      </c>
      <c r="F7638" t="s">
        <v>17092</v>
      </c>
      <c r="G7638" t="s">
        <v>6145</v>
      </c>
      <c r="H7638" s="4">
        <v>45877.233164351848</v>
      </c>
      <c r="I7638" t="s">
        <v>19</v>
      </c>
      <c r="J7638" t="s">
        <v>265</v>
      </c>
      <c r="K7638" t="s">
        <v>5788</v>
      </c>
      <c r="L7638" s="3">
        <v>28</v>
      </c>
      <c r="M7638" s="1">
        <v>45947</v>
      </c>
    </row>
    <row r="7639" spans="1:13" x14ac:dyDescent="0.25">
      <c r="A7639" t="s">
        <v>22</v>
      </c>
      <c r="B7639" t="s">
        <v>23</v>
      </c>
      <c r="C7639" t="s">
        <v>6162</v>
      </c>
      <c r="D7639" t="s">
        <v>6163</v>
      </c>
      <c r="E7639" t="s">
        <v>17093</v>
      </c>
      <c r="F7639" t="s">
        <v>126</v>
      </c>
      <c r="G7639" t="s">
        <v>6193</v>
      </c>
      <c r="H7639" s="4">
        <v>45678.557519212962</v>
      </c>
      <c r="I7639" t="s">
        <v>19</v>
      </c>
      <c r="J7639" t="s">
        <v>20</v>
      </c>
      <c r="K7639" t="s">
        <v>74</v>
      </c>
      <c r="L7639" s="3">
        <v>1</v>
      </c>
      <c r="M7639" s="1">
        <v>45791</v>
      </c>
    </row>
    <row r="7640" spans="1:13" x14ac:dyDescent="0.25">
      <c r="A7640" t="s">
        <v>22</v>
      </c>
      <c r="B7640" t="s">
        <v>23</v>
      </c>
      <c r="C7640" t="s">
        <v>6162</v>
      </c>
      <c r="D7640" t="s">
        <v>6163</v>
      </c>
      <c r="E7640" t="s">
        <v>17094</v>
      </c>
      <c r="F7640" t="s">
        <v>17095</v>
      </c>
      <c r="G7640" t="s">
        <v>6193</v>
      </c>
      <c r="H7640" s="4">
        <v>45819.640582754633</v>
      </c>
      <c r="I7640" t="s">
        <v>19</v>
      </c>
      <c r="J7640" t="s">
        <v>20</v>
      </c>
      <c r="K7640" t="s">
        <v>74</v>
      </c>
      <c r="L7640" s="3">
        <v>29</v>
      </c>
      <c r="M7640" s="1">
        <v>45944</v>
      </c>
    </row>
    <row r="7641" spans="1:13" x14ac:dyDescent="0.25">
      <c r="A7641" t="s">
        <v>22</v>
      </c>
      <c r="B7641" t="s">
        <v>23</v>
      </c>
      <c r="C7641" t="s">
        <v>6162</v>
      </c>
      <c r="D7641" t="s">
        <v>6163</v>
      </c>
      <c r="E7641" t="s">
        <v>17096</v>
      </c>
      <c r="F7641" t="s">
        <v>17097</v>
      </c>
      <c r="H7641" s="4">
        <v>45887.546526423612</v>
      </c>
      <c r="I7641" t="s">
        <v>19</v>
      </c>
      <c r="J7641" t="s">
        <v>20</v>
      </c>
      <c r="K7641" t="s">
        <v>74</v>
      </c>
      <c r="L7641" s="3">
        <v>178</v>
      </c>
      <c r="M7641" s="1">
        <v>45945</v>
      </c>
    </row>
    <row r="7642" spans="1:13" x14ac:dyDescent="0.25">
      <c r="A7642" t="s">
        <v>22</v>
      </c>
      <c r="B7642" t="s">
        <v>23</v>
      </c>
      <c r="C7642" t="s">
        <v>6162</v>
      </c>
      <c r="D7642" t="s">
        <v>6163</v>
      </c>
      <c r="E7642" t="s">
        <v>17098</v>
      </c>
      <c r="F7642" t="s">
        <v>17099</v>
      </c>
      <c r="G7642" t="s">
        <v>6175</v>
      </c>
      <c r="H7642" s="4">
        <v>45929.80523888889</v>
      </c>
      <c r="I7642" t="s">
        <v>19</v>
      </c>
      <c r="J7642" t="s">
        <v>20</v>
      </c>
      <c r="K7642" t="s">
        <v>74</v>
      </c>
      <c r="L7642" s="3">
        <v>8</v>
      </c>
      <c r="M7642" s="1">
        <v>45937</v>
      </c>
    </row>
    <row r="7643" spans="1:13" x14ac:dyDescent="0.25">
      <c r="A7643" t="s">
        <v>22</v>
      </c>
      <c r="B7643" t="s">
        <v>23</v>
      </c>
      <c r="C7643" t="s">
        <v>6162</v>
      </c>
      <c r="D7643" t="s">
        <v>6163</v>
      </c>
      <c r="E7643" t="s">
        <v>17100</v>
      </c>
      <c r="F7643" t="s">
        <v>17101</v>
      </c>
      <c r="G7643" t="s">
        <v>6190</v>
      </c>
      <c r="H7643" s="4">
        <v>45889.599512037035</v>
      </c>
      <c r="I7643" t="s">
        <v>19</v>
      </c>
      <c r="J7643" t="s">
        <v>20</v>
      </c>
      <c r="K7643" t="s">
        <v>74</v>
      </c>
      <c r="L7643" s="3">
        <v>1258</v>
      </c>
      <c r="M7643" s="1">
        <v>45951</v>
      </c>
    </row>
    <row r="7644" spans="1:13" x14ac:dyDescent="0.25">
      <c r="A7644" t="s">
        <v>22</v>
      </c>
      <c r="B7644" t="s">
        <v>23</v>
      </c>
      <c r="C7644" t="s">
        <v>6162</v>
      </c>
      <c r="D7644" t="s">
        <v>6163</v>
      </c>
      <c r="E7644" t="s">
        <v>17102</v>
      </c>
      <c r="F7644" t="s">
        <v>17103</v>
      </c>
      <c r="G7644" t="s">
        <v>6169</v>
      </c>
      <c r="H7644" s="4">
        <v>45883.532515127314</v>
      </c>
      <c r="I7644" t="s">
        <v>19</v>
      </c>
      <c r="J7644" t="s">
        <v>20</v>
      </c>
      <c r="K7644" t="s">
        <v>74</v>
      </c>
      <c r="L7644" s="3">
        <v>56</v>
      </c>
      <c r="M7644" s="1">
        <v>45950</v>
      </c>
    </row>
    <row r="7645" spans="1:13" x14ac:dyDescent="0.25">
      <c r="A7645" t="s">
        <v>22</v>
      </c>
      <c r="B7645" t="s">
        <v>23</v>
      </c>
      <c r="C7645" t="s">
        <v>6194</v>
      </c>
      <c r="D7645" t="s">
        <v>6195</v>
      </c>
      <c r="E7645" t="s">
        <v>17104</v>
      </c>
      <c r="F7645" t="s">
        <v>17105</v>
      </c>
      <c r="G7645" t="s">
        <v>6172</v>
      </c>
      <c r="H7645" s="4">
        <v>45807.871696030095</v>
      </c>
      <c r="I7645" t="s">
        <v>19</v>
      </c>
      <c r="J7645" t="s">
        <v>20</v>
      </c>
      <c r="K7645" t="s">
        <v>226</v>
      </c>
      <c r="L7645" s="3">
        <v>54</v>
      </c>
      <c r="M7645" s="1">
        <v>45950</v>
      </c>
    </row>
    <row r="7646" spans="1:13" x14ac:dyDescent="0.25">
      <c r="A7646" t="s">
        <v>22</v>
      </c>
      <c r="B7646" t="s">
        <v>23</v>
      </c>
      <c r="C7646" t="s">
        <v>6194</v>
      </c>
      <c r="D7646" t="s">
        <v>6195</v>
      </c>
      <c r="E7646" t="s">
        <v>17106</v>
      </c>
      <c r="F7646" t="s">
        <v>17107</v>
      </c>
      <c r="G7646" t="s">
        <v>6172</v>
      </c>
      <c r="H7646" s="4">
        <v>45692.777787500003</v>
      </c>
      <c r="I7646" t="s">
        <v>19</v>
      </c>
      <c r="J7646" t="s">
        <v>20</v>
      </c>
      <c r="K7646" t="s">
        <v>226</v>
      </c>
      <c r="L7646" s="3">
        <v>10</v>
      </c>
      <c r="M7646" s="1">
        <v>45943</v>
      </c>
    </row>
    <row r="7647" spans="1:13" x14ac:dyDescent="0.25">
      <c r="A7647" t="s">
        <v>22</v>
      </c>
      <c r="B7647" t="s">
        <v>23</v>
      </c>
      <c r="C7647" t="s">
        <v>6194</v>
      </c>
      <c r="D7647" t="s">
        <v>6195</v>
      </c>
      <c r="E7647" t="s">
        <v>17108</v>
      </c>
      <c r="F7647" t="s">
        <v>17109</v>
      </c>
      <c r="G7647" t="s">
        <v>17110</v>
      </c>
      <c r="H7647" s="4">
        <v>44489.530080173608</v>
      </c>
      <c r="I7647" t="s">
        <v>19</v>
      </c>
      <c r="J7647" t="s">
        <v>20</v>
      </c>
      <c r="K7647" t="s">
        <v>226</v>
      </c>
      <c r="L7647" s="3">
        <v>24</v>
      </c>
      <c r="M7647" s="1">
        <v>45946</v>
      </c>
    </row>
    <row r="7648" spans="1:13" x14ac:dyDescent="0.25">
      <c r="A7648" t="s">
        <v>22</v>
      </c>
      <c r="B7648" t="s">
        <v>23</v>
      </c>
      <c r="C7648" t="s">
        <v>6194</v>
      </c>
      <c r="D7648" t="s">
        <v>6195</v>
      </c>
      <c r="E7648" t="s">
        <v>17111</v>
      </c>
      <c r="F7648" t="s">
        <v>17112</v>
      </c>
      <c r="G7648" t="s">
        <v>6172</v>
      </c>
      <c r="H7648" s="4">
        <v>45744.647309953703</v>
      </c>
      <c r="I7648" t="s">
        <v>19</v>
      </c>
      <c r="J7648" t="s">
        <v>20</v>
      </c>
      <c r="K7648" t="s">
        <v>226</v>
      </c>
      <c r="L7648" s="3">
        <v>862</v>
      </c>
      <c r="M7648" s="1">
        <v>45951</v>
      </c>
    </row>
    <row r="7649" spans="1:13" x14ac:dyDescent="0.25">
      <c r="A7649" t="s">
        <v>174</v>
      </c>
      <c r="B7649" t="s">
        <v>175</v>
      </c>
      <c r="C7649" t="s">
        <v>6210</v>
      </c>
      <c r="D7649" t="s">
        <v>6211</v>
      </c>
      <c r="E7649" t="s">
        <v>17113</v>
      </c>
      <c r="F7649" t="s">
        <v>3537</v>
      </c>
      <c r="G7649" t="s">
        <v>3538</v>
      </c>
      <c r="H7649" s="4">
        <v>45853.310451273152</v>
      </c>
      <c r="I7649" t="s">
        <v>215</v>
      </c>
      <c r="J7649" t="s">
        <v>265</v>
      </c>
      <c r="K7649" t="s">
        <v>894</v>
      </c>
      <c r="L7649" s="3">
        <v>16</v>
      </c>
      <c r="M7649" s="1">
        <v>45891</v>
      </c>
    </row>
    <row r="7650" spans="1:13" x14ac:dyDescent="0.25">
      <c r="A7650" t="s">
        <v>1</v>
      </c>
      <c r="B7650" t="s">
        <v>14</v>
      </c>
      <c r="C7650" t="s">
        <v>6213</v>
      </c>
      <c r="D7650" t="s">
        <v>6214</v>
      </c>
      <c r="E7650" t="s">
        <v>17114</v>
      </c>
      <c r="F7650" t="s">
        <v>17115</v>
      </c>
      <c r="G7650" t="s">
        <v>6217</v>
      </c>
      <c r="H7650" s="4">
        <v>45944.747817361109</v>
      </c>
      <c r="I7650" t="s">
        <v>19</v>
      </c>
      <c r="J7650" t="s">
        <v>73</v>
      </c>
      <c r="K7650" t="s">
        <v>74</v>
      </c>
      <c r="L7650" s="3">
        <v>474</v>
      </c>
      <c r="M7650" s="1">
        <v>45951</v>
      </c>
    </row>
    <row r="7651" spans="1:13" x14ac:dyDescent="0.25">
      <c r="A7651" t="s">
        <v>174</v>
      </c>
      <c r="B7651" t="s">
        <v>175</v>
      </c>
      <c r="C7651" t="s">
        <v>4928</v>
      </c>
      <c r="D7651" t="s">
        <v>4929</v>
      </c>
      <c r="E7651" t="s">
        <v>17116</v>
      </c>
      <c r="F7651" t="s">
        <v>17117</v>
      </c>
      <c r="G7651" t="s">
        <v>4934</v>
      </c>
      <c r="H7651" s="4">
        <v>45891.217967129633</v>
      </c>
      <c r="I7651" t="s">
        <v>19</v>
      </c>
      <c r="J7651" t="s">
        <v>20</v>
      </c>
      <c r="K7651" t="s">
        <v>74</v>
      </c>
      <c r="L7651" s="3">
        <v>10</v>
      </c>
      <c r="M7651" s="1">
        <v>45891</v>
      </c>
    </row>
    <row r="7652" spans="1:13" x14ac:dyDescent="0.25">
      <c r="A7652" t="s">
        <v>1</v>
      </c>
      <c r="B7652" t="s">
        <v>14</v>
      </c>
      <c r="C7652" t="s">
        <v>4935</v>
      </c>
      <c r="D7652" t="s">
        <v>4936</v>
      </c>
      <c r="E7652" t="s">
        <v>17118</v>
      </c>
      <c r="F7652" t="s">
        <v>17119</v>
      </c>
      <c r="G7652" t="s">
        <v>4399</v>
      </c>
      <c r="H7652" s="4">
        <v>45260.557082326392</v>
      </c>
      <c r="I7652" t="s">
        <v>179</v>
      </c>
      <c r="J7652" t="s">
        <v>20</v>
      </c>
      <c r="K7652" t="s">
        <v>226</v>
      </c>
      <c r="L7652" s="3">
        <v>1</v>
      </c>
      <c r="M7652" s="1">
        <v>45888</v>
      </c>
    </row>
    <row r="7653" spans="1:13" x14ac:dyDescent="0.25">
      <c r="A7653" t="s">
        <v>1</v>
      </c>
      <c r="B7653" t="s">
        <v>14</v>
      </c>
      <c r="C7653" t="s">
        <v>4939</v>
      </c>
      <c r="D7653" t="s">
        <v>4940</v>
      </c>
      <c r="E7653" t="s">
        <v>17120</v>
      </c>
      <c r="F7653" t="s">
        <v>17121</v>
      </c>
      <c r="G7653" t="s">
        <v>4943</v>
      </c>
      <c r="H7653" s="4">
        <v>45922.819562928242</v>
      </c>
      <c r="I7653" t="s">
        <v>302</v>
      </c>
      <c r="J7653" t="s">
        <v>20</v>
      </c>
      <c r="K7653" t="s">
        <v>74</v>
      </c>
      <c r="L7653" s="3">
        <v>8</v>
      </c>
      <c r="M7653" s="1">
        <v>45936</v>
      </c>
    </row>
    <row r="7654" spans="1:13" x14ac:dyDescent="0.25">
      <c r="A7654" t="s">
        <v>1</v>
      </c>
      <c r="B7654" t="s">
        <v>14</v>
      </c>
      <c r="C7654" t="s">
        <v>4946</v>
      </c>
      <c r="D7654" t="s">
        <v>4947</v>
      </c>
      <c r="E7654" t="s">
        <v>17122</v>
      </c>
      <c r="F7654" t="s">
        <v>17123</v>
      </c>
      <c r="H7654" s="4">
        <v>45274.837626423614</v>
      </c>
      <c r="I7654" t="s">
        <v>225</v>
      </c>
      <c r="J7654" t="s">
        <v>26</v>
      </c>
      <c r="K7654" t="s">
        <v>27</v>
      </c>
      <c r="L7654" s="3">
        <v>1</v>
      </c>
      <c r="M7654" s="1">
        <v>45842</v>
      </c>
    </row>
    <row r="7655" spans="1:13" x14ac:dyDescent="0.25">
      <c r="A7655" t="s">
        <v>1</v>
      </c>
      <c r="B7655" t="s">
        <v>14</v>
      </c>
      <c r="C7655" t="s">
        <v>4946</v>
      </c>
      <c r="D7655" t="s">
        <v>4947</v>
      </c>
      <c r="E7655" t="s">
        <v>17124</v>
      </c>
      <c r="F7655" t="s">
        <v>17125</v>
      </c>
      <c r="H7655" s="4">
        <v>45180.858964699073</v>
      </c>
      <c r="I7655" t="s">
        <v>225</v>
      </c>
      <c r="J7655" t="s">
        <v>26</v>
      </c>
      <c r="K7655" t="s">
        <v>27</v>
      </c>
      <c r="L7655" s="3">
        <v>2</v>
      </c>
      <c r="M7655" s="1">
        <v>45842</v>
      </c>
    </row>
    <row r="7656" spans="1:13" x14ac:dyDescent="0.25">
      <c r="A7656" t="s">
        <v>1</v>
      </c>
      <c r="B7656" t="s">
        <v>14</v>
      </c>
      <c r="C7656" t="s">
        <v>4965</v>
      </c>
      <c r="D7656" t="s">
        <v>4966</v>
      </c>
      <c r="E7656" t="s">
        <v>17126</v>
      </c>
      <c r="F7656" t="s">
        <v>17127</v>
      </c>
      <c r="G7656" t="s">
        <v>4972</v>
      </c>
      <c r="H7656" s="4">
        <v>45177.570335960649</v>
      </c>
      <c r="I7656" t="s">
        <v>215</v>
      </c>
      <c r="J7656" t="s">
        <v>265</v>
      </c>
      <c r="K7656" t="s">
        <v>1391</v>
      </c>
      <c r="L7656" s="3">
        <v>2</v>
      </c>
      <c r="M7656" s="1">
        <v>45924</v>
      </c>
    </row>
    <row r="7657" spans="1:13" x14ac:dyDescent="0.25">
      <c r="A7657" t="s">
        <v>1</v>
      </c>
      <c r="B7657" t="s">
        <v>14</v>
      </c>
      <c r="C7657" t="s">
        <v>4965</v>
      </c>
      <c r="D7657" t="s">
        <v>4966</v>
      </c>
      <c r="E7657" t="s">
        <v>17128</v>
      </c>
      <c r="F7657" t="s">
        <v>17129</v>
      </c>
      <c r="G7657" t="s">
        <v>4969</v>
      </c>
      <c r="H7657" s="4">
        <v>45943.603542280092</v>
      </c>
      <c r="I7657" t="s">
        <v>215</v>
      </c>
      <c r="J7657" t="s">
        <v>265</v>
      </c>
      <c r="K7657" t="s">
        <v>1391</v>
      </c>
      <c r="L7657" s="3">
        <v>76</v>
      </c>
      <c r="M7657" s="1">
        <v>45951</v>
      </c>
    </row>
    <row r="7658" spans="1:13" x14ac:dyDescent="0.25">
      <c r="A7658" t="s">
        <v>1</v>
      </c>
      <c r="B7658" t="s">
        <v>14</v>
      </c>
      <c r="C7658" t="s">
        <v>4965</v>
      </c>
      <c r="D7658" t="s">
        <v>4966</v>
      </c>
      <c r="E7658" t="s">
        <v>17130</v>
      </c>
      <c r="F7658" t="s">
        <v>17131</v>
      </c>
      <c r="G7658" t="s">
        <v>4969</v>
      </c>
      <c r="H7658" s="4">
        <v>45943.479034027776</v>
      </c>
      <c r="I7658" t="s">
        <v>215</v>
      </c>
      <c r="J7658" t="s">
        <v>265</v>
      </c>
      <c r="K7658" t="s">
        <v>1391</v>
      </c>
      <c r="L7658" s="3">
        <v>38</v>
      </c>
      <c r="M7658" s="1">
        <v>45946</v>
      </c>
    </row>
    <row r="7659" spans="1:13" x14ac:dyDescent="0.25">
      <c r="A7659" t="s">
        <v>1</v>
      </c>
      <c r="B7659" t="s">
        <v>14</v>
      </c>
      <c r="C7659" t="s">
        <v>4965</v>
      </c>
      <c r="D7659" t="s">
        <v>4966</v>
      </c>
      <c r="E7659" t="s">
        <v>17132</v>
      </c>
      <c r="F7659" t="s">
        <v>17133</v>
      </c>
      <c r="G7659" t="s">
        <v>4972</v>
      </c>
      <c r="H7659" s="4">
        <v>45663.385261770833</v>
      </c>
      <c r="I7659" t="s">
        <v>215</v>
      </c>
      <c r="J7659" t="s">
        <v>265</v>
      </c>
      <c r="K7659" t="s">
        <v>1391</v>
      </c>
      <c r="L7659" s="3">
        <v>55</v>
      </c>
      <c r="M7659" s="1">
        <v>45912</v>
      </c>
    </row>
    <row r="7660" spans="1:13" x14ac:dyDescent="0.25">
      <c r="A7660" t="s">
        <v>1</v>
      </c>
      <c r="B7660" t="s">
        <v>14</v>
      </c>
      <c r="C7660" t="s">
        <v>4965</v>
      </c>
      <c r="D7660" t="s">
        <v>4966</v>
      </c>
      <c r="E7660" t="s">
        <v>17134</v>
      </c>
      <c r="F7660" t="s">
        <v>17135</v>
      </c>
      <c r="G7660" t="s">
        <v>4969</v>
      </c>
      <c r="H7660" s="4">
        <v>45861.376752546297</v>
      </c>
      <c r="I7660" t="s">
        <v>215</v>
      </c>
      <c r="J7660" t="s">
        <v>265</v>
      </c>
      <c r="K7660" t="s">
        <v>1391</v>
      </c>
      <c r="L7660" s="3">
        <v>20</v>
      </c>
      <c r="M7660" s="1">
        <v>45862</v>
      </c>
    </row>
    <row r="7661" spans="1:13" x14ac:dyDescent="0.25">
      <c r="A7661" t="s">
        <v>1</v>
      </c>
      <c r="B7661" t="s">
        <v>14</v>
      </c>
      <c r="C7661" t="s">
        <v>4965</v>
      </c>
      <c r="D7661" t="s">
        <v>4966</v>
      </c>
      <c r="E7661" t="s">
        <v>17136</v>
      </c>
      <c r="F7661" t="s">
        <v>126</v>
      </c>
      <c r="G7661" t="s">
        <v>4969</v>
      </c>
      <c r="H7661" s="4">
        <v>45946.328828240737</v>
      </c>
      <c r="I7661" t="s">
        <v>215</v>
      </c>
      <c r="J7661" t="s">
        <v>265</v>
      </c>
      <c r="K7661" t="s">
        <v>1391</v>
      </c>
      <c r="L7661" s="3">
        <v>1</v>
      </c>
      <c r="M7661" s="1">
        <v>45946</v>
      </c>
    </row>
    <row r="7662" spans="1:13" x14ac:dyDescent="0.25">
      <c r="A7662" t="s">
        <v>1</v>
      </c>
      <c r="B7662" t="s">
        <v>14</v>
      </c>
      <c r="C7662" t="s">
        <v>4981</v>
      </c>
      <c r="D7662" t="s">
        <v>4982</v>
      </c>
      <c r="E7662" s="2" t="s">
        <v>17137</v>
      </c>
      <c r="F7662" t="s">
        <v>2928</v>
      </c>
      <c r="G7662" t="s">
        <v>2939</v>
      </c>
      <c r="H7662" s="4">
        <v>45848.064474999999</v>
      </c>
      <c r="I7662" t="s">
        <v>254</v>
      </c>
      <c r="J7662" t="s">
        <v>315</v>
      </c>
      <c r="K7662" t="s">
        <v>593</v>
      </c>
      <c r="L7662" s="3">
        <v>1347</v>
      </c>
      <c r="M7662" s="1">
        <v>45853</v>
      </c>
    </row>
    <row r="7663" spans="1:13" x14ac:dyDescent="0.25">
      <c r="A7663" t="s">
        <v>1</v>
      </c>
      <c r="B7663" t="s">
        <v>14</v>
      </c>
      <c r="C7663" t="s">
        <v>4981</v>
      </c>
      <c r="D7663" t="s">
        <v>4982</v>
      </c>
      <c r="E7663" t="s">
        <v>17138</v>
      </c>
      <c r="F7663" t="s">
        <v>7661</v>
      </c>
      <c r="G7663" t="s">
        <v>2939</v>
      </c>
      <c r="H7663" s="4">
        <v>45812.391213576389</v>
      </c>
      <c r="I7663" t="s">
        <v>254</v>
      </c>
      <c r="J7663" t="s">
        <v>315</v>
      </c>
      <c r="K7663" t="s">
        <v>593</v>
      </c>
      <c r="L7663" s="3">
        <v>52</v>
      </c>
      <c r="M7663" s="1">
        <v>45845</v>
      </c>
    </row>
    <row r="7664" spans="1:13" x14ac:dyDescent="0.25">
      <c r="A7664" t="s">
        <v>1</v>
      </c>
      <c r="B7664" t="s">
        <v>14</v>
      </c>
      <c r="C7664" t="s">
        <v>4981</v>
      </c>
      <c r="D7664" t="s">
        <v>4982</v>
      </c>
      <c r="E7664" t="s">
        <v>17139</v>
      </c>
      <c r="F7664" t="s">
        <v>3750</v>
      </c>
      <c r="G7664" t="s">
        <v>2933</v>
      </c>
      <c r="H7664" s="4">
        <v>45848.179639930553</v>
      </c>
      <c r="I7664" t="s">
        <v>254</v>
      </c>
      <c r="J7664" t="s">
        <v>315</v>
      </c>
      <c r="K7664" t="s">
        <v>593</v>
      </c>
      <c r="L7664" s="3">
        <v>127</v>
      </c>
      <c r="M7664" s="1">
        <v>45853</v>
      </c>
    </row>
    <row r="7665" spans="1:13" x14ac:dyDescent="0.25">
      <c r="A7665" t="s">
        <v>1</v>
      </c>
      <c r="B7665" t="s">
        <v>14</v>
      </c>
      <c r="C7665" t="s">
        <v>4998</v>
      </c>
      <c r="D7665" t="s">
        <v>4999</v>
      </c>
      <c r="E7665" t="s">
        <v>17140</v>
      </c>
      <c r="F7665" t="s">
        <v>17141</v>
      </c>
      <c r="G7665" t="s">
        <v>5007</v>
      </c>
      <c r="H7665" s="4">
        <v>45539.775820798612</v>
      </c>
      <c r="I7665" t="s">
        <v>19</v>
      </c>
      <c r="J7665" t="s">
        <v>315</v>
      </c>
      <c r="K7665" t="s">
        <v>894</v>
      </c>
      <c r="L7665" s="3">
        <v>9</v>
      </c>
      <c r="M7665" s="1">
        <v>45929</v>
      </c>
    </row>
    <row r="7666" spans="1:13" x14ac:dyDescent="0.25">
      <c r="A7666" t="s">
        <v>1</v>
      </c>
      <c r="B7666" t="s">
        <v>14</v>
      </c>
      <c r="C7666" t="s">
        <v>4998</v>
      </c>
      <c r="D7666" t="s">
        <v>4999</v>
      </c>
      <c r="E7666" t="s">
        <v>17142</v>
      </c>
      <c r="F7666" t="s">
        <v>17143</v>
      </c>
      <c r="G7666" t="s">
        <v>5002</v>
      </c>
      <c r="H7666" s="4">
        <v>45670.562416666668</v>
      </c>
      <c r="I7666" t="s">
        <v>19</v>
      </c>
      <c r="J7666" t="s">
        <v>315</v>
      </c>
      <c r="K7666" t="s">
        <v>894</v>
      </c>
      <c r="L7666" s="3">
        <v>43</v>
      </c>
      <c r="M7666" s="1">
        <v>45937</v>
      </c>
    </row>
    <row r="7667" spans="1:13" x14ac:dyDescent="0.25">
      <c r="A7667" t="s">
        <v>1</v>
      </c>
      <c r="B7667" t="s">
        <v>14</v>
      </c>
      <c r="C7667" t="s">
        <v>4998</v>
      </c>
      <c r="D7667" t="s">
        <v>4999</v>
      </c>
      <c r="E7667" t="s">
        <v>17144</v>
      </c>
      <c r="F7667" t="s">
        <v>17145</v>
      </c>
      <c r="G7667" t="s">
        <v>5002</v>
      </c>
      <c r="H7667" s="4">
        <v>45950.501785185188</v>
      </c>
      <c r="I7667" t="s">
        <v>19</v>
      </c>
      <c r="J7667" t="s">
        <v>315</v>
      </c>
      <c r="K7667" t="s">
        <v>894</v>
      </c>
      <c r="L7667" s="3">
        <v>41</v>
      </c>
      <c r="M7667" s="1">
        <v>45951</v>
      </c>
    </row>
    <row r="7668" spans="1:13" x14ac:dyDescent="0.25">
      <c r="A7668" t="s">
        <v>1</v>
      </c>
      <c r="B7668" t="s">
        <v>14</v>
      </c>
      <c r="C7668" t="s">
        <v>4998</v>
      </c>
      <c r="D7668" t="s">
        <v>4999</v>
      </c>
      <c r="E7668" t="s">
        <v>17146</v>
      </c>
      <c r="F7668" t="s">
        <v>17147</v>
      </c>
      <c r="G7668" t="s">
        <v>5002</v>
      </c>
      <c r="H7668" s="4">
        <v>45917.494851539355</v>
      </c>
      <c r="I7668" t="s">
        <v>19</v>
      </c>
      <c r="J7668" t="s">
        <v>315</v>
      </c>
      <c r="K7668" t="s">
        <v>894</v>
      </c>
      <c r="L7668" s="3">
        <v>95</v>
      </c>
      <c r="M7668" s="1">
        <v>45940</v>
      </c>
    </row>
    <row r="7669" spans="1:13" x14ac:dyDescent="0.25">
      <c r="A7669" t="s">
        <v>1</v>
      </c>
      <c r="B7669" t="s">
        <v>14</v>
      </c>
      <c r="C7669" t="s">
        <v>4998</v>
      </c>
      <c r="D7669" t="s">
        <v>4999</v>
      </c>
      <c r="E7669" t="s">
        <v>17148</v>
      </c>
      <c r="F7669" t="s">
        <v>17149</v>
      </c>
      <c r="G7669" t="s">
        <v>5002</v>
      </c>
      <c r="H7669" s="4">
        <v>45796.766877164351</v>
      </c>
      <c r="I7669" t="s">
        <v>19</v>
      </c>
      <c r="J7669" t="s">
        <v>315</v>
      </c>
      <c r="K7669" t="s">
        <v>894</v>
      </c>
      <c r="L7669" s="3">
        <v>3</v>
      </c>
      <c r="M7669" s="1">
        <v>45796</v>
      </c>
    </row>
    <row r="7670" spans="1:13" x14ac:dyDescent="0.25">
      <c r="A7670" t="s">
        <v>1</v>
      </c>
      <c r="B7670" t="s">
        <v>14</v>
      </c>
      <c r="C7670" t="s">
        <v>4998</v>
      </c>
      <c r="D7670" t="s">
        <v>4999</v>
      </c>
      <c r="E7670" t="s">
        <v>17150</v>
      </c>
      <c r="F7670" t="s">
        <v>17151</v>
      </c>
      <c r="G7670" t="s">
        <v>5002</v>
      </c>
      <c r="H7670" s="4">
        <v>45919.645437384257</v>
      </c>
      <c r="I7670" t="s">
        <v>19</v>
      </c>
      <c r="J7670" t="s">
        <v>315</v>
      </c>
      <c r="K7670" t="s">
        <v>894</v>
      </c>
      <c r="L7670" s="3">
        <v>21</v>
      </c>
      <c r="M7670" s="1">
        <v>45951</v>
      </c>
    </row>
    <row r="7671" spans="1:13" x14ac:dyDescent="0.25">
      <c r="A7671" t="s">
        <v>1</v>
      </c>
      <c r="B7671" t="s">
        <v>14</v>
      </c>
      <c r="C7671" t="s">
        <v>4998</v>
      </c>
      <c r="D7671" t="s">
        <v>4999</v>
      </c>
      <c r="E7671" t="s">
        <v>17152</v>
      </c>
      <c r="F7671" t="s">
        <v>17153</v>
      </c>
      <c r="G7671" t="s">
        <v>5007</v>
      </c>
      <c r="H7671" s="4">
        <v>45365.688545717596</v>
      </c>
      <c r="I7671" t="s">
        <v>19</v>
      </c>
      <c r="J7671" t="s">
        <v>315</v>
      </c>
      <c r="K7671" t="s">
        <v>894</v>
      </c>
      <c r="L7671" s="3">
        <v>503</v>
      </c>
      <c r="M7671" s="1">
        <v>45951</v>
      </c>
    </row>
    <row r="7672" spans="1:13" x14ac:dyDescent="0.25">
      <c r="A7672" t="s">
        <v>174</v>
      </c>
      <c r="B7672" t="s">
        <v>175</v>
      </c>
      <c r="C7672" t="s">
        <v>5029</v>
      </c>
      <c r="D7672" t="s">
        <v>5030</v>
      </c>
      <c r="E7672" t="s">
        <v>17154</v>
      </c>
      <c r="F7672" t="s">
        <v>17155</v>
      </c>
      <c r="G7672" t="s">
        <v>605</v>
      </c>
      <c r="H7672" s="4">
        <v>45905.524782256944</v>
      </c>
      <c r="I7672" t="s">
        <v>72</v>
      </c>
      <c r="J7672" t="s">
        <v>20</v>
      </c>
      <c r="K7672" t="s">
        <v>226</v>
      </c>
      <c r="L7672" s="3">
        <v>21</v>
      </c>
      <c r="M7672" s="1">
        <v>45908</v>
      </c>
    </row>
    <row r="7673" spans="1:13" x14ac:dyDescent="0.25">
      <c r="A7673" t="s">
        <v>174</v>
      </c>
      <c r="B7673" t="s">
        <v>175</v>
      </c>
      <c r="C7673" t="s">
        <v>5029</v>
      </c>
      <c r="D7673" t="s">
        <v>5030</v>
      </c>
      <c r="E7673" t="s">
        <v>17156</v>
      </c>
      <c r="F7673" t="s">
        <v>17157</v>
      </c>
      <c r="G7673" t="s">
        <v>5033</v>
      </c>
      <c r="H7673" s="4">
        <v>45709.595749803244</v>
      </c>
      <c r="I7673" t="s">
        <v>72</v>
      </c>
      <c r="J7673" t="s">
        <v>20</v>
      </c>
      <c r="K7673" t="s">
        <v>226</v>
      </c>
      <c r="L7673" s="3">
        <v>1</v>
      </c>
      <c r="M7673" s="1">
        <v>45800</v>
      </c>
    </row>
    <row r="7674" spans="1:13" x14ac:dyDescent="0.25">
      <c r="A7674" t="s">
        <v>174</v>
      </c>
      <c r="B7674" t="s">
        <v>175</v>
      </c>
      <c r="C7674" t="s">
        <v>5029</v>
      </c>
      <c r="D7674" t="s">
        <v>5030</v>
      </c>
      <c r="E7674" t="s">
        <v>17158</v>
      </c>
      <c r="F7674" t="s">
        <v>17159</v>
      </c>
      <c r="G7674" t="s">
        <v>5033</v>
      </c>
      <c r="H7674" s="4">
        <v>45805.323014849535</v>
      </c>
      <c r="I7674" t="s">
        <v>72</v>
      </c>
      <c r="J7674" t="s">
        <v>20</v>
      </c>
      <c r="K7674" t="s">
        <v>226</v>
      </c>
      <c r="L7674" s="3">
        <v>216</v>
      </c>
      <c r="M7674" s="1">
        <v>45898</v>
      </c>
    </row>
    <row r="7675" spans="1:13" x14ac:dyDescent="0.25">
      <c r="A7675" t="s">
        <v>1</v>
      </c>
      <c r="B7675" t="s">
        <v>14</v>
      </c>
      <c r="C7675" t="s">
        <v>5057</v>
      </c>
      <c r="D7675" t="s">
        <v>5058</v>
      </c>
      <c r="E7675" t="s">
        <v>17160</v>
      </c>
      <c r="F7675" t="s">
        <v>17161</v>
      </c>
      <c r="G7675" t="s">
        <v>2077</v>
      </c>
      <c r="H7675" s="4">
        <v>45770.781557523151</v>
      </c>
      <c r="I7675" t="s">
        <v>225</v>
      </c>
      <c r="J7675" t="s">
        <v>20</v>
      </c>
      <c r="K7675" t="s">
        <v>74</v>
      </c>
      <c r="L7675" s="3">
        <v>3</v>
      </c>
      <c r="M7675" s="1">
        <v>45775</v>
      </c>
    </row>
    <row r="7676" spans="1:13" x14ac:dyDescent="0.25">
      <c r="A7676" t="s">
        <v>22</v>
      </c>
      <c r="B7676" t="s">
        <v>23</v>
      </c>
      <c r="C7676" t="s">
        <v>5069</v>
      </c>
      <c r="D7676" t="s">
        <v>5070</v>
      </c>
      <c r="E7676" t="s">
        <v>17162</v>
      </c>
      <c r="F7676" t="s">
        <v>17163</v>
      </c>
      <c r="G7676" t="s">
        <v>77</v>
      </c>
      <c r="H7676" s="4">
        <v>45950.514064432871</v>
      </c>
      <c r="I7676" t="s">
        <v>19</v>
      </c>
      <c r="J7676" t="s">
        <v>73</v>
      </c>
      <c r="K7676" t="s">
        <v>74</v>
      </c>
      <c r="L7676" s="3">
        <v>44</v>
      </c>
      <c r="M7676" s="1">
        <v>45950</v>
      </c>
    </row>
    <row r="7677" spans="1:13" x14ac:dyDescent="0.25">
      <c r="A7677" t="s">
        <v>22</v>
      </c>
      <c r="B7677" t="s">
        <v>23</v>
      </c>
      <c r="C7677" t="s">
        <v>5069</v>
      </c>
      <c r="D7677" t="s">
        <v>5070</v>
      </c>
      <c r="E7677" t="s">
        <v>17164</v>
      </c>
      <c r="F7677" t="s">
        <v>17165</v>
      </c>
      <c r="G7677" t="s">
        <v>77</v>
      </c>
      <c r="H7677" s="4">
        <v>45933.590108020835</v>
      </c>
      <c r="I7677" t="s">
        <v>19</v>
      </c>
      <c r="J7677" t="s">
        <v>73</v>
      </c>
      <c r="K7677" t="s">
        <v>74</v>
      </c>
      <c r="L7677" s="3">
        <v>40</v>
      </c>
      <c r="M7677" s="1">
        <v>45946</v>
      </c>
    </row>
    <row r="7678" spans="1:13" x14ac:dyDescent="0.25">
      <c r="A7678" t="s">
        <v>22</v>
      </c>
      <c r="B7678" t="s">
        <v>23</v>
      </c>
      <c r="C7678" t="s">
        <v>5088</v>
      </c>
      <c r="D7678" t="s">
        <v>5089</v>
      </c>
      <c r="E7678" t="s">
        <v>17166</v>
      </c>
      <c r="F7678" t="s">
        <v>17167</v>
      </c>
      <c r="G7678" t="s">
        <v>237</v>
      </c>
      <c r="H7678" s="4">
        <v>45539.695726192127</v>
      </c>
      <c r="I7678" t="s">
        <v>19</v>
      </c>
      <c r="J7678" t="s">
        <v>73</v>
      </c>
      <c r="K7678" t="s">
        <v>74</v>
      </c>
      <c r="L7678" s="3">
        <v>594</v>
      </c>
      <c r="M7678" s="1">
        <v>45951</v>
      </c>
    </row>
    <row r="7679" spans="1:13" x14ac:dyDescent="0.25">
      <c r="A7679" t="s">
        <v>22</v>
      </c>
      <c r="B7679" t="s">
        <v>23</v>
      </c>
      <c r="C7679" t="s">
        <v>5088</v>
      </c>
      <c r="D7679" t="s">
        <v>5089</v>
      </c>
      <c r="E7679" t="s">
        <v>17168</v>
      </c>
      <c r="F7679" t="s">
        <v>17169</v>
      </c>
      <c r="G7679" t="s">
        <v>237</v>
      </c>
      <c r="H7679" s="4">
        <v>45950.819589236111</v>
      </c>
      <c r="I7679" t="s">
        <v>19</v>
      </c>
      <c r="J7679" t="s">
        <v>73</v>
      </c>
      <c r="K7679" t="s">
        <v>74</v>
      </c>
      <c r="L7679" s="3">
        <v>13233</v>
      </c>
      <c r="M7679" s="1">
        <v>45951</v>
      </c>
    </row>
    <row r="7680" spans="1:13" x14ac:dyDescent="0.25">
      <c r="A7680" t="s">
        <v>1</v>
      </c>
      <c r="B7680" t="s">
        <v>14</v>
      </c>
      <c r="C7680" t="s">
        <v>5092</v>
      </c>
      <c r="D7680" t="s">
        <v>5093</v>
      </c>
      <c r="E7680" t="s">
        <v>17170</v>
      </c>
      <c r="F7680" t="s">
        <v>17171</v>
      </c>
      <c r="G7680" t="s">
        <v>289</v>
      </c>
      <c r="H7680" s="4">
        <v>45239.58047896991</v>
      </c>
      <c r="I7680" t="s">
        <v>215</v>
      </c>
      <c r="J7680" t="s">
        <v>315</v>
      </c>
      <c r="K7680" t="s">
        <v>74</v>
      </c>
      <c r="L7680" s="3">
        <v>3</v>
      </c>
      <c r="M7680" s="1">
        <v>45945</v>
      </c>
    </row>
    <row r="7681" spans="1:13" x14ac:dyDescent="0.25">
      <c r="A7681" t="s">
        <v>1</v>
      </c>
      <c r="B7681" t="s">
        <v>14</v>
      </c>
      <c r="C7681" t="s">
        <v>5092</v>
      </c>
      <c r="D7681" t="s">
        <v>5093</v>
      </c>
      <c r="E7681" t="s">
        <v>17172</v>
      </c>
      <c r="F7681" t="s">
        <v>17173</v>
      </c>
      <c r="G7681" t="s">
        <v>17174</v>
      </c>
      <c r="H7681" s="4">
        <v>45673.609283298611</v>
      </c>
      <c r="I7681" t="s">
        <v>215</v>
      </c>
      <c r="J7681" t="s">
        <v>315</v>
      </c>
      <c r="K7681" t="s">
        <v>74</v>
      </c>
      <c r="L7681" s="3">
        <v>108</v>
      </c>
      <c r="M7681" s="1">
        <v>45947</v>
      </c>
    </row>
    <row r="7682" spans="1:13" x14ac:dyDescent="0.25">
      <c r="A7682" t="s">
        <v>1</v>
      </c>
      <c r="B7682" t="s">
        <v>14</v>
      </c>
      <c r="C7682" t="s">
        <v>5092</v>
      </c>
      <c r="D7682" t="s">
        <v>5093</v>
      </c>
      <c r="E7682" t="s">
        <v>17175</v>
      </c>
      <c r="F7682" t="s">
        <v>17176</v>
      </c>
      <c r="G7682" t="s">
        <v>289</v>
      </c>
      <c r="H7682" s="4">
        <v>45239.578027083335</v>
      </c>
      <c r="I7682" t="s">
        <v>215</v>
      </c>
      <c r="J7682" t="s">
        <v>315</v>
      </c>
      <c r="K7682" t="s">
        <v>74</v>
      </c>
      <c r="L7682" s="3">
        <v>1</v>
      </c>
      <c r="M7682" s="1">
        <v>45798</v>
      </c>
    </row>
    <row r="7683" spans="1:13" x14ac:dyDescent="0.25">
      <c r="A7683" t="s">
        <v>22</v>
      </c>
      <c r="B7683" t="s">
        <v>23</v>
      </c>
      <c r="C7683" t="s">
        <v>5101</v>
      </c>
      <c r="D7683" t="s">
        <v>5102</v>
      </c>
      <c r="E7683" t="s">
        <v>17177</v>
      </c>
      <c r="F7683" t="s">
        <v>17178</v>
      </c>
      <c r="G7683" t="s">
        <v>245</v>
      </c>
      <c r="H7683" s="4">
        <v>45009.278350312503</v>
      </c>
      <c r="I7683" t="s">
        <v>72</v>
      </c>
      <c r="J7683" t="s">
        <v>20</v>
      </c>
      <c r="K7683" t="s">
        <v>1233</v>
      </c>
      <c r="L7683" s="3">
        <v>10</v>
      </c>
      <c r="M7683" s="1">
        <v>45944</v>
      </c>
    </row>
    <row r="7684" spans="1:13" x14ac:dyDescent="0.25">
      <c r="A7684" t="s">
        <v>22</v>
      </c>
      <c r="B7684" t="s">
        <v>23</v>
      </c>
      <c r="C7684" t="s">
        <v>5111</v>
      </c>
      <c r="D7684" t="s">
        <v>5112</v>
      </c>
      <c r="E7684" t="s">
        <v>17179</v>
      </c>
      <c r="F7684" t="s">
        <v>16461</v>
      </c>
      <c r="G7684" t="s">
        <v>237</v>
      </c>
      <c r="H7684" s="4">
        <v>45908.567762465274</v>
      </c>
      <c r="I7684" t="s">
        <v>254</v>
      </c>
      <c r="J7684" t="s">
        <v>73</v>
      </c>
      <c r="K7684" t="s">
        <v>209</v>
      </c>
      <c r="L7684" s="3">
        <v>74</v>
      </c>
      <c r="M7684" s="1">
        <v>45945</v>
      </c>
    </row>
    <row r="7685" spans="1:13" x14ac:dyDescent="0.25">
      <c r="A7685" t="s">
        <v>22</v>
      </c>
      <c r="B7685" t="s">
        <v>23</v>
      </c>
      <c r="C7685" t="s">
        <v>5111</v>
      </c>
      <c r="D7685" t="s">
        <v>5112</v>
      </c>
      <c r="E7685" t="s">
        <v>17180</v>
      </c>
      <c r="F7685" t="s">
        <v>17181</v>
      </c>
      <c r="G7685" t="s">
        <v>245</v>
      </c>
      <c r="H7685" s="4">
        <v>45902.231799108798</v>
      </c>
      <c r="I7685" t="s">
        <v>254</v>
      </c>
      <c r="J7685" t="s">
        <v>73</v>
      </c>
      <c r="K7685" t="s">
        <v>209</v>
      </c>
      <c r="L7685" s="3">
        <v>50</v>
      </c>
      <c r="M7685" s="1">
        <v>45950</v>
      </c>
    </row>
    <row r="7686" spans="1:13" x14ac:dyDescent="0.25">
      <c r="A7686" t="s">
        <v>22</v>
      </c>
      <c r="B7686" t="s">
        <v>23</v>
      </c>
      <c r="C7686" t="s">
        <v>5111</v>
      </c>
      <c r="D7686" t="s">
        <v>5112</v>
      </c>
      <c r="E7686" s="2" t="s">
        <v>17182</v>
      </c>
      <c r="F7686" t="s">
        <v>17183</v>
      </c>
      <c r="H7686" s="4">
        <v>44288.634876504628</v>
      </c>
      <c r="I7686" t="s">
        <v>254</v>
      </c>
      <c r="J7686" t="s">
        <v>73</v>
      </c>
      <c r="K7686" t="s">
        <v>209</v>
      </c>
      <c r="L7686" s="3">
        <v>1</v>
      </c>
      <c r="M7686" s="1">
        <v>45833</v>
      </c>
    </row>
    <row r="7687" spans="1:13" x14ac:dyDescent="0.25">
      <c r="A7687" t="s">
        <v>22</v>
      </c>
      <c r="B7687" t="s">
        <v>23</v>
      </c>
      <c r="C7687" t="s">
        <v>5111</v>
      </c>
      <c r="D7687" t="s">
        <v>5112</v>
      </c>
      <c r="E7687" t="s">
        <v>17184</v>
      </c>
      <c r="F7687" t="s">
        <v>12670</v>
      </c>
      <c r="G7687" t="s">
        <v>237</v>
      </c>
      <c r="H7687" s="4">
        <v>45951.705342280089</v>
      </c>
      <c r="I7687" t="s">
        <v>254</v>
      </c>
      <c r="J7687" t="s">
        <v>73</v>
      </c>
      <c r="K7687" t="s">
        <v>209</v>
      </c>
      <c r="L7687" s="3">
        <v>227</v>
      </c>
      <c r="M7687" s="1">
        <v>45951</v>
      </c>
    </row>
    <row r="7688" spans="1:13" x14ac:dyDescent="0.25">
      <c r="A7688" t="s">
        <v>22</v>
      </c>
      <c r="B7688" t="s">
        <v>23</v>
      </c>
      <c r="C7688" t="s">
        <v>5111</v>
      </c>
      <c r="D7688" t="s">
        <v>5112</v>
      </c>
      <c r="E7688" t="s">
        <v>17185</v>
      </c>
      <c r="F7688" t="s">
        <v>7910</v>
      </c>
      <c r="H7688" s="4">
        <v>44075.837989965279</v>
      </c>
      <c r="I7688" t="s">
        <v>254</v>
      </c>
      <c r="J7688" t="s">
        <v>73</v>
      </c>
      <c r="K7688" t="s">
        <v>209</v>
      </c>
      <c r="L7688" s="3">
        <v>1</v>
      </c>
      <c r="M7688" s="1">
        <v>45869</v>
      </c>
    </row>
    <row r="7689" spans="1:13" x14ac:dyDescent="0.25">
      <c r="A7689" t="s">
        <v>22</v>
      </c>
      <c r="B7689" t="s">
        <v>23</v>
      </c>
      <c r="C7689" t="s">
        <v>5111</v>
      </c>
      <c r="D7689" t="s">
        <v>5112</v>
      </c>
      <c r="E7689" t="s">
        <v>17186</v>
      </c>
      <c r="F7689" t="s">
        <v>8532</v>
      </c>
      <c r="G7689" t="s">
        <v>3298</v>
      </c>
      <c r="H7689" s="4">
        <v>45426.563833831016</v>
      </c>
      <c r="I7689" t="s">
        <v>254</v>
      </c>
      <c r="J7689" t="s">
        <v>73</v>
      </c>
      <c r="K7689" t="s">
        <v>209</v>
      </c>
      <c r="L7689" s="3">
        <v>220</v>
      </c>
      <c r="M7689" s="1">
        <v>45951</v>
      </c>
    </row>
    <row r="7690" spans="1:13" x14ac:dyDescent="0.25">
      <c r="A7690" t="s">
        <v>1</v>
      </c>
      <c r="B7690" t="s">
        <v>14</v>
      </c>
      <c r="C7690" t="s">
        <v>5139</v>
      </c>
      <c r="D7690" t="s">
        <v>5140</v>
      </c>
      <c r="E7690" t="s">
        <v>17187</v>
      </c>
      <c r="F7690" t="s">
        <v>17188</v>
      </c>
      <c r="H7690" s="4">
        <v>45089.590126157411</v>
      </c>
      <c r="I7690" t="s">
        <v>72</v>
      </c>
      <c r="J7690" t="s">
        <v>73</v>
      </c>
      <c r="K7690" t="s">
        <v>74</v>
      </c>
      <c r="L7690" s="3">
        <v>2</v>
      </c>
      <c r="M7690" s="1">
        <v>45847</v>
      </c>
    </row>
    <row r="7691" spans="1:13" x14ac:dyDescent="0.25">
      <c r="A7691" t="s">
        <v>174</v>
      </c>
      <c r="B7691" t="s">
        <v>175</v>
      </c>
      <c r="C7691" t="s">
        <v>5252</v>
      </c>
      <c r="D7691" t="s">
        <v>5253</v>
      </c>
      <c r="E7691" t="s">
        <v>17189</v>
      </c>
      <c r="F7691" t="s">
        <v>17190</v>
      </c>
      <c r="G7691" t="s">
        <v>2683</v>
      </c>
      <c r="H7691" s="4">
        <v>45785.588678437503</v>
      </c>
      <c r="I7691" t="s">
        <v>72</v>
      </c>
      <c r="J7691" t="s">
        <v>20</v>
      </c>
      <c r="K7691" t="s">
        <v>74</v>
      </c>
      <c r="L7691" s="3">
        <v>8</v>
      </c>
      <c r="M7691" s="1">
        <v>45785</v>
      </c>
    </row>
    <row r="7692" spans="1:13" x14ac:dyDescent="0.25">
      <c r="A7692" t="s">
        <v>174</v>
      </c>
      <c r="B7692" t="s">
        <v>175</v>
      </c>
      <c r="C7692" t="s">
        <v>5282</v>
      </c>
      <c r="D7692" t="s">
        <v>5283</v>
      </c>
      <c r="E7692" t="s">
        <v>17191</v>
      </c>
      <c r="F7692" t="s">
        <v>17192</v>
      </c>
      <c r="G7692" t="s">
        <v>5286</v>
      </c>
      <c r="H7692" s="4">
        <v>45581.095942743057</v>
      </c>
      <c r="I7692" t="s">
        <v>72</v>
      </c>
      <c r="J7692" t="s">
        <v>26</v>
      </c>
      <c r="K7692" t="s">
        <v>336</v>
      </c>
      <c r="L7692" s="3">
        <v>1</v>
      </c>
      <c r="M7692" s="1">
        <v>45805</v>
      </c>
    </row>
    <row r="7693" spans="1:13" x14ac:dyDescent="0.25">
      <c r="A7693" t="s">
        <v>1</v>
      </c>
      <c r="B7693" t="s">
        <v>14</v>
      </c>
      <c r="C7693" t="s">
        <v>5317</v>
      </c>
      <c r="D7693" t="s">
        <v>5318</v>
      </c>
      <c r="E7693" s="2" t="s">
        <v>17193</v>
      </c>
      <c r="F7693" t="s">
        <v>17194</v>
      </c>
      <c r="G7693" t="s">
        <v>1464</v>
      </c>
      <c r="H7693" s="4">
        <v>45715.058041782409</v>
      </c>
      <c r="I7693" t="s">
        <v>19</v>
      </c>
      <c r="J7693" t="s">
        <v>26</v>
      </c>
      <c r="K7693" t="s">
        <v>526</v>
      </c>
      <c r="L7693" s="3">
        <v>188</v>
      </c>
      <c r="M7693" s="1">
        <v>45951</v>
      </c>
    </row>
    <row r="7694" spans="1:13" x14ac:dyDescent="0.25">
      <c r="A7694" t="s">
        <v>1</v>
      </c>
      <c r="B7694" t="s">
        <v>14</v>
      </c>
      <c r="C7694" t="s">
        <v>5317</v>
      </c>
      <c r="D7694" t="s">
        <v>5318</v>
      </c>
      <c r="E7694" t="s">
        <v>17195</v>
      </c>
      <c r="F7694" t="s">
        <v>17196</v>
      </c>
      <c r="G7694" t="s">
        <v>1464</v>
      </c>
      <c r="H7694" s="4">
        <v>45750.069909456019</v>
      </c>
      <c r="I7694" t="s">
        <v>19</v>
      </c>
      <c r="J7694" t="s">
        <v>26</v>
      </c>
      <c r="K7694" t="s">
        <v>526</v>
      </c>
      <c r="L7694" s="3">
        <v>29</v>
      </c>
      <c r="M7694" s="1">
        <v>45951</v>
      </c>
    </row>
    <row r="7695" spans="1:13" x14ac:dyDescent="0.25">
      <c r="A7695" t="s">
        <v>1</v>
      </c>
      <c r="B7695" t="s">
        <v>14</v>
      </c>
      <c r="C7695" t="s">
        <v>5317</v>
      </c>
      <c r="D7695" t="s">
        <v>5318</v>
      </c>
      <c r="E7695" t="s">
        <v>17197</v>
      </c>
      <c r="F7695" t="s">
        <v>17198</v>
      </c>
      <c r="G7695" t="s">
        <v>5698</v>
      </c>
      <c r="H7695" s="4">
        <v>45715.133444560182</v>
      </c>
      <c r="I7695" t="s">
        <v>19</v>
      </c>
      <c r="J7695" t="s">
        <v>26</v>
      </c>
      <c r="K7695" t="s">
        <v>526</v>
      </c>
      <c r="L7695" s="3">
        <v>500</v>
      </c>
      <c r="M7695" s="1">
        <v>45951</v>
      </c>
    </row>
    <row r="7696" spans="1:13" x14ac:dyDescent="0.25">
      <c r="A7696" t="s">
        <v>1</v>
      </c>
      <c r="B7696" t="s">
        <v>14</v>
      </c>
      <c r="C7696" t="s">
        <v>5347</v>
      </c>
      <c r="D7696" t="s">
        <v>5348</v>
      </c>
      <c r="E7696" t="s">
        <v>17199</v>
      </c>
      <c r="F7696" t="s">
        <v>17200</v>
      </c>
      <c r="G7696" t="s">
        <v>947</v>
      </c>
      <c r="H7696" s="4">
        <v>45565.661310798612</v>
      </c>
      <c r="I7696" t="s">
        <v>19</v>
      </c>
      <c r="J7696" t="s">
        <v>73</v>
      </c>
      <c r="K7696" t="s">
        <v>209</v>
      </c>
      <c r="L7696" s="3">
        <v>219</v>
      </c>
      <c r="M7696" s="1">
        <v>45951</v>
      </c>
    </row>
    <row r="7697" spans="1:13" x14ac:dyDescent="0.25">
      <c r="A7697" t="s">
        <v>1</v>
      </c>
      <c r="B7697" t="s">
        <v>14</v>
      </c>
      <c r="C7697" t="s">
        <v>5356</v>
      </c>
      <c r="D7697" t="s">
        <v>5357</v>
      </c>
      <c r="E7697" t="s">
        <v>17201</v>
      </c>
      <c r="F7697" t="s">
        <v>17202</v>
      </c>
      <c r="H7697" s="4">
        <v>45497.299979745374</v>
      </c>
      <c r="I7697" t="s">
        <v>19</v>
      </c>
      <c r="J7697" t="s">
        <v>265</v>
      </c>
      <c r="K7697" t="s">
        <v>1391</v>
      </c>
      <c r="L7697" s="3">
        <v>1</v>
      </c>
      <c r="M7697" s="1">
        <v>45845</v>
      </c>
    </row>
    <row r="7698" spans="1:13" x14ac:dyDescent="0.25">
      <c r="A7698" t="s">
        <v>174</v>
      </c>
      <c r="B7698" t="s">
        <v>175</v>
      </c>
      <c r="C7698" t="s">
        <v>5380</v>
      </c>
      <c r="D7698" t="s">
        <v>5381</v>
      </c>
      <c r="E7698" t="s">
        <v>17203</v>
      </c>
      <c r="F7698" t="s">
        <v>17204</v>
      </c>
      <c r="G7698" t="s">
        <v>605</v>
      </c>
      <c r="H7698" s="4">
        <v>45797.31736015046</v>
      </c>
      <c r="I7698" t="s">
        <v>179</v>
      </c>
      <c r="J7698" t="s">
        <v>20</v>
      </c>
      <c r="K7698" t="s">
        <v>74</v>
      </c>
      <c r="L7698" s="3">
        <v>3</v>
      </c>
      <c r="M7698" s="1">
        <v>45796</v>
      </c>
    </row>
    <row r="7699" spans="1:13" x14ac:dyDescent="0.25">
      <c r="A7699" t="s">
        <v>1</v>
      </c>
      <c r="B7699" t="s">
        <v>14</v>
      </c>
      <c r="C7699" t="s">
        <v>5388</v>
      </c>
      <c r="D7699" t="s">
        <v>5389</v>
      </c>
      <c r="E7699" t="s">
        <v>17205</v>
      </c>
      <c r="F7699" t="s">
        <v>17206</v>
      </c>
      <c r="G7699" t="s">
        <v>2459</v>
      </c>
      <c r="H7699" s="4">
        <v>45524.983172337961</v>
      </c>
      <c r="I7699" t="s">
        <v>19</v>
      </c>
      <c r="J7699" t="s">
        <v>315</v>
      </c>
      <c r="K7699" t="s">
        <v>593</v>
      </c>
      <c r="L7699" s="3">
        <v>24</v>
      </c>
      <c r="M7699" s="1">
        <v>45951</v>
      </c>
    </row>
    <row r="7700" spans="1:13" x14ac:dyDescent="0.25">
      <c r="A7700" t="s">
        <v>1</v>
      </c>
      <c r="B7700" t="s">
        <v>14</v>
      </c>
      <c r="C7700" t="s">
        <v>5388</v>
      </c>
      <c r="D7700" t="s">
        <v>5389</v>
      </c>
      <c r="E7700" t="s">
        <v>17207</v>
      </c>
      <c r="F7700" t="s">
        <v>17208</v>
      </c>
      <c r="G7700" t="s">
        <v>2459</v>
      </c>
      <c r="H7700" s="4">
        <v>45524.988405706019</v>
      </c>
      <c r="I7700" t="s">
        <v>19</v>
      </c>
      <c r="J7700" t="s">
        <v>315</v>
      </c>
      <c r="K7700" t="s">
        <v>593</v>
      </c>
      <c r="L7700" s="3">
        <v>25</v>
      </c>
      <c r="M7700" s="1">
        <v>45951</v>
      </c>
    </row>
    <row r="7701" spans="1:13" x14ac:dyDescent="0.25">
      <c r="A7701" t="s">
        <v>1</v>
      </c>
      <c r="B7701" t="s">
        <v>14</v>
      </c>
      <c r="C7701" t="s">
        <v>17209</v>
      </c>
      <c r="D7701" t="s">
        <v>17210</v>
      </c>
      <c r="E7701" t="s">
        <v>17211</v>
      </c>
      <c r="F7701" t="s">
        <v>15807</v>
      </c>
      <c r="G7701" t="s">
        <v>7942</v>
      </c>
      <c r="H7701" s="4">
        <v>45944.405644710649</v>
      </c>
      <c r="I7701" t="s">
        <v>225</v>
      </c>
      <c r="J7701" t="s">
        <v>20</v>
      </c>
      <c r="K7701" t="s">
        <v>74</v>
      </c>
      <c r="L7701" s="3">
        <v>10</v>
      </c>
      <c r="M7701" s="1">
        <v>45949</v>
      </c>
    </row>
    <row r="7702" spans="1:13" x14ac:dyDescent="0.25">
      <c r="A7702" t="s">
        <v>1</v>
      </c>
      <c r="B7702" t="s">
        <v>14</v>
      </c>
      <c r="C7702" t="s">
        <v>5409</v>
      </c>
      <c r="D7702" t="s">
        <v>5410</v>
      </c>
      <c r="E7702" t="s">
        <v>17212</v>
      </c>
      <c r="F7702" t="s">
        <v>17213</v>
      </c>
      <c r="G7702" t="s">
        <v>3195</v>
      </c>
      <c r="H7702" s="4">
        <v>45841.325750231481</v>
      </c>
      <c r="I7702" t="s">
        <v>19</v>
      </c>
      <c r="J7702" t="s">
        <v>20</v>
      </c>
      <c r="K7702" t="s">
        <v>74</v>
      </c>
      <c r="L7702" s="3">
        <v>29</v>
      </c>
      <c r="M7702" s="1">
        <v>45903</v>
      </c>
    </row>
    <row r="7703" spans="1:13" x14ac:dyDescent="0.25">
      <c r="A7703" t="s">
        <v>1</v>
      </c>
      <c r="B7703" t="s">
        <v>14</v>
      </c>
      <c r="C7703" t="s">
        <v>5409</v>
      </c>
      <c r="D7703" t="s">
        <v>5410</v>
      </c>
      <c r="E7703" t="s">
        <v>17214</v>
      </c>
      <c r="F7703" t="s">
        <v>14658</v>
      </c>
      <c r="G7703" t="s">
        <v>3195</v>
      </c>
      <c r="H7703" s="4">
        <v>45922.374919016205</v>
      </c>
      <c r="I7703" t="s">
        <v>19</v>
      </c>
      <c r="J7703" t="s">
        <v>20</v>
      </c>
      <c r="K7703" t="s">
        <v>74</v>
      </c>
      <c r="L7703" s="3">
        <v>139</v>
      </c>
      <c r="M7703" s="1">
        <v>45947</v>
      </c>
    </row>
    <row r="7704" spans="1:13" x14ac:dyDescent="0.25">
      <c r="A7704" t="s">
        <v>1</v>
      </c>
      <c r="B7704" t="s">
        <v>14</v>
      </c>
      <c r="C7704" t="s">
        <v>5409</v>
      </c>
      <c r="D7704" t="s">
        <v>5410</v>
      </c>
      <c r="E7704" s="2" t="s">
        <v>17215</v>
      </c>
      <c r="F7704" t="s">
        <v>17216</v>
      </c>
      <c r="G7704" t="s">
        <v>3195</v>
      </c>
      <c r="H7704" s="4">
        <v>45880.40032040509</v>
      </c>
      <c r="I7704" t="s">
        <v>19</v>
      </c>
      <c r="J7704" t="s">
        <v>20</v>
      </c>
      <c r="K7704" t="s">
        <v>74</v>
      </c>
      <c r="L7704" s="3">
        <v>4</v>
      </c>
      <c r="M7704" s="1">
        <v>45880</v>
      </c>
    </row>
    <row r="7705" spans="1:13" x14ac:dyDescent="0.25">
      <c r="A7705" t="s">
        <v>1</v>
      </c>
      <c r="B7705" t="s">
        <v>14</v>
      </c>
      <c r="C7705" t="s">
        <v>5409</v>
      </c>
      <c r="D7705" t="s">
        <v>5410</v>
      </c>
      <c r="E7705" t="s">
        <v>17217</v>
      </c>
      <c r="F7705" t="s">
        <v>14319</v>
      </c>
      <c r="G7705" t="s">
        <v>3195</v>
      </c>
      <c r="H7705" s="4">
        <v>45909.824962002313</v>
      </c>
      <c r="I7705" t="s">
        <v>19</v>
      </c>
      <c r="J7705" t="s">
        <v>20</v>
      </c>
      <c r="K7705" t="s">
        <v>74</v>
      </c>
      <c r="L7705" s="3">
        <v>20</v>
      </c>
      <c r="M7705" s="1">
        <v>45930</v>
      </c>
    </row>
    <row r="7706" spans="1:13" x14ac:dyDescent="0.25">
      <c r="A7706" t="s">
        <v>1</v>
      </c>
      <c r="B7706" t="s">
        <v>14</v>
      </c>
      <c r="C7706" t="s">
        <v>5409</v>
      </c>
      <c r="D7706" t="s">
        <v>5410</v>
      </c>
      <c r="E7706" t="s">
        <v>17218</v>
      </c>
      <c r="F7706" t="s">
        <v>7742</v>
      </c>
      <c r="G7706" t="s">
        <v>6239</v>
      </c>
      <c r="H7706" s="4">
        <v>45891.656669444441</v>
      </c>
      <c r="I7706" t="s">
        <v>19</v>
      </c>
      <c r="J7706" t="s">
        <v>20</v>
      </c>
      <c r="K7706" t="s">
        <v>74</v>
      </c>
      <c r="L7706" s="3">
        <v>15</v>
      </c>
      <c r="M7706" s="1">
        <v>45898</v>
      </c>
    </row>
    <row r="7707" spans="1:13" x14ac:dyDescent="0.25">
      <c r="A7707" t="s">
        <v>1</v>
      </c>
      <c r="B7707" t="s">
        <v>14</v>
      </c>
      <c r="C7707" t="s">
        <v>5414</v>
      </c>
      <c r="D7707" t="s">
        <v>5415</v>
      </c>
      <c r="E7707" t="s">
        <v>17219</v>
      </c>
      <c r="F7707" t="s">
        <v>17220</v>
      </c>
      <c r="G7707" t="s">
        <v>400</v>
      </c>
      <c r="H7707" s="4">
        <v>45194.803995833332</v>
      </c>
      <c r="I7707" t="s">
        <v>72</v>
      </c>
      <c r="J7707" t="s">
        <v>20</v>
      </c>
      <c r="K7707" t="s">
        <v>74</v>
      </c>
      <c r="L7707" s="3">
        <v>5</v>
      </c>
      <c r="M7707" s="1">
        <v>45945</v>
      </c>
    </row>
    <row r="7708" spans="1:13" x14ac:dyDescent="0.25">
      <c r="A7708" t="s">
        <v>1</v>
      </c>
      <c r="B7708" t="s">
        <v>14</v>
      </c>
      <c r="C7708" t="s">
        <v>5414</v>
      </c>
      <c r="D7708" t="s">
        <v>5415</v>
      </c>
      <c r="E7708" t="s">
        <v>17221</v>
      </c>
      <c r="F7708" t="s">
        <v>17222</v>
      </c>
      <c r="H7708" s="4">
        <v>45334.939261145832</v>
      </c>
      <c r="I7708" t="s">
        <v>72</v>
      </c>
      <c r="J7708" t="s">
        <v>20</v>
      </c>
      <c r="K7708" t="s">
        <v>74</v>
      </c>
      <c r="L7708" s="3">
        <v>2</v>
      </c>
      <c r="M7708" s="1">
        <v>45946</v>
      </c>
    </row>
    <row r="7709" spans="1:13" x14ac:dyDescent="0.25">
      <c r="A7709" t="s">
        <v>1</v>
      </c>
      <c r="B7709" t="s">
        <v>14</v>
      </c>
      <c r="C7709" t="s">
        <v>5414</v>
      </c>
      <c r="D7709" t="s">
        <v>5415</v>
      </c>
      <c r="E7709" t="s">
        <v>17223</v>
      </c>
      <c r="F7709" t="s">
        <v>17224</v>
      </c>
      <c r="G7709" t="s">
        <v>400</v>
      </c>
      <c r="H7709" s="4">
        <v>45315.057693553237</v>
      </c>
      <c r="I7709" t="s">
        <v>72</v>
      </c>
      <c r="J7709" t="s">
        <v>20</v>
      </c>
      <c r="K7709" t="s">
        <v>74</v>
      </c>
      <c r="L7709" s="3">
        <v>1</v>
      </c>
      <c r="M7709" s="1">
        <v>45946</v>
      </c>
    </row>
    <row r="7710" spans="1:13" x14ac:dyDescent="0.25">
      <c r="A7710" t="s">
        <v>1</v>
      </c>
      <c r="B7710" t="s">
        <v>14</v>
      </c>
      <c r="C7710" t="s">
        <v>5420</v>
      </c>
      <c r="D7710" t="s">
        <v>5421</v>
      </c>
      <c r="E7710" t="s">
        <v>17225</v>
      </c>
      <c r="F7710" t="s">
        <v>17226</v>
      </c>
      <c r="G7710" t="s">
        <v>5424</v>
      </c>
      <c r="H7710" s="4">
        <v>45881.783046412034</v>
      </c>
      <c r="I7710" t="s">
        <v>19</v>
      </c>
      <c r="J7710" t="s">
        <v>315</v>
      </c>
      <c r="K7710" t="s">
        <v>894</v>
      </c>
      <c r="L7710" s="3">
        <v>36</v>
      </c>
      <c r="M7710" s="1">
        <v>45937</v>
      </c>
    </row>
    <row r="7711" spans="1:13" x14ac:dyDescent="0.25">
      <c r="A7711" t="s">
        <v>1</v>
      </c>
      <c r="B7711" t="s">
        <v>14</v>
      </c>
      <c r="C7711" t="s">
        <v>5420</v>
      </c>
      <c r="D7711" t="s">
        <v>5421</v>
      </c>
      <c r="E7711" t="s">
        <v>17227</v>
      </c>
      <c r="F7711" t="s">
        <v>17228</v>
      </c>
      <c r="G7711" t="s">
        <v>5424</v>
      </c>
      <c r="H7711" s="4">
        <v>45694.744280671293</v>
      </c>
      <c r="I7711" t="s">
        <v>19</v>
      </c>
      <c r="J7711" t="s">
        <v>315</v>
      </c>
      <c r="K7711" t="s">
        <v>894</v>
      </c>
      <c r="L7711" s="3">
        <v>4</v>
      </c>
      <c r="M7711" s="1">
        <v>45867</v>
      </c>
    </row>
    <row r="7712" spans="1:13" x14ac:dyDescent="0.25">
      <c r="A7712" t="s">
        <v>22</v>
      </c>
      <c r="B7712" t="s">
        <v>23</v>
      </c>
      <c r="C7712" t="s">
        <v>5447</v>
      </c>
      <c r="D7712" t="s">
        <v>5448</v>
      </c>
      <c r="E7712" t="s">
        <v>17229</v>
      </c>
      <c r="F7712" t="s">
        <v>17230</v>
      </c>
      <c r="G7712" t="s">
        <v>233</v>
      </c>
      <c r="H7712" s="4">
        <v>45947.301644016203</v>
      </c>
      <c r="I7712" t="s">
        <v>19</v>
      </c>
      <c r="J7712" t="s">
        <v>73</v>
      </c>
      <c r="K7712" t="s">
        <v>74</v>
      </c>
      <c r="L7712" s="3">
        <v>345</v>
      </c>
      <c r="M7712" s="1">
        <v>45951</v>
      </c>
    </row>
    <row r="7713" spans="1:13" x14ac:dyDescent="0.25">
      <c r="A7713" t="s">
        <v>22</v>
      </c>
      <c r="B7713" t="s">
        <v>23</v>
      </c>
      <c r="C7713" t="s">
        <v>5447</v>
      </c>
      <c r="D7713" t="s">
        <v>5448</v>
      </c>
      <c r="E7713" t="s">
        <v>17231</v>
      </c>
      <c r="F7713" t="s">
        <v>17232</v>
      </c>
      <c r="G7713" t="s">
        <v>245</v>
      </c>
      <c r="H7713" s="4">
        <v>45855.60090528935</v>
      </c>
      <c r="I7713" t="s">
        <v>19</v>
      </c>
      <c r="J7713" t="s">
        <v>73</v>
      </c>
      <c r="K7713" t="s">
        <v>74</v>
      </c>
      <c r="L7713" s="3">
        <v>3761</v>
      </c>
      <c r="M7713" s="1">
        <v>45951</v>
      </c>
    </row>
    <row r="7714" spans="1:13" x14ac:dyDescent="0.25">
      <c r="A7714" t="s">
        <v>22</v>
      </c>
      <c r="B7714" t="s">
        <v>23</v>
      </c>
      <c r="C7714" t="s">
        <v>5447</v>
      </c>
      <c r="D7714" t="s">
        <v>5448</v>
      </c>
      <c r="E7714" t="s">
        <v>17233</v>
      </c>
      <c r="F7714" t="s">
        <v>17234</v>
      </c>
      <c r="G7714" t="s">
        <v>237</v>
      </c>
      <c r="H7714" s="4">
        <v>45944.696344988428</v>
      </c>
      <c r="I7714" t="s">
        <v>19</v>
      </c>
      <c r="J7714" t="s">
        <v>73</v>
      </c>
      <c r="K7714" t="s">
        <v>74</v>
      </c>
      <c r="L7714" s="3">
        <v>805</v>
      </c>
      <c r="M7714" s="1">
        <v>45951</v>
      </c>
    </row>
    <row r="7715" spans="1:13" x14ac:dyDescent="0.25">
      <c r="A7715" t="s">
        <v>22</v>
      </c>
      <c r="B7715" t="s">
        <v>23</v>
      </c>
      <c r="C7715" t="s">
        <v>5447</v>
      </c>
      <c r="D7715" t="s">
        <v>5448</v>
      </c>
      <c r="E7715" t="s">
        <v>17235</v>
      </c>
      <c r="F7715" t="s">
        <v>4567</v>
      </c>
      <c r="G7715" t="s">
        <v>237</v>
      </c>
      <c r="H7715" s="4">
        <v>45944.705077048609</v>
      </c>
      <c r="I7715" t="s">
        <v>19</v>
      </c>
      <c r="J7715" t="s">
        <v>73</v>
      </c>
      <c r="K7715" t="s">
        <v>74</v>
      </c>
      <c r="L7715" s="3">
        <v>4483</v>
      </c>
      <c r="M7715" s="1">
        <v>45951</v>
      </c>
    </row>
    <row r="7716" spans="1:13" x14ac:dyDescent="0.25">
      <c r="A7716" t="s">
        <v>22</v>
      </c>
      <c r="B7716" t="s">
        <v>23</v>
      </c>
      <c r="C7716" t="s">
        <v>5447</v>
      </c>
      <c r="D7716" t="s">
        <v>5448</v>
      </c>
      <c r="E7716" t="s">
        <v>17236</v>
      </c>
      <c r="F7716" t="s">
        <v>17237</v>
      </c>
      <c r="G7716" t="s">
        <v>245</v>
      </c>
      <c r="H7716" s="4">
        <v>45855.675141006941</v>
      </c>
      <c r="I7716" t="s">
        <v>19</v>
      </c>
      <c r="J7716" t="s">
        <v>73</v>
      </c>
      <c r="K7716" t="s">
        <v>74</v>
      </c>
      <c r="L7716" s="3">
        <v>7815</v>
      </c>
      <c r="M7716" s="1">
        <v>45951</v>
      </c>
    </row>
    <row r="7717" spans="1:13" x14ac:dyDescent="0.25">
      <c r="A7717" t="s">
        <v>22</v>
      </c>
      <c r="B7717" t="s">
        <v>23</v>
      </c>
      <c r="C7717" t="s">
        <v>5447</v>
      </c>
      <c r="D7717" t="s">
        <v>5448</v>
      </c>
      <c r="E7717" t="s">
        <v>17238</v>
      </c>
      <c r="F7717" t="s">
        <v>17239</v>
      </c>
      <c r="G7717" t="s">
        <v>233</v>
      </c>
      <c r="H7717" s="4">
        <v>45856.686363229164</v>
      </c>
      <c r="I7717" t="s">
        <v>19</v>
      </c>
      <c r="J7717" t="s">
        <v>73</v>
      </c>
      <c r="K7717" t="s">
        <v>74</v>
      </c>
      <c r="L7717" s="3">
        <v>9563</v>
      </c>
      <c r="M7717" s="1">
        <v>45951</v>
      </c>
    </row>
    <row r="7718" spans="1:13" x14ac:dyDescent="0.25">
      <c r="A7718" t="s">
        <v>22</v>
      </c>
      <c r="B7718" t="s">
        <v>23</v>
      </c>
      <c r="C7718" t="s">
        <v>5447</v>
      </c>
      <c r="D7718" t="s">
        <v>5448</v>
      </c>
      <c r="E7718" t="s">
        <v>17240</v>
      </c>
      <c r="F7718" t="s">
        <v>17241</v>
      </c>
      <c r="G7718" t="s">
        <v>237</v>
      </c>
      <c r="H7718" s="4">
        <v>45944.678211261577</v>
      </c>
      <c r="I7718" t="s">
        <v>19</v>
      </c>
      <c r="J7718" t="s">
        <v>73</v>
      </c>
      <c r="K7718" t="s">
        <v>74</v>
      </c>
      <c r="L7718" s="3">
        <v>1513</v>
      </c>
      <c r="M7718" s="1">
        <v>45951</v>
      </c>
    </row>
    <row r="7719" spans="1:13" x14ac:dyDescent="0.25">
      <c r="A7719" t="s">
        <v>22</v>
      </c>
      <c r="B7719" t="s">
        <v>23</v>
      </c>
      <c r="C7719" t="s">
        <v>5447</v>
      </c>
      <c r="D7719" t="s">
        <v>5448</v>
      </c>
      <c r="E7719" t="s">
        <v>17242</v>
      </c>
      <c r="F7719" t="s">
        <v>4558</v>
      </c>
      <c r="G7719" t="s">
        <v>233</v>
      </c>
      <c r="H7719" s="4">
        <v>45856.686147418979</v>
      </c>
      <c r="I7719" t="s">
        <v>19</v>
      </c>
      <c r="J7719" t="s">
        <v>73</v>
      </c>
      <c r="K7719" t="s">
        <v>74</v>
      </c>
      <c r="L7719" s="3">
        <v>2794</v>
      </c>
      <c r="M7719" s="1">
        <v>45951</v>
      </c>
    </row>
    <row r="7720" spans="1:13" x14ac:dyDescent="0.25">
      <c r="A7720" t="s">
        <v>22</v>
      </c>
      <c r="B7720" t="s">
        <v>23</v>
      </c>
      <c r="C7720" t="s">
        <v>5447</v>
      </c>
      <c r="D7720" t="s">
        <v>5448</v>
      </c>
      <c r="E7720" t="s">
        <v>17243</v>
      </c>
      <c r="F7720" t="s">
        <v>4660</v>
      </c>
      <c r="G7720" t="s">
        <v>245</v>
      </c>
      <c r="H7720" s="4">
        <v>45622.806586956016</v>
      </c>
      <c r="I7720" t="s">
        <v>19</v>
      </c>
      <c r="J7720" t="s">
        <v>73</v>
      </c>
      <c r="K7720" t="s">
        <v>74</v>
      </c>
      <c r="L7720" s="3">
        <v>46</v>
      </c>
      <c r="M7720" s="1">
        <v>45926</v>
      </c>
    </row>
    <row r="7721" spans="1:13" x14ac:dyDescent="0.25">
      <c r="A7721" t="s">
        <v>22</v>
      </c>
      <c r="B7721" t="s">
        <v>23</v>
      </c>
      <c r="C7721" t="s">
        <v>5447</v>
      </c>
      <c r="D7721" t="s">
        <v>5448</v>
      </c>
      <c r="E7721" t="s">
        <v>17244</v>
      </c>
      <c r="F7721" t="s">
        <v>4585</v>
      </c>
      <c r="G7721" t="s">
        <v>245</v>
      </c>
      <c r="H7721" s="4">
        <v>45819.740141400463</v>
      </c>
      <c r="I7721" t="s">
        <v>19</v>
      </c>
      <c r="J7721" t="s">
        <v>73</v>
      </c>
      <c r="K7721" t="s">
        <v>74</v>
      </c>
      <c r="L7721" s="3">
        <v>28</v>
      </c>
      <c r="M7721" s="1">
        <v>45939</v>
      </c>
    </row>
    <row r="7722" spans="1:13" x14ac:dyDescent="0.25">
      <c r="A7722" t="s">
        <v>22</v>
      </c>
      <c r="B7722" t="s">
        <v>23</v>
      </c>
      <c r="C7722" t="s">
        <v>5447</v>
      </c>
      <c r="D7722" t="s">
        <v>5448</v>
      </c>
      <c r="E7722" t="s">
        <v>17245</v>
      </c>
      <c r="F7722" t="s">
        <v>17246</v>
      </c>
      <c r="G7722" t="s">
        <v>237</v>
      </c>
      <c r="H7722" s="4">
        <v>45632.53628202546</v>
      </c>
      <c r="I7722" t="s">
        <v>19</v>
      </c>
      <c r="J7722" t="s">
        <v>73</v>
      </c>
      <c r="K7722" t="s">
        <v>74</v>
      </c>
      <c r="L7722" s="3">
        <v>41</v>
      </c>
      <c r="M7722" s="1">
        <v>45945</v>
      </c>
    </row>
    <row r="7723" spans="1:13" x14ac:dyDescent="0.25">
      <c r="A7723" t="s">
        <v>22</v>
      </c>
      <c r="B7723" t="s">
        <v>23</v>
      </c>
      <c r="C7723" t="s">
        <v>5447</v>
      </c>
      <c r="D7723" t="s">
        <v>5448</v>
      </c>
      <c r="E7723" t="s">
        <v>17247</v>
      </c>
      <c r="F7723" t="s">
        <v>17248</v>
      </c>
      <c r="G7723" t="s">
        <v>233</v>
      </c>
      <c r="H7723" s="4">
        <v>45911.276076273149</v>
      </c>
      <c r="I7723" t="s">
        <v>19</v>
      </c>
      <c r="J7723" t="s">
        <v>73</v>
      </c>
      <c r="K7723" t="s">
        <v>74</v>
      </c>
      <c r="L7723" s="3">
        <v>7159</v>
      </c>
      <c r="M7723" s="1">
        <v>45951</v>
      </c>
    </row>
    <row r="7724" spans="1:13" x14ac:dyDescent="0.25">
      <c r="A7724" t="s">
        <v>22</v>
      </c>
      <c r="B7724" t="s">
        <v>23</v>
      </c>
      <c r="C7724" t="s">
        <v>5447</v>
      </c>
      <c r="D7724" t="s">
        <v>5448</v>
      </c>
      <c r="E7724" t="s">
        <v>17249</v>
      </c>
      <c r="F7724" t="s">
        <v>17250</v>
      </c>
      <c r="G7724" t="s">
        <v>245</v>
      </c>
      <c r="H7724" s="4">
        <v>45826.682807789352</v>
      </c>
      <c r="I7724" t="s">
        <v>19</v>
      </c>
      <c r="J7724" t="s">
        <v>73</v>
      </c>
      <c r="K7724" t="s">
        <v>74</v>
      </c>
      <c r="L7724" s="3">
        <v>51595</v>
      </c>
      <c r="M7724" s="1">
        <v>45951</v>
      </c>
    </row>
    <row r="7725" spans="1:13" x14ac:dyDescent="0.25">
      <c r="A7725" t="s">
        <v>22</v>
      </c>
      <c r="B7725" t="s">
        <v>23</v>
      </c>
      <c r="C7725" t="s">
        <v>5447</v>
      </c>
      <c r="D7725" t="s">
        <v>5448</v>
      </c>
      <c r="E7725" t="s">
        <v>17251</v>
      </c>
      <c r="F7725" t="s">
        <v>17252</v>
      </c>
      <c r="G7725" t="s">
        <v>240</v>
      </c>
      <c r="H7725" s="4">
        <v>45826.740114548615</v>
      </c>
      <c r="I7725" t="s">
        <v>19</v>
      </c>
      <c r="J7725" t="s">
        <v>73</v>
      </c>
      <c r="K7725" t="s">
        <v>74</v>
      </c>
      <c r="L7725" s="3">
        <v>6</v>
      </c>
      <c r="M7725" s="1">
        <v>45856</v>
      </c>
    </row>
    <row r="7726" spans="1:13" x14ac:dyDescent="0.25">
      <c r="A7726" t="s">
        <v>22</v>
      </c>
      <c r="B7726" t="s">
        <v>23</v>
      </c>
      <c r="C7726" t="s">
        <v>5447</v>
      </c>
      <c r="D7726" t="s">
        <v>5448</v>
      </c>
      <c r="E7726" t="s">
        <v>17253</v>
      </c>
      <c r="F7726" t="s">
        <v>17254</v>
      </c>
      <c r="G7726" t="s">
        <v>237</v>
      </c>
      <c r="H7726" s="4">
        <v>45860.742883831015</v>
      </c>
      <c r="I7726" t="s">
        <v>19</v>
      </c>
      <c r="J7726" t="s">
        <v>73</v>
      </c>
      <c r="K7726" t="s">
        <v>74</v>
      </c>
      <c r="L7726" s="3">
        <v>78</v>
      </c>
      <c r="M7726" s="1">
        <v>45925</v>
      </c>
    </row>
    <row r="7727" spans="1:13" x14ac:dyDescent="0.25">
      <c r="A7727" t="s">
        <v>22</v>
      </c>
      <c r="B7727" t="s">
        <v>23</v>
      </c>
      <c r="C7727" t="s">
        <v>5447</v>
      </c>
      <c r="D7727" t="s">
        <v>5448</v>
      </c>
      <c r="E7727" t="s">
        <v>17255</v>
      </c>
      <c r="F7727" t="s">
        <v>17256</v>
      </c>
      <c r="G7727" t="s">
        <v>233</v>
      </c>
      <c r="H7727" s="4">
        <v>45856.686349421296</v>
      </c>
      <c r="I7727" t="s">
        <v>19</v>
      </c>
      <c r="J7727" t="s">
        <v>73</v>
      </c>
      <c r="K7727" t="s">
        <v>74</v>
      </c>
      <c r="L7727" s="3">
        <v>1000</v>
      </c>
      <c r="M7727" s="1">
        <v>45951</v>
      </c>
    </row>
    <row r="7728" spans="1:13" x14ac:dyDescent="0.25">
      <c r="A7728" t="s">
        <v>22</v>
      </c>
      <c r="B7728" t="s">
        <v>23</v>
      </c>
      <c r="C7728" t="s">
        <v>5447</v>
      </c>
      <c r="D7728" t="s">
        <v>5448</v>
      </c>
      <c r="E7728" t="s">
        <v>17257</v>
      </c>
      <c r="F7728" t="s">
        <v>17258</v>
      </c>
      <c r="G7728" t="s">
        <v>245</v>
      </c>
      <c r="H7728" s="4">
        <v>45856.721401585652</v>
      </c>
      <c r="I7728" t="s">
        <v>19</v>
      </c>
      <c r="J7728" t="s">
        <v>73</v>
      </c>
      <c r="K7728" t="s">
        <v>74</v>
      </c>
      <c r="L7728" s="3">
        <v>238</v>
      </c>
      <c r="M7728" s="1">
        <v>45951</v>
      </c>
    </row>
    <row r="7729" spans="1:13" x14ac:dyDescent="0.25">
      <c r="A7729" t="s">
        <v>22</v>
      </c>
      <c r="B7729" t="s">
        <v>23</v>
      </c>
      <c r="C7729" t="s">
        <v>5447</v>
      </c>
      <c r="D7729" t="s">
        <v>5448</v>
      </c>
      <c r="E7729" t="s">
        <v>17259</v>
      </c>
      <c r="F7729" t="s">
        <v>4613</v>
      </c>
      <c r="G7729" t="s">
        <v>245</v>
      </c>
      <c r="H7729" s="4">
        <v>45855.707781249999</v>
      </c>
      <c r="I7729" t="s">
        <v>19</v>
      </c>
      <c r="J7729" t="s">
        <v>73</v>
      </c>
      <c r="K7729" t="s">
        <v>74</v>
      </c>
      <c r="L7729" s="3">
        <v>48</v>
      </c>
      <c r="M7729" s="1">
        <v>45951</v>
      </c>
    </row>
    <row r="7730" spans="1:13" x14ac:dyDescent="0.25">
      <c r="A7730" t="s">
        <v>22</v>
      </c>
      <c r="B7730" t="s">
        <v>23</v>
      </c>
      <c r="C7730" t="s">
        <v>5447</v>
      </c>
      <c r="D7730" t="s">
        <v>5448</v>
      </c>
      <c r="E7730" t="s">
        <v>17260</v>
      </c>
      <c r="F7730" t="s">
        <v>17261</v>
      </c>
      <c r="G7730" t="s">
        <v>245</v>
      </c>
      <c r="H7730" s="4">
        <v>45826.690164155094</v>
      </c>
      <c r="I7730" t="s">
        <v>19</v>
      </c>
      <c r="J7730" t="s">
        <v>73</v>
      </c>
      <c r="K7730" t="s">
        <v>74</v>
      </c>
      <c r="L7730" s="3">
        <v>30</v>
      </c>
      <c r="M7730" s="1">
        <v>45930</v>
      </c>
    </row>
    <row r="7731" spans="1:13" x14ac:dyDescent="0.25">
      <c r="A7731" t="s">
        <v>22</v>
      </c>
      <c r="B7731" t="s">
        <v>23</v>
      </c>
      <c r="C7731" t="s">
        <v>5447</v>
      </c>
      <c r="D7731" t="s">
        <v>5448</v>
      </c>
      <c r="E7731" t="s">
        <v>17262</v>
      </c>
      <c r="F7731" t="s">
        <v>4605</v>
      </c>
      <c r="G7731" t="s">
        <v>17263</v>
      </c>
      <c r="H7731" s="4">
        <v>45446.549195254629</v>
      </c>
      <c r="I7731" t="s">
        <v>19</v>
      </c>
      <c r="J7731" t="s">
        <v>73</v>
      </c>
      <c r="K7731" t="s">
        <v>74</v>
      </c>
      <c r="L7731" s="3">
        <v>75</v>
      </c>
      <c r="M7731" s="1">
        <v>45950</v>
      </c>
    </row>
    <row r="7732" spans="1:13" x14ac:dyDescent="0.25">
      <c r="A7732" t="s">
        <v>22</v>
      </c>
      <c r="B7732" t="s">
        <v>23</v>
      </c>
      <c r="C7732" t="s">
        <v>5447</v>
      </c>
      <c r="D7732" t="s">
        <v>5448</v>
      </c>
      <c r="E7732" t="s">
        <v>17264</v>
      </c>
      <c r="F7732" t="s">
        <v>17265</v>
      </c>
      <c r="G7732" t="s">
        <v>245</v>
      </c>
      <c r="H7732" s="4">
        <v>45855.705678668979</v>
      </c>
      <c r="I7732" t="s">
        <v>19</v>
      </c>
      <c r="J7732" t="s">
        <v>73</v>
      </c>
      <c r="K7732" t="s">
        <v>74</v>
      </c>
      <c r="L7732" s="3">
        <v>7</v>
      </c>
      <c r="M7732" s="1">
        <v>45857</v>
      </c>
    </row>
    <row r="7733" spans="1:13" x14ac:dyDescent="0.25">
      <c r="A7733" t="s">
        <v>22</v>
      </c>
      <c r="B7733" t="s">
        <v>23</v>
      </c>
      <c r="C7733" t="s">
        <v>5447</v>
      </c>
      <c r="D7733" t="s">
        <v>5448</v>
      </c>
      <c r="E7733" t="s">
        <v>17266</v>
      </c>
      <c r="F7733" t="s">
        <v>17267</v>
      </c>
      <c r="G7733" t="s">
        <v>245</v>
      </c>
      <c r="H7733" s="4">
        <v>45855.696957291664</v>
      </c>
      <c r="I7733" t="s">
        <v>19</v>
      </c>
      <c r="J7733" t="s">
        <v>73</v>
      </c>
      <c r="K7733" t="s">
        <v>74</v>
      </c>
      <c r="L7733" s="3">
        <v>716</v>
      </c>
      <c r="M7733" s="1">
        <v>45951</v>
      </c>
    </row>
    <row r="7734" spans="1:13" x14ac:dyDescent="0.25">
      <c r="A7734" t="s">
        <v>22</v>
      </c>
      <c r="B7734" t="s">
        <v>23</v>
      </c>
      <c r="C7734" t="s">
        <v>5447</v>
      </c>
      <c r="D7734" t="s">
        <v>5448</v>
      </c>
      <c r="E7734" t="s">
        <v>17268</v>
      </c>
      <c r="F7734" t="s">
        <v>17269</v>
      </c>
      <c r="G7734" t="s">
        <v>245</v>
      </c>
      <c r="H7734" s="4">
        <v>45855.700138576387</v>
      </c>
      <c r="I7734" t="s">
        <v>19</v>
      </c>
      <c r="J7734" t="s">
        <v>73</v>
      </c>
      <c r="K7734" t="s">
        <v>74</v>
      </c>
      <c r="L7734" s="3">
        <v>133</v>
      </c>
      <c r="M7734" s="1">
        <v>45943</v>
      </c>
    </row>
    <row r="7735" spans="1:13" x14ac:dyDescent="0.25">
      <c r="A7735" t="s">
        <v>22</v>
      </c>
      <c r="B7735" t="s">
        <v>23</v>
      </c>
      <c r="C7735" t="s">
        <v>5447</v>
      </c>
      <c r="D7735" t="s">
        <v>5448</v>
      </c>
      <c r="E7735" t="s">
        <v>17270</v>
      </c>
      <c r="F7735" t="s">
        <v>17271</v>
      </c>
      <c r="G7735" t="s">
        <v>233</v>
      </c>
      <c r="H7735" s="4">
        <v>45947.301635497686</v>
      </c>
      <c r="I7735" t="s">
        <v>19</v>
      </c>
      <c r="J7735" t="s">
        <v>73</v>
      </c>
      <c r="K7735" t="s">
        <v>74</v>
      </c>
      <c r="L7735" s="3">
        <v>120</v>
      </c>
      <c r="M7735" s="1">
        <v>45951</v>
      </c>
    </row>
    <row r="7736" spans="1:13" x14ac:dyDescent="0.25">
      <c r="A7736" t="s">
        <v>22</v>
      </c>
      <c r="B7736" t="s">
        <v>23</v>
      </c>
      <c r="C7736" t="s">
        <v>5447</v>
      </c>
      <c r="D7736" t="s">
        <v>5448</v>
      </c>
      <c r="E7736" t="s">
        <v>17272</v>
      </c>
      <c r="F7736" t="s">
        <v>17273</v>
      </c>
      <c r="G7736" t="s">
        <v>240</v>
      </c>
      <c r="H7736" s="4">
        <v>45826.723515162033</v>
      </c>
      <c r="I7736" t="s">
        <v>19</v>
      </c>
      <c r="J7736" t="s">
        <v>73</v>
      </c>
      <c r="K7736" t="s">
        <v>74</v>
      </c>
      <c r="L7736" s="3">
        <v>59</v>
      </c>
      <c r="M7736" s="1">
        <v>45945</v>
      </c>
    </row>
    <row r="7737" spans="1:13" x14ac:dyDescent="0.25">
      <c r="A7737" t="s">
        <v>22</v>
      </c>
      <c r="B7737" t="s">
        <v>23</v>
      </c>
      <c r="C7737" t="s">
        <v>5447</v>
      </c>
      <c r="D7737" t="s">
        <v>5448</v>
      </c>
      <c r="E7737" t="s">
        <v>17274</v>
      </c>
      <c r="F7737" t="s">
        <v>17275</v>
      </c>
      <c r="G7737" t="s">
        <v>245</v>
      </c>
      <c r="H7737" s="4">
        <v>45826.678567048613</v>
      </c>
      <c r="I7737" t="s">
        <v>19</v>
      </c>
      <c r="J7737" t="s">
        <v>73</v>
      </c>
      <c r="K7737" t="s">
        <v>74</v>
      </c>
      <c r="L7737" s="3">
        <v>2194</v>
      </c>
      <c r="M7737" s="1">
        <v>45951</v>
      </c>
    </row>
    <row r="7738" spans="1:13" x14ac:dyDescent="0.25">
      <c r="A7738" t="s">
        <v>22</v>
      </c>
      <c r="B7738" t="s">
        <v>23</v>
      </c>
      <c r="C7738" t="s">
        <v>5447</v>
      </c>
      <c r="D7738" t="s">
        <v>5448</v>
      </c>
      <c r="E7738" t="s">
        <v>17276</v>
      </c>
      <c r="F7738" t="s">
        <v>17277</v>
      </c>
      <c r="G7738" t="s">
        <v>245</v>
      </c>
      <c r="H7738" s="4">
        <v>45826.689375694441</v>
      </c>
      <c r="I7738" t="s">
        <v>19</v>
      </c>
      <c r="J7738" t="s">
        <v>73</v>
      </c>
      <c r="K7738" t="s">
        <v>74</v>
      </c>
      <c r="L7738" s="3">
        <v>303</v>
      </c>
      <c r="M7738" s="1">
        <v>45949</v>
      </c>
    </row>
    <row r="7739" spans="1:13" x14ac:dyDescent="0.25">
      <c r="A7739" t="s">
        <v>1</v>
      </c>
      <c r="B7739" t="s">
        <v>14</v>
      </c>
      <c r="C7739" t="s">
        <v>5515</v>
      </c>
      <c r="D7739" t="s">
        <v>5516</v>
      </c>
      <c r="E7739" t="s">
        <v>17278</v>
      </c>
      <c r="F7739" t="s">
        <v>10805</v>
      </c>
      <c r="G7739" t="s">
        <v>2973</v>
      </c>
      <c r="H7739" s="4">
        <v>45856.612200266201</v>
      </c>
      <c r="I7739" t="s">
        <v>335</v>
      </c>
      <c r="J7739" t="s">
        <v>20</v>
      </c>
      <c r="K7739" t="s">
        <v>74</v>
      </c>
      <c r="L7739" s="3">
        <v>3</v>
      </c>
      <c r="M7739" s="1">
        <v>45856</v>
      </c>
    </row>
    <row r="7740" spans="1:13" x14ac:dyDescent="0.25">
      <c r="A7740" t="s">
        <v>1</v>
      </c>
      <c r="B7740" t="s">
        <v>14</v>
      </c>
      <c r="C7740" t="s">
        <v>5567</v>
      </c>
      <c r="D7740" t="s">
        <v>5568</v>
      </c>
      <c r="E7740" t="s">
        <v>17279</v>
      </c>
      <c r="F7740" t="s">
        <v>17280</v>
      </c>
      <c r="G7740" t="s">
        <v>3030</v>
      </c>
      <c r="H7740" s="4">
        <v>45896.51869733796</v>
      </c>
      <c r="I7740" t="s">
        <v>215</v>
      </c>
      <c r="J7740" t="s">
        <v>20</v>
      </c>
      <c r="K7740" t="s">
        <v>74</v>
      </c>
      <c r="L7740" s="3">
        <v>28</v>
      </c>
      <c r="M7740" s="1">
        <v>45947</v>
      </c>
    </row>
    <row r="7741" spans="1:13" x14ac:dyDescent="0.25">
      <c r="A7741" t="s">
        <v>1</v>
      </c>
      <c r="B7741" t="s">
        <v>14</v>
      </c>
      <c r="C7741" t="s">
        <v>5567</v>
      </c>
      <c r="D7741" t="s">
        <v>5568</v>
      </c>
      <c r="E7741" t="s">
        <v>17281</v>
      </c>
      <c r="F7741" t="s">
        <v>17282</v>
      </c>
      <c r="G7741" t="s">
        <v>635</v>
      </c>
      <c r="H7741" s="4">
        <v>45791.439347916668</v>
      </c>
      <c r="I7741" t="s">
        <v>215</v>
      </c>
      <c r="J7741" t="s">
        <v>20</v>
      </c>
      <c r="K7741" t="s">
        <v>74</v>
      </c>
      <c r="L7741" s="3">
        <v>27</v>
      </c>
      <c r="M7741" s="1">
        <v>45812</v>
      </c>
    </row>
    <row r="7742" spans="1:13" x14ac:dyDescent="0.25">
      <c r="A7742" t="s">
        <v>1</v>
      </c>
      <c r="B7742" t="s">
        <v>14</v>
      </c>
      <c r="C7742" t="s">
        <v>17283</v>
      </c>
      <c r="D7742" t="s">
        <v>17284</v>
      </c>
      <c r="E7742" t="s">
        <v>17285</v>
      </c>
      <c r="F7742" t="s">
        <v>16296</v>
      </c>
      <c r="G7742" t="s">
        <v>4911</v>
      </c>
      <c r="H7742" s="4">
        <v>45744.142926539353</v>
      </c>
      <c r="I7742" t="s">
        <v>19</v>
      </c>
      <c r="J7742" t="s">
        <v>26</v>
      </c>
      <c r="K7742" t="s">
        <v>526</v>
      </c>
      <c r="L7742" s="3">
        <v>116</v>
      </c>
      <c r="M7742" s="1">
        <v>45950</v>
      </c>
    </row>
    <row r="7743" spans="1:13" x14ac:dyDescent="0.25">
      <c r="A7743" t="s">
        <v>1</v>
      </c>
      <c r="B7743" t="s">
        <v>14</v>
      </c>
      <c r="C7743" t="s">
        <v>5575</v>
      </c>
      <c r="D7743" t="s">
        <v>5576</v>
      </c>
      <c r="E7743" t="s">
        <v>17286</v>
      </c>
      <c r="F7743" t="s">
        <v>17287</v>
      </c>
      <c r="G7743" t="s">
        <v>3631</v>
      </c>
      <c r="H7743" s="4">
        <v>45848.664126886571</v>
      </c>
      <c r="I7743" t="s">
        <v>234</v>
      </c>
      <c r="J7743" t="s">
        <v>20</v>
      </c>
      <c r="K7743" t="s">
        <v>74</v>
      </c>
      <c r="L7743" s="3">
        <v>4</v>
      </c>
      <c r="M7743" s="1">
        <v>45923</v>
      </c>
    </row>
    <row r="7744" spans="1:13" x14ac:dyDescent="0.25">
      <c r="A7744" t="s">
        <v>1</v>
      </c>
      <c r="B7744" t="s">
        <v>14</v>
      </c>
      <c r="C7744" t="s">
        <v>5575</v>
      </c>
      <c r="D7744" t="s">
        <v>5576</v>
      </c>
      <c r="E7744" t="s">
        <v>17288</v>
      </c>
      <c r="F7744" t="s">
        <v>17289</v>
      </c>
      <c r="G7744" t="s">
        <v>3628</v>
      </c>
      <c r="H7744" s="4">
        <v>45898.496572071759</v>
      </c>
      <c r="I7744" t="s">
        <v>234</v>
      </c>
      <c r="J7744" t="s">
        <v>20</v>
      </c>
      <c r="K7744" t="s">
        <v>74</v>
      </c>
      <c r="L7744" s="3">
        <v>19</v>
      </c>
      <c r="M7744" s="1">
        <v>45926</v>
      </c>
    </row>
    <row r="7745" spans="1:13" x14ac:dyDescent="0.25">
      <c r="A7745" t="s">
        <v>1</v>
      </c>
      <c r="B7745" t="s">
        <v>14</v>
      </c>
      <c r="C7745" t="s">
        <v>5575</v>
      </c>
      <c r="D7745" t="s">
        <v>5576</v>
      </c>
      <c r="E7745" t="s">
        <v>17290</v>
      </c>
      <c r="F7745" t="s">
        <v>17291</v>
      </c>
      <c r="G7745" t="s">
        <v>3628</v>
      </c>
      <c r="H7745" s="4">
        <v>45905.534573807869</v>
      </c>
      <c r="I7745" t="s">
        <v>234</v>
      </c>
      <c r="J7745" t="s">
        <v>20</v>
      </c>
      <c r="K7745" t="s">
        <v>74</v>
      </c>
      <c r="L7745" s="3">
        <v>113</v>
      </c>
      <c r="M7745" s="1">
        <v>45945</v>
      </c>
    </row>
    <row r="7746" spans="1:13" x14ac:dyDescent="0.25">
      <c r="A7746" t="s">
        <v>1</v>
      </c>
      <c r="B7746" t="s">
        <v>14</v>
      </c>
      <c r="C7746" t="s">
        <v>5606</v>
      </c>
      <c r="D7746" t="s">
        <v>5607</v>
      </c>
      <c r="E7746" t="s">
        <v>17292</v>
      </c>
      <c r="F7746" t="s">
        <v>17293</v>
      </c>
      <c r="G7746" t="s">
        <v>5610</v>
      </c>
      <c r="H7746" s="4">
        <v>45905.782730983796</v>
      </c>
      <c r="I7746" t="s">
        <v>208</v>
      </c>
      <c r="J7746" t="s">
        <v>73</v>
      </c>
      <c r="K7746" t="s">
        <v>209</v>
      </c>
      <c r="L7746" s="3">
        <v>6</v>
      </c>
      <c r="M7746" s="1">
        <v>45951</v>
      </c>
    </row>
    <row r="7747" spans="1:13" x14ac:dyDescent="0.25">
      <c r="A7747" t="s">
        <v>1</v>
      </c>
      <c r="B7747" t="s">
        <v>14</v>
      </c>
      <c r="C7747" t="s">
        <v>5606</v>
      </c>
      <c r="D7747" t="s">
        <v>5607</v>
      </c>
      <c r="E7747" t="s">
        <v>17294</v>
      </c>
      <c r="F7747" t="s">
        <v>13318</v>
      </c>
      <c r="G7747" t="s">
        <v>5610</v>
      </c>
      <c r="H7747" s="4">
        <v>45950.844668715275</v>
      </c>
      <c r="I7747" t="s">
        <v>208</v>
      </c>
      <c r="J7747" t="s">
        <v>73</v>
      </c>
      <c r="K7747" t="s">
        <v>209</v>
      </c>
      <c r="L7747" s="3">
        <v>88</v>
      </c>
      <c r="M7747" s="1">
        <v>45945</v>
      </c>
    </row>
    <row r="7748" spans="1:13" x14ac:dyDescent="0.25">
      <c r="A7748" t="s">
        <v>1</v>
      </c>
      <c r="B7748" t="s">
        <v>14</v>
      </c>
      <c r="C7748" t="s">
        <v>5617</v>
      </c>
      <c r="D7748" t="s">
        <v>5618</v>
      </c>
      <c r="E7748" s="2" t="s">
        <v>17295</v>
      </c>
      <c r="F7748" t="s">
        <v>17296</v>
      </c>
      <c r="G7748" t="s">
        <v>5621</v>
      </c>
      <c r="H7748" s="4">
        <v>45755.680681331018</v>
      </c>
      <c r="I7748" t="s">
        <v>234</v>
      </c>
      <c r="J7748" t="s">
        <v>20</v>
      </c>
      <c r="K7748" t="s">
        <v>74</v>
      </c>
      <c r="L7748" s="3">
        <v>20</v>
      </c>
      <c r="M7748" s="1">
        <v>45946</v>
      </c>
    </row>
    <row r="7749" spans="1:13" x14ac:dyDescent="0.25">
      <c r="A7749" t="s">
        <v>1</v>
      </c>
      <c r="B7749" t="s">
        <v>14</v>
      </c>
      <c r="C7749" t="s">
        <v>5617</v>
      </c>
      <c r="D7749" t="s">
        <v>5618</v>
      </c>
      <c r="E7749" t="s">
        <v>17297</v>
      </c>
      <c r="F7749" t="s">
        <v>17298</v>
      </c>
      <c r="H7749" s="4">
        <v>45336.741249652776</v>
      </c>
      <c r="I7749" t="s">
        <v>234</v>
      </c>
      <c r="J7749" t="s">
        <v>20</v>
      </c>
      <c r="K7749" t="s">
        <v>74</v>
      </c>
      <c r="L7749" s="3">
        <v>14</v>
      </c>
      <c r="M7749" s="1">
        <v>45951</v>
      </c>
    </row>
    <row r="7750" spans="1:13" x14ac:dyDescent="0.25">
      <c r="A7750" t="s">
        <v>1</v>
      </c>
      <c r="B7750" t="s">
        <v>14</v>
      </c>
      <c r="C7750" t="s">
        <v>5637</v>
      </c>
      <c r="D7750" t="s">
        <v>5638</v>
      </c>
      <c r="E7750" t="s">
        <v>17299</v>
      </c>
      <c r="F7750" t="s">
        <v>17300</v>
      </c>
      <c r="H7750" s="4">
        <v>45551.977777777778</v>
      </c>
      <c r="I7750" t="s">
        <v>234</v>
      </c>
      <c r="J7750" t="s">
        <v>315</v>
      </c>
      <c r="K7750" t="s">
        <v>894</v>
      </c>
      <c r="L7750" s="3">
        <v>9</v>
      </c>
      <c r="M7750" s="1">
        <v>45839</v>
      </c>
    </row>
    <row r="7751" spans="1:13" x14ac:dyDescent="0.25">
      <c r="A7751" t="s">
        <v>1</v>
      </c>
      <c r="B7751" t="s">
        <v>14</v>
      </c>
      <c r="C7751" t="s">
        <v>5637</v>
      </c>
      <c r="D7751" t="s">
        <v>5638</v>
      </c>
      <c r="E7751" t="s">
        <v>17301</v>
      </c>
      <c r="F7751" t="s">
        <v>17302</v>
      </c>
      <c r="H7751" s="4">
        <v>45257.6443033912</v>
      </c>
      <c r="I7751" t="s">
        <v>234</v>
      </c>
      <c r="J7751" t="s">
        <v>315</v>
      </c>
      <c r="K7751" t="s">
        <v>894</v>
      </c>
      <c r="L7751" s="3">
        <v>1</v>
      </c>
      <c r="M7751" s="1">
        <v>45778</v>
      </c>
    </row>
    <row r="7752" spans="1:13" x14ac:dyDescent="0.25">
      <c r="A7752" t="s">
        <v>1</v>
      </c>
      <c r="B7752" t="s">
        <v>14</v>
      </c>
      <c r="C7752" t="s">
        <v>5637</v>
      </c>
      <c r="D7752" t="s">
        <v>5638</v>
      </c>
      <c r="E7752" t="s">
        <v>17303</v>
      </c>
      <c r="F7752" t="s">
        <v>17304</v>
      </c>
      <c r="H7752" s="4">
        <v>45450.733516469911</v>
      </c>
      <c r="I7752" t="s">
        <v>234</v>
      </c>
      <c r="J7752" t="s">
        <v>315</v>
      </c>
      <c r="K7752" t="s">
        <v>894</v>
      </c>
      <c r="L7752" s="3">
        <v>2</v>
      </c>
      <c r="M7752" s="1">
        <v>45867</v>
      </c>
    </row>
    <row r="7753" spans="1:13" x14ac:dyDescent="0.25">
      <c r="A7753" t="s">
        <v>1</v>
      </c>
      <c r="B7753" t="s">
        <v>14</v>
      </c>
      <c r="C7753" t="s">
        <v>5705</v>
      </c>
      <c r="D7753" t="s">
        <v>5706</v>
      </c>
      <c r="E7753" t="s">
        <v>17305</v>
      </c>
      <c r="F7753" t="s">
        <v>17306</v>
      </c>
      <c r="G7753" t="s">
        <v>2338</v>
      </c>
      <c r="H7753" s="4">
        <v>45726.806173726851</v>
      </c>
      <c r="I7753" t="s">
        <v>335</v>
      </c>
      <c r="J7753" t="s">
        <v>265</v>
      </c>
      <c r="K7753" t="s">
        <v>74</v>
      </c>
      <c r="L7753" s="3">
        <v>1</v>
      </c>
      <c r="M7753" s="1">
        <v>45756</v>
      </c>
    </row>
    <row r="7754" spans="1:13" x14ac:dyDescent="0.25">
      <c r="A7754" t="s">
        <v>174</v>
      </c>
      <c r="B7754" t="s">
        <v>175</v>
      </c>
      <c r="C7754" t="s">
        <v>5717</v>
      </c>
      <c r="D7754" t="s">
        <v>5718</v>
      </c>
      <c r="E7754" t="s">
        <v>17307</v>
      </c>
      <c r="F7754" t="s">
        <v>17308</v>
      </c>
      <c r="G7754" t="s">
        <v>605</v>
      </c>
      <c r="H7754" s="4">
        <v>45757.575839780089</v>
      </c>
      <c r="I7754" t="s">
        <v>179</v>
      </c>
      <c r="J7754" t="s">
        <v>20</v>
      </c>
      <c r="K7754" t="s">
        <v>180</v>
      </c>
      <c r="L7754" s="3">
        <v>4</v>
      </c>
      <c r="M7754" s="1">
        <v>45820</v>
      </c>
    </row>
    <row r="7755" spans="1:13" x14ac:dyDescent="0.25">
      <c r="A7755" t="s">
        <v>174</v>
      </c>
      <c r="B7755" t="s">
        <v>175</v>
      </c>
      <c r="C7755" t="s">
        <v>5717</v>
      </c>
      <c r="D7755" t="s">
        <v>5718</v>
      </c>
      <c r="E7755" t="s">
        <v>17309</v>
      </c>
      <c r="F7755" t="s">
        <v>17308</v>
      </c>
      <c r="G7755" t="s">
        <v>605</v>
      </c>
      <c r="H7755" s="4">
        <v>45758.650801620373</v>
      </c>
      <c r="I7755" t="s">
        <v>179</v>
      </c>
      <c r="J7755" t="s">
        <v>20</v>
      </c>
      <c r="K7755" t="s">
        <v>180</v>
      </c>
      <c r="L7755" s="3">
        <v>13</v>
      </c>
      <c r="M7755" s="1">
        <v>45840</v>
      </c>
    </row>
    <row r="7756" spans="1:13" x14ac:dyDescent="0.25">
      <c r="A7756" t="s">
        <v>1</v>
      </c>
      <c r="B7756" t="s">
        <v>14</v>
      </c>
      <c r="C7756" t="s">
        <v>17310</v>
      </c>
      <c r="D7756" t="s">
        <v>17311</v>
      </c>
      <c r="E7756" t="s">
        <v>17312</v>
      </c>
      <c r="F7756" t="s">
        <v>17313</v>
      </c>
      <c r="G7756" t="s">
        <v>17314</v>
      </c>
      <c r="H7756" s="4">
        <v>45895.53951732639</v>
      </c>
      <c r="I7756" t="s">
        <v>19</v>
      </c>
      <c r="J7756" t="s">
        <v>20</v>
      </c>
      <c r="K7756" t="s">
        <v>226</v>
      </c>
      <c r="L7756" s="3">
        <v>103</v>
      </c>
      <c r="M7756" s="1">
        <v>45950</v>
      </c>
    </row>
    <row r="7757" spans="1:13" x14ac:dyDescent="0.25">
      <c r="A7757" t="s">
        <v>1</v>
      </c>
      <c r="B7757" t="s">
        <v>14</v>
      </c>
      <c r="C7757" t="s">
        <v>17310</v>
      </c>
      <c r="D7757" t="s">
        <v>17311</v>
      </c>
      <c r="E7757" t="s">
        <v>17315</v>
      </c>
      <c r="F7757" t="s">
        <v>126</v>
      </c>
      <c r="G7757" t="s">
        <v>17314</v>
      </c>
      <c r="H7757" s="4">
        <v>45824.54185775463</v>
      </c>
      <c r="I7757" t="s">
        <v>19</v>
      </c>
      <c r="J7757" t="s">
        <v>20</v>
      </c>
      <c r="K7757" t="s">
        <v>226</v>
      </c>
      <c r="L7757" s="3">
        <v>1</v>
      </c>
      <c r="M7757" s="1">
        <v>45824</v>
      </c>
    </row>
    <row r="7758" spans="1:13" x14ac:dyDescent="0.25">
      <c r="A7758" t="s">
        <v>174</v>
      </c>
      <c r="B7758" t="s">
        <v>175</v>
      </c>
      <c r="C7758" t="s">
        <v>5721</v>
      </c>
      <c r="D7758" t="s">
        <v>5722</v>
      </c>
      <c r="E7758" t="s">
        <v>17316</v>
      </c>
      <c r="F7758" t="s">
        <v>17317</v>
      </c>
      <c r="H7758" s="4">
        <v>45208.510601620372</v>
      </c>
      <c r="I7758" t="s">
        <v>19</v>
      </c>
      <c r="J7758" t="s">
        <v>315</v>
      </c>
      <c r="K7758" t="s">
        <v>593</v>
      </c>
      <c r="L7758" s="3">
        <v>1</v>
      </c>
      <c r="M7758" s="1">
        <v>45831</v>
      </c>
    </row>
    <row r="7759" spans="1:13" x14ac:dyDescent="0.25">
      <c r="A7759" t="s">
        <v>174</v>
      </c>
      <c r="B7759" t="s">
        <v>175</v>
      </c>
      <c r="C7759" t="s">
        <v>5728</v>
      </c>
      <c r="D7759" t="s">
        <v>5729</v>
      </c>
      <c r="E7759" t="s">
        <v>17318</v>
      </c>
      <c r="F7759" t="s">
        <v>17319</v>
      </c>
      <c r="G7759" t="s">
        <v>281</v>
      </c>
      <c r="H7759" s="4">
        <v>45625.747068784724</v>
      </c>
      <c r="I7759" t="s">
        <v>215</v>
      </c>
      <c r="J7759" t="s">
        <v>20</v>
      </c>
      <c r="K7759" t="s">
        <v>21</v>
      </c>
      <c r="L7759" s="3">
        <v>5</v>
      </c>
      <c r="M7759" s="1">
        <v>45848</v>
      </c>
    </row>
    <row r="7760" spans="1:13" x14ac:dyDescent="0.25">
      <c r="A7760" t="s">
        <v>174</v>
      </c>
      <c r="B7760" t="s">
        <v>175</v>
      </c>
      <c r="C7760" t="s">
        <v>4500</v>
      </c>
      <c r="D7760" t="s">
        <v>4501</v>
      </c>
      <c r="E7760" t="s">
        <v>17320</v>
      </c>
      <c r="F7760" t="s">
        <v>17321</v>
      </c>
      <c r="G7760" t="s">
        <v>4504</v>
      </c>
      <c r="H7760" s="4">
        <v>45834.563241516204</v>
      </c>
      <c r="I7760" t="s">
        <v>72</v>
      </c>
      <c r="J7760" t="s">
        <v>20</v>
      </c>
      <c r="K7760" t="s">
        <v>226</v>
      </c>
      <c r="L7760" s="3">
        <v>32</v>
      </c>
      <c r="M7760" s="1">
        <v>45839</v>
      </c>
    </row>
    <row r="7761" spans="1:13" x14ac:dyDescent="0.25">
      <c r="A7761" t="s">
        <v>174</v>
      </c>
      <c r="B7761" t="s">
        <v>175</v>
      </c>
      <c r="C7761" t="s">
        <v>4500</v>
      </c>
      <c r="D7761" t="s">
        <v>4501</v>
      </c>
      <c r="E7761" t="s">
        <v>17322</v>
      </c>
      <c r="F7761" t="s">
        <v>17323</v>
      </c>
      <c r="G7761" t="s">
        <v>4504</v>
      </c>
      <c r="H7761" s="4">
        <v>45812.610600034721</v>
      </c>
      <c r="I7761" t="s">
        <v>72</v>
      </c>
      <c r="J7761" t="s">
        <v>20</v>
      </c>
      <c r="K7761" t="s">
        <v>226</v>
      </c>
      <c r="L7761" s="3">
        <v>26</v>
      </c>
      <c r="M7761" s="1">
        <v>45926</v>
      </c>
    </row>
    <row r="7762" spans="1:13" x14ac:dyDescent="0.25">
      <c r="A7762" t="s">
        <v>174</v>
      </c>
      <c r="B7762" t="s">
        <v>175</v>
      </c>
      <c r="C7762" t="s">
        <v>4500</v>
      </c>
      <c r="D7762" t="s">
        <v>4501</v>
      </c>
      <c r="E7762" t="s">
        <v>17324</v>
      </c>
      <c r="F7762" t="s">
        <v>6812</v>
      </c>
      <c r="G7762" t="s">
        <v>4504</v>
      </c>
      <c r="H7762" s="4">
        <v>45870.50507885417</v>
      </c>
      <c r="I7762" t="s">
        <v>72</v>
      </c>
      <c r="J7762" t="s">
        <v>20</v>
      </c>
      <c r="K7762" t="s">
        <v>226</v>
      </c>
      <c r="L7762" s="3">
        <v>4</v>
      </c>
      <c r="M7762" s="1">
        <v>45933</v>
      </c>
    </row>
    <row r="7763" spans="1:13" x14ac:dyDescent="0.25">
      <c r="A7763" t="s">
        <v>174</v>
      </c>
      <c r="B7763" t="s">
        <v>175</v>
      </c>
      <c r="C7763" t="s">
        <v>4500</v>
      </c>
      <c r="D7763" t="s">
        <v>4501</v>
      </c>
      <c r="E7763" t="s">
        <v>17325</v>
      </c>
      <c r="F7763" t="s">
        <v>17326</v>
      </c>
      <c r="G7763" t="s">
        <v>4504</v>
      </c>
      <c r="H7763" s="4">
        <v>45698.467721030094</v>
      </c>
      <c r="I7763" t="s">
        <v>72</v>
      </c>
      <c r="J7763" t="s">
        <v>20</v>
      </c>
      <c r="K7763" t="s">
        <v>226</v>
      </c>
      <c r="L7763" s="3">
        <v>2</v>
      </c>
      <c r="M7763" s="1">
        <v>45937</v>
      </c>
    </row>
    <row r="7764" spans="1:13" x14ac:dyDescent="0.25">
      <c r="A7764" t="s">
        <v>174</v>
      </c>
      <c r="B7764" t="s">
        <v>175</v>
      </c>
      <c r="C7764" t="s">
        <v>4500</v>
      </c>
      <c r="D7764" t="s">
        <v>4501</v>
      </c>
      <c r="E7764" t="s">
        <v>17327</v>
      </c>
      <c r="F7764" t="s">
        <v>14366</v>
      </c>
      <c r="G7764" t="s">
        <v>4504</v>
      </c>
      <c r="H7764" s="4">
        <v>45828.423814895832</v>
      </c>
      <c r="I7764" t="s">
        <v>72</v>
      </c>
      <c r="J7764" t="s">
        <v>20</v>
      </c>
      <c r="K7764" t="s">
        <v>226</v>
      </c>
      <c r="L7764" s="3">
        <v>1</v>
      </c>
      <c r="M7764" s="1">
        <v>45903</v>
      </c>
    </row>
    <row r="7765" spans="1:13" x14ac:dyDescent="0.25">
      <c r="A7765" t="s">
        <v>174</v>
      </c>
      <c r="B7765" t="s">
        <v>175</v>
      </c>
      <c r="C7765" t="s">
        <v>4500</v>
      </c>
      <c r="D7765" t="s">
        <v>4501</v>
      </c>
      <c r="E7765" t="s">
        <v>17328</v>
      </c>
      <c r="F7765" t="s">
        <v>17329</v>
      </c>
      <c r="G7765" t="s">
        <v>12942</v>
      </c>
      <c r="H7765" s="4">
        <v>45924.445856446757</v>
      </c>
      <c r="I7765" t="s">
        <v>72</v>
      </c>
      <c r="J7765" t="s">
        <v>20</v>
      </c>
      <c r="K7765" t="s">
        <v>226</v>
      </c>
      <c r="L7765" s="3">
        <v>40</v>
      </c>
      <c r="M7765" s="1">
        <v>45924</v>
      </c>
    </row>
    <row r="7766" spans="1:13" x14ac:dyDescent="0.25">
      <c r="A7766" t="s">
        <v>174</v>
      </c>
      <c r="B7766" t="s">
        <v>175</v>
      </c>
      <c r="C7766" t="s">
        <v>4500</v>
      </c>
      <c r="D7766" t="s">
        <v>4501</v>
      </c>
      <c r="E7766" t="s">
        <v>17330</v>
      </c>
      <c r="F7766" t="s">
        <v>17331</v>
      </c>
      <c r="G7766" t="s">
        <v>4504</v>
      </c>
      <c r="H7766" s="4">
        <v>45841.36178190972</v>
      </c>
      <c r="I7766" t="s">
        <v>72</v>
      </c>
      <c r="J7766" t="s">
        <v>20</v>
      </c>
      <c r="K7766" t="s">
        <v>226</v>
      </c>
      <c r="L7766" s="3">
        <v>3</v>
      </c>
      <c r="M7766" s="1">
        <v>45881</v>
      </c>
    </row>
    <row r="7767" spans="1:13" x14ac:dyDescent="0.25">
      <c r="A7767" t="s">
        <v>174</v>
      </c>
      <c r="B7767" t="s">
        <v>175</v>
      </c>
      <c r="C7767" t="s">
        <v>4500</v>
      </c>
      <c r="D7767" t="s">
        <v>4501</v>
      </c>
      <c r="E7767" t="s">
        <v>17332</v>
      </c>
      <c r="F7767" t="s">
        <v>17333</v>
      </c>
      <c r="G7767" t="s">
        <v>4504</v>
      </c>
      <c r="H7767" s="4">
        <v>45947.552772916664</v>
      </c>
      <c r="I7767" t="s">
        <v>72</v>
      </c>
      <c r="J7767" t="s">
        <v>20</v>
      </c>
      <c r="K7767" t="s">
        <v>226</v>
      </c>
      <c r="L7767" s="3">
        <v>141</v>
      </c>
      <c r="M7767" s="1">
        <v>45951</v>
      </c>
    </row>
    <row r="7768" spans="1:13" x14ac:dyDescent="0.25">
      <c r="A7768" t="s">
        <v>174</v>
      </c>
      <c r="B7768" t="s">
        <v>175</v>
      </c>
      <c r="C7768" t="s">
        <v>4500</v>
      </c>
      <c r="D7768" t="s">
        <v>4501</v>
      </c>
      <c r="E7768" t="s">
        <v>17334</v>
      </c>
      <c r="F7768" t="s">
        <v>6809</v>
      </c>
      <c r="G7768" t="s">
        <v>12942</v>
      </c>
      <c r="H7768" s="4">
        <v>45898.509603043982</v>
      </c>
      <c r="I7768" t="s">
        <v>72</v>
      </c>
      <c r="J7768" t="s">
        <v>20</v>
      </c>
      <c r="K7768" t="s">
        <v>226</v>
      </c>
      <c r="L7768" s="3">
        <v>3</v>
      </c>
      <c r="M7768" s="1">
        <v>45904</v>
      </c>
    </row>
    <row r="7769" spans="1:13" x14ac:dyDescent="0.25">
      <c r="A7769" t="s">
        <v>1</v>
      </c>
      <c r="B7769" t="s">
        <v>14</v>
      </c>
      <c r="C7769" t="s">
        <v>4530</v>
      </c>
      <c r="D7769" t="s">
        <v>4531</v>
      </c>
      <c r="E7769" t="s">
        <v>17335</v>
      </c>
      <c r="F7769" t="s">
        <v>17336</v>
      </c>
      <c r="G7769" t="s">
        <v>3094</v>
      </c>
      <c r="H7769" s="4">
        <v>45754.642167245373</v>
      </c>
      <c r="I7769" t="s">
        <v>19</v>
      </c>
      <c r="J7769" t="s">
        <v>73</v>
      </c>
      <c r="K7769" t="s">
        <v>74</v>
      </c>
      <c r="L7769" s="3">
        <v>157</v>
      </c>
      <c r="M7769" s="1">
        <v>45925</v>
      </c>
    </row>
    <row r="7770" spans="1:13" x14ac:dyDescent="0.25">
      <c r="A7770" t="s">
        <v>1</v>
      </c>
      <c r="B7770" t="s">
        <v>14</v>
      </c>
      <c r="C7770" t="s">
        <v>4530</v>
      </c>
      <c r="D7770" t="s">
        <v>4531</v>
      </c>
      <c r="E7770" t="s">
        <v>17337</v>
      </c>
      <c r="F7770" t="s">
        <v>17338</v>
      </c>
      <c r="G7770" t="s">
        <v>4538</v>
      </c>
      <c r="H7770" s="4">
        <v>45663.355320833332</v>
      </c>
      <c r="I7770" t="s">
        <v>19</v>
      </c>
      <c r="J7770" t="s">
        <v>73</v>
      </c>
      <c r="K7770" t="s">
        <v>74</v>
      </c>
      <c r="L7770" s="3">
        <v>11</v>
      </c>
      <c r="M7770" s="1">
        <v>45756</v>
      </c>
    </row>
    <row r="7771" spans="1:13" x14ac:dyDescent="0.25">
      <c r="A7771" t="s">
        <v>1</v>
      </c>
      <c r="B7771" t="s">
        <v>14</v>
      </c>
      <c r="C7771" t="s">
        <v>4530</v>
      </c>
      <c r="D7771" t="s">
        <v>4531</v>
      </c>
      <c r="E7771" t="s">
        <v>17339</v>
      </c>
      <c r="F7771" t="s">
        <v>17340</v>
      </c>
      <c r="G7771" t="s">
        <v>3094</v>
      </c>
      <c r="H7771" s="4">
        <v>45821.675666087962</v>
      </c>
      <c r="I7771" t="s">
        <v>19</v>
      </c>
      <c r="J7771" t="s">
        <v>73</v>
      </c>
      <c r="K7771" t="s">
        <v>74</v>
      </c>
      <c r="L7771" s="3">
        <v>21</v>
      </c>
      <c r="M7771" s="1">
        <v>45909</v>
      </c>
    </row>
    <row r="7772" spans="1:13" x14ac:dyDescent="0.25">
      <c r="A7772" t="s">
        <v>1</v>
      </c>
      <c r="B7772" t="s">
        <v>14</v>
      </c>
      <c r="C7772" t="s">
        <v>4530</v>
      </c>
      <c r="D7772" t="s">
        <v>4531</v>
      </c>
      <c r="E7772" t="s">
        <v>17341</v>
      </c>
      <c r="F7772" t="s">
        <v>17256</v>
      </c>
      <c r="G7772" t="s">
        <v>4538</v>
      </c>
      <c r="H7772" s="4">
        <v>45855.254180787037</v>
      </c>
      <c r="I7772" t="s">
        <v>19</v>
      </c>
      <c r="J7772" t="s">
        <v>73</v>
      </c>
      <c r="K7772" t="s">
        <v>74</v>
      </c>
      <c r="L7772" s="3">
        <v>5</v>
      </c>
      <c r="M7772" s="1">
        <v>45909</v>
      </c>
    </row>
    <row r="7773" spans="1:13" x14ac:dyDescent="0.25">
      <c r="A7773" t="s">
        <v>1</v>
      </c>
      <c r="B7773" t="s">
        <v>14</v>
      </c>
      <c r="C7773" t="s">
        <v>4530</v>
      </c>
      <c r="D7773" t="s">
        <v>4531</v>
      </c>
      <c r="E7773" t="s">
        <v>17342</v>
      </c>
      <c r="F7773" t="s">
        <v>17343</v>
      </c>
      <c r="G7773" t="s">
        <v>4538</v>
      </c>
      <c r="H7773" s="4">
        <v>45821.701959803242</v>
      </c>
      <c r="I7773" t="s">
        <v>19</v>
      </c>
      <c r="J7773" t="s">
        <v>73</v>
      </c>
      <c r="K7773" t="s">
        <v>74</v>
      </c>
      <c r="L7773" s="3">
        <v>4</v>
      </c>
      <c r="M7773" s="1">
        <v>45856</v>
      </c>
    </row>
    <row r="7774" spans="1:13" x14ac:dyDescent="0.25">
      <c r="A7774" t="s">
        <v>1</v>
      </c>
      <c r="B7774" t="s">
        <v>14</v>
      </c>
      <c r="C7774" t="s">
        <v>4530</v>
      </c>
      <c r="D7774" t="s">
        <v>4531</v>
      </c>
      <c r="E7774" t="s">
        <v>17344</v>
      </c>
      <c r="F7774" t="s">
        <v>17345</v>
      </c>
      <c r="G7774" t="s">
        <v>3094</v>
      </c>
      <c r="H7774" s="4">
        <v>45854.768217708333</v>
      </c>
      <c r="I7774" t="s">
        <v>19</v>
      </c>
      <c r="J7774" t="s">
        <v>73</v>
      </c>
      <c r="K7774" t="s">
        <v>74</v>
      </c>
      <c r="L7774" s="3">
        <v>16</v>
      </c>
      <c r="M7774" s="1">
        <v>45857</v>
      </c>
    </row>
    <row r="7775" spans="1:13" x14ac:dyDescent="0.25">
      <c r="A7775" t="s">
        <v>1</v>
      </c>
      <c r="B7775" t="s">
        <v>14</v>
      </c>
      <c r="C7775" t="s">
        <v>4530</v>
      </c>
      <c r="D7775" t="s">
        <v>4531</v>
      </c>
      <c r="E7775" t="s">
        <v>17346</v>
      </c>
      <c r="F7775" t="s">
        <v>17269</v>
      </c>
      <c r="G7775" t="s">
        <v>3094</v>
      </c>
      <c r="H7775" s="4">
        <v>45854.812956631948</v>
      </c>
      <c r="I7775" t="s">
        <v>19</v>
      </c>
      <c r="J7775" t="s">
        <v>73</v>
      </c>
      <c r="K7775" t="s">
        <v>74</v>
      </c>
      <c r="L7775" s="3">
        <v>15</v>
      </c>
      <c r="M7775" s="1">
        <v>45854</v>
      </c>
    </row>
    <row r="7776" spans="1:13" x14ac:dyDescent="0.25">
      <c r="A7776" t="s">
        <v>1</v>
      </c>
      <c r="B7776" t="s">
        <v>14</v>
      </c>
      <c r="C7776" t="s">
        <v>4530</v>
      </c>
      <c r="D7776" t="s">
        <v>4531</v>
      </c>
      <c r="E7776" t="s">
        <v>17347</v>
      </c>
      <c r="F7776" t="s">
        <v>17348</v>
      </c>
      <c r="G7776" t="s">
        <v>3094</v>
      </c>
      <c r="H7776" s="4">
        <v>45597.838809375004</v>
      </c>
      <c r="I7776" t="s">
        <v>19</v>
      </c>
      <c r="J7776" t="s">
        <v>73</v>
      </c>
      <c r="K7776" t="s">
        <v>74</v>
      </c>
      <c r="L7776" s="3">
        <v>1</v>
      </c>
      <c r="M7776" s="1">
        <v>45783</v>
      </c>
    </row>
    <row r="7777" spans="1:13" x14ac:dyDescent="0.25">
      <c r="A7777" t="s">
        <v>1</v>
      </c>
      <c r="B7777" t="s">
        <v>14</v>
      </c>
      <c r="C7777" t="s">
        <v>4530</v>
      </c>
      <c r="D7777" t="s">
        <v>4531</v>
      </c>
      <c r="E7777" t="s">
        <v>17349</v>
      </c>
      <c r="F7777" t="s">
        <v>17230</v>
      </c>
      <c r="G7777" t="s">
        <v>4538</v>
      </c>
      <c r="H7777" s="4">
        <v>45943.491896064814</v>
      </c>
      <c r="I7777" t="s">
        <v>19</v>
      </c>
      <c r="J7777" t="s">
        <v>73</v>
      </c>
      <c r="K7777" t="s">
        <v>74</v>
      </c>
      <c r="L7777" s="3">
        <v>11</v>
      </c>
      <c r="M7777" s="1">
        <v>45943</v>
      </c>
    </row>
    <row r="7778" spans="1:13" x14ac:dyDescent="0.25">
      <c r="A7778" t="s">
        <v>1</v>
      </c>
      <c r="B7778" t="s">
        <v>14</v>
      </c>
      <c r="C7778" t="s">
        <v>4530</v>
      </c>
      <c r="D7778" t="s">
        <v>4531</v>
      </c>
      <c r="E7778" t="s">
        <v>17350</v>
      </c>
      <c r="F7778" t="s">
        <v>5480</v>
      </c>
      <c r="G7778" t="s">
        <v>3094</v>
      </c>
      <c r="H7778" s="4">
        <v>45819.6569928588</v>
      </c>
      <c r="I7778" t="s">
        <v>19</v>
      </c>
      <c r="J7778" t="s">
        <v>73</v>
      </c>
      <c r="K7778" t="s">
        <v>74</v>
      </c>
      <c r="L7778" s="3">
        <v>13</v>
      </c>
      <c r="M7778" s="1">
        <v>45923</v>
      </c>
    </row>
    <row r="7779" spans="1:13" x14ac:dyDescent="0.25">
      <c r="A7779" t="s">
        <v>1</v>
      </c>
      <c r="B7779" t="s">
        <v>14</v>
      </c>
      <c r="C7779" t="s">
        <v>4530</v>
      </c>
      <c r="D7779" t="s">
        <v>4531</v>
      </c>
      <c r="E7779" t="s">
        <v>17351</v>
      </c>
      <c r="F7779" t="s">
        <v>17271</v>
      </c>
      <c r="G7779" t="s">
        <v>4538</v>
      </c>
      <c r="H7779" s="4">
        <v>45943.492858414349</v>
      </c>
      <c r="I7779" t="s">
        <v>19</v>
      </c>
      <c r="J7779" t="s">
        <v>73</v>
      </c>
      <c r="K7779" t="s">
        <v>74</v>
      </c>
      <c r="L7779" s="3">
        <v>3</v>
      </c>
      <c r="M7779" s="1">
        <v>45943</v>
      </c>
    </row>
    <row r="7780" spans="1:13" x14ac:dyDescent="0.25">
      <c r="A7780" t="s">
        <v>1</v>
      </c>
      <c r="B7780" t="s">
        <v>14</v>
      </c>
      <c r="C7780" t="s">
        <v>4530</v>
      </c>
      <c r="D7780" t="s">
        <v>4531</v>
      </c>
      <c r="E7780" t="s">
        <v>17352</v>
      </c>
      <c r="F7780" t="s">
        <v>17353</v>
      </c>
      <c r="G7780" t="s">
        <v>4538</v>
      </c>
      <c r="H7780" s="4">
        <v>45616.357027743055</v>
      </c>
      <c r="I7780" t="s">
        <v>19</v>
      </c>
      <c r="J7780" t="s">
        <v>73</v>
      </c>
      <c r="K7780" t="s">
        <v>74</v>
      </c>
      <c r="L7780" s="3">
        <v>4</v>
      </c>
      <c r="M7780" s="1">
        <v>45771</v>
      </c>
    </row>
    <row r="7781" spans="1:13" x14ac:dyDescent="0.25">
      <c r="A7781" t="s">
        <v>1</v>
      </c>
      <c r="B7781" t="s">
        <v>14</v>
      </c>
      <c r="C7781" t="s">
        <v>4530</v>
      </c>
      <c r="D7781" t="s">
        <v>4531</v>
      </c>
      <c r="E7781" t="s">
        <v>17354</v>
      </c>
      <c r="F7781" t="s">
        <v>17355</v>
      </c>
      <c r="G7781" t="s">
        <v>3094</v>
      </c>
      <c r="H7781" s="4">
        <v>45866.575979166664</v>
      </c>
      <c r="I7781" t="s">
        <v>19</v>
      </c>
      <c r="J7781" t="s">
        <v>73</v>
      </c>
      <c r="K7781" t="s">
        <v>74</v>
      </c>
      <c r="L7781" s="3">
        <v>151</v>
      </c>
      <c r="M7781" s="1">
        <v>45950</v>
      </c>
    </row>
    <row r="7782" spans="1:13" x14ac:dyDescent="0.25">
      <c r="A7782" t="s">
        <v>1</v>
      </c>
      <c r="B7782" t="s">
        <v>14</v>
      </c>
      <c r="C7782" t="s">
        <v>4530</v>
      </c>
      <c r="D7782" t="s">
        <v>4531</v>
      </c>
      <c r="E7782" t="s">
        <v>17356</v>
      </c>
      <c r="F7782" t="s">
        <v>17232</v>
      </c>
      <c r="G7782" t="s">
        <v>3094</v>
      </c>
      <c r="H7782" s="4">
        <v>45854.784435185182</v>
      </c>
      <c r="I7782" t="s">
        <v>19</v>
      </c>
      <c r="J7782" t="s">
        <v>73</v>
      </c>
      <c r="K7782" t="s">
        <v>74</v>
      </c>
      <c r="L7782" s="3">
        <v>134</v>
      </c>
      <c r="M7782" s="1">
        <v>45939</v>
      </c>
    </row>
    <row r="7783" spans="1:13" x14ac:dyDescent="0.25">
      <c r="A7783" t="s">
        <v>1</v>
      </c>
      <c r="B7783" t="s">
        <v>14</v>
      </c>
      <c r="C7783" t="s">
        <v>4530</v>
      </c>
      <c r="D7783" t="s">
        <v>4531</v>
      </c>
      <c r="E7783" t="s">
        <v>17357</v>
      </c>
      <c r="F7783" t="s">
        <v>5459</v>
      </c>
      <c r="G7783" t="s">
        <v>4538</v>
      </c>
      <c r="H7783" s="4">
        <v>45870.456620798614</v>
      </c>
      <c r="I7783" t="s">
        <v>19</v>
      </c>
      <c r="J7783" t="s">
        <v>73</v>
      </c>
      <c r="K7783" t="s">
        <v>74</v>
      </c>
      <c r="L7783" s="3">
        <v>20</v>
      </c>
      <c r="M7783" s="1">
        <v>45943</v>
      </c>
    </row>
    <row r="7784" spans="1:13" x14ac:dyDescent="0.25">
      <c r="A7784" t="s">
        <v>1</v>
      </c>
      <c r="B7784" t="s">
        <v>14</v>
      </c>
      <c r="C7784" t="s">
        <v>4530</v>
      </c>
      <c r="D7784" t="s">
        <v>4531</v>
      </c>
      <c r="E7784" t="s">
        <v>17358</v>
      </c>
      <c r="F7784" t="s">
        <v>5500</v>
      </c>
      <c r="G7784" t="s">
        <v>3094</v>
      </c>
      <c r="H7784" s="4">
        <v>45846.780354282404</v>
      </c>
      <c r="I7784" t="s">
        <v>19</v>
      </c>
      <c r="J7784" t="s">
        <v>73</v>
      </c>
      <c r="K7784" t="s">
        <v>74</v>
      </c>
      <c r="L7784" s="3">
        <v>17</v>
      </c>
      <c r="M7784" s="1">
        <v>45950</v>
      </c>
    </row>
    <row r="7785" spans="1:13" x14ac:dyDescent="0.25">
      <c r="A7785" t="s">
        <v>1</v>
      </c>
      <c r="B7785" t="s">
        <v>14</v>
      </c>
      <c r="C7785" t="s">
        <v>4530</v>
      </c>
      <c r="D7785" t="s">
        <v>4531</v>
      </c>
      <c r="E7785" t="s">
        <v>17359</v>
      </c>
      <c r="F7785" t="s">
        <v>17360</v>
      </c>
      <c r="G7785" t="s">
        <v>4538</v>
      </c>
      <c r="H7785" s="4">
        <v>45821.700393900464</v>
      </c>
      <c r="I7785" t="s">
        <v>19</v>
      </c>
      <c r="J7785" t="s">
        <v>73</v>
      </c>
      <c r="K7785" t="s">
        <v>74</v>
      </c>
      <c r="L7785" s="3">
        <v>4</v>
      </c>
      <c r="M7785" s="1">
        <v>45821</v>
      </c>
    </row>
    <row r="7786" spans="1:13" x14ac:dyDescent="0.25">
      <c r="A7786" t="s">
        <v>1</v>
      </c>
      <c r="B7786" t="s">
        <v>14</v>
      </c>
      <c r="C7786" t="s">
        <v>4530</v>
      </c>
      <c r="D7786" t="s">
        <v>4531</v>
      </c>
      <c r="E7786" t="s">
        <v>17361</v>
      </c>
      <c r="F7786" t="s">
        <v>17254</v>
      </c>
      <c r="G7786" t="s">
        <v>3094</v>
      </c>
      <c r="H7786" s="4">
        <v>45860.720168368054</v>
      </c>
      <c r="I7786" t="s">
        <v>19</v>
      </c>
      <c r="J7786" t="s">
        <v>73</v>
      </c>
      <c r="K7786" t="s">
        <v>74</v>
      </c>
      <c r="L7786" s="3">
        <v>4</v>
      </c>
      <c r="M7786" s="1">
        <v>45860</v>
      </c>
    </row>
    <row r="7787" spans="1:13" x14ac:dyDescent="0.25">
      <c r="A7787" t="s">
        <v>1</v>
      </c>
      <c r="B7787" t="s">
        <v>14</v>
      </c>
      <c r="C7787" t="s">
        <v>4530</v>
      </c>
      <c r="D7787" t="s">
        <v>4531</v>
      </c>
      <c r="E7787" t="s">
        <v>17362</v>
      </c>
      <c r="F7787" t="s">
        <v>17363</v>
      </c>
      <c r="G7787" t="s">
        <v>4538</v>
      </c>
      <c r="H7787" s="4">
        <v>45821.681276307871</v>
      </c>
      <c r="I7787" t="s">
        <v>19</v>
      </c>
      <c r="J7787" t="s">
        <v>73</v>
      </c>
      <c r="K7787" t="s">
        <v>74</v>
      </c>
      <c r="L7787" s="3">
        <v>9</v>
      </c>
      <c r="M7787" s="1">
        <v>45824</v>
      </c>
    </row>
    <row r="7788" spans="1:13" x14ac:dyDescent="0.25">
      <c r="A7788" t="s">
        <v>1</v>
      </c>
      <c r="B7788" t="s">
        <v>14</v>
      </c>
      <c r="C7788" t="s">
        <v>4530</v>
      </c>
      <c r="D7788" t="s">
        <v>4531</v>
      </c>
      <c r="E7788" t="s">
        <v>17364</v>
      </c>
      <c r="F7788" t="s">
        <v>17365</v>
      </c>
      <c r="G7788" t="s">
        <v>4324</v>
      </c>
      <c r="H7788" s="4">
        <v>45791.704544826389</v>
      </c>
      <c r="I7788" t="s">
        <v>19</v>
      </c>
      <c r="J7788" t="s">
        <v>73</v>
      </c>
      <c r="K7788" t="s">
        <v>74</v>
      </c>
      <c r="L7788" s="3">
        <v>1</v>
      </c>
      <c r="M7788" s="1">
        <v>45791</v>
      </c>
    </row>
    <row r="7789" spans="1:13" x14ac:dyDescent="0.25">
      <c r="A7789" t="s">
        <v>1</v>
      </c>
      <c r="B7789" t="s">
        <v>14</v>
      </c>
      <c r="C7789" t="s">
        <v>4530</v>
      </c>
      <c r="D7789" t="s">
        <v>4531</v>
      </c>
      <c r="E7789" t="s">
        <v>17366</v>
      </c>
      <c r="F7789" t="s">
        <v>17367</v>
      </c>
      <c r="G7789" t="s">
        <v>3094</v>
      </c>
      <c r="H7789" s="4">
        <v>45821.684662384258</v>
      </c>
      <c r="I7789" t="s">
        <v>19</v>
      </c>
      <c r="J7789" t="s">
        <v>73</v>
      </c>
      <c r="K7789" t="s">
        <v>74</v>
      </c>
      <c r="L7789" s="3">
        <v>155</v>
      </c>
      <c r="M7789" s="1">
        <v>45951</v>
      </c>
    </row>
    <row r="7790" spans="1:13" x14ac:dyDescent="0.25">
      <c r="A7790" t="s">
        <v>1</v>
      </c>
      <c r="B7790" t="s">
        <v>14</v>
      </c>
      <c r="C7790" t="s">
        <v>4530</v>
      </c>
      <c r="D7790" t="s">
        <v>4531</v>
      </c>
      <c r="E7790" t="s">
        <v>17368</v>
      </c>
      <c r="F7790" t="s">
        <v>17369</v>
      </c>
      <c r="G7790" t="s">
        <v>17370</v>
      </c>
      <c r="H7790" s="4">
        <v>45933.882567129629</v>
      </c>
      <c r="I7790" t="s">
        <v>19</v>
      </c>
      <c r="J7790" t="s">
        <v>73</v>
      </c>
      <c r="K7790" t="s">
        <v>74</v>
      </c>
      <c r="L7790" s="3">
        <v>69</v>
      </c>
      <c r="M7790" s="1">
        <v>45941</v>
      </c>
    </row>
    <row r="7791" spans="1:13" x14ac:dyDescent="0.25">
      <c r="A7791" t="s">
        <v>1</v>
      </c>
      <c r="B7791" t="s">
        <v>14</v>
      </c>
      <c r="C7791" t="s">
        <v>4530</v>
      </c>
      <c r="D7791" t="s">
        <v>4531</v>
      </c>
      <c r="E7791" t="s">
        <v>17371</v>
      </c>
      <c r="F7791" t="s">
        <v>17372</v>
      </c>
      <c r="G7791" t="s">
        <v>3094</v>
      </c>
      <c r="H7791" s="4">
        <v>45821.756534722219</v>
      </c>
      <c r="I7791" t="s">
        <v>19</v>
      </c>
      <c r="J7791" t="s">
        <v>73</v>
      </c>
      <c r="K7791" t="s">
        <v>74</v>
      </c>
      <c r="L7791" s="3">
        <v>1</v>
      </c>
      <c r="M7791" s="1">
        <v>45821</v>
      </c>
    </row>
    <row r="7792" spans="1:13" x14ac:dyDescent="0.25">
      <c r="A7792" t="s">
        <v>1</v>
      </c>
      <c r="B7792" t="s">
        <v>14</v>
      </c>
      <c r="C7792" t="s">
        <v>4530</v>
      </c>
      <c r="D7792" t="s">
        <v>4531</v>
      </c>
      <c r="E7792" t="s">
        <v>17373</v>
      </c>
      <c r="F7792" t="s">
        <v>17374</v>
      </c>
      <c r="G7792" t="s">
        <v>3094</v>
      </c>
      <c r="H7792" s="4">
        <v>45819.226989386574</v>
      </c>
      <c r="I7792" t="s">
        <v>19</v>
      </c>
      <c r="J7792" t="s">
        <v>73</v>
      </c>
      <c r="K7792" t="s">
        <v>74</v>
      </c>
      <c r="L7792" s="3">
        <v>5</v>
      </c>
      <c r="M7792" s="1">
        <v>45819</v>
      </c>
    </row>
    <row r="7793" spans="1:13" x14ac:dyDescent="0.25">
      <c r="A7793" t="s">
        <v>1</v>
      </c>
      <c r="B7793" t="s">
        <v>14</v>
      </c>
      <c r="C7793" t="s">
        <v>4530</v>
      </c>
      <c r="D7793" t="s">
        <v>4531</v>
      </c>
      <c r="E7793" t="s">
        <v>17375</v>
      </c>
      <c r="F7793" t="s">
        <v>17376</v>
      </c>
      <c r="G7793" t="s">
        <v>3094</v>
      </c>
      <c r="H7793" s="4">
        <v>45819.672268437498</v>
      </c>
      <c r="I7793" t="s">
        <v>19</v>
      </c>
      <c r="J7793" t="s">
        <v>73</v>
      </c>
      <c r="K7793" t="s">
        <v>74</v>
      </c>
      <c r="L7793" s="3">
        <v>7</v>
      </c>
      <c r="M7793" s="1">
        <v>45819</v>
      </c>
    </row>
    <row r="7794" spans="1:13" x14ac:dyDescent="0.25">
      <c r="A7794" t="s">
        <v>1</v>
      </c>
      <c r="B7794" t="s">
        <v>14</v>
      </c>
      <c r="C7794" t="s">
        <v>4530</v>
      </c>
      <c r="D7794" t="s">
        <v>4531</v>
      </c>
      <c r="E7794" t="s">
        <v>17377</v>
      </c>
      <c r="F7794" t="s">
        <v>17378</v>
      </c>
      <c r="G7794" t="s">
        <v>3094</v>
      </c>
      <c r="H7794" s="4">
        <v>45945.504442824073</v>
      </c>
      <c r="I7794" t="s">
        <v>19</v>
      </c>
      <c r="J7794" t="s">
        <v>73</v>
      </c>
      <c r="K7794" t="s">
        <v>74</v>
      </c>
      <c r="L7794" s="3">
        <v>397</v>
      </c>
      <c r="M7794" s="1">
        <v>45951</v>
      </c>
    </row>
    <row r="7795" spans="1:13" x14ac:dyDescent="0.25">
      <c r="A7795" t="s">
        <v>1</v>
      </c>
      <c r="B7795" t="s">
        <v>14</v>
      </c>
      <c r="C7795" t="s">
        <v>4530</v>
      </c>
      <c r="D7795" t="s">
        <v>4531</v>
      </c>
      <c r="E7795" t="s">
        <v>17379</v>
      </c>
      <c r="F7795" t="s">
        <v>5472</v>
      </c>
      <c r="G7795" t="s">
        <v>4538</v>
      </c>
      <c r="H7795" s="4">
        <v>45855.274633020832</v>
      </c>
      <c r="I7795" t="s">
        <v>19</v>
      </c>
      <c r="J7795" t="s">
        <v>73</v>
      </c>
      <c r="K7795" t="s">
        <v>74</v>
      </c>
      <c r="L7795" s="3">
        <v>16</v>
      </c>
      <c r="M7795" s="1">
        <v>45855</v>
      </c>
    </row>
    <row r="7796" spans="1:13" x14ac:dyDescent="0.25">
      <c r="A7796" t="s">
        <v>1</v>
      </c>
      <c r="B7796" t="s">
        <v>14</v>
      </c>
      <c r="C7796" t="s">
        <v>4530</v>
      </c>
      <c r="D7796" t="s">
        <v>4531</v>
      </c>
      <c r="E7796" t="s">
        <v>17380</v>
      </c>
      <c r="F7796" t="s">
        <v>17381</v>
      </c>
      <c r="G7796" t="s">
        <v>4538</v>
      </c>
      <c r="H7796" s="4">
        <v>45821.702839664351</v>
      </c>
      <c r="I7796" t="s">
        <v>19</v>
      </c>
      <c r="J7796" t="s">
        <v>73</v>
      </c>
      <c r="K7796" t="s">
        <v>74</v>
      </c>
      <c r="L7796" s="3">
        <v>25</v>
      </c>
      <c r="M7796" s="1">
        <v>45950</v>
      </c>
    </row>
    <row r="7797" spans="1:13" x14ac:dyDescent="0.25">
      <c r="A7797" t="s">
        <v>1</v>
      </c>
      <c r="B7797" t="s">
        <v>14</v>
      </c>
      <c r="C7797" t="s">
        <v>4530</v>
      </c>
      <c r="D7797" t="s">
        <v>4531</v>
      </c>
      <c r="E7797" t="s">
        <v>17382</v>
      </c>
      <c r="F7797" t="s">
        <v>5450</v>
      </c>
      <c r="G7797" t="s">
        <v>3094</v>
      </c>
      <c r="H7797" s="4">
        <v>45854.799798414351</v>
      </c>
      <c r="I7797" t="s">
        <v>19</v>
      </c>
      <c r="J7797" t="s">
        <v>73</v>
      </c>
      <c r="K7797" t="s">
        <v>74</v>
      </c>
      <c r="L7797" s="3">
        <v>1</v>
      </c>
      <c r="M7797" s="1">
        <v>45854</v>
      </c>
    </row>
    <row r="7798" spans="1:13" x14ac:dyDescent="0.25">
      <c r="A7798" t="s">
        <v>1</v>
      </c>
      <c r="B7798" t="s">
        <v>14</v>
      </c>
      <c r="C7798" t="s">
        <v>4530</v>
      </c>
      <c r="D7798" t="s">
        <v>4531</v>
      </c>
      <c r="E7798" t="s">
        <v>17383</v>
      </c>
      <c r="F7798" t="s">
        <v>17384</v>
      </c>
      <c r="G7798" t="s">
        <v>4538</v>
      </c>
      <c r="H7798" s="4">
        <v>45943.490117361114</v>
      </c>
      <c r="I7798" t="s">
        <v>19</v>
      </c>
      <c r="J7798" t="s">
        <v>73</v>
      </c>
      <c r="K7798" t="s">
        <v>74</v>
      </c>
      <c r="L7798" s="3">
        <v>8</v>
      </c>
      <c r="M7798" s="1">
        <v>45943</v>
      </c>
    </row>
    <row r="7799" spans="1:13" x14ac:dyDescent="0.25">
      <c r="A7799" t="s">
        <v>1</v>
      </c>
      <c r="B7799" t="s">
        <v>14</v>
      </c>
      <c r="C7799" t="s">
        <v>4530</v>
      </c>
      <c r="D7799" t="s">
        <v>4531</v>
      </c>
      <c r="E7799" t="s">
        <v>17385</v>
      </c>
      <c r="F7799" t="s">
        <v>17386</v>
      </c>
      <c r="G7799" t="s">
        <v>3094</v>
      </c>
      <c r="H7799" s="4">
        <v>45854.778067129628</v>
      </c>
      <c r="I7799" t="s">
        <v>19</v>
      </c>
      <c r="J7799" t="s">
        <v>73</v>
      </c>
      <c r="K7799" t="s">
        <v>74</v>
      </c>
      <c r="L7799" s="3">
        <v>5</v>
      </c>
      <c r="M7799" s="1">
        <v>45877</v>
      </c>
    </row>
    <row r="7800" spans="1:13" x14ac:dyDescent="0.25">
      <c r="A7800" t="s">
        <v>1</v>
      </c>
      <c r="B7800" t="s">
        <v>14</v>
      </c>
      <c r="C7800" t="s">
        <v>4530</v>
      </c>
      <c r="D7800" t="s">
        <v>4531</v>
      </c>
      <c r="E7800" t="s">
        <v>17387</v>
      </c>
      <c r="F7800" t="s">
        <v>17388</v>
      </c>
      <c r="G7800" t="s">
        <v>3094</v>
      </c>
      <c r="H7800" s="4">
        <v>45854.762237881943</v>
      </c>
      <c r="I7800" t="s">
        <v>19</v>
      </c>
      <c r="J7800" t="s">
        <v>73</v>
      </c>
      <c r="K7800" t="s">
        <v>74</v>
      </c>
      <c r="L7800" s="3">
        <v>7</v>
      </c>
      <c r="M7800" s="1">
        <v>45938</v>
      </c>
    </row>
    <row r="7801" spans="1:13" x14ac:dyDescent="0.25">
      <c r="A7801" t="s">
        <v>1</v>
      </c>
      <c r="B7801" t="s">
        <v>14</v>
      </c>
      <c r="C7801" t="s">
        <v>4530</v>
      </c>
      <c r="D7801" t="s">
        <v>4531</v>
      </c>
      <c r="E7801" t="s">
        <v>17389</v>
      </c>
      <c r="F7801" t="s">
        <v>17390</v>
      </c>
      <c r="G7801" t="s">
        <v>3094</v>
      </c>
      <c r="H7801" s="4">
        <v>45771.632844942127</v>
      </c>
      <c r="I7801" t="s">
        <v>19</v>
      </c>
      <c r="J7801" t="s">
        <v>73</v>
      </c>
      <c r="K7801" t="s">
        <v>74</v>
      </c>
      <c r="L7801" s="3">
        <v>18</v>
      </c>
      <c r="M7801" s="1">
        <v>45894</v>
      </c>
    </row>
    <row r="7802" spans="1:13" x14ac:dyDescent="0.25">
      <c r="A7802" t="s">
        <v>1</v>
      </c>
      <c r="B7802" t="s">
        <v>14</v>
      </c>
      <c r="C7802" t="s">
        <v>4530</v>
      </c>
      <c r="D7802" t="s">
        <v>4531</v>
      </c>
      <c r="E7802" t="s">
        <v>17391</v>
      </c>
      <c r="F7802" t="s">
        <v>17392</v>
      </c>
      <c r="H7802" s="4">
        <v>45433.42969675926</v>
      </c>
      <c r="I7802" t="s">
        <v>19</v>
      </c>
      <c r="J7802" t="s">
        <v>73</v>
      </c>
      <c r="K7802" t="s">
        <v>74</v>
      </c>
      <c r="L7802" s="3">
        <v>9</v>
      </c>
      <c r="M7802" s="1">
        <v>45820</v>
      </c>
    </row>
    <row r="7803" spans="1:13" x14ac:dyDescent="0.25">
      <c r="A7803" t="s">
        <v>1</v>
      </c>
      <c r="B7803" t="s">
        <v>14</v>
      </c>
      <c r="C7803" t="s">
        <v>4530</v>
      </c>
      <c r="D7803" t="s">
        <v>4531</v>
      </c>
      <c r="E7803" t="s">
        <v>17393</v>
      </c>
      <c r="F7803" t="s">
        <v>17394</v>
      </c>
      <c r="G7803" t="s">
        <v>3094</v>
      </c>
      <c r="H7803" s="4">
        <v>45951.616227893515</v>
      </c>
      <c r="I7803" t="s">
        <v>19</v>
      </c>
      <c r="J7803" t="s">
        <v>73</v>
      </c>
      <c r="K7803" t="s">
        <v>74</v>
      </c>
      <c r="L7803" s="3">
        <v>75</v>
      </c>
      <c r="M7803" s="1">
        <v>45951</v>
      </c>
    </row>
    <row r="7804" spans="1:13" x14ac:dyDescent="0.25">
      <c r="A7804" t="s">
        <v>1</v>
      </c>
      <c r="B7804" t="s">
        <v>14</v>
      </c>
      <c r="C7804" t="s">
        <v>4530</v>
      </c>
      <c r="D7804" t="s">
        <v>4531</v>
      </c>
      <c r="E7804" t="s">
        <v>17395</v>
      </c>
      <c r="F7804" t="s">
        <v>17396</v>
      </c>
      <c r="G7804" t="s">
        <v>4324</v>
      </c>
      <c r="H7804" s="4">
        <v>45730.680441053242</v>
      </c>
      <c r="I7804" t="s">
        <v>19</v>
      </c>
      <c r="J7804" t="s">
        <v>73</v>
      </c>
      <c r="K7804" t="s">
        <v>74</v>
      </c>
      <c r="L7804" s="3">
        <v>4</v>
      </c>
      <c r="M7804" s="1">
        <v>45805</v>
      </c>
    </row>
    <row r="7805" spans="1:13" x14ac:dyDescent="0.25">
      <c r="A7805" t="s">
        <v>1</v>
      </c>
      <c r="B7805" t="s">
        <v>14</v>
      </c>
      <c r="C7805" t="s">
        <v>4530</v>
      </c>
      <c r="D7805" t="s">
        <v>4531</v>
      </c>
      <c r="E7805" t="s">
        <v>17397</v>
      </c>
      <c r="F7805" t="s">
        <v>17237</v>
      </c>
      <c r="G7805" t="s">
        <v>3094</v>
      </c>
      <c r="H7805" s="4">
        <v>45854.769717511575</v>
      </c>
      <c r="I7805" t="s">
        <v>19</v>
      </c>
      <c r="J7805" t="s">
        <v>73</v>
      </c>
      <c r="K7805" t="s">
        <v>74</v>
      </c>
      <c r="L7805" s="3">
        <v>22</v>
      </c>
      <c r="M7805" s="1">
        <v>45861</v>
      </c>
    </row>
    <row r="7806" spans="1:13" x14ac:dyDescent="0.25">
      <c r="A7806" t="s">
        <v>1</v>
      </c>
      <c r="B7806" t="s">
        <v>14</v>
      </c>
      <c r="C7806" t="s">
        <v>4530</v>
      </c>
      <c r="D7806" t="s">
        <v>4531</v>
      </c>
      <c r="E7806" t="s">
        <v>17398</v>
      </c>
      <c r="F7806" t="s">
        <v>17399</v>
      </c>
      <c r="G7806" t="s">
        <v>4538</v>
      </c>
      <c r="H7806" s="4">
        <v>45722.51462037037</v>
      </c>
      <c r="I7806" t="s">
        <v>19</v>
      </c>
      <c r="J7806" t="s">
        <v>73</v>
      </c>
      <c r="K7806" t="s">
        <v>74</v>
      </c>
      <c r="L7806" s="3">
        <v>1</v>
      </c>
      <c r="M7806" s="1">
        <v>45783</v>
      </c>
    </row>
    <row r="7807" spans="1:13" x14ac:dyDescent="0.25">
      <c r="A7807" t="s">
        <v>1</v>
      </c>
      <c r="B7807" t="s">
        <v>14</v>
      </c>
      <c r="C7807" t="s">
        <v>4530</v>
      </c>
      <c r="D7807" t="s">
        <v>4531</v>
      </c>
      <c r="E7807" t="s">
        <v>17400</v>
      </c>
      <c r="F7807" t="s">
        <v>17401</v>
      </c>
      <c r="G7807" t="s">
        <v>4538</v>
      </c>
      <c r="H7807" s="4">
        <v>45821.703855555555</v>
      </c>
      <c r="I7807" t="s">
        <v>19</v>
      </c>
      <c r="J7807" t="s">
        <v>73</v>
      </c>
      <c r="K7807" t="s">
        <v>74</v>
      </c>
      <c r="L7807" s="3">
        <v>3</v>
      </c>
      <c r="M7807" s="1">
        <v>45821</v>
      </c>
    </row>
    <row r="7808" spans="1:13" x14ac:dyDescent="0.25">
      <c r="A7808" t="s">
        <v>1</v>
      </c>
      <c r="B7808" t="s">
        <v>14</v>
      </c>
      <c r="C7808" t="s">
        <v>4530</v>
      </c>
      <c r="D7808" t="s">
        <v>4531</v>
      </c>
      <c r="E7808" t="s">
        <v>17402</v>
      </c>
      <c r="F7808" t="s">
        <v>17403</v>
      </c>
      <c r="G7808" t="s">
        <v>3094</v>
      </c>
      <c r="H7808" s="4">
        <v>45818.75917824074</v>
      </c>
      <c r="I7808" t="s">
        <v>19</v>
      </c>
      <c r="J7808" t="s">
        <v>73</v>
      </c>
      <c r="K7808" t="s">
        <v>74</v>
      </c>
      <c r="L7808" s="3">
        <v>3</v>
      </c>
      <c r="M7808" s="1">
        <v>45928</v>
      </c>
    </row>
    <row r="7809" spans="1:13" x14ac:dyDescent="0.25">
      <c r="A7809" t="s">
        <v>1</v>
      </c>
      <c r="B7809" t="s">
        <v>14</v>
      </c>
      <c r="C7809" t="s">
        <v>4530</v>
      </c>
      <c r="D7809" t="s">
        <v>4531</v>
      </c>
      <c r="E7809" t="s">
        <v>17404</v>
      </c>
      <c r="F7809" t="s">
        <v>17405</v>
      </c>
      <c r="G7809" t="s">
        <v>3094</v>
      </c>
      <c r="H7809" s="4">
        <v>45846.777801886572</v>
      </c>
      <c r="I7809" t="s">
        <v>19</v>
      </c>
      <c r="J7809" t="s">
        <v>73</v>
      </c>
      <c r="K7809" t="s">
        <v>74</v>
      </c>
      <c r="L7809" s="3">
        <v>52</v>
      </c>
      <c r="M7809" s="1">
        <v>45950</v>
      </c>
    </row>
    <row r="7810" spans="1:13" x14ac:dyDescent="0.25">
      <c r="A7810" t="s">
        <v>1</v>
      </c>
      <c r="B7810" t="s">
        <v>14</v>
      </c>
      <c r="C7810" t="s">
        <v>4530</v>
      </c>
      <c r="D7810" t="s">
        <v>4531</v>
      </c>
      <c r="E7810" t="s">
        <v>17406</v>
      </c>
      <c r="F7810" t="s">
        <v>17407</v>
      </c>
      <c r="G7810" t="s">
        <v>4538</v>
      </c>
      <c r="H7810" s="4">
        <v>45855.283296493057</v>
      </c>
      <c r="I7810" t="s">
        <v>19</v>
      </c>
      <c r="J7810" t="s">
        <v>73</v>
      </c>
      <c r="K7810" t="s">
        <v>74</v>
      </c>
      <c r="L7810" s="3">
        <v>117</v>
      </c>
      <c r="M7810" s="1">
        <v>45951</v>
      </c>
    </row>
    <row r="7811" spans="1:13" x14ac:dyDescent="0.25">
      <c r="A7811" t="s">
        <v>1</v>
      </c>
      <c r="B7811" t="s">
        <v>14</v>
      </c>
      <c r="C7811" t="s">
        <v>4530</v>
      </c>
      <c r="D7811" t="s">
        <v>4531</v>
      </c>
      <c r="E7811" t="s">
        <v>17408</v>
      </c>
      <c r="F7811" t="s">
        <v>5484</v>
      </c>
      <c r="G7811" t="s">
        <v>3094</v>
      </c>
      <c r="H7811" s="4">
        <v>45890.586662766204</v>
      </c>
      <c r="I7811" t="s">
        <v>19</v>
      </c>
      <c r="J7811" t="s">
        <v>73</v>
      </c>
      <c r="K7811" t="s">
        <v>74</v>
      </c>
      <c r="L7811" s="3">
        <v>90</v>
      </c>
      <c r="M7811" s="1">
        <v>45947</v>
      </c>
    </row>
    <row r="7812" spans="1:13" x14ac:dyDescent="0.25">
      <c r="A7812" t="s">
        <v>1</v>
      </c>
      <c r="B7812" t="s">
        <v>14</v>
      </c>
      <c r="C7812" t="s">
        <v>4530</v>
      </c>
      <c r="D7812" t="s">
        <v>4531</v>
      </c>
      <c r="E7812" t="s">
        <v>17409</v>
      </c>
      <c r="F7812" t="s">
        <v>17248</v>
      </c>
      <c r="G7812" t="s">
        <v>3094</v>
      </c>
      <c r="H7812" s="4">
        <v>45910.930420798613</v>
      </c>
      <c r="I7812" t="s">
        <v>19</v>
      </c>
      <c r="J7812" t="s">
        <v>73</v>
      </c>
      <c r="K7812" t="s">
        <v>74</v>
      </c>
      <c r="L7812" s="3">
        <v>110</v>
      </c>
      <c r="M7812" s="1">
        <v>45950</v>
      </c>
    </row>
    <row r="7813" spans="1:13" x14ac:dyDescent="0.25">
      <c r="A7813" t="s">
        <v>1</v>
      </c>
      <c r="B7813" t="s">
        <v>14</v>
      </c>
      <c r="C7813" t="s">
        <v>4530</v>
      </c>
      <c r="D7813" t="s">
        <v>4531</v>
      </c>
      <c r="E7813" t="s">
        <v>17410</v>
      </c>
      <c r="F7813" t="s">
        <v>17411</v>
      </c>
      <c r="G7813" t="s">
        <v>3094</v>
      </c>
      <c r="H7813" s="4">
        <v>45951.80333923611</v>
      </c>
      <c r="I7813" t="s">
        <v>19</v>
      </c>
      <c r="J7813" t="s">
        <v>73</v>
      </c>
      <c r="K7813" t="s">
        <v>74</v>
      </c>
      <c r="L7813" s="3">
        <v>1</v>
      </c>
      <c r="M7813" s="1">
        <v>45951</v>
      </c>
    </row>
    <row r="7814" spans="1:13" x14ac:dyDescent="0.25">
      <c r="A7814" t="s">
        <v>1</v>
      </c>
      <c r="B7814" t="s">
        <v>14</v>
      </c>
      <c r="C7814" t="s">
        <v>4530</v>
      </c>
      <c r="D7814" t="s">
        <v>4531</v>
      </c>
      <c r="E7814" t="s">
        <v>17412</v>
      </c>
      <c r="F7814" t="s">
        <v>17252</v>
      </c>
      <c r="G7814" t="s">
        <v>4538</v>
      </c>
      <c r="H7814" s="4">
        <v>45821.841754131943</v>
      </c>
      <c r="I7814" t="s">
        <v>19</v>
      </c>
      <c r="J7814" t="s">
        <v>73</v>
      </c>
      <c r="K7814" t="s">
        <v>74</v>
      </c>
      <c r="L7814" s="3">
        <v>1</v>
      </c>
      <c r="M7814" s="1">
        <v>45821</v>
      </c>
    </row>
    <row r="7815" spans="1:13" x14ac:dyDescent="0.25">
      <c r="A7815" t="s">
        <v>1</v>
      </c>
      <c r="B7815" t="s">
        <v>14</v>
      </c>
      <c r="C7815" t="s">
        <v>4530</v>
      </c>
      <c r="D7815" t="s">
        <v>4531</v>
      </c>
      <c r="E7815" t="s">
        <v>17413</v>
      </c>
      <c r="F7815" t="s">
        <v>17414</v>
      </c>
      <c r="G7815" t="s">
        <v>4324</v>
      </c>
      <c r="H7815" s="4">
        <v>45730.701652233794</v>
      </c>
      <c r="I7815" t="s">
        <v>19</v>
      </c>
      <c r="J7815" t="s">
        <v>73</v>
      </c>
      <c r="K7815" t="s">
        <v>74</v>
      </c>
      <c r="L7815" s="3">
        <v>1</v>
      </c>
      <c r="M7815" s="1">
        <v>45790</v>
      </c>
    </row>
    <row r="7816" spans="1:13" x14ac:dyDescent="0.25">
      <c r="A7816" t="s">
        <v>1</v>
      </c>
      <c r="B7816" t="s">
        <v>14</v>
      </c>
      <c r="C7816" t="s">
        <v>4530</v>
      </c>
      <c r="D7816" t="s">
        <v>4531</v>
      </c>
      <c r="E7816" t="s">
        <v>17415</v>
      </c>
      <c r="F7816" t="s">
        <v>5478</v>
      </c>
      <c r="G7816" t="s">
        <v>3094</v>
      </c>
      <c r="H7816" s="4">
        <v>45817.750301851855</v>
      </c>
      <c r="I7816" t="s">
        <v>19</v>
      </c>
      <c r="J7816" t="s">
        <v>73</v>
      </c>
      <c r="K7816" t="s">
        <v>74</v>
      </c>
      <c r="L7816" s="3">
        <v>16</v>
      </c>
      <c r="M7816" s="1">
        <v>45817</v>
      </c>
    </row>
    <row r="7817" spans="1:13" x14ac:dyDescent="0.25">
      <c r="A7817" t="s">
        <v>1</v>
      </c>
      <c r="B7817" t="s">
        <v>14</v>
      </c>
      <c r="C7817" t="s">
        <v>4530</v>
      </c>
      <c r="D7817" t="s">
        <v>4531</v>
      </c>
      <c r="E7817" t="s">
        <v>17416</v>
      </c>
      <c r="F7817" t="s">
        <v>17417</v>
      </c>
      <c r="G7817" t="s">
        <v>4538</v>
      </c>
      <c r="H7817" s="4">
        <v>45856.303204085649</v>
      </c>
      <c r="I7817" t="s">
        <v>19</v>
      </c>
      <c r="J7817" t="s">
        <v>73</v>
      </c>
      <c r="K7817" t="s">
        <v>74</v>
      </c>
      <c r="L7817" s="3">
        <v>2</v>
      </c>
      <c r="M7817" s="1">
        <v>45856</v>
      </c>
    </row>
    <row r="7818" spans="1:13" x14ac:dyDescent="0.25">
      <c r="A7818" t="s">
        <v>1</v>
      </c>
      <c r="B7818" t="s">
        <v>14</v>
      </c>
      <c r="C7818" t="s">
        <v>4530</v>
      </c>
      <c r="D7818" t="s">
        <v>4531</v>
      </c>
      <c r="E7818" t="s">
        <v>17418</v>
      </c>
      <c r="F7818" t="s">
        <v>17419</v>
      </c>
      <c r="G7818" t="s">
        <v>4324</v>
      </c>
      <c r="H7818" s="4">
        <v>45678.868448182868</v>
      </c>
      <c r="I7818" t="s">
        <v>19</v>
      </c>
      <c r="J7818" t="s">
        <v>73</v>
      </c>
      <c r="K7818" t="s">
        <v>74</v>
      </c>
      <c r="L7818" s="3">
        <v>1</v>
      </c>
      <c r="M7818" s="1">
        <v>45748</v>
      </c>
    </row>
    <row r="7819" spans="1:13" x14ac:dyDescent="0.25">
      <c r="A7819" t="s">
        <v>1</v>
      </c>
      <c r="B7819" t="s">
        <v>14</v>
      </c>
      <c r="C7819" t="s">
        <v>4530</v>
      </c>
      <c r="D7819" t="s">
        <v>4531</v>
      </c>
      <c r="E7819" t="s">
        <v>17420</v>
      </c>
      <c r="F7819" t="s">
        <v>17421</v>
      </c>
      <c r="H7819" s="4">
        <v>45579.553198182868</v>
      </c>
      <c r="I7819" t="s">
        <v>19</v>
      </c>
      <c r="J7819" t="s">
        <v>73</v>
      </c>
      <c r="K7819" t="s">
        <v>74</v>
      </c>
      <c r="L7819" s="3">
        <v>1</v>
      </c>
      <c r="M7819" s="1">
        <v>45790</v>
      </c>
    </row>
    <row r="7820" spans="1:13" x14ac:dyDescent="0.25">
      <c r="A7820" t="s">
        <v>1</v>
      </c>
      <c r="B7820" t="s">
        <v>14</v>
      </c>
      <c r="C7820" t="s">
        <v>4530</v>
      </c>
      <c r="D7820" t="s">
        <v>4531</v>
      </c>
      <c r="E7820" t="s">
        <v>17422</v>
      </c>
      <c r="F7820" t="s">
        <v>5468</v>
      </c>
      <c r="G7820" t="s">
        <v>4538</v>
      </c>
      <c r="H7820" s="4">
        <v>45943.495907407407</v>
      </c>
      <c r="I7820" t="s">
        <v>19</v>
      </c>
      <c r="J7820" t="s">
        <v>73</v>
      </c>
      <c r="K7820" t="s">
        <v>74</v>
      </c>
      <c r="L7820" s="3">
        <v>7</v>
      </c>
      <c r="M7820" s="1">
        <v>45951</v>
      </c>
    </row>
    <row r="7821" spans="1:13" x14ac:dyDescent="0.25">
      <c r="A7821" t="s">
        <v>1</v>
      </c>
      <c r="B7821" t="s">
        <v>14</v>
      </c>
      <c r="C7821" t="s">
        <v>4530</v>
      </c>
      <c r="D7821" t="s">
        <v>4531</v>
      </c>
      <c r="E7821" t="s">
        <v>17423</v>
      </c>
      <c r="F7821" t="s">
        <v>17265</v>
      </c>
      <c r="G7821" t="s">
        <v>3094</v>
      </c>
      <c r="H7821" s="4">
        <v>45854.804183564818</v>
      </c>
      <c r="I7821" t="s">
        <v>19</v>
      </c>
      <c r="J7821" t="s">
        <v>73</v>
      </c>
      <c r="K7821" t="s">
        <v>74</v>
      </c>
      <c r="L7821" s="3">
        <v>5</v>
      </c>
      <c r="M7821" s="1">
        <v>45854</v>
      </c>
    </row>
    <row r="7822" spans="1:13" x14ac:dyDescent="0.25">
      <c r="A7822" t="s">
        <v>1</v>
      </c>
      <c r="B7822" t="s">
        <v>14</v>
      </c>
      <c r="C7822" t="s">
        <v>4530</v>
      </c>
      <c r="D7822" t="s">
        <v>4531</v>
      </c>
      <c r="E7822" t="s">
        <v>17424</v>
      </c>
      <c r="F7822" t="s">
        <v>17425</v>
      </c>
      <c r="G7822" t="s">
        <v>3094</v>
      </c>
      <c r="H7822" s="4">
        <v>45754.855401851855</v>
      </c>
      <c r="I7822" t="s">
        <v>19</v>
      </c>
      <c r="J7822" t="s">
        <v>73</v>
      </c>
      <c r="K7822" t="s">
        <v>74</v>
      </c>
      <c r="L7822" s="3">
        <v>3</v>
      </c>
      <c r="M7822" s="1">
        <v>45754</v>
      </c>
    </row>
    <row r="7823" spans="1:13" x14ac:dyDescent="0.25">
      <c r="A7823" t="s">
        <v>1</v>
      </c>
      <c r="B7823" t="s">
        <v>14</v>
      </c>
      <c r="C7823" t="s">
        <v>4530</v>
      </c>
      <c r="D7823" t="s">
        <v>4531</v>
      </c>
      <c r="E7823" t="s">
        <v>17426</v>
      </c>
      <c r="F7823" t="s">
        <v>17427</v>
      </c>
      <c r="G7823" t="s">
        <v>3094</v>
      </c>
      <c r="H7823" s="4">
        <v>45786.646924074077</v>
      </c>
      <c r="I7823" t="s">
        <v>19</v>
      </c>
      <c r="J7823" t="s">
        <v>73</v>
      </c>
      <c r="K7823" t="s">
        <v>74</v>
      </c>
      <c r="L7823" s="3">
        <v>32</v>
      </c>
      <c r="M7823" s="1">
        <v>45919</v>
      </c>
    </row>
    <row r="7824" spans="1:13" x14ac:dyDescent="0.25">
      <c r="A7824" t="s">
        <v>1</v>
      </c>
      <c r="B7824" t="s">
        <v>14</v>
      </c>
      <c r="C7824" t="s">
        <v>4530</v>
      </c>
      <c r="D7824" t="s">
        <v>4531</v>
      </c>
      <c r="E7824" t="s">
        <v>17428</v>
      </c>
      <c r="F7824" t="s">
        <v>17261</v>
      </c>
      <c r="G7824" t="s">
        <v>4538</v>
      </c>
      <c r="H7824" s="4">
        <v>45821.706164120369</v>
      </c>
      <c r="I7824" t="s">
        <v>19</v>
      </c>
      <c r="J7824" t="s">
        <v>73</v>
      </c>
      <c r="K7824" t="s">
        <v>74</v>
      </c>
      <c r="L7824" s="3">
        <v>9</v>
      </c>
      <c r="M7824" s="1">
        <v>45903</v>
      </c>
    </row>
    <row r="7825" spans="1:13" x14ac:dyDescent="0.25">
      <c r="A7825" t="s">
        <v>1</v>
      </c>
      <c r="B7825" t="s">
        <v>14</v>
      </c>
      <c r="C7825" t="s">
        <v>4530</v>
      </c>
      <c r="D7825" t="s">
        <v>4531</v>
      </c>
      <c r="E7825" t="s">
        <v>17429</v>
      </c>
      <c r="F7825" t="s">
        <v>17430</v>
      </c>
      <c r="G7825" t="s">
        <v>3094</v>
      </c>
      <c r="H7825" s="4">
        <v>45818.762481365738</v>
      </c>
      <c r="I7825" t="s">
        <v>19</v>
      </c>
      <c r="J7825" t="s">
        <v>73</v>
      </c>
      <c r="K7825" t="s">
        <v>74</v>
      </c>
      <c r="L7825" s="3">
        <v>6</v>
      </c>
      <c r="M7825" s="1">
        <v>45950</v>
      </c>
    </row>
    <row r="7826" spans="1:13" x14ac:dyDescent="0.25">
      <c r="A7826" t="s">
        <v>1</v>
      </c>
      <c r="B7826" t="s">
        <v>14</v>
      </c>
      <c r="C7826" t="s">
        <v>4530</v>
      </c>
      <c r="D7826" t="s">
        <v>4531</v>
      </c>
      <c r="E7826" t="s">
        <v>17431</v>
      </c>
      <c r="F7826" t="s">
        <v>17258</v>
      </c>
      <c r="G7826" t="s">
        <v>4538</v>
      </c>
      <c r="H7826" s="4">
        <v>45855.278410185187</v>
      </c>
      <c r="I7826" t="s">
        <v>19</v>
      </c>
      <c r="J7826" t="s">
        <v>73</v>
      </c>
      <c r="K7826" t="s">
        <v>74</v>
      </c>
      <c r="L7826" s="3">
        <v>2</v>
      </c>
      <c r="M7826" s="1">
        <v>45855</v>
      </c>
    </row>
    <row r="7827" spans="1:13" x14ac:dyDescent="0.25">
      <c r="A7827" t="s">
        <v>1</v>
      </c>
      <c r="B7827" t="s">
        <v>14</v>
      </c>
      <c r="C7827" t="s">
        <v>4530</v>
      </c>
      <c r="D7827" t="s">
        <v>4531</v>
      </c>
      <c r="E7827" t="s">
        <v>17432</v>
      </c>
      <c r="F7827" t="s">
        <v>5474</v>
      </c>
      <c r="G7827" t="s">
        <v>4538</v>
      </c>
      <c r="H7827" s="4">
        <v>45855.276437581022</v>
      </c>
      <c r="I7827" t="s">
        <v>19</v>
      </c>
      <c r="J7827" t="s">
        <v>73</v>
      </c>
      <c r="K7827" t="s">
        <v>74</v>
      </c>
      <c r="L7827" s="3">
        <v>6</v>
      </c>
      <c r="M7827" s="1">
        <v>45855</v>
      </c>
    </row>
    <row r="7828" spans="1:13" x14ac:dyDescent="0.25">
      <c r="A7828" t="s">
        <v>1</v>
      </c>
      <c r="B7828" t="s">
        <v>14</v>
      </c>
      <c r="C7828" t="s">
        <v>4530</v>
      </c>
      <c r="D7828" t="s">
        <v>4531</v>
      </c>
      <c r="E7828" t="s">
        <v>17433</v>
      </c>
      <c r="F7828" t="s">
        <v>17434</v>
      </c>
      <c r="G7828" t="s">
        <v>4538</v>
      </c>
      <c r="H7828" s="4">
        <v>45873.376467627313</v>
      </c>
      <c r="I7828" t="s">
        <v>19</v>
      </c>
      <c r="J7828" t="s">
        <v>73</v>
      </c>
      <c r="K7828" t="s">
        <v>74</v>
      </c>
      <c r="L7828" s="3">
        <v>30</v>
      </c>
      <c r="M7828" s="1">
        <v>45944</v>
      </c>
    </row>
    <row r="7829" spans="1:13" x14ac:dyDescent="0.25">
      <c r="A7829" t="s">
        <v>1</v>
      </c>
      <c r="B7829" t="s">
        <v>14</v>
      </c>
      <c r="C7829" t="s">
        <v>4530</v>
      </c>
      <c r="D7829" t="s">
        <v>4531</v>
      </c>
      <c r="E7829" t="s">
        <v>17435</v>
      </c>
      <c r="F7829" t="s">
        <v>3379</v>
      </c>
      <c r="G7829" t="s">
        <v>3094</v>
      </c>
      <c r="H7829" s="4">
        <v>45943.692666979165</v>
      </c>
      <c r="I7829" t="s">
        <v>19</v>
      </c>
      <c r="J7829" t="s">
        <v>73</v>
      </c>
      <c r="K7829" t="s">
        <v>74</v>
      </c>
      <c r="L7829" s="3">
        <v>84</v>
      </c>
      <c r="M7829" s="1">
        <v>45943</v>
      </c>
    </row>
    <row r="7830" spans="1:13" x14ac:dyDescent="0.25">
      <c r="A7830" t="s">
        <v>1</v>
      </c>
      <c r="B7830" t="s">
        <v>14</v>
      </c>
      <c r="C7830" t="s">
        <v>4530</v>
      </c>
      <c r="D7830" t="s">
        <v>4531</v>
      </c>
      <c r="E7830" t="s">
        <v>17436</v>
      </c>
      <c r="F7830" t="s">
        <v>17437</v>
      </c>
      <c r="G7830" t="s">
        <v>3094</v>
      </c>
      <c r="H7830" s="4">
        <v>45642.779674687503</v>
      </c>
      <c r="I7830" t="s">
        <v>19</v>
      </c>
      <c r="J7830" t="s">
        <v>73</v>
      </c>
      <c r="K7830" t="s">
        <v>74</v>
      </c>
      <c r="L7830" s="3">
        <v>1</v>
      </c>
      <c r="M7830" s="1">
        <v>45877</v>
      </c>
    </row>
    <row r="7831" spans="1:13" x14ac:dyDescent="0.25">
      <c r="A7831" t="s">
        <v>22</v>
      </c>
      <c r="B7831" t="s">
        <v>23</v>
      </c>
      <c r="C7831" t="s">
        <v>4729</v>
      </c>
      <c r="D7831" t="s">
        <v>4730</v>
      </c>
      <c r="E7831" t="s">
        <v>17438</v>
      </c>
      <c r="F7831" t="s">
        <v>14323</v>
      </c>
      <c r="G7831" t="s">
        <v>237</v>
      </c>
      <c r="H7831" s="4">
        <v>45762.579512847224</v>
      </c>
      <c r="I7831" t="s">
        <v>19</v>
      </c>
      <c r="J7831" t="s">
        <v>20</v>
      </c>
      <c r="K7831" t="s">
        <v>74</v>
      </c>
      <c r="L7831" s="3">
        <v>141</v>
      </c>
      <c r="M7831" s="1">
        <v>45951</v>
      </c>
    </row>
    <row r="7832" spans="1:13" x14ac:dyDescent="0.25">
      <c r="A7832" t="s">
        <v>1</v>
      </c>
      <c r="B7832" t="s">
        <v>14</v>
      </c>
      <c r="C7832" t="s">
        <v>4733</v>
      </c>
      <c r="D7832" t="s">
        <v>4734</v>
      </c>
      <c r="E7832" t="s">
        <v>17439</v>
      </c>
      <c r="F7832" t="s">
        <v>17440</v>
      </c>
      <c r="G7832" t="s">
        <v>4737</v>
      </c>
      <c r="H7832" s="4">
        <v>45813.207420567131</v>
      </c>
      <c r="I7832" t="s">
        <v>234</v>
      </c>
      <c r="J7832" t="s">
        <v>20</v>
      </c>
      <c r="K7832" t="s">
        <v>226</v>
      </c>
      <c r="L7832" s="3">
        <v>22</v>
      </c>
      <c r="M7832" s="1">
        <v>45876</v>
      </c>
    </row>
    <row r="7833" spans="1:13" x14ac:dyDescent="0.25">
      <c r="A7833" t="s">
        <v>1</v>
      </c>
      <c r="B7833" t="s">
        <v>14</v>
      </c>
      <c r="C7833" t="s">
        <v>4733</v>
      </c>
      <c r="D7833" t="s">
        <v>4734</v>
      </c>
      <c r="E7833" t="s">
        <v>17441</v>
      </c>
      <c r="F7833" t="s">
        <v>17442</v>
      </c>
      <c r="G7833" t="s">
        <v>4737</v>
      </c>
      <c r="H7833" s="4">
        <v>45870.756394988428</v>
      </c>
      <c r="I7833" t="s">
        <v>234</v>
      </c>
      <c r="J7833" t="s">
        <v>20</v>
      </c>
      <c r="K7833" t="s">
        <v>226</v>
      </c>
      <c r="L7833" s="3">
        <v>5</v>
      </c>
      <c r="M7833" s="1">
        <v>45924</v>
      </c>
    </row>
    <row r="7834" spans="1:13" x14ac:dyDescent="0.25">
      <c r="A7834" t="s">
        <v>1</v>
      </c>
      <c r="B7834" t="s">
        <v>14</v>
      </c>
      <c r="C7834" t="s">
        <v>4733</v>
      </c>
      <c r="D7834" t="s">
        <v>4734</v>
      </c>
      <c r="E7834" t="s">
        <v>17443</v>
      </c>
      <c r="F7834" t="s">
        <v>17444</v>
      </c>
      <c r="G7834" t="s">
        <v>4737</v>
      </c>
      <c r="H7834" s="4">
        <v>45924.852784456016</v>
      </c>
      <c r="I7834" t="s">
        <v>234</v>
      </c>
      <c r="J7834" t="s">
        <v>20</v>
      </c>
      <c r="K7834" t="s">
        <v>226</v>
      </c>
      <c r="L7834" s="3">
        <v>6</v>
      </c>
      <c r="M7834" s="1">
        <v>45924</v>
      </c>
    </row>
    <row r="7835" spans="1:13" x14ac:dyDescent="0.25">
      <c r="A7835" t="s">
        <v>1</v>
      </c>
      <c r="B7835" t="s">
        <v>14</v>
      </c>
      <c r="C7835" t="s">
        <v>4733</v>
      </c>
      <c r="D7835" t="s">
        <v>4734</v>
      </c>
      <c r="E7835" t="s">
        <v>17445</v>
      </c>
      <c r="F7835" t="s">
        <v>17446</v>
      </c>
      <c r="G7835" t="s">
        <v>4737</v>
      </c>
      <c r="H7835" s="4">
        <v>45870.863162465277</v>
      </c>
      <c r="I7835" t="s">
        <v>234</v>
      </c>
      <c r="J7835" t="s">
        <v>20</v>
      </c>
      <c r="K7835" t="s">
        <v>226</v>
      </c>
      <c r="L7835" s="3">
        <v>64</v>
      </c>
      <c r="M7835" s="1">
        <v>45908</v>
      </c>
    </row>
    <row r="7836" spans="1:13" x14ac:dyDescent="0.25">
      <c r="A7836" t="s">
        <v>1</v>
      </c>
      <c r="B7836" t="s">
        <v>14</v>
      </c>
      <c r="C7836" t="s">
        <v>4743</v>
      </c>
      <c r="D7836" t="s">
        <v>4744</v>
      </c>
      <c r="E7836" t="s">
        <v>17447</v>
      </c>
      <c r="F7836" t="s">
        <v>17448</v>
      </c>
      <c r="G7836" t="s">
        <v>2740</v>
      </c>
      <c r="H7836" s="4">
        <v>44854.617396261572</v>
      </c>
      <c r="I7836" t="s">
        <v>19</v>
      </c>
      <c r="J7836" t="s">
        <v>265</v>
      </c>
      <c r="K7836" t="s">
        <v>894</v>
      </c>
      <c r="L7836" s="3">
        <v>2</v>
      </c>
      <c r="M7836" s="1">
        <v>45870</v>
      </c>
    </row>
    <row r="7837" spans="1:13" x14ac:dyDescent="0.25">
      <c r="A7837" t="s">
        <v>1</v>
      </c>
      <c r="B7837" t="s">
        <v>14</v>
      </c>
      <c r="C7837" t="s">
        <v>4743</v>
      </c>
      <c r="D7837" t="s">
        <v>4744</v>
      </c>
      <c r="E7837" t="s">
        <v>17449</v>
      </c>
      <c r="F7837" t="s">
        <v>17450</v>
      </c>
      <c r="G7837" t="s">
        <v>2740</v>
      </c>
      <c r="H7837" s="4">
        <v>45890.80947511574</v>
      </c>
      <c r="I7837" t="s">
        <v>19</v>
      </c>
      <c r="J7837" t="s">
        <v>265</v>
      </c>
      <c r="K7837" t="s">
        <v>894</v>
      </c>
      <c r="L7837" s="3">
        <v>1920</v>
      </c>
      <c r="M7837" s="1">
        <v>45951</v>
      </c>
    </row>
    <row r="7838" spans="1:13" x14ac:dyDescent="0.25">
      <c r="A7838" t="s">
        <v>1</v>
      </c>
      <c r="B7838" t="s">
        <v>14</v>
      </c>
      <c r="C7838" t="s">
        <v>4743</v>
      </c>
      <c r="D7838" t="s">
        <v>4744</v>
      </c>
      <c r="E7838" t="s">
        <v>17451</v>
      </c>
      <c r="F7838" t="s">
        <v>17452</v>
      </c>
      <c r="G7838" t="s">
        <v>3772</v>
      </c>
      <c r="H7838" s="4">
        <v>45910.878700659719</v>
      </c>
      <c r="I7838" t="s">
        <v>19</v>
      </c>
      <c r="J7838" t="s">
        <v>265</v>
      </c>
      <c r="K7838" t="s">
        <v>894</v>
      </c>
      <c r="L7838" s="3">
        <v>879</v>
      </c>
      <c r="M7838" s="1">
        <v>45951</v>
      </c>
    </row>
    <row r="7839" spans="1:13" x14ac:dyDescent="0.25">
      <c r="A7839" t="s">
        <v>1</v>
      </c>
      <c r="B7839" t="s">
        <v>14</v>
      </c>
      <c r="C7839" t="s">
        <v>4743</v>
      </c>
      <c r="D7839" t="s">
        <v>4744</v>
      </c>
      <c r="E7839" t="s">
        <v>17453</v>
      </c>
      <c r="F7839" t="s">
        <v>17454</v>
      </c>
      <c r="H7839" s="4">
        <v>45384.8573090625</v>
      </c>
      <c r="I7839" t="s">
        <v>19</v>
      </c>
      <c r="J7839" t="s">
        <v>265</v>
      </c>
      <c r="K7839" t="s">
        <v>894</v>
      </c>
      <c r="L7839" s="3">
        <v>6</v>
      </c>
      <c r="M7839" s="1">
        <v>45881</v>
      </c>
    </row>
    <row r="7840" spans="1:13" x14ac:dyDescent="0.25">
      <c r="A7840" t="s">
        <v>1</v>
      </c>
      <c r="B7840" t="s">
        <v>14</v>
      </c>
      <c r="C7840" t="s">
        <v>4743</v>
      </c>
      <c r="D7840" t="s">
        <v>4744</v>
      </c>
      <c r="E7840" t="s">
        <v>17455</v>
      </c>
      <c r="F7840" t="s">
        <v>17456</v>
      </c>
      <c r="G7840" t="s">
        <v>2740</v>
      </c>
      <c r="H7840" s="4">
        <v>45860.727863657405</v>
      </c>
      <c r="I7840" t="s">
        <v>19</v>
      </c>
      <c r="J7840" t="s">
        <v>265</v>
      </c>
      <c r="K7840" t="s">
        <v>894</v>
      </c>
      <c r="L7840" s="3">
        <v>6</v>
      </c>
      <c r="M7840" s="1">
        <v>45894</v>
      </c>
    </row>
    <row r="7841" spans="1:13" x14ac:dyDescent="0.25">
      <c r="A7841" t="s">
        <v>1</v>
      </c>
      <c r="B7841" t="s">
        <v>14</v>
      </c>
      <c r="C7841" t="s">
        <v>4743</v>
      </c>
      <c r="D7841" t="s">
        <v>4744</v>
      </c>
      <c r="E7841" t="s">
        <v>17457</v>
      </c>
      <c r="F7841" t="s">
        <v>17458</v>
      </c>
      <c r="G7841" t="s">
        <v>2740</v>
      </c>
      <c r="H7841" s="4">
        <v>45805.904858993053</v>
      </c>
      <c r="I7841" t="s">
        <v>19</v>
      </c>
      <c r="J7841" t="s">
        <v>265</v>
      </c>
      <c r="K7841" t="s">
        <v>894</v>
      </c>
      <c r="L7841" s="3">
        <v>87</v>
      </c>
      <c r="M7841" s="1">
        <v>45950</v>
      </c>
    </row>
    <row r="7842" spans="1:13" x14ac:dyDescent="0.25">
      <c r="A7842" t="s">
        <v>1</v>
      </c>
      <c r="B7842" t="s">
        <v>14</v>
      </c>
      <c r="C7842" t="s">
        <v>4743</v>
      </c>
      <c r="D7842" t="s">
        <v>4744</v>
      </c>
      <c r="E7842" t="s">
        <v>17459</v>
      </c>
      <c r="F7842" t="s">
        <v>17460</v>
      </c>
      <c r="G7842" t="s">
        <v>2740</v>
      </c>
      <c r="H7842" s="4">
        <v>45924.615081678239</v>
      </c>
      <c r="I7842" t="s">
        <v>19</v>
      </c>
      <c r="J7842" t="s">
        <v>265</v>
      </c>
      <c r="K7842" t="s">
        <v>894</v>
      </c>
      <c r="L7842" s="3">
        <v>105</v>
      </c>
      <c r="M7842" s="1">
        <v>45951</v>
      </c>
    </row>
    <row r="7843" spans="1:13" x14ac:dyDescent="0.25">
      <c r="A7843" t="s">
        <v>1</v>
      </c>
      <c r="B7843" t="s">
        <v>14</v>
      </c>
      <c r="C7843" t="s">
        <v>4743</v>
      </c>
      <c r="D7843" t="s">
        <v>4744</v>
      </c>
      <c r="E7843" s="2" t="s">
        <v>17461</v>
      </c>
      <c r="F7843" t="s">
        <v>17462</v>
      </c>
      <c r="G7843" t="s">
        <v>2740</v>
      </c>
      <c r="H7843" s="4">
        <v>44757.548076736108</v>
      </c>
      <c r="I7843" t="s">
        <v>19</v>
      </c>
      <c r="J7843" t="s">
        <v>265</v>
      </c>
      <c r="K7843" t="s">
        <v>894</v>
      </c>
      <c r="L7843" s="3">
        <v>4</v>
      </c>
      <c r="M7843" s="1">
        <v>45946</v>
      </c>
    </row>
    <row r="7844" spans="1:13" x14ac:dyDescent="0.25">
      <c r="A7844" t="s">
        <v>1</v>
      </c>
      <c r="B7844" t="s">
        <v>14</v>
      </c>
      <c r="C7844" t="s">
        <v>4743</v>
      </c>
      <c r="D7844" t="s">
        <v>4744</v>
      </c>
      <c r="E7844" t="s">
        <v>17463</v>
      </c>
      <c r="F7844" t="s">
        <v>17464</v>
      </c>
      <c r="G7844" t="s">
        <v>3772</v>
      </c>
      <c r="H7844" s="4">
        <v>45908.683801851854</v>
      </c>
      <c r="I7844" t="s">
        <v>19</v>
      </c>
      <c r="J7844" t="s">
        <v>265</v>
      </c>
      <c r="K7844" t="s">
        <v>894</v>
      </c>
      <c r="L7844" s="3">
        <v>26</v>
      </c>
      <c r="M7844" s="1">
        <v>45939</v>
      </c>
    </row>
    <row r="7845" spans="1:13" x14ac:dyDescent="0.25">
      <c r="A7845" t="s">
        <v>1</v>
      </c>
      <c r="B7845" t="s">
        <v>14</v>
      </c>
      <c r="C7845" t="s">
        <v>4779</v>
      </c>
      <c r="D7845" t="s">
        <v>4780</v>
      </c>
      <c r="E7845" t="s">
        <v>17465</v>
      </c>
      <c r="F7845" t="s">
        <v>17466</v>
      </c>
      <c r="G7845" t="s">
        <v>2496</v>
      </c>
      <c r="H7845" s="4">
        <v>45840.241517708331</v>
      </c>
      <c r="I7845" t="s">
        <v>254</v>
      </c>
      <c r="J7845" t="s">
        <v>73</v>
      </c>
      <c r="K7845" t="s">
        <v>209</v>
      </c>
      <c r="L7845" s="3">
        <v>8</v>
      </c>
      <c r="M7845" s="1">
        <v>45897</v>
      </c>
    </row>
    <row r="7846" spans="1:13" x14ac:dyDescent="0.25">
      <c r="A7846" t="s">
        <v>1</v>
      </c>
      <c r="B7846" t="s">
        <v>14</v>
      </c>
      <c r="C7846" t="s">
        <v>4779</v>
      </c>
      <c r="D7846" t="s">
        <v>4780</v>
      </c>
      <c r="E7846" t="s">
        <v>17467</v>
      </c>
      <c r="F7846" t="s">
        <v>17468</v>
      </c>
      <c r="H7846" s="4">
        <v>45793.67406597222</v>
      </c>
      <c r="I7846" t="s">
        <v>254</v>
      </c>
      <c r="J7846" t="s">
        <v>73</v>
      </c>
      <c r="K7846" t="s">
        <v>209</v>
      </c>
      <c r="L7846" s="3">
        <v>3</v>
      </c>
      <c r="M7846" s="1">
        <v>45897</v>
      </c>
    </row>
    <row r="7847" spans="1:13" x14ac:dyDescent="0.25">
      <c r="A7847" t="s">
        <v>1</v>
      </c>
      <c r="B7847" t="s">
        <v>14</v>
      </c>
      <c r="C7847" t="s">
        <v>4806</v>
      </c>
      <c r="D7847" t="s">
        <v>4807</v>
      </c>
      <c r="E7847" t="s">
        <v>17469</v>
      </c>
      <c r="F7847" t="s">
        <v>17470</v>
      </c>
      <c r="G7847" t="s">
        <v>4810</v>
      </c>
      <c r="H7847" s="4">
        <v>45475.837170057872</v>
      </c>
      <c r="I7847" t="s">
        <v>215</v>
      </c>
      <c r="J7847" t="s">
        <v>20</v>
      </c>
      <c r="K7847" t="s">
        <v>74</v>
      </c>
      <c r="L7847" s="3">
        <v>4</v>
      </c>
      <c r="M7847" s="1">
        <v>45811</v>
      </c>
    </row>
    <row r="7848" spans="1:13" x14ac:dyDescent="0.25">
      <c r="A7848" t="s">
        <v>174</v>
      </c>
      <c r="B7848" t="s">
        <v>175</v>
      </c>
      <c r="C7848" t="s">
        <v>4823</v>
      </c>
      <c r="D7848" t="s">
        <v>4824</v>
      </c>
      <c r="E7848" t="s">
        <v>17471</v>
      </c>
      <c r="F7848" t="s">
        <v>17472</v>
      </c>
      <c r="G7848" t="s">
        <v>4827</v>
      </c>
      <c r="H7848" s="4">
        <v>45463.387086840281</v>
      </c>
      <c r="I7848" t="s">
        <v>254</v>
      </c>
      <c r="J7848" t="s">
        <v>315</v>
      </c>
      <c r="K7848" t="s">
        <v>1391</v>
      </c>
      <c r="L7848" s="3">
        <v>2</v>
      </c>
      <c r="M7848" s="1">
        <v>45799</v>
      </c>
    </row>
    <row r="7849" spans="1:13" x14ac:dyDescent="0.25">
      <c r="A7849" t="s">
        <v>174</v>
      </c>
      <c r="B7849" t="s">
        <v>175</v>
      </c>
      <c r="C7849" t="s">
        <v>4823</v>
      </c>
      <c r="D7849" t="s">
        <v>4824</v>
      </c>
      <c r="E7849" t="s">
        <v>17473</v>
      </c>
      <c r="F7849" t="s">
        <v>17474</v>
      </c>
      <c r="G7849" t="s">
        <v>17475</v>
      </c>
      <c r="H7849" s="4">
        <v>45950.746581168984</v>
      </c>
      <c r="I7849" t="s">
        <v>254</v>
      </c>
      <c r="J7849" t="s">
        <v>315</v>
      </c>
      <c r="K7849" t="s">
        <v>1391</v>
      </c>
      <c r="L7849" s="3">
        <v>3</v>
      </c>
      <c r="M7849" s="1">
        <v>45950</v>
      </c>
    </row>
    <row r="7850" spans="1:13" x14ac:dyDescent="0.25">
      <c r="A7850" t="s">
        <v>174</v>
      </c>
      <c r="B7850" t="s">
        <v>175</v>
      </c>
      <c r="C7850" t="s">
        <v>4823</v>
      </c>
      <c r="D7850" t="s">
        <v>4824</v>
      </c>
      <c r="E7850" t="s">
        <v>17476</v>
      </c>
      <c r="F7850" t="s">
        <v>17477</v>
      </c>
      <c r="G7850" t="s">
        <v>17475</v>
      </c>
      <c r="H7850" s="4">
        <v>45947.39379829861</v>
      </c>
      <c r="I7850" t="s">
        <v>254</v>
      </c>
      <c r="J7850" t="s">
        <v>315</v>
      </c>
      <c r="K7850" t="s">
        <v>1391</v>
      </c>
      <c r="L7850" s="3">
        <v>27</v>
      </c>
      <c r="M7850" s="1">
        <v>45947</v>
      </c>
    </row>
    <row r="7851" spans="1:13" x14ac:dyDescent="0.25">
      <c r="A7851" t="s">
        <v>174</v>
      </c>
      <c r="B7851" t="s">
        <v>175</v>
      </c>
      <c r="C7851" t="s">
        <v>4823</v>
      </c>
      <c r="D7851" t="s">
        <v>4824</v>
      </c>
      <c r="E7851" t="s">
        <v>17478</v>
      </c>
      <c r="F7851" t="s">
        <v>17479</v>
      </c>
      <c r="G7851" t="s">
        <v>4836</v>
      </c>
      <c r="H7851" s="4">
        <v>45901.309181747682</v>
      </c>
      <c r="I7851" t="s">
        <v>254</v>
      </c>
      <c r="J7851" t="s">
        <v>315</v>
      </c>
      <c r="K7851" t="s">
        <v>1391</v>
      </c>
      <c r="L7851" s="3">
        <v>10</v>
      </c>
      <c r="M7851" s="1">
        <v>45923</v>
      </c>
    </row>
    <row r="7852" spans="1:13" x14ac:dyDescent="0.25">
      <c r="A7852" t="s">
        <v>174</v>
      </c>
      <c r="B7852" t="s">
        <v>175</v>
      </c>
      <c r="C7852" t="s">
        <v>4823</v>
      </c>
      <c r="D7852" t="s">
        <v>4824</v>
      </c>
      <c r="E7852" t="s">
        <v>17480</v>
      </c>
      <c r="F7852" t="s">
        <v>17481</v>
      </c>
      <c r="G7852" t="s">
        <v>4827</v>
      </c>
      <c r="H7852" s="4">
        <v>45768.818969525462</v>
      </c>
      <c r="I7852" t="s">
        <v>254</v>
      </c>
      <c r="J7852" t="s">
        <v>315</v>
      </c>
      <c r="K7852" t="s">
        <v>1391</v>
      </c>
      <c r="L7852" s="3">
        <v>1</v>
      </c>
      <c r="M7852" s="1">
        <v>45768</v>
      </c>
    </row>
    <row r="7853" spans="1:13" x14ac:dyDescent="0.25">
      <c r="A7853" t="s">
        <v>174</v>
      </c>
      <c r="B7853" t="s">
        <v>175</v>
      </c>
      <c r="C7853" t="s">
        <v>4823</v>
      </c>
      <c r="D7853" t="s">
        <v>4824</v>
      </c>
      <c r="E7853" t="s">
        <v>17482</v>
      </c>
      <c r="F7853" t="s">
        <v>17483</v>
      </c>
      <c r="G7853" t="s">
        <v>4827</v>
      </c>
      <c r="H7853" s="4">
        <v>45694.65318483796</v>
      </c>
      <c r="I7853" t="s">
        <v>254</v>
      </c>
      <c r="J7853" t="s">
        <v>315</v>
      </c>
      <c r="K7853" t="s">
        <v>1391</v>
      </c>
      <c r="L7853" s="3">
        <v>2</v>
      </c>
      <c r="M7853" s="1">
        <v>45763</v>
      </c>
    </row>
    <row r="7854" spans="1:13" x14ac:dyDescent="0.25">
      <c r="A7854" t="s">
        <v>174</v>
      </c>
      <c r="B7854" t="s">
        <v>175</v>
      </c>
      <c r="C7854" t="s">
        <v>4872</v>
      </c>
      <c r="D7854" t="s">
        <v>4873</v>
      </c>
      <c r="E7854" t="s">
        <v>17484</v>
      </c>
      <c r="F7854" t="s">
        <v>17485</v>
      </c>
      <c r="G7854" t="s">
        <v>3460</v>
      </c>
      <c r="H7854" s="4">
        <v>45931.305320833337</v>
      </c>
      <c r="I7854" t="s">
        <v>19</v>
      </c>
      <c r="J7854" t="s">
        <v>315</v>
      </c>
      <c r="K7854" t="s">
        <v>593</v>
      </c>
      <c r="L7854" s="3">
        <v>110</v>
      </c>
      <c r="M7854" s="1">
        <v>45951</v>
      </c>
    </row>
    <row r="7855" spans="1:13" x14ac:dyDescent="0.25">
      <c r="A7855" t="s">
        <v>174</v>
      </c>
      <c r="B7855" t="s">
        <v>175</v>
      </c>
      <c r="C7855" t="s">
        <v>4872</v>
      </c>
      <c r="D7855" t="s">
        <v>4873</v>
      </c>
      <c r="E7855" t="s">
        <v>17486</v>
      </c>
      <c r="F7855" t="s">
        <v>17487</v>
      </c>
      <c r="G7855" t="s">
        <v>3460</v>
      </c>
      <c r="H7855" s="4">
        <v>45645.285967361109</v>
      </c>
      <c r="I7855" t="s">
        <v>19</v>
      </c>
      <c r="J7855" t="s">
        <v>315</v>
      </c>
      <c r="K7855" t="s">
        <v>593</v>
      </c>
      <c r="L7855" s="3">
        <v>16</v>
      </c>
      <c r="M7855" s="1">
        <v>45951</v>
      </c>
    </row>
    <row r="7856" spans="1:13" x14ac:dyDescent="0.25">
      <c r="A7856" t="s">
        <v>174</v>
      </c>
      <c r="B7856" t="s">
        <v>175</v>
      </c>
      <c r="C7856" t="s">
        <v>4872</v>
      </c>
      <c r="D7856" t="s">
        <v>4873</v>
      </c>
      <c r="E7856" t="s">
        <v>17488</v>
      </c>
      <c r="F7856" t="s">
        <v>17489</v>
      </c>
      <c r="G7856" t="s">
        <v>3460</v>
      </c>
      <c r="H7856" s="4">
        <v>45299.109164780093</v>
      </c>
      <c r="I7856" t="s">
        <v>19</v>
      </c>
      <c r="J7856" t="s">
        <v>315</v>
      </c>
      <c r="K7856" t="s">
        <v>593</v>
      </c>
      <c r="L7856" s="3">
        <v>1</v>
      </c>
      <c r="M7856" s="1">
        <v>45846</v>
      </c>
    </row>
    <row r="7857" spans="1:13" x14ac:dyDescent="0.25">
      <c r="A7857" t="s">
        <v>174</v>
      </c>
      <c r="B7857" t="s">
        <v>175</v>
      </c>
      <c r="C7857" t="s">
        <v>4872</v>
      </c>
      <c r="D7857" t="s">
        <v>4873</v>
      </c>
      <c r="E7857" t="s">
        <v>17490</v>
      </c>
      <c r="F7857" t="s">
        <v>17491</v>
      </c>
      <c r="G7857" t="s">
        <v>3460</v>
      </c>
      <c r="H7857" s="4">
        <v>45947.178243437498</v>
      </c>
      <c r="I7857" t="s">
        <v>19</v>
      </c>
      <c r="J7857" t="s">
        <v>315</v>
      </c>
      <c r="K7857" t="s">
        <v>593</v>
      </c>
      <c r="L7857" s="3">
        <v>1547</v>
      </c>
      <c r="M7857" s="1">
        <v>45951</v>
      </c>
    </row>
    <row r="7858" spans="1:13" x14ac:dyDescent="0.25">
      <c r="A7858" t="s">
        <v>174</v>
      </c>
      <c r="B7858" t="s">
        <v>175</v>
      </c>
      <c r="C7858" t="s">
        <v>4872</v>
      </c>
      <c r="D7858" t="s">
        <v>4873</v>
      </c>
      <c r="E7858" t="s">
        <v>17492</v>
      </c>
      <c r="F7858" t="s">
        <v>5412</v>
      </c>
      <c r="G7858" t="s">
        <v>3460</v>
      </c>
      <c r="H7858" s="4">
        <v>45850.377521331022</v>
      </c>
      <c r="I7858" t="s">
        <v>19</v>
      </c>
      <c r="J7858" t="s">
        <v>315</v>
      </c>
      <c r="K7858" t="s">
        <v>593</v>
      </c>
      <c r="L7858" s="3">
        <v>3</v>
      </c>
      <c r="M7858" s="1">
        <v>45850</v>
      </c>
    </row>
    <row r="7859" spans="1:13" x14ac:dyDescent="0.25">
      <c r="A7859" t="s">
        <v>174</v>
      </c>
      <c r="B7859" t="s">
        <v>175</v>
      </c>
      <c r="C7859" t="s">
        <v>4872</v>
      </c>
      <c r="D7859" t="s">
        <v>4873</v>
      </c>
      <c r="E7859" t="s">
        <v>17493</v>
      </c>
      <c r="F7859" t="s">
        <v>17494</v>
      </c>
      <c r="G7859" t="s">
        <v>3460</v>
      </c>
      <c r="H7859" s="4">
        <v>45645.086267326391</v>
      </c>
      <c r="I7859" t="s">
        <v>19</v>
      </c>
      <c r="J7859" t="s">
        <v>315</v>
      </c>
      <c r="K7859" t="s">
        <v>593</v>
      </c>
      <c r="L7859" s="3">
        <v>4</v>
      </c>
      <c r="M7859" s="1">
        <v>45931</v>
      </c>
    </row>
    <row r="7860" spans="1:13" x14ac:dyDescent="0.25">
      <c r="A7860" t="s">
        <v>174</v>
      </c>
      <c r="B7860" t="s">
        <v>175</v>
      </c>
      <c r="C7860" t="s">
        <v>4872</v>
      </c>
      <c r="D7860" t="s">
        <v>4873</v>
      </c>
      <c r="E7860" t="s">
        <v>17495</v>
      </c>
      <c r="F7860" t="s">
        <v>17496</v>
      </c>
      <c r="G7860" t="s">
        <v>4880</v>
      </c>
      <c r="H7860" s="4">
        <v>45616.301921296297</v>
      </c>
      <c r="I7860" t="s">
        <v>19</v>
      </c>
      <c r="J7860" t="s">
        <v>315</v>
      </c>
      <c r="K7860" t="s">
        <v>593</v>
      </c>
      <c r="L7860" s="3">
        <v>1</v>
      </c>
      <c r="M7860" s="1">
        <v>45833</v>
      </c>
    </row>
    <row r="7861" spans="1:13" x14ac:dyDescent="0.25">
      <c r="A7861" t="s">
        <v>1</v>
      </c>
      <c r="B7861" t="s">
        <v>14</v>
      </c>
      <c r="C7861" t="s">
        <v>4896</v>
      </c>
      <c r="D7861" t="s">
        <v>4897</v>
      </c>
      <c r="E7861" t="s">
        <v>17497</v>
      </c>
      <c r="F7861" t="s">
        <v>17498</v>
      </c>
      <c r="G7861" t="s">
        <v>6545</v>
      </c>
      <c r="H7861" s="4">
        <v>45849.592393483799</v>
      </c>
      <c r="I7861" t="s">
        <v>234</v>
      </c>
      <c r="J7861" t="s">
        <v>20</v>
      </c>
      <c r="K7861" t="s">
        <v>74</v>
      </c>
      <c r="L7861" s="3">
        <v>54</v>
      </c>
      <c r="M7861" s="1">
        <v>45931</v>
      </c>
    </row>
    <row r="7862" spans="1:13" x14ac:dyDescent="0.25">
      <c r="A7862" t="s">
        <v>1</v>
      </c>
      <c r="B7862" t="s">
        <v>14</v>
      </c>
      <c r="C7862" t="s">
        <v>4907</v>
      </c>
      <c r="D7862" t="s">
        <v>4908</v>
      </c>
      <c r="E7862" t="s">
        <v>17499</v>
      </c>
      <c r="F7862" t="s">
        <v>17500</v>
      </c>
      <c r="G7862" t="s">
        <v>4911</v>
      </c>
      <c r="H7862" s="4">
        <v>45855.139303784723</v>
      </c>
      <c r="I7862" t="s">
        <v>19</v>
      </c>
      <c r="J7862" t="s">
        <v>26</v>
      </c>
      <c r="K7862" t="s">
        <v>526</v>
      </c>
      <c r="L7862" s="3">
        <v>65</v>
      </c>
      <c r="M7862" s="1">
        <v>45939</v>
      </c>
    </row>
    <row r="7863" spans="1:13" x14ac:dyDescent="0.25">
      <c r="A7863" t="s">
        <v>1</v>
      </c>
      <c r="B7863" t="s">
        <v>14</v>
      </c>
      <c r="C7863" t="s">
        <v>4907</v>
      </c>
      <c r="D7863" t="s">
        <v>4908</v>
      </c>
      <c r="E7863" t="s">
        <v>17501</v>
      </c>
      <c r="F7863" t="s">
        <v>17502</v>
      </c>
      <c r="G7863" t="s">
        <v>4911</v>
      </c>
      <c r="H7863" s="4">
        <v>45821.27040721065</v>
      </c>
      <c r="I7863" t="s">
        <v>19</v>
      </c>
      <c r="J7863" t="s">
        <v>26</v>
      </c>
      <c r="K7863" t="s">
        <v>526</v>
      </c>
      <c r="L7863" s="3">
        <v>688</v>
      </c>
      <c r="M7863" s="1">
        <v>45951</v>
      </c>
    </row>
    <row r="7864" spans="1:13" x14ac:dyDescent="0.25">
      <c r="A7864" t="s">
        <v>22</v>
      </c>
      <c r="B7864" t="s">
        <v>23</v>
      </c>
      <c r="C7864" t="s">
        <v>17503</v>
      </c>
      <c r="D7864" t="s">
        <v>17504</v>
      </c>
      <c r="E7864" t="s">
        <v>17505</v>
      </c>
      <c r="F7864" t="s">
        <v>17506</v>
      </c>
      <c r="G7864" t="s">
        <v>632</v>
      </c>
      <c r="H7864" s="4">
        <v>45931.532629166664</v>
      </c>
      <c r="I7864" t="s">
        <v>215</v>
      </c>
      <c r="J7864" t="s">
        <v>20</v>
      </c>
      <c r="K7864" t="s">
        <v>74</v>
      </c>
      <c r="L7864" s="3">
        <v>1528</v>
      </c>
      <c r="M7864" s="1">
        <v>45951</v>
      </c>
    </row>
    <row r="7865" spans="1:13" x14ac:dyDescent="0.25">
      <c r="A7865" t="s">
        <v>1</v>
      </c>
      <c r="B7865" t="s">
        <v>14</v>
      </c>
      <c r="C7865" t="s">
        <v>3799</v>
      </c>
      <c r="D7865" t="s">
        <v>3800</v>
      </c>
      <c r="E7865" t="s">
        <v>17507</v>
      </c>
      <c r="F7865" t="s">
        <v>17508</v>
      </c>
      <c r="G7865" t="s">
        <v>3835</v>
      </c>
      <c r="H7865" s="4">
        <v>45281.480714548612</v>
      </c>
      <c r="I7865" t="s">
        <v>72</v>
      </c>
      <c r="J7865" t="s">
        <v>315</v>
      </c>
      <c r="K7865" t="s">
        <v>593</v>
      </c>
      <c r="L7865" s="3">
        <v>65</v>
      </c>
      <c r="M7865" s="1">
        <v>45942</v>
      </c>
    </row>
    <row r="7866" spans="1:13" x14ac:dyDescent="0.25">
      <c r="A7866" t="s">
        <v>1</v>
      </c>
      <c r="B7866" t="s">
        <v>14</v>
      </c>
      <c r="C7866" t="s">
        <v>3799</v>
      </c>
      <c r="D7866" t="s">
        <v>3800</v>
      </c>
      <c r="E7866" t="s">
        <v>17509</v>
      </c>
      <c r="F7866" t="s">
        <v>17510</v>
      </c>
      <c r="H7866" s="4">
        <v>45351.474321562499</v>
      </c>
      <c r="I7866" t="s">
        <v>72</v>
      </c>
      <c r="J7866" t="s">
        <v>315</v>
      </c>
      <c r="K7866" t="s">
        <v>593</v>
      </c>
      <c r="L7866" s="3">
        <v>218</v>
      </c>
      <c r="M7866" s="1">
        <v>45947</v>
      </c>
    </row>
    <row r="7867" spans="1:13" x14ac:dyDescent="0.25">
      <c r="A7867" t="s">
        <v>1</v>
      </c>
      <c r="B7867" t="s">
        <v>14</v>
      </c>
      <c r="C7867" t="s">
        <v>3840</v>
      </c>
      <c r="D7867" t="s">
        <v>3841</v>
      </c>
      <c r="E7867" t="s">
        <v>17511</v>
      </c>
      <c r="F7867" t="s">
        <v>17512</v>
      </c>
      <c r="H7867" s="4">
        <v>45538.895839965277</v>
      </c>
      <c r="I7867" t="s">
        <v>19</v>
      </c>
      <c r="J7867" t="s">
        <v>265</v>
      </c>
      <c r="K7867" t="s">
        <v>1391</v>
      </c>
      <c r="L7867" s="3">
        <v>19</v>
      </c>
      <c r="M7867" s="1">
        <v>45944</v>
      </c>
    </row>
    <row r="7868" spans="1:13" x14ac:dyDescent="0.25">
      <c r="A7868" t="s">
        <v>1</v>
      </c>
      <c r="B7868" t="s">
        <v>14</v>
      </c>
      <c r="C7868" t="s">
        <v>3840</v>
      </c>
      <c r="D7868" t="s">
        <v>3841</v>
      </c>
      <c r="E7868" t="s">
        <v>17513</v>
      </c>
      <c r="F7868" t="s">
        <v>17514</v>
      </c>
      <c r="G7868" t="s">
        <v>2292</v>
      </c>
      <c r="H7868" s="4">
        <v>45933.96511971065</v>
      </c>
      <c r="I7868" t="s">
        <v>19</v>
      </c>
      <c r="J7868" t="s">
        <v>265</v>
      </c>
      <c r="K7868" t="s">
        <v>1391</v>
      </c>
      <c r="L7868" s="3">
        <v>1061</v>
      </c>
      <c r="M7868" s="1">
        <v>45951</v>
      </c>
    </row>
    <row r="7869" spans="1:13" x14ac:dyDescent="0.25">
      <c r="A7869" t="s">
        <v>174</v>
      </c>
      <c r="B7869" t="s">
        <v>175</v>
      </c>
      <c r="C7869" t="s">
        <v>3864</v>
      </c>
      <c r="D7869" t="s">
        <v>3865</v>
      </c>
      <c r="E7869" t="s">
        <v>17515</v>
      </c>
      <c r="F7869" t="s">
        <v>17516</v>
      </c>
      <c r="H7869" s="4">
        <v>45699.981515775464</v>
      </c>
      <c r="I7869" t="s">
        <v>254</v>
      </c>
      <c r="J7869" t="s">
        <v>26</v>
      </c>
      <c r="K7869" t="s">
        <v>74</v>
      </c>
      <c r="L7869" s="3">
        <v>2</v>
      </c>
      <c r="M7869" s="1">
        <v>45840</v>
      </c>
    </row>
    <row r="7870" spans="1:13" x14ac:dyDescent="0.25">
      <c r="A7870" t="s">
        <v>174</v>
      </c>
      <c r="B7870" t="s">
        <v>175</v>
      </c>
      <c r="C7870" t="s">
        <v>3874</v>
      </c>
      <c r="D7870" t="s">
        <v>3875</v>
      </c>
      <c r="E7870" t="s">
        <v>17517</v>
      </c>
      <c r="F7870" t="s">
        <v>17518</v>
      </c>
      <c r="G7870" t="s">
        <v>3878</v>
      </c>
      <c r="H7870" s="4">
        <v>45740.747945868054</v>
      </c>
      <c r="I7870" t="s">
        <v>19</v>
      </c>
      <c r="J7870" t="s">
        <v>73</v>
      </c>
      <c r="K7870" t="s">
        <v>74</v>
      </c>
      <c r="L7870" s="3">
        <v>1</v>
      </c>
      <c r="M7870" s="1">
        <v>45762</v>
      </c>
    </row>
    <row r="7871" spans="1:13" x14ac:dyDescent="0.25">
      <c r="A7871" t="s">
        <v>174</v>
      </c>
      <c r="B7871" t="s">
        <v>175</v>
      </c>
      <c r="C7871" t="s">
        <v>3874</v>
      </c>
      <c r="D7871" t="s">
        <v>3875</v>
      </c>
      <c r="E7871" t="s">
        <v>17519</v>
      </c>
      <c r="F7871" t="s">
        <v>17520</v>
      </c>
      <c r="G7871" t="s">
        <v>3878</v>
      </c>
      <c r="H7871" s="4">
        <v>45307.929734293983</v>
      </c>
      <c r="I7871" t="s">
        <v>19</v>
      </c>
      <c r="J7871" t="s">
        <v>73</v>
      </c>
      <c r="K7871" t="s">
        <v>74</v>
      </c>
      <c r="L7871" s="3">
        <v>1</v>
      </c>
      <c r="M7871" s="1">
        <v>45821</v>
      </c>
    </row>
    <row r="7872" spans="1:13" x14ac:dyDescent="0.25">
      <c r="A7872" t="s">
        <v>174</v>
      </c>
      <c r="B7872" t="s">
        <v>175</v>
      </c>
      <c r="C7872" t="s">
        <v>3874</v>
      </c>
      <c r="D7872" t="s">
        <v>3875</v>
      </c>
      <c r="E7872" t="s">
        <v>17521</v>
      </c>
      <c r="F7872" t="s">
        <v>17522</v>
      </c>
      <c r="G7872" t="s">
        <v>3878</v>
      </c>
      <c r="H7872" s="4">
        <v>45387.735205671299</v>
      </c>
      <c r="I7872" t="s">
        <v>19</v>
      </c>
      <c r="J7872" t="s">
        <v>73</v>
      </c>
      <c r="K7872" t="s">
        <v>74</v>
      </c>
      <c r="L7872" s="3">
        <v>1</v>
      </c>
      <c r="M7872" s="1">
        <v>45877</v>
      </c>
    </row>
    <row r="7873" spans="1:13" x14ac:dyDescent="0.25">
      <c r="A7873" t="s">
        <v>174</v>
      </c>
      <c r="B7873" t="s">
        <v>175</v>
      </c>
      <c r="C7873" t="s">
        <v>3874</v>
      </c>
      <c r="D7873" t="s">
        <v>3875</v>
      </c>
      <c r="E7873" t="s">
        <v>17523</v>
      </c>
      <c r="F7873" t="s">
        <v>17524</v>
      </c>
      <c r="G7873" t="s">
        <v>3878</v>
      </c>
      <c r="H7873" s="4">
        <v>45498.744184340278</v>
      </c>
      <c r="I7873" t="s">
        <v>19</v>
      </c>
      <c r="J7873" t="s">
        <v>73</v>
      </c>
      <c r="K7873" t="s">
        <v>74</v>
      </c>
      <c r="L7873" s="3">
        <v>2</v>
      </c>
      <c r="M7873" s="1">
        <v>45877</v>
      </c>
    </row>
    <row r="7874" spans="1:13" x14ac:dyDescent="0.25">
      <c r="A7874" t="s">
        <v>174</v>
      </c>
      <c r="B7874" t="s">
        <v>175</v>
      </c>
      <c r="C7874" t="s">
        <v>3874</v>
      </c>
      <c r="D7874" t="s">
        <v>3875</v>
      </c>
      <c r="E7874" t="s">
        <v>17525</v>
      </c>
      <c r="F7874" t="s">
        <v>17526</v>
      </c>
      <c r="G7874" t="s">
        <v>3878</v>
      </c>
      <c r="H7874" s="4">
        <v>45877.700036377311</v>
      </c>
      <c r="I7874" t="s">
        <v>19</v>
      </c>
      <c r="J7874" t="s">
        <v>73</v>
      </c>
      <c r="K7874" t="s">
        <v>74</v>
      </c>
      <c r="L7874" s="3">
        <v>519</v>
      </c>
      <c r="M7874" s="1">
        <v>45951</v>
      </c>
    </row>
    <row r="7875" spans="1:13" x14ac:dyDescent="0.25">
      <c r="A7875" t="s">
        <v>174</v>
      </c>
      <c r="B7875" t="s">
        <v>175</v>
      </c>
      <c r="C7875" t="s">
        <v>3874</v>
      </c>
      <c r="D7875" t="s">
        <v>3875</v>
      </c>
      <c r="E7875" t="s">
        <v>17527</v>
      </c>
      <c r="F7875" t="s">
        <v>17528</v>
      </c>
      <c r="G7875" t="s">
        <v>3878</v>
      </c>
      <c r="H7875" s="4">
        <v>44643.772136886575</v>
      </c>
      <c r="I7875" t="s">
        <v>19</v>
      </c>
      <c r="J7875" t="s">
        <v>73</v>
      </c>
      <c r="K7875" t="s">
        <v>74</v>
      </c>
      <c r="L7875" s="3">
        <v>1</v>
      </c>
      <c r="M7875" s="1">
        <v>45876</v>
      </c>
    </row>
    <row r="7876" spans="1:13" x14ac:dyDescent="0.25">
      <c r="A7876" t="s">
        <v>1</v>
      </c>
      <c r="B7876" t="s">
        <v>14</v>
      </c>
      <c r="C7876" t="s">
        <v>3899</v>
      </c>
      <c r="D7876" t="s">
        <v>3900</v>
      </c>
      <c r="E7876" t="s">
        <v>17529</v>
      </c>
      <c r="F7876" t="s">
        <v>17530</v>
      </c>
      <c r="G7876" t="s">
        <v>3903</v>
      </c>
      <c r="H7876" s="4">
        <v>45652.295532719909</v>
      </c>
      <c r="I7876" t="s">
        <v>19</v>
      </c>
      <c r="J7876" t="s">
        <v>26</v>
      </c>
      <c r="K7876" t="s">
        <v>74</v>
      </c>
      <c r="L7876" s="3">
        <v>26</v>
      </c>
      <c r="M7876" s="1">
        <v>45941</v>
      </c>
    </row>
    <row r="7877" spans="1:13" x14ac:dyDescent="0.25">
      <c r="A7877" t="s">
        <v>1</v>
      </c>
      <c r="B7877" t="s">
        <v>14</v>
      </c>
      <c r="C7877" t="s">
        <v>3950</v>
      </c>
      <c r="D7877" t="s">
        <v>3951</v>
      </c>
      <c r="E7877" t="s">
        <v>17531</v>
      </c>
      <c r="F7877" t="s">
        <v>13844</v>
      </c>
      <c r="H7877" s="4">
        <v>45622.573026041668</v>
      </c>
      <c r="I7877" t="s">
        <v>335</v>
      </c>
      <c r="J7877" t="s">
        <v>20</v>
      </c>
      <c r="K7877" t="s">
        <v>74</v>
      </c>
      <c r="L7877" s="3">
        <v>1</v>
      </c>
      <c r="M7877" s="1">
        <v>45825</v>
      </c>
    </row>
    <row r="7878" spans="1:13" x14ac:dyDescent="0.25">
      <c r="A7878" t="s">
        <v>1</v>
      </c>
      <c r="B7878" t="s">
        <v>14</v>
      </c>
      <c r="C7878" t="s">
        <v>3950</v>
      </c>
      <c r="D7878" t="s">
        <v>3951</v>
      </c>
      <c r="E7878" t="s">
        <v>17532</v>
      </c>
      <c r="F7878" t="s">
        <v>17533</v>
      </c>
      <c r="G7878" t="s">
        <v>3262</v>
      </c>
      <c r="H7878" s="4">
        <v>45853.495583796299</v>
      </c>
      <c r="I7878" t="s">
        <v>335</v>
      </c>
      <c r="J7878" t="s">
        <v>20</v>
      </c>
      <c r="K7878" t="s">
        <v>74</v>
      </c>
      <c r="L7878" s="3">
        <v>169</v>
      </c>
      <c r="M7878" s="1">
        <v>45859</v>
      </c>
    </row>
    <row r="7879" spans="1:13" x14ac:dyDescent="0.25">
      <c r="A7879" t="s">
        <v>1</v>
      </c>
      <c r="B7879" t="s">
        <v>14</v>
      </c>
      <c r="C7879" t="s">
        <v>3950</v>
      </c>
      <c r="D7879" t="s">
        <v>3951</v>
      </c>
      <c r="E7879" t="s">
        <v>17534</v>
      </c>
      <c r="F7879" t="s">
        <v>17535</v>
      </c>
      <c r="G7879" t="s">
        <v>3956</v>
      </c>
      <c r="H7879" s="4">
        <v>45922.205633599537</v>
      </c>
      <c r="I7879" t="s">
        <v>335</v>
      </c>
      <c r="J7879" t="s">
        <v>20</v>
      </c>
      <c r="K7879" t="s">
        <v>74</v>
      </c>
      <c r="L7879" s="3">
        <v>22</v>
      </c>
      <c r="M7879" s="1">
        <v>45945</v>
      </c>
    </row>
    <row r="7880" spans="1:13" x14ac:dyDescent="0.25">
      <c r="A7880" t="s">
        <v>1</v>
      </c>
      <c r="B7880" t="s">
        <v>14</v>
      </c>
      <c r="C7880" t="s">
        <v>3950</v>
      </c>
      <c r="D7880" t="s">
        <v>3951</v>
      </c>
      <c r="E7880" t="s">
        <v>17536</v>
      </c>
      <c r="F7880" t="s">
        <v>17537</v>
      </c>
      <c r="G7880" t="s">
        <v>3961</v>
      </c>
      <c r="H7880" s="4">
        <v>45868.529906215277</v>
      </c>
      <c r="I7880" t="s">
        <v>335</v>
      </c>
      <c r="J7880" t="s">
        <v>20</v>
      </c>
      <c r="K7880" t="s">
        <v>74</v>
      </c>
      <c r="L7880" s="3">
        <v>16</v>
      </c>
      <c r="M7880" s="1">
        <v>45919</v>
      </c>
    </row>
    <row r="7881" spans="1:13" x14ac:dyDescent="0.25">
      <c r="A7881" t="s">
        <v>1</v>
      </c>
      <c r="B7881" t="s">
        <v>14</v>
      </c>
      <c r="C7881" t="s">
        <v>3950</v>
      </c>
      <c r="D7881" t="s">
        <v>3951</v>
      </c>
      <c r="E7881" t="s">
        <v>17538</v>
      </c>
      <c r="F7881" t="s">
        <v>17539</v>
      </c>
      <c r="G7881" t="s">
        <v>3966</v>
      </c>
      <c r="H7881" s="4">
        <v>45951.533904131946</v>
      </c>
      <c r="I7881" t="s">
        <v>335</v>
      </c>
      <c r="J7881" t="s">
        <v>20</v>
      </c>
      <c r="K7881" t="s">
        <v>74</v>
      </c>
      <c r="L7881" s="3">
        <v>52</v>
      </c>
      <c r="M7881" s="1">
        <v>45950</v>
      </c>
    </row>
    <row r="7882" spans="1:13" x14ac:dyDescent="0.25">
      <c r="A7882" t="s">
        <v>1</v>
      </c>
      <c r="B7882" t="s">
        <v>14</v>
      </c>
      <c r="C7882" t="s">
        <v>3950</v>
      </c>
      <c r="D7882" t="s">
        <v>3951</v>
      </c>
      <c r="E7882" t="s">
        <v>17540</v>
      </c>
      <c r="F7882" t="s">
        <v>14366</v>
      </c>
      <c r="G7882" t="s">
        <v>4504</v>
      </c>
      <c r="H7882" s="4">
        <v>45904.378931828702</v>
      </c>
      <c r="I7882" t="s">
        <v>335</v>
      </c>
      <c r="J7882" t="s">
        <v>20</v>
      </c>
      <c r="K7882" t="s">
        <v>74</v>
      </c>
      <c r="L7882" s="3">
        <v>3</v>
      </c>
      <c r="M7882" s="1">
        <v>45945</v>
      </c>
    </row>
    <row r="7883" spans="1:13" x14ac:dyDescent="0.25">
      <c r="A7883" t="s">
        <v>1</v>
      </c>
      <c r="B7883" t="s">
        <v>14</v>
      </c>
      <c r="C7883" t="s">
        <v>3950</v>
      </c>
      <c r="D7883" t="s">
        <v>3951</v>
      </c>
      <c r="E7883" t="s">
        <v>17541</v>
      </c>
      <c r="F7883" t="s">
        <v>17542</v>
      </c>
      <c r="G7883" t="s">
        <v>3961</v>
      </c>
      <c r="H7883" s="4">
        <v>45917.646840740737</v>
      </c>
      <c r="I7883" t="s">
        <v>335</v>
      </c>
      <c r="J7883" t="s">
        <v>20</v>
      </c>
      <c r="K7883" t="s">
        <v>74</v>
      </c>
      <c r="L7883" s="3">
        <v>129</v>
      </c>
      <c r="M7883" s="1">
        <v>45922</v>
      </c>
    </row>
    <row r="7884" spans="1:13" x14ac:dyDescent="0.25">
      <c r="A7884" t="s">
        <v>174</v>
      </c>
      <c r="B7884" t="s">
        <v>175</v>
      </c>
      <c r="C7884" t="s">
        <v>3975</v>
      </c>
      <c r="D7884" t="s">
        <v>3976</v>
      </c>
      <c r="E7884" t="s">
        <v>17543</v>
      </c>
      <c r="F7884" t="s">
        <v>17544</v>
      </c>
      <c r="G7884" t="s">
        <v>366</v>
      </c>
      <c r="H7884" s="4">
        <v>45838.735726076389</v>
      </c>
      <c r="I7884" t="s">
        <v>72</v>
      </c>
      <c r="J7884" t="s">
        <v>26</v>
      </c>
      <c r="K7884" t="s">
        <v>74</v>
      </c>
      <c r="L7884" s="3">
        <v>26</v>
      </c>
      <c r="M7884" s="1">
        <v>45845</v>
      </c>
    </row>
    <row r="7885" spans="1:13" x14ac:dyDescent="0.25">
      <c r="A7885" t="s">
        <v>1</v>
      </c>
      <c r="B7885" t="s">
        <v>14</v>
      </c>
      <c r="C7885" t="s">
        <v>4005</v>
      </c>
      <c r="D7885" t="s">
        <v>4006</v>
      </c>
      <c r="E7885" t="s">
        <v>17545</v>
      </c>
      <c r="F7885" t="s">
        <v>13092</v>
      </c>
      <c r="G7885" t="s">
        <v>2939</v>
      </c>
      <c r="H7885" s="4">
        <v>45929.585528437499</v>
      </c>
      <c r="I7885" t="s">
        <v>254</v>
      </c>
      <c r="J7885" t="s">
        <v>315</v>
      </c>
      <c r="K7885" t="s">
        <v>593</v>
      </c>
      <c r="L7885" s="3">
        <v>17</v>
      </c>
      <c r="M7885" s="1">
        <v>45950</v>
      </c>
    </row>
    <row r="7886" spans="1:13" x14ac:dyDescent="0.25">
      <c r="A7886" t="s">
        <v>1</v>
      </c>
      <c r="B7886" t="s">
        <v>14</v>
      </c>
      <c r="C7886" t="s">
        <v>4011</v>
      </c>
      <c r="D7886" t="s">
        <v>4012</v>
      </c>
      <c r="E7886" t="s">
        <v>17546</v>
      </c>
      <c r="F7886" t="s">
        <v>17547</v>
      </c>
      <c r="G7886" t="s">
        <v>4072</v>
      </c>
      <c r="H7886" s="4">
        <v>45950.608162268516</v>
      </c>
      <c r="I7886" t="s">
        <v>215</v>
      </c>
      <c r="J7886" t="s">
        <v>315</v>
      </c>
      <c r="K7886" t="s">
        <v>894</v>
      </c>
      <c r="L7886" s="3">
        <v>3</v>
      </c>
      <c r="M7886" s="1">
        <v>45825</v>
      </c>
    </row>
    <row r="7887" spans="1:13" x14ac:dyDescent="0.25">
      <c r="A7887" t="s">
        <v>1</v>
      </c>
      <c r="B7887" t="s">
        <v>14</v>
      </c>
      <c r="C7887" t="s">
        <v>4011</v>
      </c>
      <c r="D7887" t="s">
        <v>4012</v>
      </c>
      <c r="E7887" t="s">
        <v>17548</v>
      </c>
      <c r="F7887" t="s">
        <v>7280</v>
      </c>
      <c r="G7887" t="s">
        <v>4015</v>
      </c>
      <c r="H7887" s="4">
        <v>45950.887020520837</v>
      </c>
      <c r="I7887" t="s">
        <v>215</v>
      </c>
      <c r="J7887" t="s">
        <v>315</v>
      </c>
      <c r="K7887" t="s">
        <v>894</v>
      </c>
      <c r="L7887" s="3">
        <v>320</v>
      </c>
      <c r="M7887" s="1">
        <v>45951</v>
      </c>
    </row>
    <row r="7888" spans="1:13" x14ac:dyDescent="0.25">
      <c r="A7888" t="s">
        <v>1</v>
      </c>
      <c r="B7888" t="s">
        <v>14</v>
      </c>
      <c r="C7888" t="s">
        <v>4011</v>
      </c>
      <c r="D7888" t="s">
        <v>4012</v>
      </c>
      <c r="E7888" t="s">
        <v>17549</v>
      </c>
      <c r="F7888" t="s">
        <v>17550</v>
      </c>
      <c r="G7888" t="s">
        <v>4043</v>
      </c>
      <c r="H7888" s="4">
        <v>45868.759049849534</v>
      </c>
      <c r="I7888" t="s">
        <v>215</v>
      </c>
      <c r="J7888" t="s">
        <v>315</v>
      </c>
      <c r="K7888" t="s">
        <v>894</v>
      </c>
      <c r="L7888" s="3">
        <v>966</v>
      </c>
      <c r="M7888" s="1">
        <v>45951</v>
      </c>
    </row>
    <row r="7889" spans="1:13" x14ac:dyDescent="0.25">
      <c r="A7889" t="s">
        <v>1</v>
      </c>
      <c r="B7889" t="s">
        <v>14</v>
      </c>
      <c r="C7889" t="s">
        <v>4011</v>
      </c>
      <c r="D7889" t="s">
        <v>4012</v>
      </c>
      <c r="E7889" t="s">
        <v>17551</v>
      </c>
      <c r="F7889" t="s">
        <v>17552</v>
      </c>
      <c r="G7889" t="s">
        <v>4033</v>
      </c>
      <c r="H7889" s="4">
        <v>45947.011675312497</v>
      </c>
      <c r="I7889" t="s">
        <v>215</v>
      </c>
      <c r="J7889" t="s">
        <v>315</v>
      </c>
      <c r="K7889" t="s">
        <v>894</v>
      </c>
      <c r="L7889" s="3">
        <v>53</v>
      </c>
      <c r="M7889" s="1">
        <v>45947</v>
      </c>
    </row>
    <row r="7890" spans="1:13" x14ac:dyDescent="0.25">
      <c r="A7890" t="s">
        <v>1</v>
      </c>
      <c r="B7890" t="s">
        <v>14</v>
      </c>
      <c r="C7890" t="s">
        <v>4011</v>
      </c>
      <c r="D7890" t="s">
        <v>4012</v>
      </c>
      <c r="E7890" t="s">
        <v>17553</v>
      </c>
      <c r="F7890" t="s">
        <v>17554</v>
      </c>
      <c r="G7890" t="s">
        <v>4020</v>
      </c>
      <c r="H7890" s="4">
        <v>45793.699924849534</v>
      </c>
      <c r="I7890" t="s">
        <v>215</v>
      </c>
      <c r="J7890" t="s">
        <v>315</v>
      </c>
      <c r="K7890" t="s">
        <v>894</v>
      </c>
      <c r="L7890" s="3">
        <v>92</v>
      </c>
      <c r="M7890" s="1">
        <v>45945</v>
      </c>
    </row>
    <row r="7891" spans="1:13" x14ac:dyDescent="0.25">
      <c r="A7891" t="s">
        <v>1</v>
      </c>
      <c r="B7891" t="s">
        <v>14</v>
      </c>
      <c r="C7891" t="s">
        <v>4011</v>
      </c>
      <c r="D7891" t="s">
        <v>4012</v>
      </c>
      <c r="E7891" t="s">
        <v>17555</v>
      </c>
      <c r="F7891" t="s">
        <v>17556</v>
      </c>
      <c r="G7891" t="s">
        <v>3710</v>
      </c>
      <c r="H7891" s="4">
        <v>45771.899255173608</v>
      </c>
      <c r="I7891" t="s">
        <v>215</v>
      </c>
      <c r="J7891" t="s">
        <v>315</v>
      </c>
      <c r="K7891" t="s">
        <v>894</v>
      </c>
      <c r="L7891" s="3">
        <v>5</v>
      </c>
      <c r="M7891" s="1">
        <v>45775</v>
      </c>
    </row>
    <row r="7892" spans="1:13" x14ac:dyDescent="0.25">
      <c r="A7892" t="s">
        <v>1</v>
      </c>
      <c r="B7892" t="s">
        <v>14</v>
      </c>
      <c r="C7892" t="s">
        <v>4011</v>
      </c>
      <c r="D7892" t="s">
        <v>4012</v>
      </c>
      <c r="E7892" t="s">
        <v>17557</v>
      </c>
      <c r="F7892" t="s">
        <v>7293</v>
      </c>
      <c r="G7892" t="s">
        <v>4020</v>
      </c>
      <c r="H7892" s="4">
        <v>45678.668862037041</v>
      </c>
      <c r="I7892" t="s">
        <v>215</v>
      </c>
      <c r="J7892" t="s">
        <v>315</v>
      </c>
      <c r="K7892" t="s">
        <v>894</v>
      </c>
      <c r="L7892" s="3">
        <v>1</v>
      </c>
      <c r="M7892" s="1">
        <v>45793</v>
      </c>
    </row>
    <row r="7893" spans="1:13" x14ac:dyDescent="0.25">
      <c r="A7893" t="s">
        <v>1</v>
      </c>
      <c r="B7893" t="s">
        <v>14</v>
      </c>
      <c r="C7893" t="s">
        <v>4011</v>
      </c>
      <c r="D7893" t="s">
        <v>4012</v>
      </c>
      <c r="E7893" t="s">
        <v>17558</v>
      </c>
      <c r="F7893" t="s">
        <v>17559</v>
      </c>
      <c r="G7893" t="s">
        <v>3710</v>
      </c>
      <c r="H7893" s="4">
        <v>45951.947868518517</v>
      </c>
      <c r="I7893" t="s">
        <v>215</v>
      </c>
      <c r="J7893" t="s">
        <v>315</v>
      </c>
      <c r="K7893" t="s">
        <v>894</v>
      </c>
      <c r="L7893" s="3">
        <v>365</v>
      </c>
      <c r="M7893" s="1">
        <v>45951</v>
      </c>
    </row>
    <row r="7894" spans="1:13" x14ac:dyDescent="0.25">
      <c r="A7894" t="s">
        <v>1</v>
      </c>
      <c r="B7894" t="s">
        <v>14</v>
      </c>
      <c r="C7894" t="s">
        <v>4011</v>
      </c>
      <c r="D7894" t="s">
        <v>4012</v>
      </c>
      <c r="E7894" s="2" t="s">
        <v>17560</v>
      </c>
      <c r="F7894" t="s">
        <v>17561</v>
      </c>
      <c r="G7894" t="s">
        <v>4020</v>
      </c>
      <c r="H7894" s="4">
        <v>45931.686293136576</v>
      </c>
      <c r="I7894" t="s">
        <v>215</v>
      </c>
      <c r="J7894" t="s">
        <v>315</v>
      </c>
      <c r="K7894" t="s">
        <v>894</v>
      </c>
      <c r="L7894" s="3">
        <v>2307</v>
      </c>
      <c r="M7894" s="1">
        <v>45951</v>
      </c>
    </row>
    <row r="7895" spans="1:13" x14ac:dyDescent="0.25">
      <c r="A7895" t="s">
        <v>1</v>
      </c>
      <c r="B7895" t="s">
        <v>14</v>
      </c>
      <c r="C7895" t="s">
        <v>4011</v>
      </c>
      <c r="D7895" t="s">
        <v>4012</v>
      </c>
      <c r="E7895" t="s">
        <v>17562</v>
      </c>
      <c r="F7895" t="s">
        <v>17563</v>
      </c>
      <c r="G7895" t="s">
        <v>4020</v>
      </c>
      <c r="H7895" s="4">
        <v>45664.622942048612</v>
      </c>
      <c r="I7895" t="s">
        <v>215</v>
      </c>
      <c r="J7895" t="s">
        <v>315</v>
      </c>
      <c r="K7895" t="s">
        <v>894</v>
      </c>
      <c r="L7895" s="3">
        <v>5</v>
      </c>
      <c r="M7895" s="1">
        <v>45950</v>
      </c>
    </row>
    <row r="7896" spans="1:13" x14ac:dyDescent="0.25">
      <c r="A7896" t="s">
        <v>1</v>
      </c>
      <c r="B7896" t="s">
        <v>14</v>
      </c>
      <c r="C7896" t="s">
        <v>4011</v>
      </c>
      <c r="D7896" t="s">
        <v>4012</v>
      </c>
      <c r="E7896" t="s">
        <v>17564</v>
      </c>
      <c r="F7896" t="s">
        <v>7276</v>
      </c>
      <c r="G7896" t="s">
        <v>4036</v>
      </c>
      <c r="H7896" s="4">
        <v>45944.904273414351</v>
      </c>
      <c r="I7896" t="s">
        <v>215</v>
      </c>
      <c r="J7896" t="s">
        <v>315</v>
      </c>
      <c r="K7896" t="s">
        <v>894</v>
      </c>
      <c r="L7896" s="3">
        <v>3</v>
      </c>
      <c r="M7896" s="1">
        <v>45936</v>
      </c>
    </row>
    <row r="7897" spans="1:13" x14ac:dyDescent="0.25">
      <c r="A7897" t="s">
        <v>1</v>
      </c>
      <c r="B7897" t="s">
        <v>14</v>
      </c>
      <c r="C7897" t="s">
        <v>4011</v>
      </c>
      <c r="D7897" t="s">
        <v>4012</v>
      </c>
      <c r="E7897" t="s">
        <v>17565</v>
      </c>
      <c r="F7897" t="s">
        <v>17566</v>
      </c>
      <c r="G7897" t="s">
        <v>2984</v>
      </c>
      <c r="H7897" s="4">
        <v>45098.655008993053</v>
      </c>
      <c r="I7897" t="s">
        <v>215</v>
      </c>
      <c r="J7897" t="s">
        <v>315</v>
      </c>
      <c r="K7897" t="s">
        <v>894</v>
      </c>
      <c r="L7897" s="3">
        <v>9</v>
      </c>
      <c r="M7897" s="1">
        <v>45936</v>
      </c>
    </row>
    <row r="7898" spans="1:13" x14ac:dyDescent="0.25">
      <c r="A7898" t="s">
        <v>1</v>
      </c>
      <c r="B7898" t="s">
        <v>14</v>
      </c>
      <c r="C7898" t="s">
        <v>4011</v>
      </c>
      <c r="D7898" t="s">
        <v>4012</v>
      </c>
      <c r="E7898" t="s">
        <v>17567</v>
      </c>
      <c r="F7898" t="s">
        <v>7289</v>
      </c>
      <c r="G7898" t="s">
        <v>4015</v>
      </c>
      <c r="H7898" s="4">
        <v>45939.692442824075</v>
      </c>
      <c r="I7898" t="s">
        <v>215</v>
      </c>
      <c r="J7898" t="s">
        <v>315</v>
      </c>
      <c r="K7898" t="s">
        <v>894</v>
      </c>
      <c r="L7898" s="3">
        <v>1636</v>
      </c>
      <c r="M7898" s="1">
        <v>45951</v>
      </c>
    </row>
    <row r="7899" spans="1:13" x14ac:dyDescent="0.25">
      <c r="A7899" t="s">
        <v>174</v>
      </c>
      <c r="B7899" t="s">
        <v>175</v>
      </c>
      <c r="C7899" s="2" t="s">
        <v>4079</v>
      </c>
      <c r="D7899" t="s">
        <v>4080</v>
      </c>
      <c r="E7899" t="s">
        <v>17568</v>
      </c>
      <c r="F7899" t="s">
        <v>17569</v>
      </c>
      <c r="H7899" s="4">
        <v>45324.34781334491</v>
      </c>
      <c r="I7899" t="s">
        <v>254</v>
      </c>
      <c r="J7899" t="s">
        <v>20</v>
      </c>
      <c r="K7899" t="s">
        <v>74</v>
      </c>
      <c r="L7899" s="3">
        <v>1</v>
      </c>
      <c r="M7899" s="1">
        <v>45804</v>
      </c>
    </row>
    <row r="7900" spans="1:13" x14ac:dyDescent="0.25">
      <c r="A7900" t="s">
        <v>1</v>
      </c>
      <c r="B7900" t="s">
        <v>14</v>
      </c>
      <c r="C7900" t="s">
        <v>4084</v>
      </c>
      <c r="D7900" t="s">
        <v>4085</v>
      </c>
      <c r="E7900" t="s">
        <v>17570</v>
      </c>
      <c r="F7900" t="s">
        <v>6070</v>
      </c>
      <c r="G7900" t="s">
        <v>17571</v>
      </c>
      <c r="H7900" s="4">
        <v>45803.678348344911</v>
      </c>
      <c r="I7900" t="s">
        <v>215</v>
      </c>
      <c r="J7900" t="s">
        <v>20</v>
      </c>
      <c r="K7900" t="s">
        <v>74</v>
      </c>
      <c r="L7900" s="3">
        <v>146</v>
      </c>
      <c r="M7900" s="1">
        <v>45944</v>
      </c>
    </row>
    <row r="7901" spans="1:13" x14ac:dyDescent="0.25">
      <c r="A7901" t="s">
        <v>1</v>
      </c>
      <c r="B7901" t="s">
        <v>14</v>
      </c>
      <c r="C7901" t="s">
        <v>4084</v>
      </c>
      <c r="D7901" t="s">
        <v>4085</v>
      </c>
      <c r="E7901" t="s">
        <v>17572</v>
      </c>
      <c r="F7901" t="s">
        <v>17573</v>
      </c>
      <c r="G7901" t="s">
        <v>17571</v>
      </c>
      <c r="H7901" s="4">
        <v>45840.620267824073</v>
      </c>
      <c r="I7901" t="s">
        <v>215</v>
      </c>
      <c r="J7901" t="s">
        <v>20</v>
      </c>
      <c r="K7901" t="s">
        <v>74</v>
      </c>
      <c r="L7901" s="3">
        <v>243</v>
      </c>
      <c r="M7901" s="1">
        <v>45947</v>
      </c>
    </row>
    <row r="7902" spans="1:13" x14ac:dyDescent="0.25">
      <c r="A7902" t="s">
        <v>1</v>
      </c>
      <c r="B7902" t="s">
        <v>14</v>
      </c>
      <c r="C7902" t="s">
        <v>4135</v>
      </c>
      <c r="D7902" t="s">
        <v>4136</v>
      </c>
      <c r="E7902" t="s">
        <v>17574</v>
      </c>
      <c r="F7902" t="s">
        <v>17575</v>
      </c>
      <c r="G7902" t="s">
        <v>11547</v>
      </c>
      <c r="H7902" s="4">
        <v>45379.760746145832</v>
      </c>
      <c r="I7902" t="s">
        <v>19</v>
      </c>
      <c r="J7902" t="s">
        <v>26</v>
      </c>
      <c r="K7902" t="s">
        <v>27</v>
      </c>
      <c r="L7902" s="3">
        <v>14</v>
      </c>
      <c r="M7902" s="1">
        <v>45905</v>
      </c>
    </row>
    <row r="7903" spans="1:13" x14ac:dyDescent="0.25">
      <c r="A7903" t="s">
        <v>1</v>
      </c>
      <c r="B7903" t="s">
        <v>14</v>
      </c>
      <c r="C7903" t="s">
        <v>4135</v>
      </c>
      <c r="D7903" t="s">
        <v>4136</v>
      </c>
      <c r="E7903" t="s">
        <v>17576</v>
      </c>
      <c r="F7903" t="s">
        <v>17577</v>
      </c>
      <c r="G7903" t="s">
        <v>11547</v>
      </c>
      <c r="H7903" s="4">
        <v>45950.492105902777</v>
      </c>
      <c r="I7903" t="s">
        <v>19</v>
      </c>
      <c r="J7903" t="s">
        <v>26</v>
      </c>
      <c r="K7903" t="s">
        <v>27</v>
      </c>
      <c r="L7903" s="3">
        <v>1046</v>
      </c>
      <c r="M7903" s="1">
        <v>45951</v>
      </c>
    </row>
    <row r="7904" spans="1:13" x14ac:dyDescent="0.25">
      <c r="A7904" t="s">
        <v>1</v>
      </c>
      <c r="B7904" t="s">
        <v>14</v>
      </c>
      <c r="C7904" t="s">
        <v>4143</v>
      </c>
      <c r="D7904" t="s">
        <v>4144</v>
      </c>
      <c r="E7904" t="s">
        <v>17578</v>
      </c>
      <c r="F7904" t="s">
        <v>17579</v>
      </c>
      <c r="G7904" t="s">
        <v>2459</v>
      </c>
      <c r="H7904" s="4">
        <v>45617.958165162039</v>
      </c>
      <c r="I7904" t="s">
        <v>19</v>
      </c>
      <c r="J7904" t="s">
        <v>315</v>
      </c>
      <c r="K7904" t="s">
        <v>593</v>
      </c>
      <c r="L7904" s="3">
        <v>1</v>
      </c>
      <c r="M7904" s="1">
        <v>45771</v>
      </c>
    </row>
    <row r="7905" spans="1:13" x14ac:dyDescent="0.25">
      <c r="A7905" t="s">
        <v>1</v>
      </c>
      <c r="B7905" t="s">
        <v>14</v>
      </c>
      <c r="C7905" t="s">
        <v>4143</v>
      </c>
      <c r="D7905" t="s">
        <v>4144</v>
      </c>
      <c r="E7905" t="s">
        <v>17580</v>
      </c>
      <c r="F7905" t="s">
        <v>17581</v>
      </c>
      <c r="G7905" t="s">
        <v>2459</v>
      </c>
      <c r="H7905" s="4">
        <v>45617.973179548608</v>
      </c>
      <c r="I7905" t="s">
        <v>19</v>
      </c>
      <c r="J7905" t="s">
        <v>315</v>
      </c>
      <c r="K7905" t="s">
        <v>593</v>
      </c>
      <c r="L7905" s="3">
        <v>4</v>
      </c>
      <c r="M7905" s="1">
        <v>45949</v>
      </c>
    </row>
    <row r="7906" spans="1:13" x14ac:dyDescent="0.25">
      <c r="A7906" t="s">
        <v>1</v>
      </c>
      <c r="B7906" t="s">
        <v>14</v>
      </c>
      <c r="C7906" t="s">
        <v>4143</v>
      </c>
      <c r="D7906" t="s">
        <v>4144</v>
      </c>
      <c r="E7906" t="s">
        <v>17582</v>
      </c>
      <c r="F7906" t="s">
        <v>17583</v>
      </c>
      <c r="G7906" t="s">
        <v>2459</v>
      </c>
      <c r="H7906" s="4">
        <v>45617.982854282411</v>
      </c>
      <c r="I7906" t="s">
        <v>19</v>
      </c>
      <c r="J7906" t="s">
        <v>315</v>
      </c>
      <c r="K7906" t="s">
        <v>593</v>
      </c>
      <c r="L7906" s="3">
        <v>20</v>
      </c>
      <c r="M7906" s="1">
        <v>45939</v>
      </c>
    </row>
    <row r="7907" spans="1:13" x14ac:dyDescent="0.25">
      <c r="A7907" t="s">
        <v>1</v>
      </c>
      <c r="B7907" t="s">
        <v>14</v>
      </c>
      <c r="C7907" t="s">
        <v>4143</v>
      </c>
      <c r="D7907" t="s">
        <v>4144</v>
      </c>
      <c r="E7907" t="s">
        <v>17584</v>
      </c>
      <c r="F7907" t="s">
        <v>17585</v>
      </c>
      <c r="G7907" t="s">
        <v>2459</v>
      </c>
      <c r="H7907" s="4">
        <v>45617.984787731482</v>
      </c>
      <c r="I7907" t="s">
        <v>19</v>
      </c>
      <c r="J7907" t="s">
        <v>315</v>
      </c>
      <c r="K7907" t="s">
        <v>593</v>
      </c>
      <c r="L7907" s="3">
        <v>10</v>
      </c>
      <c r="M7907" s="1">
        <v>45912</v>
      </c>
    </row>
    <row r="7908" spans="1:13" x14ac:dyDescent="0.25">
      <c r="A7908" t="s">
        <v>1</v>
      </c>
      <c r="B7908" t="s">
        <v>14</v>
      </c>
      <c r="C7908" t="s">
        <v>4143</v>
      </c>
      <c r="D7908" t="s">
        <v>4144</v>
      </c>
      <c r="E7908" t="s">
        <v>17586</v>
      </c>
      <c r="F7908" t="s">
        <v>17587</v>
      </c>
      <c r="G7908" t="s">
        <v>3460</v>
      </c>
      <c r="H7908" s="4">
        <v>45912.14187835648</v>
      </c>
      <c r="I7908" t="s">
        <v>19</v>
      </c>
      <c r="J7908" t="s">
        <v>315</v>
      </c>
      <c r="K7908" t="s">
        <v>593</v>
      </c>
      <c r="L7908" s="3">
        <v>1215</v>
      </c>
      <c r="M7908" s="1">
        <v>45951</v>
      </c>
    </row>
    <row r="7909" spans="1:13" x14ac:dyDescent="0.25">
      <c r="A7909" t="s">
        <v>1</v>
      </c>
      <c r="B7909" t="s">
        <v>14</v>
      </c>
      <c r="C7909" t="s">
        <v>4143</v>
      </c>
      <c r="D7909" t="s">
        <v>4144</v>
      </c>
      <c r="E7909" t="s">
        <v>17588</v>
      </c>
      <c r="F7909" t="s">
        <v>4875</v>
      </c>
      <c r="G7909" t="s">
        <v>3460</v>
      </c>
      <c r="H7909" s="4">
        <v>45783.384141747687</v>
      </c>
      <c r="I7909" t="s">
        <v>19</v>
      </c>
      <c r="J7909" t="s">
        <v>315</v>
      </c>
      <c r="K7909" t="s">
        <v>593</v>
      </c>
      <c r="L7909" s="3">
        <v>26</v>
      </c>
      <c r="M7909" s="1">
        <v>45937</v>
      </c>
    </row>
    <row r="7910" spans="1:13" x14ac:dyDescent="0.25">
      <c r="A7910" t="s">
        <v>1</v>
      </c>
      <c r="B7910" t="s">
        <v>14</v>
      </c>
      <c r="C7910" t="s">
        <v>4181</v>
      </c>
      <c r="D7910" t="s">
        <v>4182</v>
      </c>
      <c r="E7910" s="2" t="s">
        <v>17589</v>
      </c>
      <c r="F7910" t="s">
        <v>17590</v>
      </c>
      <c r="G7910" t="s">
        <v>214</v>
      </c>
      <c r="H7910" s="4">
        <v>45933.6257778125</v>
      </c>
      <c r="I7910" t="s">
        <v>234</v>
      </c>
      <c r="J7910" t="s">
        <v>73</v>
      </c>
      <c r="K7910" t="s">
        <v>74</v>
      </c>
      <c r="L7910" s="3">
        <v>27</v>
      </c>
      <c r="M7910" s="1">
        <v>45951</v>
      </c>
    </row>
    <row r="7911" spans="1:13" x14ac:dyDescent="0.25">
      <c r="A7911" t="s">
        <v>1</v>
      </c>
      <c r="B7911" t="s">
        <v>14</v>
      </c>
      <c r="C7911" t="s">
        <v>4181</v>
      </c>
      <c r="D7911" t="s">
        <v>4182</v>
      </c>
      <c r="E7911" t="s">
        <v>17591</v>
      </c>
      <c r="F7911" t="s">
        <v>17592</v>
      </c>
      <c r="G7911" t="s">
        <v>214</v>
      </c>
      <c r="H7911" s="4">
        <v>45933.138581134262</v>
      </c>
      <c r="I7911" t="s">
        <v>234</v>
      </c>
      <c r="J7911" t="s">
        <v>73</v>
      </c>
      <c r="K7911" t="s">
        <v>74</v>
      </c>
      <c r="L7911" s="3">
        <v>54</v>
      </c>
      <c r="M7911" s="1">
        <v>45951</v>
      </c>
    </row>
    <row r="7912" spans="1:13" x14ac:dyDescent="0.25">
      <c r="A7912" t="s">
        <v>1</v>
      </c>
      <c r="B7912" t="s">
        <v>14</v>
      </c>
      <c r="C7912" t="s">
        <v>4181</v>
      </c>
      <c r="D7912" t="s">
        <v>4182</v>
      </c>
      <c r="E7912" t="s">
        <v>17593</v>
      </c>
      <c r="F7912" t="s">
        <v>17594</v>
      </c>
      <c r="G7912" t="s">
        <v>214</v>
      </c>
      <c r="H7912" s="4">
        <v>45933.723873495372</v>
      </c>
      <c r="I7912" t="s">
        <v>234</v>
      </c>
      <c r="J7912" t="s">
        <v>73</v>
      </c>
      <c r="K7912" t="s">
        <v>74</v>
      </c>
      <c r="L7912" s="3">
        <v>33</v>
      </c>
      <c r="M7912" s="1">
        <v>45946</v>
      </c>
    </row>
    <row r="7913" spans="1:13" x14ac:dyDescent="0.25">
      <c r="A7913" t="s">
        <v>1</v>
      </c>
      <c r="B7913" t="s">
        <v>14</v>
      </c>
      <c r="C7913" t="s">
        <v>4181</v>
      </c>
      <c r="D7913" t="s">
        <v>4182</v>
      </c>
      <c r="E7913" t="s">
        <v>17595</v>
      </c>
      <c r="F7913" t="s">
        <v>17596</v>
      </c>
      <c r="G7913" t="s">
        <v>214</v>
      </c>
      <c r="H7913" s="4">
        <v>45921.298022453702</v>
      </c>
      <c r="I7913" t="s">
        <v>234</v>
      </c>
      <c r="J7913" t="s">
        <v>73</v>
      </c>
      <c r="K7913" t="s">
        <v>74</v>
      </c>
      <c r="L7913" s="3">
        <v>15</v>
      </c>
      <c r="M7913" s="1">
        <v>45951</v>
      </c>
    </row>
    <row r="7914" spans="1:13" x14ac:dyDescent="0.25">
      <c r="A7914" t="s">
        <v>1</v>
      </c>
      <c r="B7914" t="s">
        <v>14</v>
      </c>
      <c r="C7914" t="s">
        <v>4181</v>
      </c>
      <c r="D7914" t="s">
        <v>4182</v>
      </c>
      <c r="E7914" t="s">
        <v>17597</v>
      </c>
      <c r="F7914" t="s">
        <v>17598</v>
      </c>
      <c r="G7914" t="s">
        <v>214</v>
      </c>
      <c r="H7914" s="4">
        <v>45933.14872341435</v>
      </c>
      <c r="I7914" t="s">
        <v>234</v>
      </c>
      <c r="J7914" t="s">
        <v>73</v>
      </c>
      <c r="K7914" t="s">
        <v>74</v>
      </c>
      <c r="L7914" s="3">
        <v>122</v>
      </c>
      <c r="M7914" s="1">
        <v>45951</v>
      </c>
    </row>
    <row r="7915" spans="1:13" x14ac:dyDescent="0.25">
      <c r="A7915" t="s">
        <v>1</v>
      </c>
      <c r="B7915" t="s">
        <v>14</v>
      </c>
      <c r="C7915" t="s">
        <v>4181</v>
      </c>
      <c r="D7915" t="s">
        <v>4182</v>
      </c>
      <c r="E7915" t="s">
        <v>17599</v>
      </c>
      <c r="F7915" t="s">
        <v>17600</v>
      </c>
      <c r="G7915" t="s">
        <v>214</v>
      </c>
      <c r="H7915" s="4">
        <v>45933.240163773145</v>
      </c>
      <c r="I7915" t="s">
        <v>234</v>
      </c>
      <c r="J7915" t="s">
        <v>73</v>
      </c>
      <c r="K7915" t="s">
        <v>74</v>
      </c>
      <c r="L7915" s="3">
        <v>72</v>
      </c>
      <c r="M7915" s="1">
        <v>45951</v>
      </c>
    </row>
    <row r="7916" spans="1:13" x14ac:dyDescent="0.25">
      <c r="A7916" t="s">
        <v>1</v>
      </c>
      <c r="B7916" t="s">
        <v>14</v>
      </c>
      <c r="C7916" t="s">
        <v>4181</v>
      </c>
      <c r="D7916" t="s">
        <v>4182</v>
      </c>
      <c r="E7916" t="s">
        <v>17601</v>
      </c>
      <c r="F7916" t="s">
        <v>17602</v>
      </c>
      <c r="G7916" t="s">
        <v>214</v>
      </c>
      <c r="H7916" s="4">
        <v>45933.648783182871</v>
      </c>
      <c r="I7916" t="s">
        <v>234</v>
      </c>
      <c r="J7916" t="s">
        <v>73</v>
      </c>
      <c r="K7916" t="s">
        <v>74</v>
      </c>
      <c r="L7916" s="3">
        <v>62</v>
      </c>
      <c r="M7916" s="1">
        <v>45950</v>
      </c>
    </row>
    <row r="7917" spans="1:13" x14ac:dyDescent="0.25">
      <c r="A7917" t="s">
        <v>174</v>
      </c>
      <c r="B7917" t="s">
        <v>175</v>
      </c>
      <c r="C7917" t="s">
        <v>4194</v>
      </c>
      <c r="D7917" t="s">
        <v>4195</v>
      </c>
      <c r="E7917" t="s">
        <v>17603</v>
      </c>
      <c r="F7917" t="s">
        <v>126</v>
      </c>
      <c r="G7917" t="s">
        <v>4198</v>
      </c>
      <c r="H7917" s="4">
        <v>45510.046265821758</v>
      </c>
      <c r="I7917" t="s">
        <v>19</v>
      </c>
      <c r="J7917" t="s">
        <v>26</v>
      </c>
      <c r="K7917" t="s">
        <v>336</v>
      </c>
      <c r="L7917" s="3">
        <v>6</v>
      </c>
      <c r="M7917" s="1">
        <v>45863</v>
      </c>
    </row>
    <row r="7918" spans="1:13" x14ac:dyDescent="0.25">
      <c r="A7918" t="s">
        <v>174</v>
      </c>
      <c r="B7918" t="s">
        <v>175</v>
      </c>
      <c r="C7918" t="s">
        <v>4194</v>
      </c>
      <c r="D7918" t="s">
        <v>4195</v>
      </c>
      <c r="E7918" t="s">
        <v>17604</v>
      </c>
      <c r="F7918" t="s">
        <v>17605</v>
      </c>
      <c r="G7918" t="s">
        <v>17606</v>
      </c>
      <c r="H7918" s="4">
        <v>45936.304429085649</v>
      </c>
      <c r="I7918" t="s">
        <v>19</v>
      </c>
      <c r="J7918" t="s">
        <v>26</v>
      </c>
      <c r="K7918" t="s">
        <v>336</v>
      </c>
      <c r="L7918" s="3">
        <v>181</v>
      </c>
      <c r="M7918" s="1">
        <v>45951</v>
      </c>
    </row>
    <row r="7919" spans="1:13" x14ac:dyDescent="0.25">
      <c r="A7919" t="s">
        <v>174</v>
      </c>
      <c r="B7919" t="s">
        <v>175</v>
      </c>
      <c r="C7919" t="s">
        <v>4211</v>
      </c>
      <c r="D7919" t="s">
        <v>4212</v>
      </c>
      <c r="E7919" t="s">
        <v>17607</v>
      </c>
      <c r="F7919" t="s">
        <v>17608</v>
      </c>
      <c r="G7919" t="s">
        <v>11014</v>
      </c>
      <c r="H7919" s="4">
        <v>45777.422323067127</v>
      </c>
      <c r="I7919" t="s">
        <v>19</v>
      </c>
      <c r="J7919" t="s">
        <v>265</v>
      </c>
      <c r="K7919" t="s">
        <v>894</v>
      </c>
      <c r="L7919" s="3">
        <v>21</v>
      </c>
      <c r="M7919" s="1">
        <v>45943</v>
      </c>
    </row>
    <row r="7920" spans="1:13" x14ac:dyDescent="0.25">
      <c r="A7920" t="s">
        <v>22</v>
      </c>
      <c r="B7920" t="s">
        <v>23</v>
      </c>
      <c r="C7920" t="s">
        <v>4233</v>
      </c>
      <c r="D7920" t="s">
        <v>4234</v>
      </c>
      <c r="E7920" t="s">
        <v>17609</v>
      </c>
      <c r="F7920" t="s">
        <v>17610</v>
      </c>
      <c r="G7920" t="s">
        <v>4237</v>
      </c>
      <c r="H7920" s="4">
        <v>45944.383006331016</v>
      </c>
      <c r="I7920" t="s">
        <v>19</v>
      </c>
      <c r="J7920" t="s">
        <v>315</v>
      </c>
      <c r="K7920" t="s">
        <v>1391</v>
      </c>
      <c r="L7920" s="3">
        <v>173</v>
      </c>
      <c r="M7920" s="1">
        <v>45951</v>
      </c>
    </row>
    <row r="7921" spans="1:13" x14ac:dyDescent="0.25">
      <c r="A7921" t="s">
        <v>22</v>
      </c>
      <c r="B7921" t="s">
        <v>23</v>
      </c>
      <c r="C7921" t="s">
        <v>4233</v>
      </c>
      <c r="D7921" t="s">
        <v>4234</v>
      </c>
      <c r="E7921" t="s">
        <v>17611</v>
      </c>
      <c r="F7921" t="s">
        <v>17612</v>
      </c>
      <c r="G7921" t="s">
        <v>4237</v>
      </c>
      <c r="H7921" s="4">
        <v>45421.419080127314</v>
      </c>
      <c r="I7921" t="s">
        <v>19</v>
      </c>
      <c r="J7921" t="s">
        <v>315</v>
      </c>
      <c r="K7921" t="s">
        <v>1391</v>
      </c>
      <c r="L7921" s="3">
        <v>7</v>
      </c>
      <c r="M7921" s="1">
        <v>45887</v>
      </c>
    </row>
    <row r="7922" spans="1:13" x14ac:dyDescent="0.25">
      <c r="A7922" t="s">
        <v>1</v>
      </c>
      <c r="B7922" t="s">
        <v>14</v>
      </c>
      <c r="C7922" t="s">
        <v>4252</v>
      </c>
      <c r="D7922" t="s">
        <v>4253</v>
      </c>
      <c r="E7922" t="s">
        <v>17613</v>
      </c>
      <c r="F7922" t="s">
        <v>16199</v>
      </c>
      <c r="H7922" s="4">
        <v>45208.369655127317</v>
      </c>
      <c r="I7922" t="s">
        <v>72</v>
      </c>
      <c r="J7922" t="s">
        <v>20</v>
      </c>
      <c r="K7922" t="s">
        <v>74</v>
      </c>
      <c r="L7922" s="3">
        <v>5</v>
      </c>
      <c r="M7922" s="1">
        <v>45888</v>
      </c>
    </row>
    <row r="7923" spans="1:13" x14ac:dyDescent="0.25">
      <c r="A7923" t="s">
        <v>1</v>
      </c>
      <c r="B7923" t="s">
        <v>14</v>
      </c>
      <c r="C7923" t="s">
        <v>4252</v>
      </c>
      <c r="D7923" t="s">
        <v>4253</v>
      </c>
      <c r="E7923" t="s">
        <v>17614</v>
      </c>
      <c r="F7923" t="s">
        <v>16115</v>
      </c>
      <c r="H7923" s="4">
        <v>45392.452649537037</v>
      </c>
      <c r="I7923" t="s">
        <v>72</v>
      </c>
      <c r="J7923" t="s">
        <v>20</v>
      </c>
      <c r="K7923" t="s">
        <v>74</v>
      </c>
      <c r="L7923" s="3">
        <v>9</v>
      </c>
      <c r="M7923" s="1">
        <v>45888</v>
      </c>
    </row>
    <row r="7924" spans="1:13" x14ac:dyDescent="0.25">
      <c r="A7924" t="s">
        <v>1</v>
      </c>
      <c r="B7924" t="s">
        <v>14</v>
      </c>
      <c r="C7924" t="s">
        <v>4252</v>
      </c>
      <c r="D7924" t="s">
        <v>4253</v>
      </c>
      <c r="E7924" t="s">
        <v>17615</v>
      </c>
      <c r="F7924" t="s">
        <v>17616</v>
      </c>
      <c r="G7924" t="s">
        <v>15595</v>
      </c>
      <c r="H7924" s="4">
        <v>44959.718456168979</v>
      </c>
      <c r="I7924" t="s">
        <v>72</v>
      </c>
      <c r="J7924" t="s">
        <v>20</v>
      </c>
      <c r="K7924" t="s">
        <v>74</v>
      </c>
      <c r="L7924" s="3">
        <v>4</v>
      </c>
      <c r="M7924" s="1">
        <v>45888</v>
      </c>
    </row>
    <row r="7925" spans="1:13" x14ac:dyDescent="0.25">
      <c r="A7925" t="s">
        <v>1</v>
      </c>
      <c r="B7925" t="s">
        <v>14</v>
      </c>
      <c r="C7925" t="s">
        <v>4252</v>
      </c>
      <c r="D7925" t="s">
        <v>4253</v>
      </c>
      <c r="E7925" t="s">
        <v>17617</v>
      </c>
      <c r="F7925" t="s">
        <v>17618</v>
      </c>
      <c r="G7925" t="s">
        <v>4277</v>
      </c>
      <c r="H7925" s="4">
        <v>45118.560282951388</v>
      </c>
      <c r="I7925" t="s">
        <v>72</v>
      </c>
      <c r="J7925" t="s">
        <v>20</v>
      </c>
      <c r="K7925" t="s">
        <v>74</v>
      </c>
      <c r="L7925" s="3">
        <v>1</v>
      </c>
      <c r="M7925" s="1">
        <v>45888</v>
      </c>
    </row>
    <row r="7926" spans="1:13" x14ac:dyDescent="0.25">
      <c r="A7926" t="s">
        <v>174</v>
      </c>
      <c r="B7926" t="s">
        <v>175</v>
      </c>
      <c r="C7926" t="s">
        <v>4278</v>
      </c>
      <c r="D7926" t="s">
        <v>4279</v>
      </c>
      <c r="E7926" t="s">
        <v>17619</v>
      </c>
      <c r="F7926" t="s">
        <v>16099</v>
      </c>
      <c r="G7926" t="s">
        <v>1464</v>
      </c>
      <c r="H7926" s="4">
        <v>45358.101490393521</v>
      </c>
      <c r="I7926" t="s">
        <v>19</v>
      </c>
      <c r="J7926" t="s">
        <v>26</v>
      </c>
      <c r="K7926" t="s">
        <v>526</v>
      </c>
      <c r="L7926" s="3">
        <v>14</v>
      </c>
      <c r="M7926" s="1">
        <v>45947</v>
      </c>
    </row>
    <row r="7927" spans="1:13" x14ac:dyDescent="0.25">
      <c r="A7927" t="s">
        <v>174</v>
      </c>
      <c r="B7927" t="s">
        <v>175</v>
      </c>
      <c r="C7927" t="s">
        <v>4278</v>
      </c>
      <c r="D7927" t="s">
        <v>4279</v>
      </c>
      <c r="E7927" t="s">
        <v>17620</v>
      </c>
      <c r="F7927" t="s">
        <v>17621</v>
      </c>
      <c r="G7927" t="s">
        <v>4289</v>
      </c>
      <c r="H7927" s="4">
        <v>45701.289445451388</v>
      </c>
      <c r="I7927" t="s">
        <v>19</v>
      </c>
      <c r="J7927" t="s">
        <v>26</v>
      </c>
      <c r="K7927" t="s">
        <v>526</v>
      </c>
      <c r="L7927" s="3">
        <v>3</v>
      </c>
      <c r="M7927" s="1">
        <v>45947</v>
      </c>
    </row>
    <row r="7928" spans="1:13" x14ac:dyDescent="0.25">
      <c r="A7928" t="s">
        <v>174</v>
      </c>
      <c r="B7928" t="s">
        <v>175</v>
      </c>
      <c r="C7928" t="s">
        <v>4290</v>
      </c>
      <c r="D7928" t="s">
        <v>4291</v>
      </c>
      <c r="E7928" t="s">
        <v>17622</v>
      </c>
      <c r="F7928" t="s">
        <v>17623</v>
      </c>
      <c r="G7928" t="s">
        <v>5698</v>
      </c>
      <c r="H7928" s="4">
        <v>44442.25189216435</v>
      </c>
      <c r="I7928" t="s">
        <v>19</v>
      </c>
      <c r="J7928" t="s">
        <v>26</v>
      </c>
      <c r="K7928" t="s">
        <v>526</v>
      </c>
      <c r="L7928" s="3">
        <v>5</v>
      </c>
      <c r="M7928" s="1">
        <v>45862</v>
      </c>
    </row>
    <row r="7929" spans="1:13" x14ac:dyDescent="0.25">
      <c r="A7929" t="s">
        <v>174</v>
      </c>
      <c r="B7929" t="s">
        <v>175</v>
      </c>
      <c r="C7929" t="s">
        <v>4290</v>
      </c>
      <c r="D7929" t="s">
        <v>4291</v>
      </c>
      <c r="E7929" t="s">
        <v>17624</v>
      </c>
      <c r="F7929" t="s">
        <v>17625</v>
      </c>
      <c r="G7929" t="s">
        <v>2459</v>
      </c>
      <c r="H7929" s="4">
        <v>45460.160501932871</v>
      </c>
      <c r="I7929" t="s">
        <v>19</v>
      </c>
      <c r="J7929" t="s">
        <v>26</v>
      </c>
      <c r="K7929" t="s">
        <v>526</v>
      </c>
      <c r="L7929" s="3">
        <v>16</v>
      </c>
      <c r="M7929" s="1">
        <v>45813</v>
      </c>
    </row>
    <row r="7930" spans="1:13" x14ac:dyDescent="0.25">
      <c r="A7930" t="s">
        <v>1</v>
      </c>
      <c r="B7930" t="s">
        <v>14</v>
      </c>
      <c r="C7930" t="s">
        <v>4294</v>
      </c>
      <c r="D7930" t="s">
        <v>4295</v>
      </c>
      <c r="E7930" t="s">
        <v>17626</v>
      </c>
      <c r="F7930" t="s">
        <v>2079</v>
      </c>
      <c r="G7930" t="s">
        <v>2080</v>
      </c>
      <c r="H7930" s="4">
        <v>45706.791348379629</v>
      </c>
      <c r="I7930" t="s">
        <v>225</v>
      </c>
      <c r="J7930" t="s">
        <v>20</v>
      </c>
      <c r="K7930" t="s">
        <v>74</v>
      </c>
      <c r="L7930" s="3">
        <v>1</v>
      </c>
      <c r="M7930" s="1">
        <v>45777</v>
      </c>
    </row>
    <row r="7931" spans="1:13" x14ac:dyDescent="0.25">
      <c r="A7931" t="s">
        <v>1</v>
      </c>
      <c r="B7931" t="s">
        <v>14</v>
      </c>
      <c r="C7931" t="s">
        <v>4303</v>
      </c>
      <c r="D7931" t="s">
        <v>4304</v>
      </c>
      <c r="E7931" t="s">
        <v>17627</v>
      </c>
      <c r="F7931" t="s">
        <v>17628</v>
      </c>
      <c r="G7931" t="s">
        <v>17629</v>
      </c>
      <c r="H7931" s="4">
        <v>45951.858617013888</v>
      </c>
      <c r="I7931" t="s">
        <v>215</v>
      </c>
      <c r="J7931" t="s">
        <v>20</v>
      </c>
      <c r="K7931" t="s">
        <v>74</v>
      </c>
      <c r="L7931" s="3">
        <v>796</v>
      </c>
      <c r="M7931" s="1">
        <v>45951</v>
      </c>
    </row>
    <row r="7932" spans="1:13" x14ac:dyDescent="0.25">
      <c r="A7932" t="s">
        <v>1</v>
      </c>
      <c r="B7932" t="s">
        <v>14</v>
      </c>
      <c r="C7932" t="s">
        <v>4303</v>
      </c>
      <c r="D7932" t="s">
        <v>4304</v>
      </c>
      <c r="E7932" t="s">
        <v>17630</v>
      </c>
      <c r="F7932" t="s">
        <v>17631</v>
      </c>
      <c r="G7932" t="s">
        <v>4307</v>
      </c>
      <c r="H7932" s="4">
        <v>45499.968004016206</v>
      </c>
      <c r="I7932" t="s">
        <v>215</v>
      </c>
      <c r="J7932" t="s">
        <v>20</v>
      </c>
      <c r="K7932" t="s">
        <v>74</v>
      </c>
      <c r="L7932" s="3">
        <v>2</v>
      </c>
      <c r="M7932" s="1">
        <v>45944</v>
      </c>
    </row>
    <row r="7933" spans="1:13" x14ac:dyDescent="0.25">
      <c r="A7933" t="s">
        <v>174</v>
      </c>
      <c r="B7933" t="s">
        <v>175</v>
      </c>
      <c r="C7933" t="s">
        <v>17632</v>
      </c>
      <c r="D7933" t="s">
        <v>17633</v>
      </c>
      <c r="E7933" t="s">
        <v>17634</v>
      </c>
      <c r="F7933" t="s">
        <v>8931</v>
      </c>
      <c r="G7933" t="s">
        <v>3195</v>
      </c>
      <c r="H7933" s="4">
        <v>45839.561622337962</v>
      </c>
      <c r="I7933" t="s">
        <v>19</v>
      </c>
      <c r="J7933" t="s">
        <v>20</v>
      </c>
      <c r="K7933" t="s">
        <v>74</v>
      </c>
      <c r="L7933" s="3">
        <v>5</v>
      </c>
      <c r="M7933" s="1">
        <v>45832</v>
      </c>
    </row>
    <row r="7934" spans="1:13" x14ac:dyDescent="0.25">
      <c r="A7934" t="s">
        <v>174</v>
      </c>
      <c r="B7934" t="s">
        <v>175</v>
      </c>
      <c r="C7934" t="s">
        <v>17632</v>
      </c>
      <c r="D7934" t="s">
        <v>17633</v>
      </c>
      <c r="E7934" t="s">
        <v>17635</v>
      </c>
      <c r="F7934" t="s">
        <v>15899</v>
      </c>
      <c r="G7934" t="s">
        <v>3195</v>
      </c>
      <c r="H7934" s="4">
        <v>45833.528844062501</v>
      </c>
      <c r="I7934" t="s">
        <v>19</v>
      </c>
      <c r="J7934" t="s">
        <v>20</v>
      </c>
      <c r="K7934" t="s">
        <v>74</v>
      </c>
      <c r="L7934" s="3">
        <v>3</v>
      </c>
      <c r="M7934" s="1">
        <v>45876</v>
      </c>
    </row>
    <row r="7935" spans="1:13" x14ac:dyDescent="0.25">
      <c r="A7935" t="s">
        <v>1</v>
      </c>
      <c r="B7935" t="s">
        <v>14</v>
      </c>
      <c r="C7935" t="s">
        <v>4332</v>
      </c>
      <c r="D7935" t="s">
        <v>4333</v>
      </c>
      <c r="E7935" t="s">
        <v>17636</v>
      </c>
      <c r="F7935" t="s">
        <v>17637</v>
      </c>
      <c r="G7935" t="s">
        <v>17638</v>
      </c>
      <c r="H7935" s="4">
        <v>45943.394433333335</v>
      </c>
      <c r="I7935" t="s">
        <v>19</v>
      </c>
      <c r="J7935" t="s">
        <v>26</v>
      </c>
      <c r="K7935" t="s">
        <v>526</v>
      </c>
      <c r="L7935" s="3">
        <v>5</v>
      </c>
      <c r="M7935" s="1">
        <v>45947</v>
      </c>
    </row>
    <row r="7936" spans="1:13" x14ac:dyDescent="0.25">
      <c r="A7936" t="s">
        <v>1</v>
      </c>
      <c r="B7936" t="s">
        <v>14</v>
      </c>
      <c r="C7936" t="s">
        <v>4332</v>
      </c>
      <c r="D7936" t="s">
        <v>4333</v>
      </c>
      <c r="E7936" t="s">
        <v>17639</v>
      </c>
      <c r="F7936" t="s">
        <v>17640</v>
      </c>
      <c r="G7936" t="s">
        <v>17641</v>
      </c>
      <c r="H7936" s="4">
        <v>45940.26431377315</v>
      </c>
      <c r="I7936" t="s">
        <v>19</v>
      </c>
      <c r="J7936" t="s">
        <v>26</v>
      </c>
      <c r="K7936" t="s">
        <v>526</v>
      </c>
      <c r="L7936" s="3">
        <v>103</v>
      </c>
      <c r="M7936" s="1">
        <v>45950</v>
      </c>
    </row>
    <row r="7937" spans="1:13" x14ac:dyDescent="0.25">
      <c r="A7937" t="s">
        <v>1</v>
      </c>
      <c r="B7937" t="s">
        <v>14</v>
      </c>
      <c r="C7937" t="s">
        <v>4332</v>
      </c>
      <c r="D7937" t="s">
        <v>4333</v>
      </c>
      <c r="E7937" t="s">
        <v>17642</v>
      </c>
      <c r="F7937" t="s">
        <v>17643</v>
      </c>
      <c r="G7937" t="s">
        <v>17638</v>
      </c>
      <c r="H7937" s="4">
        <v>45617.159437187503</v>
      </c>
      <c r="I7937" t="s">
        <v>19</v>
      </c>
      <c r="J7937" t="s">
        <v>26</v>
      </c>
      <c r="K7937" t="s">
        <v>526</v>
      </c>
      <c r="L7937" s="3">
        <v>17</v>
      </c>
      <c r="M7937" s="1">
        <v>45947</v>
      </c>
    </row>
    <row r="7938" spans="1:13" x14ac:dyDescent="0.25">
      <c r="A7938" t="s">
        <v>1</v>
      </c>
      <c r="B7938" t="s">
        <v>14</v>
      </c>
      <c r="C7938" t="s">
        <v>4332</v>
      </c>
      <c r="D7938" t="s">
        <v>4333</v>
      </c>
      <c r="E7938" t="s">
        <v>17644</v>
      </c>
      <c r="F7938" t="s">
        <v>8504</v>
      </c>
      <c r="G7938" t="s">
        <v>17638</v>
      </c>
      <c r="H7938" s="4">
        <v>45917.360633020835</v>
      </c>
      <c r="I7938" t="s">
        <v>19</v>
      </c>
      <c r="J7938" t="s">
        <v>26</v>
      </c>
      <c r="K7938" t="s">
        <v>526</v>
      </c>
      <c r="L7938" s="3">
        <v>91</v>
      </c>
      <c r="M7938" s="1">
        <v>45950</v>
      </c>
    </row>
    <row r="7939" spans="1:13" x14ac:dyDescent="0.25">
      <c r="A7939" t="s">
        <v>1</v>
      </c>
      <c r="B7939" t="s">
        <v>14</v>
      </c>
      <c r="C7939" t="s">
        <v>4336</v>
      </c>
      <c r="D7939" t="s">
        <v>4337</v>
      </c>
      <c r="E7939" t="s">
        <v>17645</v>
      </c>
      <c r="F7939" t="s">
        <v>17646</v>
      </c>
      <c r="G7939" t="s">
        <v>400</v>
      </c>
      <c r="H7939" s="4">
        <v>45040.799741122682</v>
      </c>
      <c r="I7939" t="s">
        <v>72</v>
      </c>
      <c r="J7939" t="s">
        <v>20</v>
      </c>
      <c r="K7939" t="s">
        <v>74</v>
      </c>
      <c r="L7939" s="3">
        <v>1</v>
      </c>
      <c r="M7939" s="1">
        <v>45824</v>
      </c>
    </row>
    <row r="7940" spans="1:13" x14ac:dyDescent="0.25">
      <c r="A7940" t="s">
        <v>1</v>
      </c>
      <c r="B7940" t="s">
        <v>14</v>
      </c>
      <c r="C7940" t="s">
        <v>4336</v>
      </c>
      <c r="D7940" t="s">
        <v>4337</v>
      </c>
      <c r="E7940" t="s">
        <v>17647</v>
      </c>
      <c r="F7940" t="s">
        <v>17648</v>
      </c>
      <c r="G7940" t="s">
        <v>278</v>
      </c>
      <c r="H7940" s="4">
        <v>45041.700648113423</v>
      </c>
      <c r="I7940" t="s">
        <v>72</v>
      </c>
      <c r="J7940" t="s">
        <v>20</v>
      </c>
      <c r="K7940" t="s">
        <v>74</v>
      </c>
      <c r="L7940" s="3">
        <v>6</v>
      </c>
      <c r="M7940" s="1">
        <v>45929</v>
      </c>
    </row>
    <row r="7941" spans="1:13" x14ac:dyDescent="0.25">
      <c r="A7941" t="s">
        <v>1</v>
      </c>
      <c r="B7941" t="s">
        <v>14</v>
      </c>
      <c r="C7941" t="s">
        <v>4336</v>
      </c>
      <c r="D7941" t="s">
        <v>4337</v>
      </c>
      <c r="E7941" t="s">
        <v>17649</v>
      </c>
      <c r="F7941" t="s">
        <v>17650</v>
      </c>
      <c r="G7941" t="s">
        <v>400</v>
      </c>
      <c r="H7941" s="4">
        <v>44986.809278043984</v>
      </c>
      <c r="I7941" t="s">
        <v>72</v>
      </c>
      <c r="J7941" t="s">
        <v>20</v>
      </c>
      <c r="K7941" t="s">
        <v>74</v>
      </c>
      <c r="L7941" s="3">
        <v>8</v>
      </c>
      <c r="M7941" s="1">
        <v>45897</v>
      </c>
    </row>
    <row r="7942" spans="1:13" x14ac:dyDescent="0.25">
      <c r="A7942" t="s">
        <v>1</v>
      </c>
      <c r="B7942" t="s">
        <v>14</v>
      </c>
      <c r="C7942" t="s">
        <v>4336</v>
      </c>
      <c r="D7942" t="s">
        <v>4337</v>
      </c>
      <c r="E7942" t="s">
        <v>17651</v>
      </c>
      <c r="F7942" t="s">
        <v>17652</v>
      </c>
      <c r="G7942" t="s">
        <v>400</v>
      </c>
      <c r="H7942" s="4">
        <v>45664.937703124997</v>
      </c>
      <c r="I7942" t="s">
        <v>72</v>
      </c>
      <c r="J7942" t="s">
        <v>20</v>
      </c>
      <c r="K7942" t="s">
        <v>74</v>
      </c>
      <c r="L7942" s="3">
        <v>2</v>
      </c>
      <c r="M7942" s="1">
        <v>45919</v>
      </c>
    </row>
    <row r="7943" spans="1:13" x14ac:dyDescent="0.25">
      <c r="A7943" t="s">
        <v>1</v>
      </c>
      <c r="B7943" t="s">
        <v>14</v>
      </c>
      <c r="C7943" t="s">
        <v>4336</v>
      </c>
      <c r="D7943" t="s">
        <v>4337</v>
      </c>
      <c r="E7943" t="s">
        <v>17653</v>
      </c>
      <c r="F7943" t="s">
        <v>17654</v>
      </c>
      <c r="G7943" t="s">
        <v>400</v>
      </c>
      <c r="H7943" s="4">
        <v>44879.625155671296</v>
      </c>
      <c r="I7943" t="s">
        <v>72</v>
      </c>
      <c r="J7943" t="s">
        <v>20</v>
      </c>
      <c r="K7943" t="s">
        <v>74</v>
      </c>
      <c r="L7943" s="3">
        <v>33</v>
      </c>
      <c r="M7943" s="1">
        <v>45936</v>
      </c>
    </row>
    <row r="7944" spans="1:13" x14ac:dyDescent="0.25">
      <c r="A7944" t="s">
        <v>1</v>
      </c>
      <c r="B7944" t="s">
        <v>14</v>
      </c>
      <c r="C7944" t="s">
        <v>4336</v>
      </c>
      <c r="D7944" t="s">
        <v>4337</v>
      </c>
      <c r="E7944" t="s">
        <v>17655</v>
      </c>
      <c r="F7944" t="s">
        <v>17656</v>
      </c>
      <c r="G7944" t="s">
        <v>278</v>
      </c>
      <c r="H7944" s="4">
        <v>45068.643515162039</v>
      </c>
      <c r="I7944" t="s">
        <v>72</v>
      </c>
      <c r="J7944" t="s">
        <v>20</v>
      </c>
      <c r="K7944" t="s">
        <v>74</v>
      </c>
      <c r="L7944" s="3">
        <v>9</v>
      </c>
      <c r="M7944" s="1">
        <v>45950</v>
      </c>
    </row>
    <row r="7945" spans="1:13" x14ac:dyDescent="0.25">
      <c r="A7945" t="s">
        <v>1</v>
      </c>
      <c r="B7945" t="s">
        <v>14</v>
      </c>
      <c r="C7945" t="s">
        <v>4336</v>
      </c>
      <c r="D7945" t="s">
        <v>4337</v>
      </c>
      <c r="E7945" t="s">
        <v>17657</v>
      </c>
      <c r="F7945" t="s">
        <v>17658</v>
      </c>
      <c r="G7945" t="s">
        <v>400</v>
      </c>
      <c r="H7945" s="4">
        <v>45180.805266817129</v>
      </c>
      <c r="I7945" t="s">
        <v>72</v>
      </c>
      <c r="J7945" t="s">
        <v>20</v>
      </c>
      <c r="K7945" t="s">
        <v>74</v>
      </c>
      <c r="L7945" s="3">
        <v>2</v>
      </c>
      <c r="M7945" s="1">
        <v>45825</v>
      </c>
    </row>
    <row r="7946" spans="1:13" x14ac:dyDescent="0.25">
      <c r="A7946" t="s">
        <v>22</v>
      </c>
      <c r="B7946" t="s">
        <v>23</v>
      </c>
      <c r="C7946" t="s">
        <v>4351</v>
      </c>
      <c r="D7946" t="s">
        <v>4352</v>
      </c>
      <c r="E7946" t="s">
        <v>17659</v>
      </c>
      <c r="F7946" t="s">
        <v>17660</v>
      </c>
      <c r="H7946" s="4">
        <v>45859.653039930556</v>
      </c>
      <c r="I7946" t="s">
        <v>215</v>
      </c>
      <c r="J7946" t="s">
        <v>315</v>
      </c>
      <c r="K7946" t="s">
        <v>894</v>
      </c>
      <c r="L7946" s="3">
        <v>5</v>
      </c>
      <c r="M7946" s="1">
        <v>45863</v>
      </c>
    </row>
    <row r="7947" spans="1:13" x14ac:dyDescent="0.25">
      <c r="A7947" t="s">
        <v>22</v>
      </c>
      <c r="B7947" t="s">
        <v>23</v>
      </c>
      <c r="C7947" t="s">
        <v>4351</v>
      </c>
      <c r="D7947" t="s">
        <v>4352</v>
      </c>
      <c r="E7947" t="s">
        <v>17661</v>
      </c>
      <c r="F7947" t="s">
        <v>17662</v>
      </c>
      <c r="H7947" s="4">
        <v>45727.820376620373</v>
      </c>
      <c r="I7947" t="s">
        <v>215</v>
      </c>
      <c r="J7947" t="s">
        <v>315</v>
      </c>
      <c r="K7947" t="s">
        <v>894</v>
      </c>
      <c r="L7947" s="3">
        <v>15</v>
      </c>
      <c r="M7947" s="1">
        <v>45890</v>
      </c>
    </row>
    <row r="7948" spans="1:13" x14ac:dyDescent="0.25">
      <c r="A7948" t="s">
        <v>22</v>
      </c>
      <c r="B7948" t="s">
        <v>23</v>
      </c>
      <c r="C7948" t="s">
        <v>4351</v>
      </c>
      <c r="D7948" t="s">
        <v>4352</v>
      </c>
      <c r="E7948" t="s">
        <v>17663</v>
      </c>
      <c r="F7948" t="s">
        <v>17664</v>
      </c>
      <c r="H7948" s="4">
        <v>45671.58951041667</v>
      </c>
      <c r="I7948" t="s">
        <v>215</v>
      </c>
      <c r="J7948" t="s">
        <v>315</v>
      </c>
      <c r="K7948" t="s">
        <v>894</v>
      </c>
      <c r="L7948" s="3">
        <v>10</v>
      </c>
      <c r="M7948" s="1">
        <v>45881</v>
      </c>
    </row>
    <row r="7949" spans="1:13" x14ac:dyDescent="0.25">
      <c r="A7949" t="s">
        <v>22</v>
      </c>
      <c r="B7949" t="s">
        <v>23</v>
      </c>
      <c r="C7949" t="s">
        <v>4351</v>
      </c>
      <c r="D7949" t="s">
        <v>4352</v>
      </c>
      <c r="E7949" t="s">
        <v>17665</v>
      </c>
      <c r="F7949" t="s">
        <v>17666</v>
      </c>
      <c r="G7949" t="s">
        <v>17667</v>
      </c>
      <c r="H7949" s="4">
        <v>45035.839672650465</v>
      </c>
      <c r="I7949" t="s">
        <v>215</v>
      </c>
      <c r="J7949" t="s">
        <v>315</v>
      </c>
      <c r="K7949" t="s">
        <v>894</v>
      </c>
      <c r="L7949" s="3">
        <v>1</v>
      </c>
      <c r="M7949" s="1">
        <v>45820</v>
      </c>
    </row>
    <row r="7950" spans="1:13" x14ac:dyDescent="0.25">
      <c r="A7950" t="s">
        <v>22</v>
      </c>
      <c r="B7950" t="s">
        <v>23</v>
      </c>
      <c r="C7950" t="s">
        <v>4351</v>
      </c>
      <c r="D7950" t="s">
        <v>4352</v>
      </c>
      <c r="E7950" t="s">
        <v>17668</v>
      </c>
      <c r="F7950" t="s">
        <v>17669</v>
      </c>
      <c r="H7950" s="4">
        <v>45420.696469131944</v>
      </c>
      <c r="I7950" t="s">
        <v>215</v>
      </c>
      <c r="J7950" t="s">
        <v>315</v>
      </c>
      <c r="K7950" t="s">
        <v>894</v>
      </c>
      <c r="L7950" s="3">
        <v>14</v>
      </c>
      <c r="M7950" s="1">
        <v>45915</v>
      </c>
    </row>
    <row r="7951" spans="1:13" x14ac:dyDescent="0.25">
      <c r="A7951" t="s">
        <v>22</v>
      </c>
      <c r="B7951" t="s">
        <v>23</v>
      </c>
      <c r="C7951" t="s">
        <v>4351</v>
      </c>
      <c r="D7951" t="s">
        <v>4352</v>
      </c>
      <c r="E7951" t="s">
        <v>17670</v>
      </c>
      <c r="F7951" t="s">
        <v>17671</v>
      </c>
      <c r="H7951" s="4">
        <v>45559.851930821758</v>
      </c>
      <c r="I7951" t="s">
        <v>215</v>
      </c>
      <c r="J7951" t="s">
        <v>315</v>
      </c>
      <c r="K7951" t="s">
        <v>894</v>
      </c>
      <c r="L7951" s="3">
        <v>15</v>
      </c>
      <c r="M7951" s="1">
        <v>45925</v>
      </c>
    </row>
    <row r="7952" spans="1:13" x14ac:dyDescent="0.25">
      <c r="A7952" t="s">
        <v>174</v>
      </c>
      <c r="B7952" t="s">
        <v>175</v>
      </c>
      <c r="C7952" t="s">
        <v>4365</v>
      </c>
      <c r="D7952" t="s">
        <v>4366</v>
      </c>
      <c r="E7952" t="s">
        <v>17672</v>
      </c>
      <c r="F7952" t="s">
        <v>17673</v>
      </c>
      <c r="G7952" t="s">
        <v>4369</v>
      </c>
      <c r="H7952" s="4">
        <v>45951.102691585649</v>
      </c>
      <c r="I7952" t="s">
        <v>254</v>
      </c>
      <c r="J7952" t="s">
        <v>315</v>
      </c>
      <c r="K7952" t="s">
        <v>894</v>
      </c>
      <c r="L7952" s="3">
        <v>2</v>
      </c>
      <c r="M7952" s="1">
        <v>45951</v>
      </c>
    </row>
    <row r="7953" spans="1:13" x14ac:dyDescent="0.25">
      <c r="A7953" t="s">
        <v>174</v>
      </c>
      <c r="B7953" t="s">
        <v>175</v>
      </c>
      <c r="C7953" t="s">
        <v>4365</v>
      </c>
      <c r="D7953" t="s">
        <v>4366</v>
      </c>
      <c r="E7953" t="s">
        <v>17674</v>
      </c>
      <c r="F7953" t="s">
        <v>17675</v>
      </c>
      <c r="G7953" t="s">
        <v>4369</v>
      </c>
      <c r="H7953" s="4">
        <v>45945.201830358797</v>
      </c>
      <c r="I7953" t="s">
        <v>254</v>
      </c>
      <c r="J7953" t="s">
        <v>315</v>
      </c>
      <c r="K7953" t="s">
        <v>894</v>
      </c>
      <c r="L7953" s="3">
        <v>2</v>
      </c>
      <c r="M7953" s="1">
        <v>45945</v>
      </c>
    </row>
    <row r="7954" spans="1:13" x14ac:dyDescent="0.25">
      <c r="A7954" t="s">
        <v>174</v>
      </c>
      <c r="B7954" t="s">
        <v>175</v>
      </c>
      <c r="C7954" t="s">
        <v>4365</v>
      </c>
      <c r="D7954" t="s">
        <v>4366</v>
      </c>
      <c r="E7954" t="s">
        <v>17676</v>
      </c>
      <c r="F7954" t="s">
        <v>17677</v>
      </c>
      <c r="G7954" t="s">
        <v>4369</v>
      </c>
      <c r="H7954" s="4">
        <v>45916.643286724538</v>
      </c>
      <c r="I7954" t="s">
        <v>254</v>
      </c>
      <c r="J7954" t="s">
        <v>315</v>
      </c>
      <c r="K7954" t="s">
        <v>894</v>
      </c>
      <c r="L7954" s="3">
        <v>11</v>
      </c>
      <c r="M7954" s="1">
        <v>45951</v>
      </c>
    </row>
    <row r="7955" spans="1:13" x14ac:dyDescent="0.25">
      <c r="A7955" t="s">
        <v>174</v>
      </c>
      <c r="B7955" t="s">
        <v>175</v>
      </c>
      <c r="C7955" t="s">
        <v>4365</v>
      </c>
      <c r="D7955" t="s">
        <v>4366</v>
      </c>
      <c r="E7955" t="s">
        <v>17678</v>
      </c>
      <c r="F7955" t="s">
        <v>17679</v>
      </c>
      <c r="G7955" t="s">
        <v>4369</v>
      </c>
      <c r="H7955" s="4">
        <v>45930.896456365743</v>
      </c>
      <c r="I7955" t="s">
        <v>254</v>
      </c>
      <c r="J7955" t="s">
        <v>315</v>
      </c>
      <c r="K7955" t="s">
        <v>894</v>
      </c>
      <c r="L7955" s="3">
        <v>3</v>
      </c>
      <c r="M7955" s="1">
        <v>45930</v>
      </c>
    </row>
    <row r="7956" spans="1:13" x14ac:dyDescent="0.25">
      <c r="A7956" t="s">
        <v>22</v>
      </c>
      <c r="B7956" t="s">
        <v>23</v>
      </c>
      <c r="C7956" t="s">
        <v>4396</v>
      </c>
      <c r="D7956" t="s">
        <v>4397</v>
      </c>
      <c r="E7956" t="s">
        <v>17680</v>
      </c>
      <c r="F7956" t="s">
        <v>17681</v>
      </c>
      <c r="G7956" t="s">
        <v>4403</v>
      </c>
      <c r="H7956" s="4">
        <v>45782.23834221065</v>
      </c>
      <c r="I7956" t="s">
        <v>179</v>
      </c>
      <c r="J7956" t="s">
        <v>20</v>
      </c>
      <c r="K7956" t="s">
        <v>226</v>
      </c>
      <c r="L7956" s="3">
        <v>183</v>
      </c>
      <c r="M7956" s="1">
        <v>45951</v>
      </c>
    </row>
    <row r="7957" spans="1:13" x14ac:dyDescent="0.25">
      <c r="A7957" t="s">
        <v>22</v>
      </c>
      <c r="B7957" t="s">
        <v>23</v>
      </c>
      <c r="C7957" t="s">
        <v>4396</v>
      </c>
      <c r="D7957" t="s">
        <v>4397</v>
      </c>
      <c r="E7957" t="s">
        <v>17682</v>
      </c>
      <c r="F7957" t="s">
        <v>11438</v>
      </c>
      <c r="G7957" t="s">
        <v>4403</v>
      </c>
      <c r="H7957" s="4">
        <v>45782.202537500001</v>
      </c>
      <c r="I7957" t="s">
        <v>179</v>
      </c>
      <c r="J7957" t="s">
        <v>20</v>
      </c>
      <c r="K7957" t="s">
        <v>226</v>
      </c>
      <c r="L7957" s="3">
        <v>2423</v>
      </c>
      <c r="M7957" s="1">
        <v>45950</v>
      </c>
    </row>
    <row r="7958" spans="1:13" x14ac:dyDescent="0.25">
      <c r="A7958" t="s">
        <v>22</v>
      </c>
      <c r="B7958" t="s">
        <v>23</v>
      </c>
      <c r="C7958" t="s">
        <v>4396</v>
      </c>
      <c r="D7958" t="s">
        <v>4397</v>
      </c>
      <c r="E7958" t="s">
        <v>17683</v>
      </c>
      <c r="F7958" t="s">
        <v>6788</v>
      </c>
      <c r="G7958" t="s">
        <v>4399</v>
      </c>
      <c r="H7958" s="4">
        <v>45937.593354745368</v>
      </c>
      <c r="I7958" t="s">
        <v>179</v>
      </c>
      <c r="J7958" t="s">
        <v>20</v>
      </c>
      <c r="K7958" t="s">
        <v>226</v>
      </c>
      <c r="L7958" s="3">
        <v>80</v>
      </c>
      <c r="M7958" s="1">
        <v>45951</v>
      </c>
    </row>
    <row r="7959" spans="1:13" x14ac:dyDescent="0.25">
      <c r="A7959" t="s">
        <v>22</v>
      </c>
      <c r="B7959" t="s">
        <v>23</v>
      </c>
      <c r="C7959" t="s">
        <v>4396</v>
      </c>
      <c r="D7959" t="s">
        <v>4397</v>
      </c>
      <c r="E7959" t="s">
        <v>17684</v>
      </c>
      <c r="F7959" t="s">
        <v>17685</v>
      </c>
      <c r="G7959" t="s">
        <v>4399</v>
      </c>
      <c r="H7959" s="4">
        <v>45912.714401851852</v>
      </c>
      <c r="I7959" t="s">
        <v>179</v>
      </c>
      <c r="J7959" t="s">
        <v>20</v>
      </c>
      <c r="K7959" t="s">
        <v>226</v>
      </c>
      <c r="L7959" s="3">
        <v>2108</v>
      </c>
      <c r="M7959" s="1">
        <v>45951</v>
      </c>
    </row>
    <row r="7960" spans="1:13" x14ac:dyDescent="0.25">
      <c r="A7960" t="s">
        <v>22</v>
      </c>
      <c r="B7960" t="s">
        <v>23</v>
      </c>
      <c r="C7960" t="s">
        <v>4396</v>
      </c>
      <c r="D7960" t="s">
        <v>4397</v>
      </c>
      <c r="E7960" t="s">
        <v>17686</v>
      </c>
      <c r="F7960" t="s">
        <v>11477</v>
      </c>
      <c r="G7960" t="s">
        <v>4399</v>
      </c>
      <c r="H7960" s="4">
        <v>45418.49160494213</v>
      </c>
      <c r="I7960" t="s">
        <v>179</v>
      </c>
      <c r="J7960" t="s">
        <v>20</v>
      </c>
      <c r="K7960" t="s">
        <v>226</v>
      </c>
      <c r="L7960" s="3">
        <v>3461</v>
      </c>
      <c r="M7960" s="1">
        <v>45951</v>
      </c>
    </row>
    <row r="7961" spans="1:13" x14ac:dyDescent="0.25">
      <c r="A7961" t="s">
        <v>22</v>
      </c>
      <c r="B7961" t="s">
        <v>23</v>
      </c>
      <c r="C7961" t="s">
        <v>4396</v>
      </c>
      <c r="D7961" t="s">
        <v>4397</v>
      </c>
      <c r="E7961" t="s">
        <v>17687</v>
      </c>
      <c r="F7961" t="s">
        <v>11475</v>
      </c>
      <c r="G7961" t="s">
        <v>4399</v>
      </c>
      <c r="H7961" s="4">
        <v>45846.856662465281</v>
      </c>
      <c r="I7961" t="s">
        <v>179</v>
      </c>
      <c r="J7961" t="s">
        <v>20</v>
      </c>
      <c r="K7961" t="s">
        <v>226</v>
      </c>
      <c r="L7961" s="3">
        <v>697</v>
      </c>
      <c r="M7961" s="1">
        <v>45951</v>
      </c>
    </row>
    <row r="7962" spans="1:13" x14ac:dyDescent="0.25">
      <c r="A7962" t="s">
        <v>1</v>
      </c>
      <c r="B7962" t="s">
        <v>14</v>
      </c>
      <c r="C7962" t="s">
        <v>4414</v>
      </c>
      <c r="D7962" t="s">
        <v>4415</v>
      </c>
      <c r="E7962" t="s">
        <v>17688</v>
      </c>
      <c r="F7962" t="s">
        <v>17689</v>
      </c>
      <c r="G7962" t="s">
        <v>4418</v>
      </c>
      <c r="H7962" s="4">
        <v>45614.966841284724</v>
      </c>
      <c r="I7962" t="s">
        <v>215</v>
      </c>
      <c r="J7962" t="s">
        <v>20</v>
      </c>
      <c r="K7962" t="s">
        <v>74</v>
      </c>
      <c r="L7962" s="3">
        <v>2</v>
      </c>
      <c r="M7962" s="1">
        <v>45804</v>
      </c>
    </row>
    <row r="7963" spans="1:13" x14ac:dyDescent="0.25">
      <c r="A7963" t="s">
        <v>1</v>
      </c>
      <c r="B7963" t="s">
        <v>14</v>
      </c>
      <c r="C7963" t="s">
        <v>4414</v>
      </c>
      <c r="D7963" t="s">
        <v>4415</v>
      </c>
      <c r="E7963" t="s">
        <v>17690</v>
      </c>
      <c r="F7963" t="s">
        <v>17691</v>
      </c>
      <c r="H7963" s="4">
        <v>45803.905748067133</v>
      </c>
      <c r="I7963" t="s">
        <v>215</v>
      </c>
      <c r="J7963" t="s">
        <v>20</v>
      </c>
      <c r="K7963" t="s">
        <v>74</v>
      </c>
      <c r="L7963" s="3">
        <v>74</v>
      </c>
      <c r="M7963" s="1">
        <v>45918</v>
      </c>
    </row>
    <row r="7964" spans="1:13" x14ac:dyDescent="0.25">
      <c r="A7964" t="s">
        <v>174</v>
      </c>
      <c r="B7964" t="s">
        <v>175</v>
      </c>
      <c r="C7964" t="s">
        <v>4441</v>
      </c>
      <c r="D7964" t="s">
        <v>4442</v>
      </c>
      <c r="E7964" t="s">
        <v>17692</v>
      </c>
      <c r="F7964" t="s">
        <v>10042</v>
      </c>
      <c r="G7964" t="s">
        <v>3687</v>
      </c>
      <c r="H7964" s="4">
        <v>45782.189420254632</v>
      </c>
      <c r="I7964" t="s">
        <v>19</v>
      </c>
      <c r="J7964" t="s">
        <v>20</v>
      </c>
      <c r="K7964" t="s">
        <v>74</v>
      </c>
      <c r="L7964" s="3">
        <v>19</v>
      </c>
      <c r="M7964" s="1">
        <v>45854</v>
      </c>
    </row>
    <row r="7965" spans="1:13" x14ac:dyDescent="0.25">
      <c r="A7965" t="s">
        <v>174</v>
      </c>
      <c r="B7965" t="s">
        <v>175</v>
      </c>
      <c r="C7965" t="s">
        <v>4445</v>
      </c>
      <c r="D7965" t="s">
        <v>4446</v>
      </c>
      <c r="E7965" t="s">
        <v>17693</v>
      </c>
      <c r="F7965" t="s">
        <v>17694</v>
      </c>
      <c r="G7965" t="s">
        <v>598</v>
      </c>
      <c r="H7965" s="4">
        <v>45495.62205046296</v>
      </c>
      <c r="I7965" t="s">
        <v>72</v>
      </c>
      <c r="J7965" t="s">
        <v>20</v>
      </c>
      <c r="K7965" t="s">
        <v>74</v>
      </c>
      <c r="L7965" s="3">
        <v>0</v>
      </c>
    </row>
    <row r="7966" spans="1:13" x14ac:dyDescent="0.25">
      <c r="A7966" t="s">
        <v>22</v>
      </c>
      <c r="B7966" t="s">
        <v>23</v>
      </c>
      <c r="C7966" t="s">
        <v>4466</v>
      </c>
      <c r="D7966" t="s">
        <v>4467</v>
      </c>
      <c r="E7966" t="s">
        <v>17695</v>
      </c>
      <c r="F7966" t="s">
        <v>17696</v>
      </c>
      <c r="H7966" s="4">
        <v>44999.682142361111</v>
      </c>
      <c r="L7966" s="3">
        <v>8</v>
      </c>
      <c r="M7966" s="1">
        <v>45932</v>
      </c>
    </row>
    <row r="7967" spans="1:13" x14ac:dyDescent="0.25">
      <c r="A7967" t="s">
        <v>22</v>
      </c>
      <c r="B7967" t="s">
        <v>23</v>
      </c>
      <c r="C7967" t="s">
        <v>4466</v>
      </c>
      <c r="D7967" t="s">
        <v>4467</v>
      </c>
      <c r="E7967" t="s">
        <v>17697</v>
      </c>
      <c r="F7967" t="s">
        <v>17698</v>
      </c>
      <c r="H7967" s="4">
        <v>45228.732284641206</v>
      </c>
      <c r="L7967" s="3">
        <v>41</v>
      </c>
      <c r="M7967" s="1">
        <v>45936</v>
      </c>
    </row>
    <row r="7968" spans="1:13" x14ac:dyDescent="0.25">
      <c r="A7968" t="s">
        <v>22</v>
      </c>
      <c r="B7968" t="s">
        <v>23</v>
      </c>
      <c r="C7968" t="s">
        <v>4466</v>
      </c>
      <c r="D7968" t="s">
        <v>4467</v>
      </c>
      <c r="E7968" s="2" t="s">
        <v>17699</v>
      </c>
      <c r="F7968" t="s">
        <v>17700</v>
      </c>
      <c r="H7968" s="4">
        <v>45106.716549884259</v>
      </c>
      <c r="L7968" s="3">
        <v>5</v>
      </c>
      <c r="M7968" s="1">
        <v>45932</v>
      </c>
    </row>
    <row r="7969" spans="1:13" x14ac:dyDescent="0.25">
      <c r="A7969" t="s">
        <v>22</v>
      </c>
      <c r="B7969" t="s">
        <v>23</v>
      </c>
      <c r="C7969" t="s">
        <v>4466</v>
      </c>
      <c r="D7969" t="s">
        <v>4467</v>
      </c>
      <c r="E7969" t="s">
        <v>17701</v>
      </c>
      <c r="F7969" t="s">
        <v>17702</v>
      </c>
      <c r="H7969" s="4">
        <v>45218.490697453701</v>
      </c>
      <c r="L7969" s="3">
        <v>12</v>
      </c>
      <c r="M7969" s="1">
        <v>45932</v>
      </c>
    </row>
    <row r="7970" spans="1:13" x14ac:dyDescent="0.25">
      <c r="A7970" t="s">
        <v>22</v>
      </c>
      <c r="B7970" t="s">
        <v>23</v>
      </c>
      <c r="C7970" t="s">
        <v>4466</v>
      </c>
      <c r="D7970" t="s">
        <v>4467</v>
      </c>
      <c r="E7970" t="s">
        <v>17703</v>
      </c>
      <c r="F7970" t="s">
        <v>17704</v>
      </c>
      <c r="H7970" s="4">
        <v>44956.619416666668</v>
      </c>
      <c r="L7970" s="3">
        <v>87</v>
      </c>
      <c r="M7970" s="1">
        <v>45937</v>
      </c>
    </row>
    <row r="7971" spans="1:13" x14ac:dyDescent="0.25">
      <c r="A7971" t="s">
        <v>22</v>
      </c>
      <c r="B7971" t="s">
        <v>23</v>
      </c>
      <c r="C7971" t="s">
        <v>4466</v>
      </c>
      <c r="D7971" t="s">
        <v>4467</v>
      </c>
      <c r="E7971" t="s">
        <v>17705</v>
      </c>
      <c r="F7971" t="s">
        <v>14051</v>
      </c>
      <c r="H7971" s="4">
        <v>45161.754504131946</v>
      </c>
      <c r="L7971" s="3">
        <v>6</v>
      </c>
      <c r="M7971" s="1">
        <v>45947</v>
      </c>
    </row>
    <row r="7972" spans="1:13" x14ac:dyDescent="0.25">
      <c r="A7972" t="s">
        <v>22</v>
      </c>
      <c r="B7972" t="s">
        <v>23</v>
      </c>
      <c r="C7972" t="s">
        <v>4466</v>
      </c>
      <c r="D7972" t="s">
        <v>4467</v>
      </c>
      <c r="E7972" t="s">
        <v>17706</v>
      </c>
      <c r="F7972" t="s">
        <v>17707</v>
      </c>
      <c r="H7972" s="4">
        <v>45107.534698726849</v>
      </c>
      <c r="L7972" s="3">
        <v>6</v>
      </c>
      <c r="M7972" s="1">
        <v>45947</v>
      </c>
    </row>
    <row r="7973" spans="1:13" x14ac:dyDescent="0.25">
      <c r="A7973" t="s">
        <v>174</v>
      </c>
      <c r="B7973" t="s">
        <v>175</v>
      </c>
      <c r="C7973" t="s">
        <v>4500</v>
      </c>
      <c r="D7973" t="s">
        <v>4501</v>
      </c>
      <c r="E7973" t="s">
        <v>17708</v>
      </c>
      <c r="F7973" t="s">
        <v>17709</v>
      </c>
      <c r="G7973" t="s">
        <v>4504</v>
      </c>
      <c r="H7973" s="4">
        <v>45783.236769363422</v>
      </c>
      <c r="I7973" t="s">
        <v>72</v>
      </c>
      <c r="J7973" t="s">
        <v>20</v>
      </c>
      <c r="K7973" t="s">
        <v>226</v>
      </c>
      <c r="L7973" s="3">
        <v>3</v>
      </c>
      <c r="M7973" s="1">
        <v>45799</v>
      </c>
    </row>
    <row r="7974" spans="1:13" x14ac:dyDescent="0.25">
      <c r="A7974" t="s">
        <v>1</v>
      </c>
      <c r="B7974" t="s">
        <v>14</v>
      </c>
      <c r="C7974" t="s">
        <v>3108</v>
      </c>
      <c r="D7974" t="s">
        <v>3109</v>
      </c>
      <c r="E7974" t="s">
        <v>17710</v>
      </c>
      <c r="F7974" t="s">
        <v>11563</v>
      </c>
      <c r="H7974" s="4">
        <v>45203.658789039349</v>
      </c>
      <c r="I7974" t="s">
        <v>254</v>
      </c>
      <c r="J7974" t="s">
        <v>73</v>
      </c>
      <c r="K7974" t="s">
        <v>209</v>
      </c>
      <c r="L7974" s="3">
        <v>5</v>
      </c>
      <c r="M7974" s="1">
        <v>45915</v>
      </c>
    </row>
    <row r="7975" spans="1:13" x14ac:dyDescent="0.25">
      <c r="A7975" t="s">
        <v>1</v>
      </c>
      <c r="B7975" t="s">
        <v>14</v>
      </c>
      <c r="C7975" t="s">
        <v>3108</v>
      </c>
      <c r="D7975" t="s">
        <v>3109</v>
      </c>
      <c r="E7975" t="s">
        <v>17711</v>
      </c>
      <c r="F7975" t="s">
        <v>17712</v>
      </c>
      <c r="G7975" t="s">
        <v>2096</v>
      </c>
      <c r="H7975" s="4">
        <v>45847.832777083335</v>
      </c>
      <c r="I7975" t="s">
        <v>254</v>
      </c>
      <c r="J7975" t="s">
        <v>73</v>
      </c>
      <c r="K7975" t="s">
        <v>209</v>
      </c>
      <c r="L7975" s="3">
        <v>2</v>
      </c>
      <c r="M7975" s="1">
        <v>45845</v>
      </c>
    </row>
    <row r="7976" spans="1:13" x14ac:dyDescent="0.25">
      <c r="A7976" t="s">
        <v>174</v>
      </c>
      <c r="B7976" t="s">
        <v>175</v>
      </c>
      <c r="C7976" t="s">
        <v>3122</v>
      </c>
      <c r="D7976" t="s">
        <v>3123</v>
      </c>
      <c r="E7976" t="s">
        <v>17713</v>
      </c>
      <c r="F7976" t="s">
        <v>17714</v>
      </c>
      <c r="G7976" t="s">
        <v>3126</v>
      </c>
      <c r="H7976" s="4">
        <v>45786.242369293985</v>
      </c>
      <c r="I7976" t="s">
        <v>72</v>
      </c>
      <c r="J7976" t="s">
        <v>20</v>
      </c>
      <c r="K7976" t="s">
        <v>226</v>
      </c>
      <c r="L7976" s="3">
        <v>7</v>
      </c>
      <c r="M7976" s="1">
        <v>45839</v>
      </c>
    </row>
    <row r="7977" spans="1:13" x14ac:dyDescent="0.25">
      <c r="A7977" t="s">
        <v>174</v>
      </c>
      <c r="B7977" t="s">
        <v>175</v>
      </c>
      <c r="C7977" t="s">
        <v>3122</v>
      </c>
      <c r="D7977" t="s">
        <v>3123</v>
      </c>
      <c r="E7977" t="s">
        <v>17715</v>
      </c>
      <c r="F7977" t="s">
        <v>12757</v>
      </c>
      <c r="G7977" t="s">
        <v>3126</v>
      </c>
      <c r="H7977" s="4">
        <v>45923.306214618053</v>
      </c>
      <c r="I7977" t="s">
        <v>72</v>
      </c>
      <c r="J7977" t="s">
        <v>20</v>
      </c>
      <c r="K7977" t="s">
        <v>226</v>
      </c>
      <c r="L7977" s="3">
        <v>67</v>
      </c>
      <c r="M7977" s="1">
        <v>45951</v>
      </c>
    </row>
    <row r="7978" spans="1:13" x14ac:dyDescent="0.25">
      <c r="A7978" t="s">
        <v>1</v>
      </c>
      <c r="B7978" t="s">
        <v>14</v>
      </c>
      <c r="C7978" t="s">
        <v>3145</v>
      </c>
      <c r="D7978" t="s">
        <v>3146</v>
      </c>
      <c r="E7978" t="s">
        <v>17716</v>
      </c>
      <c r="F7978" t="s">
        <v>17717</v>
      </c>
      <c r="G7978" t="s">
        <v>3152</v>
      </c>
      <c r="H7978" s="4">
        <v>45911.544212384259</v>
      </c>
      <c r="I7978" t="s">
        <v>19</v>
      </c>
      <c r="J7978" t="s">
        <v>73</v>
      </c>
      <c r="K7978" t="s">
        <v>209</v>
      </c>
      <c r="L7978" s="3">
        <v>17</v>
      </c>
      <c r="M7978" s="1">
        <v>45930</v>
      </c>
    </row>
    <row r="7979" spans="1:13" x14ac:dyDescent="0.25">
      <c r="A7979" t="s">
        <v>1</v>
      </c>
      <c r="B7979" t="s">
        <v>14</v>
      </c>
      <c r="C7979" t="s">
        <v>3145</v>
      </c>
      <c r="D7979" t="s">
        <v>3146</v>
      </c>
      <c r="E7979" t="s">
        <v>17718</v>
      </c>
      <c r="F7979" t="s">
        <v>17719</v>
      </c>
      <c r="G7979" t="s">
        <v>3149</v>
      </c>
      <c r="H7979" s="4">
        <v>45922.508004780095</v>
      </c>
      <c r="I7979" t="s">
        <v>19</v>
      </c>
      <c r="J7979" t="s">
        <v>73</v>
      </c>
      <c r="K7979" t="s">
        <v>209</v>
      </c>
      <c r="L7979" s="3">
        <v>29</v>
      </c>
      <c r="M7979" s="1">
        <v>45951</v>
      </c>
    </row>
    <row r="7980" spans="1:13" x14ac:dyDescent="0.25">
      <c r="A7980" t="s">
        <v>1</v>
      </c>
      <c r="B7980" t="s">
        <v>14</v>
      </c>
      <c r="C7980" t="s">
        <v>3145</v>
      </c>
      <c r="D7980" t="s">
        <v>3146</v>
      </c>
      <c r="E7980" t="s">
        <v>17720</v>
      </c>
      <c r="F7980" t="s">
        <v>17721</v>
      </c>
      <c r="G7980" t="s">
        <v>3149</v>
      </c>
      <c r="H7980" s="4">
        <v>45946.831775081017</v>
      </c>
      <c r="I7980" t="s">
        <v>19</v>
      </c>
      <c r="J7980" t="s">
        <v>73</v>
      </c>
      <c r="K7980" t="s">
        <v>209</v>
      </c>
      <c r="L7980" s="3">
        <v>673</v>
      </c>
      <c r="M7980" s="1">
        <v>45951</v>
      </c>
    </row>
    <row r="7981" spans="1:13" x14ac:dyDescent="0.25">
      <c r="A7981" t="s">
        <v>1</v>
      </c>
      <c r="B7981" t="s">
        <v>14</v>
      </c>
      <c r="C7981" t="s">
        <v>3145</v>
      </c>
      <c r="D7981" t="s">
        <v>3146</v>
      </c>
      <c r="E7981" t="s">
        <v>17722</v>
      </c>
      <c r="F7981" t="s">
        <v>17723</v>
      </c>
      <c r="G7981" t="s">
        <v>3152</v>
      </c>
      <c r="H7981" s="4">
        <v>45945.872966354167</v>
      </c>
      <c r="I7981" t="s">
        <v>19</v>
      </c>
      <c r="J7981" t="s">
        <v>73</v>
      </c>
      <c r="K7981" t="s">
        <v>209</v>
      </c>
      <c r="L7981" s="3">
        <v>1359</v>
      </c>
      <c r="M7981" s="1">
        <v>45951</v>
      </c>
    </row>
    <row r="7982" spans="1:13" x14ac:dyDescent="0.25">
      <c r="A7982" t="s">
        <v>1</v>
      </c>
      <c r="B7982" t="s">
        <v>14</v>
      </c>
      <c r="C7982" t="s">
        <v>3145</v>
      </c>
      <c r="D7982" t="s">
        <v>3146</v>
      </c>
      <c r="E7982" t="s">
        <v>17724</v>
      </c>
      <c r="F7982" t="s">
        <v>17725</v>
      </c>
      <c r="G7982" t="s">
        <v>3152</v>
      </c>
      <c r="H7982" s="4">
        <v>45947.68771377315</v>
      </c>
      <c r="I7982" t="s">
        <v>19</v>
      </c>
      <c r="J7982" t="s">
        <v>73</v>
      </c>
      <c r="K7982" t="s">
        <v>209</v>
      </c>
      <c r="L7982" s="3">
        <v>176</v>
      </c>
      <c r="M7982" s="1">
        <v>45951</v>
      </c>
    </row>
    <row r="7983" spans="1:13" x14ac:dyDescent="0.25">
      <c r="A7983" t="s">
        <v>1</v>
      </c>
      <c r="B7983" t="s">
        <v>14</v>
      </c>
      <c r="C7983" t="s">
        <v>3184</v>
      </c>
      <c r="D7983" t="s">
        <v>3185</v>
      </c>
      <c r="E7983" t="s">
        <v>17726</v>
      </c>
      <c r="F7983" t="s">
        <v>17727</v>
      </c>
      <c r="G7983" t="s">
        <v>2924</v>
      </c>
      <c r="H7983" s="4">
        <v>45951.343607604169</v>
      </c>
      <c r="I7983" t="s">
        <v>254</v>
      </c>
      <c r="J7983" t="s">
        <v>315</v>
      </c>
      <c r="K7983" t="s">
        <v>593</v>
      </c>
      <c r="L7983" s="3">
        <v>113</v>
      </c>
      <c r="M7983" s="1">
        <v>45951</v>
      </c>
    </row>
    <row r="7984" spans="1:13" x14ac:dyDescent="0.25">
      <c r="A7984" t="s">
        <v>1</v>
      </c>
      <c r="B7984" t="s">
        <v>14</v>
      </c>
      <c r="C7984" t="s">
        <v>3184</v>
      </c>
      <c r="D7984" t="s">
        <v>3185</v>
      </c>
      <c r="E7984" t="s">
        <v>17728</v>
      </c>
      <c r="F7984" t="s">
        <v>14298</v>
      </c>
      <c r="G7984" t="s">
        <v>2924</v>
      </c>
      <c r="H7984" s="4">
        <v>45951.372972337966</v>
      </c>
      <c r="I7984" t="s">
        <v>254</v>
      </c>
      <c r="J7984" t="s">
        <v>315</v>
      </c>
      <c r="K7984" t="s">
        <v>593</v>
      </c>
      <c r="L7984" s="3">
        <v>54</v>
      </c>
      <c r="M7984" s="1">
        <v>45951</v>
      </c>
    </row>
    <row r="7985" spans="1:13" x14ac:dyDescent="0.25">
      <c r="A7985" t="s">
        <v>1</v>
      </c>
      <c r="B7985" t="s">
        <v>14</v>
      </c>
      <c r="C7985" t="s">
        <v>3184</v>
      </c>
      <c r="D7985" t="s">
        <v>3185</v>
      </c>
      <c r="E7985" t="s">
        <v>17729</v>
      </c>
      <c r="F7985" t="s">
        <v>17730</v>
      </c>
      <c r="G7985" t="s">
        <v>2924</v>
      </c>
      <c r="H7985" s="4">
        <v>45940.196836655094</v>
      </c>
      <c r="I7985" t="s">
        <v>254</v>
      </c>
      <c r="J7985" t="s">
        <v>315</v>
      </c>
      <c r="K7985" t="s">
        <v>593</v>
      </c>
      <c r="L7985" s="3">
        <v>68</v>
      </c>
      <c r="M7985" s="1">
        <v>45951</v>
      </c>
    </row>
    <row r="7986" spans="1:13" x14ac:dyDescent="0.25">
      <c r="A7986" t="s">
        <v>1</v>
      </c>
      <c r="B7986" t="s">
        <v>14</v>
      </c>
      <c r="C7986" t="s">
        <v>3184</v>
      </c>
      <c r="D7986" t="s">
        <v>3185</v>
      </c>
      <c r="E7986" t="s">
        <v>17731</v>
      </c>
      <c r="F7986" t="s">
        <v>16240</v>
      </c>
      <c r="G7986" t="s">
        <v>1753</v>
      </c>
      <c r="H7986" s="4">
        <v>45951.058491782409</v>
      </c>
      <c r="I7986" t="s">
        <v>254</v>
      </c>
      <c r="J7986" t="s">
        <v>315</v>
      </c>
      <c r="K7986" t="s">
        <v>593</v>
      </c>
      <c r="L7986" s="3">
        <v>88</v>
      </c>
      <c r="M7986" s="1">
        <v>45939</v>
      </c>
    </row>
    <row r="7987" spans="1:13" x14ac:dyDescent="0.25">
      <c r="A7987" t="s">
        <v>1</v>
      </c>
      <c r="B7987" t="s">
        <v>14</v>
      </c>
      <c r="C7987" t="s">
        <v>3184</v>
      </c>
      <c r="D7987" t="s">
        <v>3185</v>
      </c>
      <c r="E7987" t="s">
        <v>17732</v>
      </c>
      <c r="F7987" t="s">
        <v>17733</v>
      </c>
      <c r="G7987" t="s">
        <v>2924</v>
      </c>
      <c r="H7987" s="4">
        <v>45951.450671678242</v>
      </c>
      <c r="I7987" t="s">
        <v>254</v>
      </c>
      <c r="J7987" t="s">
        <v>315</v>
      </c>
      <c r="K7987" t="s">
        <v>593</v>
      </c>
      <c r="L7987" s="3">
        <v>401</v>
      </c>
      <c r="M7987" s="1">
        <v>45951</v>
      </c>
    </row>
    <row r="7988" spans="1:13" x14ac:dyDescent="0.25">
      <c r="A7988" t="s">
        <v>174</v>
      </c>
      <c r="B7988" t="s">
        <v>175</v>
      </c>
      <c r="C7988" t="s">
        <v>3188</v>
      </c>
      <c r="D7988" t="s">
        <v>3189</v>
      </c>
      <c r="E7988" t="s">
        <v>17734</v>
      </c>
      <c r="F7988" t="s">
        <v>17735</v>
      </c>
      <c r="H7988" s="4">
        <v>45607.6706696412</v>
      </c>
      <c r="I7988" t="s">
        <v>254</v>
      </c>
      <c r="J7988" t="s">
        <v>26</v>
      </c>
      <c r="K7988" t="s">
        <v>27</v>
      </c>
      <c r="L7988" s="3">
        <v>0</v>
      </c>
    </row>
    <row r="7989" spans="1:13" x14ac:dyDescent="0.25">
      <c r="A7989" t="s">
        <v>174</v>
      </c>
      <c r="B7989" t="s">
        <v>175</v>
      </c>
      <c r="C7989" t="s">
        <v>3188</v>
      </c>
      <c r="D7989" t="s">
        <v>3189</v>
      </c>
      <c r="E7989" t="s">
        <v>17736</v>
      </c>
      <c r="F7989" t="s">
        <v>17737</v>
      </c>
      <c r="G7989" t="s">
        <v>1960</v>
      </c>
      <c r="H7989" s="4">
        <v>45595.794425</v>
      </c>
      <c r="I7989" t="s">
        <v>254</v>
      </c>
      <c r="J7989" t="s">
        <v>26</v>
      </c>
      <c r="K7989" t="s">
        <v>27</v>
      </c>
      <c r="L7989" s="3">
        <v>1</v>
      </c>
      <c r="M7989" s="1">
        <v>45910</v>
      </c>
    </row>
    <row r="7990" spans="1:13" x14ac:dyDescent="0.25">
      <c r="A7990" t="s">
        <v>174</v>
      </c>
      <c r="B7990" t="s">
        <v>175</v>
      </c>
      <c r="C7990" t="s">
        <v>3188</v>
      </c>
      <c r="D7990" t="s">
        <v>3189</v>
      </c>
      <c r="E7990" t="s">
        <v>17738</v>
      </c>
      <c r="F7990" t="s">
        <v>3362</v>
      </c>
      <c r="G7990" t="s">
        <v>3195</v>
      </c>
      <c r="H7990" s="4">
        <v>45621.191423379627</v>
      </c>
      <c r="I7990" t="s">
        <v>254</v>
      </c>
      <c r="J7990" t="s">
        <v>26</v>
      </c>
      <c r="K7990" t="s">
        <v>27</v>
      </c>
      <c r="L7990" s="3">
        <v>2</v>
      </c>
      <c r="M7990" s="1">
        <v>45804</v>
      </c>
    </row>
    <row r="7991" spans="1:13" x14ac:dyDescent="0.25">
      <c r="A7991" t="s">
        <v>1</v>
      </c>
      <c r="B7991" t="s">
        <v>14</v>
      </c>
      <c r="C7991" t="s">
        <v>3249</v>
      </c>
      <c r="D7991" t="s">
        <v>3250</v>
      </c>
      <c r="E7991" t="s">
        <v>17739</v>
      </c>
      <c r="F7991" t="s">
        <v>17740</v>
      </c>
      <c r="G7991" t="s">
        <v>3255</v>
      </c>
      <c r="H7991" s="4">
        <v>45896.696403587965</v>
      </c>
      <c r="I7991" t="s">
        <v>254</v>
      </c>
      <c r="J7991" t="s">
        <v>265</v>
      </c>
      <c r="K7991" t="s">
        <v>894</v>
      </c>
      <c r="L7991" s="3">
        <v>11</v>
      </c>
      <c r="M7991" s="1">
        <v>45917</v>
      </c>
    </row>
    <row r="7992" spans="1:13" x14ac:dyDescent="0.25">
      <c r="A7992" t="s">
        <v>1</v>
      </c>
      <c r="B7992" t="s">
        <v>14</v>
      </c>
      <c r="C7992" t="s">
        <v>3249</v>
      </c>
      <c r="D7992" t="s">
        <v>3250</v>
      </c>
      <c r="E7992" t="s">
        <v>17741</v>
      </c>
      <c r="F7992" t="s">
        <v>17742</v>
      </c>
      <c r="G7992" t="s">
        <v>3255</v>
      </c>
      <c r="H7992" s="4">
        <v>45768.11652033565</v>
      </c>
      <c r="I7992" t="s">
        <v>254</v>
      </c>
      <c r="J7992" t="s">
        <v>265</v>
      </c>
      <c r="K7992" t="s">
        <v>894</v>
      </c>
      <c r="L7992" s="3">
        <v>32</v>
      </c>
      <c r="M7992" s="1">
        <v>45937</v>
      </c>
    </row>
    <row r="7993" spans="1:13" x14ac:dyDescent="0.25">
      <c r="A7993" t="s">
        <v>1</v>
      </c>
      <c r="B7993" t="s">
        <v>14</v>
      </c>
      <c r="C7993" t="s">
        <v>3249</v>
      </c>
      <c r="D7993" t="s">
        <v>3250</v>
      </c>
      <c r="E7993" t="s">
        <v>17743</v>
      </c>
      <c r="F7993" t="s">
        <v>17744</v>
      </c>
      <c r="G7993" t="s">
        <v>17745</v>
      </c>
      <c r="H7993" s="4">
        <v>45748.98730054398</v>
      </c>
      <c r="I7993" t="s">
        <v>254</v>
      </c>
      <c r="J7993" t="s">
        <v>265</v>
      </c>
      <c r="K7993" t="s">
        <v>894</v>
      </c>
      <c r="L7993" s="3">
        <v>23</v>
      </c>
      <c r="M7993" s="1">
        <v>45887</v>
      </c>
    </row>
    <row r="7994" spans="1:13" x14ac:dyDescent="0.25">
      <c r="A7994" t="s">
        <v>174</v>
      </c>
      <c r="B7994" t="s">
        <v>175</v>
      </c>
      <c r="C7994" t="s">
        <v>3258</v>
      </c>
      <c r="D7994" t="s">
        <v>3259</v>
      </c>
      <c r="E7994" t="s">
        <v>17746</v>
      </c>
      <c r="F7994" t="s">
        <v>6364</v>
      </c>
      <c r="G7994" t="s">
        <v>3265</v>
      </c>
      <c r="H7994" s="4">
        <v>45177.558365393517</v>
      </c>
      <c r="I7994" t="s">
        <v>72</v>
      </c>
      <c r="J7994" t="s">
        <v>73</v>
      </c>
      <c r="K7994" t="s">
        <v>74</v>
      </c>
      <c r="L7994" s="3">
        <v>1</v>
      </c>
      <c r="M7994" s="1">
        <v>45762</v>
      </c>
    </row>
    <row r="7995" spans="1:13" x14ac:dyDescent="0.25">
      <c r="A7995" t="s">
        <v>1</v>
      </c>
      <c r="B7995" t="s">
        <v>14</v>
      </c>
      <c r="C7995" t="s">
        <v>3266</v>
      </c>
      <c r="D7995" t="s">
        <v>3267</v>
      </c>
      <c r="E7995" t="s">
        <v>17747</v>
      </c>
      <c r="F7995" t="s">
        <v>17748</v>
      </c>
      <c r="G7995" t="s">
        <v>3270</v>
      </c>
      <c r="H7995" s="4">
        <v>45904.804640740738</v>
      </c>
      <c r="I7995" t="s">
        <v>215</v>
      </c>
      <c r="J7995" t="s">
        <v>20</v>
      </c>
      <c r="K7995" t="s">
        <v>21</v>
      </c>
      <c r="L7995" s="3">
        <v>136</v>
      </c>
      <c r="M7995" s="1">
        <v>45950</v>
      </c>
    </row>
    <row r="7996" spans="1:13" x14ac:dyDescent="0.25">
      <c r="A7996" t="s">
        <v>1</v>
      </c>
      <c r="B7996" t="s">
        <v>14</v>
      </c>
      <c r="C7996" t="s">
        <v>3278</v>
      </c>
      <c r="D7996" t="s">
        <v>3279</v>
      </c>
      <c r="E7996" t="s">
        <v>17749</v>
      </c>
      <c r="F7996" t="s">
        <v>17750</v>
      </c>
      <c r="G7996" t="s">
        <v>10981</v>
      </c>
      <c r="H7996" s="4">
        <v>45811.415722337966</v>
      </c>
      <c r="I7996" t="s">
        <v>254</v>
      </c>
      <c r="J7996" t="s">
        <v>26</v>
      </c>
      <c r="K7996" t="s">
        <v>526</v>
      </c>
      <c r="L7996" s="3">
        <v>3</v>
      </c>
      <c r="M7996" s="1">
        <v>45935</v>
      </c>
    </row>
    <row r="7997" spans="1:13" x14ac:dyDescent="0.25">
      <c r="A7997" t="s">
        <v>1</v>
      </c>
      <c r="B7997" t="s">
        <v>14</v>
      </c>
      <c r="C7997" t="s">
        <v>3278</v>
      </c>
      <c r="D7997" t="s">
        <v>3279</v>
      </c>
      <c r="E7997" t="s">
        <v>17751</v>
      </c>
      <c r="F7997" t="s">
        <v>17752</v>
      </c>
      <c r="G7997" t="s">
        <v>10981</v>
      </c>
      <c r="H7997" s="4">
        <v>45924.340815393516</v>
      </c>
      <c r="I7997" t="s">
        <v>254</v>
      </c>
      <c r="J7997" t="s">
        <v>26</v>
      </c>
      <c r="K7997" t="s">
        <v>526</v>
      </c>
      <c r="L7997" s="3">
        <v>15</v>
      </c>
      <c r="M7997" s="1">
        <v>45925</v>
      </c>
    </row>
    <row r="7998" spans="1:13" x14ac:dyDescent="0.25">
      <c r="A7998" t="s">
        <v>1</v>
      </c>
      <c r="B7998" t="s">
        <v>14</v>
      </c>
      <c r="C7998" t="s">
        <v>3278</v>
      </c>
      <c r="D7998" t="s">
        <v>3279</v>
      </c>
      <c r="E7998" t="s">
        <v>17753</v>
      </c>
      <c r="F7998" t="s">
        <v>17754</v>
      </c>
      <c r="G7998" t="s">
        <v>10981</v>
      </c>
      <c r="H7998" s="4">
        <v>45926.166605787039</v>
      </c>
      <c r="I7998" t="s">
        <v>254</v>
      </c>
      <c r="J7998" t="s">
        <v>26</v>
      </c>
      <c r="K7998" t="s">
        <v>526</v>
      </c>
      <c r="L7998" s="3">
        <v>2</v>
      </c>
      <c r="M7998" s="1">
        <v>45926</v>
      </c>
    </row>
    <row r="7999" spans="1:13" x14ac:dyDescent="0.25">
      <c r="A7999" t="s">
        <v>1</v>
      </c>
      <c r="B7999" t="s">
        <v>14</v>
      </c>
      <c r="C7999" s="2" t="s">
        <v>3333</v>
      </c>
      <c r="D7999" t="s">
        <v>3334</v>
      </c>
      <c r="E7999" t="s">
        <v>17755</v>
      </c>
      <c r="F7999" t="s">
        <v>17756</v>
      </c>
      <c r="G7999" t="s">
        <v>2933</v>
      </c>
      <c r="H7999" s="4">
        <v>45867.470384641201</v>
      </c>
      <c r="I7999" t="s">
        <v>208</v>
      </c>
      <c r="J7999" t="s">
        <v>315</v>
      </c>
      <c r="K7999" t="s">
        <v>1391</v>
      </c>
      <c r="L7999" s="3">
        <v>26</v>
      </c>
      <c r="M7999" s="1">
        <v>45897</v>
      </c>
    </row>
    <row r="8000" spans="1:13" x14ac:dyDescent="0.25">
      <c r="A8000" t="s">
        <v>1</v>
      </c>
      <c r="B8000" t="s">
        <v>14</v>
      </c>
      <c r="C8000" s="2" t="s">
        <v>3333</v>
      </c>
      <c r="D8000" t="s">
        <v>3334</v>
      </c>
      <c r="E8000" t="s">
        <v>17757</v>
      </c>
      <c r="F8000" t="s">
        <v>17758</v>
      </c>
      <c r="G8000" t="s">
        <v>2939</v>
      </c>
      <c r="H8000" s="4">
        <v>45924.495059062501</v>
      </c>
      <c r="I8000" t="s">
        <v>208</v>
      </c>
      <c r="J8000" t="s">
        <v>315</v>
      </c>
      <c r="K8000" t="s">
        <v>1391</v>
      </c>
      <c r="L8000" s="3">
        <v>6</v>
      </c>
      <c r="M8000" s="1">
        <v>45926</v>
      </c>
    </row>
    <row r="8001" spans="1:13" x14ac:dyDescent="0.25">
      <c r="A8001" t="s">
        <v>1</v>
      </c>
      <c r="B8001" t="s">
        <v>14</v>
      </c>
      <c r="C8001" s="2" t="s">
        <v>3333</v>
      </c>
      <c r="D8001" t="s">
        <v>3334</v>
      </c>
      <c r="E8001" t="s">
        <v>17759</v>
      </c>
      <c r="F8001" t="s">
        <v>2930</v>
      </c>
      <c r="G8001" t="s">
        <v>2924</v>
      </c>
      <c r="H8001" s="4">
        <v>45910.262188275461</v>
      </c>
      <c r="I8001" t="s">
        <v>208</v>
      </c>
      <c r="J8001" t="s">
        <v>315</v>
      </c>
      <c r="K8001" t="s">
        <v>1391</v>
      </c>
      <c r="L8001" s="3">
        <v>1</v>
      </c>
      <c r="M8001" s="1">
        <v>45910</v>
      </c>
    </row>
    <row r="8002" spans="1:13" x14ac:dyDescent="0.25">
      <c r="A8002" t="s">
        <v>1</v>
      </c>
      <c r="B8002" t="s">
        <v>14</v>
      </c>
      <c r="C8002" s="2" t="s">
        <v>3333</v>
      </c>
      <c r="D8002" t="s">
        <v>3334</v>
      </c>
      <c r="E8002" t="s">
        <v>17760</v>
      </c>
      <c r="F8002" t="s">
        <v>17761</v>
      </c>
      <c r="G8002" t="s">
        <v>2933</v>
      </c>
      <c r="H8002" s="4">
        <v>45804.034964270832</v>
      </c>
      <c r="I8002" t="s">
        <v>208</v>
      </c>
      <c r="J8002" t="s">
        <v>315</v>
      </c>
      <c r="K8002" t="s">
        <v>1391</v>
      </c>
      <c r="L8002" s="3">
        <v>25</v>
      </c>
      <c r="M8002" s="1">
        <v>45877</v>
      </c>
    </row>
    <row r="8003" spans="1:13" x14ac:dyDescent="0.25">
      <c r="A8003" t="s">
        <v>1</v>
      </c>
      <c r="B8003" t="s">
        <v>14</v>
      </c>
      <c r="C8003" s="2" t="s">
        <v>3333</v>
      </c>
      <c r="D8003" t="s">
        <v>3334</v>
      </c>
      <c r="E8003" t="s">
        <v>17762</v>
      </c>
      <c r="F8003" t="s">
        <v>17763</v>
      </c>
      <c r="G8003" t="s">
        <v>2939</v>
      </c>
      <c r="H8003" s="4">
        <v>45932.203070717595</v>
      </c>
      <c r="I8003" t="s">
        <v>208</v>
      </c>
      <c r="J8003" t="s">
        <v>315</v>
      </c>
      <c r="K8003" t="s">
        <v>1391</v>
      </c>
      <c r="L8003" s="3">
        <v>11</v>
      </c>
      <c r="M8003" s="1">
        <v>45950</v>
      </c>
    </row>
    <row r="8004" spans="1:13" x14ac:dyDescent="0.25">
      <c r="A8004" t="s">
        <v>1</v>
      </c>
      <c r="B8004" t="s">
        <v>14</v>
      </c>
      <c r="C8004" s="2" t="s">
        <v>3333</v>
      </c>
      <c r="D8004" t="s">
        <v>3334</v>
      </c>
      <c r="E8004" t="s">
        <v>17764</v>
      </c>
      <c r="F8004" t="s">
        <v>2926</v>
      </c>
      <c r="G8004" t="s">
        <v>2933</v>
      </c>
      <c r="H8004" s="4">
        <v>45921.6589628125</v>
      </c>
      <c r="I8004" t="s">
        <v>208</v>
      </c>
      <c r="J8004" t="s">
        <v>315</v>
      </c>
      <c r="K8004" t="s">
        <v>1391</v>
      </c>
      <c r="L8004" s="3">
        <v>4</v>
      </c>
      <c r="M8004" s="1">
        <v>45922</v>
      </c>
    </row>
    <row r="8005" spans="1:13" x14ac:dyDescent="0.25">
      <c r="A8005" t="s">
        <v>1</v>
      </c>
      <c r="B8005" t="s">
        <v>14</v>
      </c>
      <c r="C8005" s="2" t="s">
        <v>3333</v>
      </c>
      <c r="D8005" t="s">
        <v>3334</v>
      </c>
      <c r="E8005" t="s">
        <v>17765</v>
      </c>
      <c r="F8005" t="s">
        <v>17766</v>
      </c>
      <c r="G8005" t="s">
        <v>2939</v>
      </c>
      <c r="H8005" s="4">
        <v>45910.30427789352</v>
      </c>
      <c r="I8005" t="s">
        <v>208</v>
      </c>
      <c r="J8005" t="s">
        <v>315</v>
      </c>
      <c r="K8005" t="s">
        <v>1391</v>
      </c>
      <c r="L8005" s="3">
        <v>12</v>
      </c>
      <c r="M8005" s="1">
        <v>45947</v>
      </c>
    </row>
    <row r="8006" spans="1:13" x14ac:dyDescent="0.25">
      <c r="A8006" t="s">
        <v>1</v>
      </c>
      <c r="B8006" t="s">
        <v>14</v>
      </c>
      <c r="C8006" s="2" t="s">
        <v>3333</v>
      </c>
      <c r="D8006" t="s">
        <v>3334</v>
      </c>
      <c r="E8006" t="s">
        <v>17767</v>
      </c>
      <c r="F8006" t="s">
        <v>17768</v>
      </c>
      <c r="G8006" t="s">
        <v>1753</v>
      </c>
      <c r="H8006" s="4">
        <v>45937.309430706016</v>
      </c>
      <c r="I8006" t="s">
        <v>208</v>
      </c>
      <c r="J8006" t="s">
        <v>315</v>
      </c>
      <c r="K8006" t="s">
        <v>1391</v>
      </c>
      <c r="L8006" s="3">
        <v>310</v>
      </c>
      <c r="M8006" s="1">
        <v>45950</v>
      </c>
    </row>
    <row r="8007" spans="1:13" x14ac:dyDescent="0.25">
      <c r="A8007" t="s">
        <v>1</v>
      </c>
      <c r="B8007" t="s">
        <v>14</v>
      </c>
      <c r="C8007" s="2" t="s">
        <v>3333</v>
      </c>
      <c r="D8007" t="s">
        <v>3334</v>
      </c>
      <c r="E8007" t="s">
        <v>17769</v>
      </c>
      <c r="F8007" t="s">
        <v>17770</v>
      </c>
      <c r="G8007" t="s">
        <v>2939</v>
      </c>
      <c r="H8007" s="4">
        <v>45904.373239583336</v>
      </c>
      <c r="I8007" t="s">
        <v>208</v>
      </c>
      <c r="J8007" t="s">
        <v>315</v>
      </c>
      <c r="K8007" t="s">
        <v>1391</v>
      </c>
      <c r="L8007" s="3">
        <v>14</v>
      </c>
      <c r="M8007" s="1">
        <v>45904</v>
      </c>
    </row>
    <row r="8008" spans="1:13" x14ac:dyDescent="0.25">
      <c r="A8008" t="s">
        <v>22</v>
      </c>
      <c r="B8008" t="s">
        <v>23</v>
      </c>
      <c r="C8008" t="s">
        <v>17771</v>
      </c>
      <c r="D8008" t="s">
        <v>17772</v>
      </c>
      <c r="E8008" t="s">
        <v>17773</v>
      </c>
      <c r="F8008" t="s">
        <v>17774</v>
      </c>
      <c r="G8008" t="s">
        <v>4400</v>
      </c>
      <c r="H8008" s="4">
        <v>45190.804122569447</v>
      </c>
      <c r="I8008" t="s">
        <v>19</v>
      </c>
      <c r="J8008" t="s">
        <v>20</v>
      </c>
      <c r="K8008" t="s">
        <v>226</v>
      </c>
      <c r="L8008" s="3">
        <v>31</v>
      </c>
      <c r="M8008" s="1">
        <v>45944</v>
      </c>
    </row>
    <row r="8009" spans="1:13" x14ac:dyDescent="0.25">
      <c r="A8009" t="s">
        <v>1</v>
      </c>
      <c r="B8009" t="s">
        <v>14</v>
      </c>
      <c r="C8009" t="s">
        <v>17775</v>
      </c>
      <c r="D8009" t="s">
        <v>17776</v>
      </c>
      <c r="E8009" t="s">
        <v>17777</v>
      </c>
      <c r="F8009" t="s">
        <v>17778</v>
      </c>
      <c r="G8009" t="s">
        <v>17779</v>
      </c>
      <c r="H8009" s="4">
        <v>45729.638532638892</v>
      </c>
      <c r="I8009" t="s">
        <v>72</v>
      </c>
      <c r="J8009" t="s">
        <v>20</v>
      </c>
      <c r="K8009" t="s">
        <v>226</v>
      </c>
      <c r="L8009" s="3">
        <v>64</v>
      </c>
      <c r="M8009" s="1">
        <v>45942</v>
      </c>
    </row>
    <row r="8010" spans="1:13" x14ac:dyDescent="0.25">
      <c r="A8010" t="s">
        <v>1</v>
      </c>
      <c r="B8010" t="s">
        <v>14</v>
      </c>
      <c r="C8010" t="s">
        <v>17775</v>
      </c>
      <c r="D8010" t="s">
        <v>17776</v>
      </c>
      <c r="E8010" t="s">
        <v>17780</v>
      </c>
      <c r="F8010" t="s">
        <v>17781</v>
      </c>
      <c r="G8010" t="s">
        <v>17779</v>
      </c>
      <c r="H8010" s="4">
        <v>45719.560956828704</v>
      </c>
      <c r="I8010" t="s">
        <v>72</v>
      </c>
      <c r="J8010" t="s">
        <v>20</v>
      </c>
      <c r="K8010" t="s">
        <v>226</v>
      </c>
      <c r="L8010" s="3">
        <v>46</v>
      </c>
      <c r="M8010" s="1">
        <v>45931</v>
      </c>
    </row>
    <row r="8011" spans="1:13" x14ac:dyDescent="0.25">
      <c r="A8011" t="s">
        <v>1</v>
      </c>
      <c r="B8011" t="s">
        <v>14</v>
      </c>
      <c r="C8011" t="s">
        <v>17775</v>
      </c>
      <c r="D8011" t="s">
        <v>17776</v>
      </c>
      <c r="E8011" t="s">
        <v>17782</v>
      </c>
      <c r="F8011" t="s">
        <v>17783</v>
      </c>
      <c r="G8011" t="s">
        <v>17779</v>
      </c>
      <c r="H8011" s="4">
        <v>45798.639799502314</v>
      </c>
      <c r="I8011" t="s">
        <v>72</v>
      </c>
      <c r="J8011" t="s">
        <v>20</v>
      </c>
      <c r="K8011" t="s">
        <v>226</v>
      </c>
      <c r="L8011" s="3">
        <v>32</v>
      </c>
      <c r="M8011" s="1">
        <v>45915</v>
      </c>
    </row>
    <row r="8012" spans="1:13" x14ac:dyDescent="0.25">
      <c r="A8012" t="s">
        <v>1</v>
      </c>
      <c r="B8012" t="s">
        <v>14</v>
      </c>
      <c r="C8012" t="s">
        <v>17775</v>
      </c>
      <c r="D8012" t="s">
        <v>17776</v>
      </c>
      <c r="E8012" t="s">
        <v>17784</v>
      </c>
      <c r="F8012" t="s">
        <v>17785</v>
      </c>
      <c r="G8012" t="s">
        <v>17779</v>
      </c>
      <c r="H8012" s="4">
        <v>45763.26073105324</v>
      </c>
      <c r="I8012" t="s">
        <v>72</v>
      </c>
      <c r="J8012" t="s">
        <v>20</v>
      </c>
      <c r="K8012" t="s">
        <v>226</v>
      </c>
      <c r="L8012" s="3">
        <v>97</v>
      </c>
      <c r="M8012" s="1">
        <v>45926</v>
      </c>
    </row>
    <row r="8013" spans="1:13" x14ac:dyDescent="0.25">
      <c r="A8013" t="s">
        <v>1</v>
      </c>
      <c r="B8013" t="s">
        <v>14</v>
      </c>
      <c r="C8013" t="s">
        <v>3408</v>
      </c>
      <c r="D8013" t="s">
        <v>3409</v>
      </c>
      <c r="E8013" t="s">
        <v>17786</v>
      </c>
      <c r="F8013" t="s">
        <v>17787</v>
      </c>
      <c r="G8013" t="s">
        <v>3412</v>
      </c>
      <c r="H8013" s="4">
        <v>45916.502970983798</v>
      </c>
      <c r="I8013" t="s">
        <v>234</v>
      </c>
      <c r="J8013" t="s">
        <v>265</v>
      </c>
      <c r="K8013" t="s">
        <v>1391</v>
      </c>
      <c r="L8013" s="3">
        <v>14</v>
      </c>
      <c r="M8013" s="1">
        <v>45939</v>
      </c>
    </row>
    <row r="8014" spans="1:13" x14ac:dyDescent="0.25">
      <c r="A8014" t="s">
        <v>1</v>
      </c>
      <c r="B8014" t="s">
        <v>14</v>
      </c>
      <c r="C8014" t="s">
        <v>3408</v>
      </c>
      <c r="D8014" t="s">
        <v>3409</v>
      </c>
      <c r="E8014" t="s">
        <v>17788</v>
      </c>
      <c r="F8014" t="s">
        <v>17789</v>
      </c>
      <c r="G8014" t="s">
        <v>3412</v>
      </c>
      <c r="H8014" s="4">
        <v>45771.63542175926</v>
      </c>
      <c r="I8014" t="s">
        <v>234</v>
      </c>
      <c r="J8014" t="s">
        <v>265</v>
      </c>
      <c r="K8014" t="s">
        <v>1391</v>
      </c>
      <c r="L8014" s="3">
        <v>14</v>
      </c>
      <c r="M8014" s="1">
        <v>45940</v>
      </c>
    </row>
    <row r="8015" spans="1:13" x14ac:dyDescent="0.25">
      <c r="A8015" t="s">
        <v>1</v>
      </c>
      <c r="B8015" t="s">
        <v>14</v>
      </c>
      <c r="C8015" t="s">
        <v>3408</v>
      </c>
      <c r="D8015" t="s">
        <v>3409</v>
      </c>
      <c r="E8015" t="s">
        <v>17790</v>
      </c>
      <c r="F8015" t="s">
        <v>17791</v>
      </c>
      <c r="G8015" t="s">
        <v>3412</v>
      </c>
      <c r="H8015" s="4">
        <v>45730.632498576386</v>
      </c>
      <c r="I8015" t="s">
        <v>234</v>
      </c>
      <c r="J8015" t="s">
        <v>265</v>
      </c>
      <c r="K8015" t="s">
        <v>1391</v>
      </c>
      <c r="L8015" s="3">
        <v>1</v>
      </c>
      <c r="M8015" s="1">
        <v>45750</v>
      </c>
    </row>
    <row r="8016" spans="1:13" x14ac:dyDescent="0.25">
      <c r="A8016" t="s">
        <v>1</v>
      </c>
      <c r="B8016" t="s">
        <v>14</v>
      </c>
      <c r="C8016" t="s">
        <v>3408</v>
      </c>
      <c r="D8016" t="s">
        <v>3409</v>
      </c>
      <c r="E8016" t="s">
        <v>17792</v>
      </c>
      <c r="F8016" t="s">
        <v>17793</v>
      </c>
      <c r="G8016" t="s">
        <v>17794</v>
      </c>
      <c r="H8016" s="4">
        <v>45929.569572569446</v>
      </c>
      <c r="I8016" t="s">
        <v>234</v>
      </c>
      <c r="J8016" t="s">
        <v>265</v>
      </c>
      <c r="K8016" t="s">
        <v>1391</v>
      </c>
      <c r="L8016" s="3">
        <v>157</v>
      </c>
      <c r="M8016" s="1">
        <v>45931</v>
      </c>
    </row>
    <row r="8017" spans="1:13" x14ac:dyDescent="0.25">
      <c r="A8017" t="s">
        <v>1</v>
      </c>
      <c r="B8017" t="s">
        <v>14</v>
      </c>
      <c r="C8017" t="s">
        <v>3408</v>
      </c>
      <c r="D8017" t="s">
        <v>3409</v>
      </c>
      <c r="E8017" t="s">
        <v>17795</v>
      </c>
      <c r="F8017" t="s">
        <v>17796</v>
      </c>
      <c r="G8017" t="s">
        <v>3412</v>
      </c>
      <c r="H8017" s="4">
        <v>45408.41038572917</v>
      </c>
      <c r="I8017" t="s">
        <v>234</v>
      </c>
      <c r="J8017" t="s">
        <v>265</v>
      </c>
      <c r="K8017" t="s">
        <v>1391</v>
      </c>
      <c r="L8017" s="3">
        <v>2</v>
      </c>
      <c r="M8017" s="1">
        <v>45779</v>
      </c>
    </row>
    <row r="8018" spans="1:13" x14ac:dyDescent="0.25">
      <c r="A8018" t="s">
        <v>22</v>
      </c>
      <c r="B8018" t="s">
        <v>23</v>
      </c>
      <c r="C8018" t="s">
        <v>3440</v>
      </c>
      <c r="D8018" t="s">
        <v>3441</v>
      </c>
      <c r="E8018" t="s">
        <v>17797</v>
      </c>
      <c r="F8018" t="s">
        <v>17798</v>
      </c>
      <c r="G8018" t="s">
        <v>3444</v>
      </c>
      <c r="H8018" s="4">
        <v>45874.617629745371</v>
      </c>
      <c r="I8018" t="s">
        <v>254</v>
      </c>
      <c r="J8018" t="s">
        <v>73</v>
      </c>
      <c r="K8018" t="s">
        <v>209</v>
      </c>
      <c r="L8018" s="3">
        <v>20</v>
      </c>
      <c r="M8018" s="1">
        <v>45922</v>
      </c>
    </row>
    <row r="8019" spans="1:13" x14ac:dyDescent="0.25">
      <c r="A8019" t="s">
        <v>22</v>
      </c>
      <c r="B8019" t="s">
        <v>23</v>
      </c>
      <c r="C8019" t="s">
        <v>3440</v>
      </c>
      <c r="D8019" t="s">
        <v>3441</v>
      </c>
      <c r="E8019" t="s">
        <v>17799</v>
      </c>
      <c r="F8019" t="s">
        <v>17800</v>
      </c>
      <c r="G8019" t="s">
        <v>3444</v>
      </c>
      <c r="H8019" s="4">
        <v>45743.819138657411</v>
      </c>
      <c r="I8019" t="s">
        <v>254</v>
      </c>
      <c r="J8019" t="s">
        <v>73</v>
      </c>
      <c r="K8019" t="s">
        <v>209</v>
      </c>
      <c r="L8019" s="3">
        <v>862</v>
      </c>
      <c r="M8019" s="1">
        <v>45951</v>
      </c>
    </row>
    <row r="8020" spans="1:13" x14ac:dyDescent="0.25">
      <c r="A8020" t="s">
        <v>22</v>
      </c>
      <c r="B8020" t="s">
        <v>23</v>
      </c>
      <c r="C8020" t="s">
        <v>3440</v>
      </c>
      <c r="D8020" t="s">
        <v>3441</v>
      </c>
      <c r="E8020" t="s">
        <v>17801</v>
      </c>
      <c r="F8020" t="s">
        <v>17802</v>
      </c>
      <c r="G8020" t="s">
        <v>3444</v>
      </c>
      <c r="H8020" s="4">
        <v>45926.838614548615</v>
      </c>
      <c r="I8020" t="s">
        <v>254</v>
      </c>
      <c r="J8020" t="s">
        <v>73</v>
      </c>
      <c r="K8020" t="s">
        <v>209</v>
      </c>
      <c r="L8020" s="3">
        <v>6</v>
      </c>
      <c r="M8020" s="1">
        <v>45929</v>
      </c>
    </row>
    <row r="8021" spans="1:13" x14ac:dyDescent="0.25">
      <c r="A8021" t="s">
        <v>22</v>
      </c>
      <c r="B8021" t="s">
        <v>23</v>
      </c>
      <c r="C8021" t="s">
        <v>3440</v>
      </c>
      <c r="D8021" t="s">
        <v>3441</v>
      </c>
      <c r="E8021" t="s">
        <v>17803</v>
      </c>
      <c r="F8021" t="s">
        <v>17804</v>
      </c>
      <c r="G8021" t="s">
        <v>3444</v>
      </c>
      <c r="H8021" s="4">
        <v>45882.680721643519</v>
      </c>
      <c r="I8021" t="s">
        <v>254</v>
      </c>
      <c r="J8021" t="s">
        <v>73</v>
      </c>
      <c r="K8021" t="s">
        <v>209</v>
      </c>
      <c r="L8021" s="3">
        <v>501</v>
      </c>
      <c r="M8021" s="1">
        <v>45950</v>
      </c>
    </row>
    <row r="8022" spans="1:13" x14ac:dyDescent="0.25">
      <c r="A8022" t="s">
        <v>22</v>
      </c>
      <c r="B8022" t="s">
        <v>23</v>
      </c>
      <c r="C8022" t="s">
        <v>3440</v>
      </c>
      <c r="D8022" t="s">
        <v>3441</v>
      </c>
      <c r="E8022" t="s">
        <v>17805</v>
      </c>
      <c r="F8022" t="s">
        <v>17806</v>
      </c>
      <c r="G8022" t="s">
        <v>17807</v>
      </c>
      <c r="H8022" s="4">
        <v>45523.672850428244</v>
      </c>
      <c r="I8022" t="s">
        <v>254</v>
      </c>
      <c r="J8022" t="s">
        <v>73</v>
      </c>
      <c r="K8022" t="s">
        <v>209</v>
      </c>
      <c r="L8022" s="3">
        <v>13</v>
      </c>
      <c r="M8022" s="1">
        <v>45910</v>
      </c>
    </row>
    <row r="8023" spans="1:13" x14ac:dyDescent="0.25">
      <c r="A8023" t="s">
        <v>22</v>
      </c>
      <c r="B8023" t="s">
        <v>23</v>
      </c>
      <c r="C8023" t="s">
        <v>3440</v>
      </c>
      <c r="D8023" t="s">
        <v>3441</v>
      </c>
      <c r="E8023" t="s">
        <v>17808</v>
      </c>
      <c r="F8023" t="s">
        <v>17809</v>
      </c>
      <c r="H8023" s="4">
        <v>45820.848969525461</v>
      </c>
      <c r="I8023" t="s">
        <v>254</v>
      </c>
      <c r="J8023" t="s">
        <v>73</v>
      </c>
      <c r="K8023" t="s">
        <v>209</v>
      </c>
      <c r="L8023" s="3">
        <v>399</v>
      </c>
      <c r="M8023" s="1">
        <v>45950</v>
      </c>
    </row>
    <row r="8024" spans="1:13" x14ac:dyDescent="0.25">
      <c r="A8024" t="s">
        <v>174</v>
      </c>
      <c r="B8024" t="s">
        <v>175</v>
      </c>
      <c r="C8024" t="s">
        <v>3451</v>
      </c>
      <c r="D8024" t="s">
        <v>3452</v>
      </c>
      <c r="E8024" t="s">
        <v>17810</v>
      </c>
      <c r="F8024" t="s">
        <v>17811</v>
      </c>
      <c r="H8024" s="4">
        <v>45427.03492982639</v>
      </c>
      <c r="I8024" t="s">
        <v>19</v>
      </c>
      <c r="J8024" t="s">
        <v>315</v>
      </c>
      <c r="K8024" t="s">
        <v>593</v>
      </c>
      <c r="L8024" s="3">
        <v>1</v>
      </c>
      <c r="M8024" s="1">
        <v>45750</v>
      </c>
    </row>
    <row r="8025" spans="1:13" x14ac:dyDescent="0.25">
      <c r="A8025" t="s">
        <v>174</v>
      </c>
      <c r="B8025" t="s">
        <v>175</v>
      </c>
      <c r="C8025" t="s">
        <v>3451</v>
      </c>
      <c r="D8025" t="s">
        <v>3452</v>
      </c>
      <c r="E8025" t="s">
        <v>17812</v>
      </c>
      <c r="F8025" t="s">
        <v>17813</v>
      </c>
      <c r="G8025" t="s">
        <v>3463</v>
      </c>
      <c r="H8025" s="4">
        <v>45951.179508877314</v>
      </c>
      <c r="I8025" t="s">
        <v>19</v>
      </c>
      <c r="J8025" t="s">
        <v>315</v>
      </c>
      <c r="K8025" t="s">
        <v>593</v>
      </c>
      <c r="L8025" s="3">
        <v>323</v>
      </c>
      <c r="M8025" s="1">
        <v>45951</v>
      </c>
    </row>
    <row r="8026" spans="1:13" x14ac:dyDescent="0.25">
      <c r="A8026" t="s">
        <v>174</v>
      </c>
      <c r="B8026" t="s">
        <v>175</v>
      </c>
      <c r="C8026" t="s">
        <v>3451</v>
      </c>
      <c r="D8026" t="s">
        <v>3452</v>
      </c>
      <c r="E8026" t="s">
        <v>17814</v>
      </c>
      <c r="F8026" t="s">
        <v>17815</v>
      </c>
      <c r="G8026" t="s">
        <v>2620</v>
      </c>
      <c r="H8026" s="4">
        <v>45677.053151967593</v>
      </c>
      <c r="I8026" t="s">
        <v>19</v>
      </c>
      <c r="J8026" t="s">
        <v>315</v>
      </c>
      <c r="K8026" t="s">
        <v>593</v>
      </c>
      <c r="L8026" s="3">
        <v>2</v>
      </c>
      <c r="M8026" s="1">
        <v>45750</v>
      </c>
    </row>
    <row r="8027" spans="1:13" x14ac:dyDescent="0.25">
      <c r="A8027" t="s">
        <v>174</v>
      </c>
      <c r="B8027" t="s">
        <v>175</v>
      </c>
      <c r="C8027" t="s">
        <v>3451</v>
      </c>
      <c r="D8027" t="s">
        <v>3452</v>
      </c>
      <c r="E8027" t="s">
        <v>17816</v>
      </c>
      <c r="F8027" t="s">
        <v>17817</v>
      </c>
      <c r="H8027" s="4">
        <v>45635.379325543981</v>
      </c>
      <c r="I8027" t="s">
        <v>19</v>
      </c>
      <c r="J8027" t="s">
        <v>315</v>
      </c>
      <c r="K8027" t="s">
        <v>593</v>
      </c>
      <c r="L8027" s="3">
        <v>3</v>
      </c>
      <c r="M8027" s="1">
        <v>45825</v>
      </c>
    </row>
    <row r="8028" spans="1:13" x14ac:dyDescent="0.25">
      <c r="A8028" t="s">
        <v>174</v>
      </c>
      <c r="B8028" t="s">
        <v>175</v>
      </c>
      <c r="C8028" t="s">
        <v>3451</v>
      </c>
      <c r="D8028" t="s">
        <v>3452</v>
      </c>
      <c r="E8028" t="s">
        <v>17818</v>
      </c>
      <c r="F8028" t="s">
        <v>17819</v>
      </c>
      <c r="G8028" t="s">
        <v>2620</v>
      </c>
      <c r="H8028" s="4">
        <v>45576.179412928243</v>
      </c>
      <c r="I8028" t="s">
        <v>19</v>
      </c>
      <c r="J8028" t="s">
        <v>315</v>
      </c>
      <c r="K8028" t="s">
        <v>593</v>
      </c>
      <c r="L8028" s="3">
        <v>1</v>
      </c>
      <c r="M8028" s="1">
        <v>45750</v>
      </c>
    </row>
    <row r="8029" spans="1:13" x14ac:dyDescent="0.25">
      <c r="A8029" t="s">
        <v>1</v>
      </c>
      <c r="B8029" t="s">
        <v>14</v>
      </c>
      <c r="C8029" t="s">
        <v>3480</v>
      </c>
      <c r="D8029" t="s">
        <v>3481</v>
      </c>
      <c r="E8029" t="s">
        <v>17820</v>
      </c>
      <c r="F8029" t="s">
        <v>17821</v>
      </c>
      <c r="G8029" t="s">
        <v>289</v>
      </c>
      <c r="H8029" s="4">
        <v>45750.822811076388</v>
      </c>
      <c r="I8029" t="s">
        <v>215</v>
      </c>
      <c r="J8029" t="s">
        <v>73</v>
      </c>
      <c r="K8029" t="s">
        <v>74</v>
      </c>
      <c r="L8029" s="3">
        <v>242</v>
      </c>
      <c r="M8029" s="1">
        <v>45947</v>
      </c>
    </row>
    <row r="8030" spans="1:13" x14ac:dyDescent="0.25">
      <c r="A8030" t="s">
        <v>1</v>
      </c>
      <c r="B8030" t="s">
        <v>14</v>
      </c>
      <c r="C8030" t="s">
        <v>3480</v>
      </c>
      <c r="D8030" t="s">
        <v>3481</v>
      </c>
      <c r="E8030" t="s">
        <v>17822</v>
      </c>
      <c r="F8030" t="s">
        <v>17823</v>
      </c>
      <c r="G8030" t="s">
        <v>289</v>
      </c>
      <c r="H8030" s="4">
        <v>45698.934316782404</v>
      </c>
      <c r="I8030" t="s">
        <v>215</v>
      </c>
      <c r="J8030" t="s">
        <v>73</v>
      </c>
      <c r="K8030" t="s">
        <v>74</v>
      </c>
      <c r="L8030" s="3">
        <v>10</v>
      </c>
      <c r="M8030" s="1">
        <v>45924</v>
      </c>
    </row>
    <row r="8031" spans="1:13" x14ac:dyDescent="0.25">
      <c r="A8031" t="s">
        <v>1</v>
      </c>
      <c r="B8031" t="s">
        <v>14</v>
      </c>
      <c r="C8031" t="s">
        <v>3480</v>
      </c>
      <c r="D8031" t="s">
        <v>3481</v>
      </c>
      <c r="E8031" t="s">
        <v>17824</v>
      </c>
      <c r="F8031" t="s">
        <v>17825</v>
      </c>
      <c r="G8031" t="s">
        <v>289</v>
      </c>
      <c r="H8031" s="4">
        <v>45708.588829247688</v>
      </c>
      <c r="I8031" t="s">
        <v>215</v>
      </c>
      <c r="J8031" t="s">
        <v>73</v>
      </c>
      <c r="K8031" t="s">
        <v>74</v>
      </c>
      <c r="L8031" s="3">
        <v>59</v>
      </c>
      <c r="M8031" s="1">
        <v>45950</v>
      </c>
    </row>
    <row r="8032" spans="1:13" x14ac:dyDescent="0.25">
      <c r="A8032" t="s">
        <v>174</v>
      </c>
      <c r="B8032" t="s">
        <v>175</v>
      </c>
      <c r="C8032" t="s">
        <v>3506</v>
      </c>
      <c r="D8032" t="s">
        <v>3507</v>
      </c>
      <c r="E8032" t="s">
        <v>17826</v>
      </c>
      <c r="F8032" t="s">
        <v>17827</v>
      </c>
      <c r="G8032" t="s">
        <v>3526</v>
      </c>
      <c r="H8032" s="4">
        <v>45951.923853009263</v>
      </c>
      <c r="I8032" t="s">
        <v>19</v>
      </c>
      <c r="J8032" t="s">
        <v>26</v>
      </c>
      <c r="K8032" t="s">
        <v>336</v>
      </c>
      <c r="L8032" s="3">
        <v>274</v>
      </c>
      <c r="M8032" s="1">
        <v>45951</v>
      </c>
    </row>
    <row r="8033" spans="1:13" x14ac:dyDescent="0.25">
      <c r="A8033" t="s">
        <v>174</v>
      </c>
      <c r="B8033" t="s">
        <v>175</v>
      </c>
      <c r="C8033" t="s">
        <v>3506</v>
      </c>
      <c r="D8033" t="s">
        <v>3507</v>
      </c>
      <c r="E8033" t="s">
        <v>17828</v>
      </c>
      <c r="F8033" t="s">
        <v>17829</v>
      </c>
      <c r="G8033" t="s">
        <v>3510</v>
      </c>
      <c r="H8033" s="4">
        <v>45947.311704664353</v>
      </c>
      <c r="I8033" t="s">
        <v>19</v>
      </c>
      <c r="J8033" t="s">
        <v>26</v>
      </c>
      <c r="K8033" t="s">
        <v>336</v>
      </c>
      <c r="L8033" s="3">
        <v>98</v>
      </c>
      <c r="M8033" s="1">
        <v>45950</v>
      </c>
    </row>
    <row r="8034" spans="1:13" x14ac:dyDescent="0.25">
      <c r="A8034" t="s">
        <v>174</v>
      </c>
      <c r="B8034" t="s">
        <v>175</v>
      </c>
      <c r="C8034" t="s">
        <v>3506</v>
      </c>
      <c r="D8034" t="s">
        <v>3507</v>
      </c>
      <c r="E8034" t="s">
        <v>17830</v>
      </c>
      <c r="F8034" t="s">
        <v>17831</v>
      </c>
      <c r="G8034" t="s">
        <v>3510</v>
      </c>
      <c r="H8034" s="4">
        <v>45947.326360567131</v>
      </c>
      <c r="I8034" t="s">
        <v>19</v>
      </c>
      <c r="J8034" t="s">
        <v>26</v>
      </c>
      <c r="K8034" t="s">
        <v>336</v>
      </c>
      <c r="L8034" s="3">
        <v>91</v>
      </c>
      <c r="M8034" s="1">
        <v>45950</v>
      </c>
    </row>
    <row r="8035" spans="1:13" x14ac:dyDescent="0.25">
      <c r="A8035" t="s">
        <v>174</v>
      </c>
      <c r="B8035" t="s">
        <v>175</v>
      </c>
      <c r="C8035" t="s">
        <v>3506</v>
      </c>
      <c r="D8035" t="s">
        <v>3507</v>
      </c>
      <c r="E8035" t="s">
        <v>17832</v>
      </c>
      <c r="F8035" t="s">
        <v>17833</v>
      </c>
      <c r="G8035" t="s">
        <v>3526</v>
      </c>
      <c r="H8035" s="4">
        <v>45951.523585567127</v>
      </c>
      <c r="I8035" t="s">
        <v>19</v>
      </c>
      <c r="J8035" t="s">
        <v>26</v>
      </c>
      <c r="K8035" t="s">
        <v>336</v>
      </c>
      <c r="L8035" s="3">
        <v>556</v>
      </c>
      <c r="M8035" s="1">
        <v>45951</v>
      </c>
    </row>
    <row r="8036" spans="1:13" x14ac:dyDescent="0.25">
      <c r="A8036" t="s">
        <v>174</v>
      </c>
      <c r="B8036" t="s">
        <v>175</v>
      </c>
      <c r="C8036" t="s">
        <v>3506</v>
      </c>
      <c r="D8036" t="s">
        <v>3507</v>
      </c>
      <c r="E8036" t="s">
        <v>17834</v>
      </c>
      <c r="F8036" t="s">
        <v>17835</v>
      </c>
      <c r="G8036" t="s">
        <v>3510</v>
      </c>
      <c r="H8036" s="4">
        <v>45947.318726817131</v>
      </c>
      <c r="I8036" t="s">
        <v>19</v>
      </c>
      <c r="J8036" t="s">
        <v>26</v>
      </c>
      <c r="K8036" t="s">
        <v>336</v>
      </c>
      <c r="L8036" s="3">
        <v>61</v>
      </c>
      <c r="M8036" s="1">
        <v>45951</v>
      </c>
    </row>
    <row r="8037" spans="1:13" x14ac:dyDescent="0.25">
      <c r="A8037" t="s">
        <v>174</v>
      </c>
      <c r="B8037" t="s">
        <v>175</v>
      </c>
      <c r="C8037" t="s">
        <v>3506</v>
      </c>
      <c r="D8037" t="s">
        <v>3507</v>
      </c>
      <c r="E8037" t="s">
        <v>17836</v>
      </c>
      <c r="F8037" t="s">
        <v>17837</v>
      </c>
      <c r="G8037" t="s">
        <v>3510</v>
      </c>
      <c r="H8037" s="4">
        <v>45947.317338310182</v>
      </c>
      <c r="I8037" t="s">
        <v>19</v>
      </c>
      <c r="J8037" t="s">
        <v>26</v>
      </c>
      <c r="K8037" t="s">
        <v>336</v>
      </c>
      <c r="L8037" s="3">
        <v>34</v>
      </c>
      <c r="M8037" s="1">
        <v>45946</v>
      </c>
    </row>
    <row r="8038" spans="1:13" x14ac:dyDescent="0.25">
      <c r="A8038" t="s">
        <v>174</v>
      </c>
      <c r="B8038" t="s">
        <v>175</v>
      </c>
      <c r="C8038" t="s">
        <v>3506</v>
      </c>
      <c r="D8038" t="s">
        <v>3507</v>
      </c>
      <c r="E8038" t="s">
        <v>17838</v>
      </c>
      <c r="F8038" t="s">
        <v>17839</v>
      </c>
      <c r="G8038" t="s">
        <v>3510</v>
      </c>
      <c r="H8038" s="4">
        <v>45947.322366168984</v>
      </c>
      <c r="I8038" t="s">
        <v>19</v>
      </c>
      <c r="J8038" t="s">
        <v>26</v>
      </c>
      <c r="K8038" t="s">
        <v>336</v>
      </c>
      <c r="L8038" s="3">
        <v>34</v>
      </c>
      <c r="M8038" s="1">
        <v>45951</v>
      </c>
    </row>
    <row r="8039" spans="1:13" x14ac:dyDescent="0.25">
      <c r="A8039" t="s">
        <v>174</v>
      </c>
      <c r="B8039" t="s">
        <v>175</v>
      </c>
      <c r="C8039" t="s">
        <v>3506</v>
      </c>
      <c r="D8039" t="s">
        <v>3507</v>
      </c>
      <c r="E8039" t="s">
        <v>17840</v>
      </c>
      <c r="F8039" t="s">
        <v>17841</v>
      </c>
      <c r="G8039" t="s">
        <v>3510</v>
      </c>
      <c r="H8039" s="4">
        <v>45947.321308217593</v>
      </c>
      <c r="I8039" t="s">
        <v>19</v>
      </c>
      <c r="J8039" t="s">
        <v>26</v>
      </c>
      <c r="K8039" t="s">
        <v>336</v>
      </c>
      <c r="L8039" s="3">
        <v>73</v>
      </c>
      <c r="M8039" s="1">
        <v>45951</v>
      </c>
    </row>
    <row r="8040" spans="1:13" x14ac:dyDescent="0.25">
      <c r="A8040" t="s">
        <v>174</v>
      </c>
      <c r="B8040" t="s">
        <v>175</v>
      </c>
      <c r="C8040" t="s">
        <v>3506</v>
      </c>
      <c r="D8040" t="s">
        <v>3507</v>
      </c>
      <c r="E8040" t="s">
        <v>17842</v>
      </c>
      <c r="F8040" t="s">
        <v>17843</v>
      </c>
      <c r="G8040" t="s">
        <v>3510</v>
      </c>
      <c r="H8040" s="4">
        <v>45947.311523877317</v>
      </c>
      <c r="I8040" t="s">
        <v>19</v>
      </c>
      <c r="J8040" t="s">
        <v>26</v>
      </c>
      <c r="K8040" t="s">
        <v>336</v>
      </c>
      <c r="L8040" s="3">
        <v>694</v>
      </c>
      <c r="M8040" s="1">
        <v>45951</v>
      </c>
    </row>
    <row r="8041" spans="1:13" x14ac:dyDescent="0.25">
      <c r="A8041" t="s">
        <v>174</v>
      </c>
      <c r="B8041" t="s">
        <v>175</v>
      </c>
      <c r="C8041" t="s">
        <v>3506</v>
      </c>
      <c r="D8041" t="s">
        <v>3507</v>
      </c>
      <c r="E8041" t="s">
        <v>17844</v>
      </c>
      <c r="F8041" t="s">
        <v>6304</v>
      </c>
      <c r="G8041" t="s">
        <v>3510</v>
      </c>
      <c r="H8041" s="4">
        <v>45947.29827673611</v>
      </c>
      <c r="I8041" t="s">
        <v>19</v>
      </c>
      <c r="J8041" t="s">
        <v>26</v>
      </c>
      <c r="K8041" t="s">
        <v>336</v>
      </c>
      <c r="L8041" s="3">
        <v>18</v>
      </c>
      <c r="M8041" s="1">
        <v>45951</v>
      </c>
    </row>
    <row r="8042" spans="1:13" x14ac:dyDescent="0.25">
      <c r="A8042" t="s">
        <v>174</v>
      </c>
      <c r="B8042" t="s">
        <v>175</v>
      </c>
      <c r="C8042" t="s">
        <v>3506</v>
      </c>
      <c r="D8042" t="s">
        <v>3507</v>
      </c>
      <c r="E8042" t="s">
        <v>17845</v>
      </c>
      <c r="F8042" t="s">
        <v>7217</v>
      </c>
      <c r="G8042" t="s">
        <v>3510</v>
      </c>
      <c r="H8042" s="4">
        <v>45947.351866006946</v>
      </c>
      <c r="I8042" t="s">
        <v>19</v>
      </c>
      <c r="J8042" t="s">
        <v>26</v>
      </c>
      <c r="K8042" t="s">
        <v>336</v>
      </c>
      <c r="L8042" s="3">
        <v>266</v>
      </c>
      <c r="M8042" s="1">
        <v>45951</v>
      </c>
    </row>
    <row r="8043" spans="1:13" x14ac:dyDescent="0.25">
      <c r="A8043" t="s">
        <v>174</v>
      </c>
      <c r="B8043" t="s">
        <v>175</v>
      </c>
      <c r="C8043" t="s">
        <v>3506</v>
      </c>
      <c r="D8043" t="s">
        <v>3507</v>
      </c>
      <c r="E8043" t="s">
        <v>17846</v>
      </c>
      <c r="F8043" t="s">
        <v>17847</v>
      </c>
      <c r="G8043" t="s">
        <v>3526</v>
      </c>
      <c r="H8043" s="4">
        <v>45951.918829131944</v>
      </c>
      <c r="I8043" t="s">
        <v>19</v>
      </c>
      <c r="J8043" t="s">
        <v>26</v>
      </c>
      <c r="K8043" t="s">
        <v>336</v>
      </c>
      <c r="L8043" s="3">
        <v>467</v>
      </c>
      <c r="M8043" s="1">
        <v>45951</v>
      </c>
    </row>
    <row r="8044" spans="1:13" x14ac:dyDescent="0.25">
      <c r="A8044" t="s">
        <v>174</v>
      </c>
      <c r="B8044" t="s">
        <v>175</v>
      </c>
      <c r="C8044" t="s">
        <v>3506</v>
      </c>
      <c r="D8044" t="s">
        <v>3507</v>
      </c>
      <c r="E8044" s="2" t="s">
        <v>17848</v>
      </c>
      <c r="F8044" t="s">
        <v>17849</v>
      </c>
      <c r="G8044" t="s">
        <v>3510</v>
      </c>
      <c r="H8044" s="4">
        <v>45947.346922800927</v>
      </c>
      <c r="I8044" t="s">
        <v>19</v>
      </c>
      <c r="J8044" t="s">
        <v>26</v>
      </c>
      <c r="K8044" t="s">
        <v>336</v>
      </c>
      <c r="L8044" s="3">
        <v>52</v>
      </c>
      <c r="M8044" s="1">
        <v>45947</v>
      </c>
    </row>
    <row r="8045" spans="1:13" x14ac:dyDescent="0.25">
      <c r="A8045" t="s">
        <v>1</v>
      </c>
      <c r="B8045" t="s">
        <v>14</v>
      </c>
      <c r="C8045" t="s">
        <v>17850</v>
      </c>
      <c r="D8045" t="s">
        <v>17851</v>
      </c>
      <c r="E8045" t="s">
        <v>17852</v>
      </c>
      <c r="F8045" t="s">
        <v>17853</v>
      </c>
      <c r="G8045" t="s">
        <v>5795</v>
      </c>
      <c r="H8045" s="4">
        <v>45628.041351504631</v>
      </c>
      <c r="I8045" t="s">
        <v>19</v>
      </c>
      <c r="J8045" t="s">
        <v>265</v>
      </c>
      <c r="K8045" t="s">
        <v>499</v>
      </c>
      <c r="L8045" s="3">
        <v>3</v>
      </c>
      <c r="M8045" s="1">
        <v>45944</v>
      </c>
    </row>
    <row r="8046" spans="1:13" x14ac:dyDescent="0.25">
      <c r="A8046" t="s">
        <v>174</v>
      </c>
      <c r="B8046" t="s">
        <v>175</v>
      </c>
      <c r="C8046" t="s">
        <v>3534</v>
      </c>
      <c r="D8046" t="s">
        <v>3535</v>
      </c>
      <c r="E8046" t="s">
        <v>17854</v>
      </c>
      <c r="F8046" t="s">
        <v>3907</v>
      </c>
      <c r="G8046" t="s">
        <v>3538</v>
      </c>
      <c r="H8046" s="4">
        <v>45870.504648148148</v>
      </c>
      <c r="I8046" t="s">
        <v>72</v>
      </c>
      <c r="J8046" t="s">
        <v>20</v>
      </c>
      <c r="K8046" t="s">
        <v>74</v>
      </c>
      <c r="L8046" s="3">
        <v>3</v>
      </c>
      <c r="M8046" s="1">
        <v>45917</v>
      </c>
    </row>
    <row r="8047" spans="1:13" x14ac:dyDescent="0.25">
      <c r="A8047" t="s">
        <v>1</v>
      </c>
      <c r="B8047" t="s">
        <v>14</v>
      </c>
      <c r="C8047" t="s">
        <v>3539</v>
      </c>
      <c r="D8047" t="s">
        <v>3540</v>
      </c>
      <c r="E8047" t="s">
        <v>17855</v>
      </c>
      <c r="F8047" t="s">
        <v>17856</v>
      </c>
      <c r="G8047" t="s">
        <v>3543</v>
      </c>
      <c r="H8047" s="4">
        <v>45723.049032060182</v>
      </c>
      <c r="I8047" t="s">
        <v>19</v>
      </c>
      <c r="J8047" t="s">
        <v>73</v>
      </c>
      <c r="K8047" t="s">
        <v>74</v>
      </c>
      <c r="L8047" s="3">
        <v>1</v>
      </c>
      <c r="M8047" s="1">
        <v>45833</v>
      </c>
    </row>
    <row r="8048" spans="1:13" x14ac:dyDescent="0.25">
      <c r="A8048" t="s">
        <v>1</v>
      </c>
      <c r="B8048" t="s">
        <v>14</v>
      </c>
      <c r="C8048" t="s">
        <v>3539</v>
      </c>
      <c r="D8048" t="s">
        <v>3540</v>
      </c>
      <c r="E8048" t="s">
        <v>17857</v>
      </c>
      <c r="F8048" t="s">
        <v>17858</v>
      </c>
      <c r="G8048" t="s">
        <v>3543</v>
      </c>
      <c r="H8048" s="4">
        <v>45714.85980633102</v>
      </c>
      <c r="I8048" t="s">
        <v>19</v>
      </c>
      <c r="J8048" t="s">
        <v>73</v>
      </c>
      <c r="K8048" t="s">
        <v>74</v>
      </c>
      <c r="L8048" s="3">
        <v>1</v>
      </c>
      <c r="M8048" s="1">
        <v>45866</v>
      </c>
    </row>
    <row r="8049" spans="1:13" x14ac:dyDescent="0.25">
      <c r="A8049" t="s">
        <v>1</v>
      </c>
      <c r="B8049" t="s">
        <v>14</v>
      </c>
      <c r="C8049" t="s">
        <v>3539</v>
      </c>
      <c r="D8049" t="s">
        <v>3540</v>
      </c>
      <c r="E8049" t="s">
        <v>17859</v>
      </c>
      <c r="F8049" t="s">
        <v>17860</v>
      </c>
      <c r="G8049" t="s">
        <v>3543</v>
      </c>
      <c r="H8049" s="4">
        <v>45944.873542511574</v>
      </c>
      <c r="I8049" t="s">
        <v>19</v>
      </c>
      <c r="J8049" t="s">
        <v>73</v>
      </c>
      <c r="K8049" t="s">
        <v>74</v>
      </c>
      <c r="L8049" s="3">
        <v>15</v>
      </c>
      <c r="M8049" s="1">
        <v>45944</v>
      </c>
    </row>
    <row r="8050" spans="1:13" x14ac:dyDescent="0.25">
      <c r="A8050" t="s">
        <v>1</v>
      </c>
      <c r="B8050" t="s">
        <v>14</v>
      </c>
      <c r="C8050" t="s">
        <v>3539</v>
      </c>
      <c r="D8050" t="s">
        <v>3540</v>
      </c>
      <c r="E8050" t="s">
        <v>17861</v>
      </c>
      <c r="F8050" t="s">
        <v>17862</v>
      </c>
      <c r="G8050" t="s">
        <v>3543</v>
      </c>
      <c r="H8050" s="4">
        <v>45925.551416319446</v>
      </c>
      <c r="I8050" t="s">
        <v>19</v>
      </c>
      <c r="J8050" t="s">
        <v>73</v>
      </c>
      <c r="K8050" t="s">
        <v>74</v>
      </c>
      <c r="L8050" s="3">
        <v>47</v>
      </c>
      <c r="M8050" s="1">
        <v>45924</v>
      </c>
    </row>
    <row r="8051" spans="1:13" x14ac:dyDescent="0.25">
      <c r="A8051" t="s">
        <v>1</v>
      </c>
      <c r="B8051" t="s">
        <v>14</v>
      </c>
      <c r="C8051" t="s">
        <v>3539</v>
      </c>
      <c r="D8051" t="s">
        <v>3540</v>
      </c>
      <c r="E8051" t="s">
        <v>17863</v>
      </c>
      <c r="F8051" t="s">
        <v>17864</v>
      </c>
      <c r="G8051" t="s">
        <v>3543</v>
      </c>
      <c r="H8051" s="4">
        <v>45785.697784259261</v>
      </c>
      <c r="I8051" t="s">
        <v>19</v>
      </c>
      <c r="J8051" t="s">
        <v>73</v>
      </c>
      <c r="K8051" t="s">
        <v>74</v>
      </c>
      <c r="L8051" s="3">
        <v>2</v>
      </c>
      <c r="M8051" s="1">
        <v>45832</v>
      </c>
    </row>
    <row r="8052" spans="1:13" x14ac:dyDescent="0.25">
      <c r="A8052" t="s">
        <v>1</v>
      </c>
      <c r="B8052" t="s">
        <v>14</v>
      </c>
      <c r="C8052" t="s">
        <v>3561</v>
      </c>
      <c r="D8052" t="s">
        <v>3562</v>
      </c>
      <c r="E8052" t="s">
        <v>17865</v>
      </c>
      <c r="F8052" t="s">
        <v>17866</v>
      </c>
      <c r="G8052" t="s">
        <v>3565</v>
      </c>
      <c r="H8052" s="4">
        <v>45860.623175000001</v>
      </c>
      <c r="I8052" t="s">
        <v>72</v>
      </c>
      <c r="J8052" t="s">
        <v>265</v>
      </c>
      <c r="K8052" t="s">
        <v>1391</v>
      </c>
      <c r="L8052" s="3">
        <v>187</v>
      </c>
      <c r="M8052" s="1">
        <v>45944</v>
      </c>
    </row>
    <row r="8053" spans="1:13" x14ac:dyDescent="0.25">
      <c r="A8053" t="s">
        <v>1</v>
      </c>
      <c r="B8053" t="s">
        <v>14</v>
      </c>
      <c r="C8053" t="s">
        <v>3561</v>
      </c>
      <c r="D8053" t="s">
        <v>3562</v>
      </c>
      <c r="E8053" t="s">
        <v>17867</v>
      </c>
      <c r="F8053" t="s">
        <v>17868</v>
      </c>
      <c r="G8053" t="s">
        <v>3565</v>
      </c>
      <c r="H8053" s="4">
        <v>45925.55654247685</v>
      </c>
      <c r="I8053" t="s">
        <v>72</v>
      </c>
      <c r="J8053" t="s">
        <v>265</v>
      </c>
      <c r="K8053" t="s">
        <v>1391</v>
      </c>
      <c r="L8053" s="3">
        <v>54</v>
      </c>
      <c r="M8053" s="1">
        <v>45943</v>
      </c>
    </row>
    <row r="8054" spans="1:13" x14ac:dyDescent="0.25">
      <c r="A8054" t="s">
        <v>1</v>
      </c>
      <c r="B8054" t="s">
        <v>14</v>
      </c>
      <c r="C8054" t="s">
        <v>3561</v>
      </c>
      <c r="D8054" t="s">
        <v>3562</v>
      </c>
      <c r="E8054" t="s">
        <v>17869</v>
      </c>
      <c r="F8054" t="s">
        <v>17870</v>
      </c>
      <c r="G8054" t="s">
        <v>3565</v>
      </c>
      <c r="H8054" s="4">
        <v>45937.363718749999</v>
      </c>
      <c r="I8054" t="s">
        <v>72</v>
      </c>
      <c r="J8054" t="s">
        <v>265</v>
      </c>
      <c r="K8054" t="s">
        <v>1391</v>
      </c>
      <c r="L8054" s="3">
        <v>17</v>
      </c>
      <c r="M8054" s="1">
        <v>45938</v>
      </c>
    </row>
    <row r="8055" spans="1:13" x14ac:dyDescent="0.25">
      <c r="A8055" t="s">
        <v>1</v>
      </c>
      <c r="B8055" t="s">
        <v>14</v>
      </c>
      <c r="C8055" t="s">
        <v>3561</v>
      </c>
      <c r="D8055" t="s">
        <v>3562</v>
      </c>
      <c r="E8055" t="s">
        <v>17871</v>
      </c>
      <c r="F8055" t="s">
        <v>17872</v>
      </c>
      <c r="G8055" t="s">
        <v>3565</v>
      </c>
      <c r="H8055" s="4">
        <v>45895.51950292824</v>
      </c>
      <c r="I8055" t="s">
        <v>72</v>
      </c>
      <c r="J8055" t="s">
        <v>265</v>
      </c>
      <c r="K8055" t="s">
        <v>1391</v>
      </c>
      <c r="L8055" s="3">
        <v>6</v>
      </c>
      <c r="M8055" s="1">
        <v>45938</v>
      </c>
    </row>
    <row r="8056" spans="1:13" x14ac:dyDescent="0.25">
      <c r="A8056" t="s">
        <v>1</v>
      </c>
      <c r="B8056" t="s">
        <v>14</v>
      </c>
      <c r="C8056" t="s">
        <v>3561</v>
      </c>
      <c r="D8056" t="s">
        <v>3562</v>
      </c>
      <c r="E8056" t="s">
        <v>17873</v>
      </c>
      <c r="F8056" t="s">
        <v>17874</v>
      </c>
      <c r="G8056" t="s">
        <v>3565</v>
      </c>
      <c r="H8056" s="4">
        <v>45944.340401469904</v>
      </c>
      <c r="I8056" t="s">
        <v>72</v>
      </c>
      <c r="J8056" t="s">
        <v>265</v>
      </c>
      <c r="K8056" t="s">
        <v>1391</v>
      </c>
      <c r="L8056" s="3">
        <v>512</v>
      </c>
      <c r="M8056" s="1">
        <v>45951</v>
      </c>
    </row>
    <row r="8057" spans="1:13" x14ac:dyDescent="0.25">
      <c r="A8057" t="s">
        <v>1</v>
      </c>
      <c r="B8057" t="s">
        <v>14</v>
      </c>
      <c r="C8057" t="s">
        <v>3561</v>
      </c>
      <c r="D8057" t="s">
        <v>3562</v>
      </c>
      <c r="E8057" t="s">
        <v>17875</v>
      </c>
      <c r="F8057" t="s">
        <v>17876</v>
      </c>
      <c r="G8057" t="s">
        <v>3565</v>
      </c>
      <c r="H8057" s="4">
        <v>45937.359885914353</v>
      </c>
      <c r="I8057" t="s">
        <v>72</v>
      </c>
      <c r="J8057" t="s">
        <v>265</v>
      </c>
      <c r="K8057" t="s">
        <v>1391</v>
      </c>
      <c r="L8057" s="3">
        <v>1014</v>
      </c>
      <c r="M8057" s="1">
        <v>45951</v>
      </c>
    </row>
    <row r="8058" spans="1:13" x14ac:dyDescent="0.25">
      <c r="A8058" t="s">
        <v>1</v>
      </c>
      <c r="B8058" t="s">
        <v>14</v>
      </c>
      <c r="C8058" t="s">
        <v>17877</v>
      </c>
      <c r="D8058" t="s">
        <v>17878</v>
      </c>
      <c r="E8058" t="s">
        <v>17879</v>
      </c>
      <c r="F8058" t="s">
        <v>17880</v>
      </c>
      <c r="H8058" s="4">
        <v>45398.393844942133</v>
      </c>
      <c r="I8058" t="s">
        <v>234</v>
      </c>
      <c r="J8058" t="s">
        <v>20</v>
      </c>
      <c r="K8058" t="s">
        <v>226</v>
      </c>
      <c r="L8058" s="3">
        <v>4</v>
      </c>
      <c r="M8058" s="1">
        <v>45789</v>
      </c>
    </row>
    <row r="8059" spans="1:13" x14ac:dyDescent="0.25">
      <c r="A8059" t="s">
        <v>1</v>
      </c>
      <c r="B8059" t="s">
        <v>14</v>
      </c>
      <c r="C8059" t="s">
        <v>3599</v>
      </c>
      <c r="D8059" t="s">
        <v>3600</v>
      </c>
      <c r="E8059" t="s">
        <v>17881</v>
      </c>
      <c r="F8059" t="s">
        <v>3222</v>
      </c>
      <c r="H8059" s="4">
        <v>45538.940848923608</v>
      </c>
      <c r="I8059" t="s">
        <v>254</v>
      </c>
      <c r="J8059" t="s">
        <v>26</v>
      </c>
      <c r="K8059" t="s">
        <v>27</v>
      </c>
      <c r="L8059" s="3">
        <v>1</v>
      </c>
      <c r="M8059" s="1">
        <v>45950</v>
      </c>
    </row>
    <row r="8060" spans="1:13" x14ac:dyDescent="0.25">
      <c r="A8060" t="s">
        <v>174</v>
      </c>
      <c r="B8060" t="s">
        <v>175</v>
      </c>
      <c r="C8060" t="s">
        <v>3624</v>
      </c>
      <c r="D8060" t="s">
        <v>3625</v>
      </c>
      <c r="E8060" t="s">
        <v>17882</v>
      </c>
      <c r="F8060" t="s">
        <v>7247</v>
      </c>
      <c r="G8060" t="s">
        <v>3631</v>
      </c>
      <c r="H8060" s="4">
        <v>45904.728620798611</v>
      </c>
      <c r="I8060" t="s">
        <v>234</v>
      </c>
      <c r="J8060" t="s">
        <v>20</v>
      </c>
      <c r="K8060" t="s">
        <v>74</v>
      </c>
      <c r="L8060" s="3">
        <v>9</v>
      </c>
      <c r="M8060" s="1">
        <v>45945</v>
      </c>
    </row>
    <row r="8061" spans="1:13" x14ac:dyDescent="0.25">
      <c r="A8061" t="s">
        <v>1</v>
      </c>
      <c r="B8061" t="s">
        <v>14</v>
      </c>
      <c r="C8061" t="s">
        <v>17883</v>
      </c>
      <c r="D8061" t="s">
        <v>17884</v>
      </c>
      <c r="E8061" t="s">
        <v>17885</v>
      </c>
      <c r="F8061" t="s">
        <v>17886</v>
      </c>
      <c r="G8061" t="s">
        <v>5379</v>
      </c>
      <c r="H8061" s="4">
        <v>45938.601561145835</v>
      </c>
      <c r="I8061" t="s">
        <v>215</v>
      </c>
      <c r="J8061" t="s">
        <v>265</v>
      </c>
      <c r="K8061" t="s">
        <v>894</v>
      </c>
      <c r="L8061" s="3">
        <v>1</v>
      </c>
      <c r="M8061" s="1">
        <v>45938</v>
      </c>
    </row>
    <row r="8062" spans="1:13" x14ac:dyDescent="0.25">
      <c r="A8062" t="s">
        <v>1</v>
      </c>
      <c r="B8062" t="s">
        <v>14</v>
      </c>
      <c r="C8062" t="s">
        <v>17887</v>
      </c>
      <c r="D8062" t="s">
        <v>17888</v>
      </c>
      <c r="E8062" t="s">
        <v>17889</v>
      </c>
      <c r="F8062" t="s">
        <v>17890</v>
      </c>
      <c r="H8062" s="4">
        <v>45665.79952025463</v>
      </c>
      <c r="I8062" t="s">
        <v>335</v>
      </c>
      <c r="J8062" t="s">
        <v>73</v>
      </c>
      <c r="K8062" t="s">
        <v>74</v>
      </c>
      <c r="L8062" s="3">
        <v>12</v>
      </c>
      <c r="M8062" s="1">
        <v>45889</v>
      </c>
    </row>
    <row r="8063" spans="1:13" x14ac:dyDescent="0.25">
      <c r="A8063" t="s">
        <v>1</v>
      </c>
      <c r="B8063" t="s">
        <v>14</v>
      </c>
      <c r="C8063" t="s">
        <v>3642</v>
      </c>
      <c r="D8063" t="s">
        <v>3643</v>
      </c>
      <c r="E8063" t="s">
        <v>17891</v>
      </c>
      <c r="F8063" t="s">
        <v>17892</v>
      </c>
      <c r="H8063" s="4">
        <v>45604.656651006946</v>
      </c>
      <c r="I8063" t="s">
        <v>19</v>
      </c>
      <c r="J8063" t="s">
        <v>315</v>
      </c>
      <c r="K8063" t="s">
        <v>1391</v>
      </c>
      <c r="L8063" s="3">
        <v>6</v>
      </c>
      <c r="M8063" s="1">
        <v>45873</v>
      </c>
    </row>
    <row r="8064" spans="1:13" x14ac:dyDescent="0.25">
      <c r="A8064" t="s">
        <v>1</v>
      </c>
      <c r="B8064" t="s">
        <v>14</v>
      </c>
      <c r="C8064" t="s">
        <v>3642</v>
      </c>
      <c r="D8064" t="s">
        <v>3643</v>
      </c>
      <c r="E8064" s="2" t="s">
        <v>17893</v>
      </c>
      <c r="F8064" t="s">
        <v>17894</v>
      </c>
      <c r="H8064" s="4">
        <v>44624.415235185188</v>
      </c>
      <c r="I8064" t="s">
        <v>19</v>
      </c>
      <c r="J8064" t="s">
        <v>315</v>
      </c>
      <c r="K8064" t="s">
        <v>1391</v>
      </c>
      <c r="L8064" s="3">
        <v>18</v>
      </c>
      <c r="M8064" s="1">
        <v>45887</v>
      </c>
    </row>
    <row r="8065" spans="1:13" x14ac:dyDescent="0.25">
      <c r="A8065" t="s">
        <v>1</v>
      </c>
      <c r="B8065" t="s">
        <v>14</v>
      </c>
      <c r="C8065" t="s">
        <v>3642</v>
      </c>
      <c r="D8065" t="s">
        <v>3643</v>
      </c>
      <c r="E8065" t="s">
        <v>17895</v>
      </c>
      <c r="F8065" t="s">
        <v>17896</v>
      </c>
      <c r="H8065" s="4">
        <v>45203.457454745374</v>
      </c>
      <c r="I8065" t="s">
        <v>19</v>
      </c>
      <c r="J8065" t="s">
        <v>315</v>
      </c>
      <c r="K8065" t="s">
        <v>1391</v>
      </c>
      <c r="L8065" s="3">
        <v>1</v>
      </c>
      <c r="M8065" s="1">
        <v>45751</v>
      </c>
    </row>
    <row r="8066" spans="1:13" x14ac:dyDescent="0.25">
      <c r="A8066" t="s">
        <v>1</v>
      </c>
      <c r="B8066" t="s">
        <v>14</v>
      </c>
      <c r="C8066" t="s">
        <v>3642</v>
      </c>
      <c r="D8066" t="s">
        <v>3643</v>
      </c>
      <c r="E8066" t="s">
        <v>17897</v>
      </c>
      <c r="F8066" t="s">
        <v>17898</v>
      </c>
      <c r="H8066" s="4">
        <v>45691.602090046297</v>
      </c>
      <c r="I8066" t="s">
        <v>19</v>
      </c>
      <c r="J8066" t="s">
        <v>315</v>
      </c>
      <c r="K8066" t="s">
        <v>1391</v>
      </c>
      <c r="L8066" s="3">
        <v>2</v>
      </c>
      <c r="M8066" s="1">
        <v>45870</v>
      </c>
    </row>
    <row r="8067" spans="1:13" x14ac:dyDescent="0.25">
      <c r="A8067" t="s">
        <v>174</v>
      </c>
      <c r="B8067" t="s">
        <v>175</v>
      </c>
      <c r="C8067" t="s">
        <v>3654</v>
      </c>
      <c r="D8067" t="s">
        <v>3655</v>
      </c>
      <c r="E8067" t="s">
        <v>17899</v>
      </c>
      <c r="F8067" t="s">
        <v>17900</v>
      </c>
      <c r="G8067" t="s">
        <v>2096</v>
      </c>
      <c r="H8067" s="4">
        <v>45250.922356249997</v>
      </c>
      <c r="I8067" t="s">
        <v>254</v>
      </c>
      <c r="J8067" t="s">
        <v>73</v>
      </c>
      <c r="K8067" t="s">
        <v>209</v>
      </c>
      <c r="L8067" s="3">
        <v>3</v>
      </c>
      <c r="M8067" s="1">
        <v>45761</v>
      </c>
    </row>
    <row r="8068" spans="1:13" x14ac:dyDescent="0.25">
      <c r="A8068" t="s">
        <v>1</v>
      </c>
      <c r="B8068" t="s">
        <v>14</v>
      </c>
      <c r="C8068" t="s">
        <v>3672</v>
      </c>
      <c r="D8068" t="s">
        <v>3673</v>
      </c>
      <c r="E8068" t="s">
        <v>17901</v>
      </c>
      <c r="F8068" t="s">
        <v>17902</v>
      </c>
      <c r="G8068" t="s">
        <v>3694</v>
      </c>
      <c r="H8068" s="4">
        <v>45414.48161574074</v>
      </c>
      <c r="I8068" t="s">
        <v>19</v>
      </c>
      <c r="J8068" t="s">
        <v>20</v>
      </c>
      <c r="K8068" t="s">
        <v>226</v>
      </c>
      <c r="L8068" s="3">
        <v>7</v>
      </c>
      <c r="M8068" s="1">
        <v>45870</v>
      </c>
    </row>
    <row r="8069" spans="1:13" x14ac:dyDescent="0.25">
      <c r="A8069" t="s">
        <v>1</v>
      </c>
      <c r="B8069" t="s">
        <v>14</v>
      </c>
      <c r="C8069" t="s">
        <v>3672</v>
      </c>
      <c r="D8069" t="s">
        <v>3673</v>
      </c>
      <c r="E8069" t="s">
        <v>17903</v>
      </c>
      <c r="F8069" t="s">
        <v>17904</v>
      </c>
      <c r="H8069" s="4">
        <v>45041.597201157405</v>
      </c>
      <c r="I8069" t="s">
        <v>19</v>
      </c>
      <c r="J8069" t="s">
        <v>20</v>
      </c>
      <c r="K8069" t="s">
        <v>226</v>
      </c>
      <c r="L8069" s="3">
        <v>1</v>
      </c>
      <c r="M8069" s="1">
        <v>45762</v>
      </c>
    </row>
    <row r="8070" spans="1:13" x14ac:dyDescent="0.25">
      <c r="A8070" t="s">
        <v>1</v>
      </c>
      <c r="B8070" t="s">
        <v>14</v>
      </c>
      <c r="C8070" t="s">
        <v>3672</v>
      </c>
      <c r="D8070" t="s">
        <v>3673</v>
      </c>
      <c r="E8070" t="s">
        <v>17905</v>
      </c>
      <c r="F8070" t="s">
        <v>17906</v>
      </c>
      <c r="G8070" t="s">
        <v>3694</v>
      </c>
      <c r="H8070" s="4">
        <v>45414.48060127315</v>
      </c>
      <c r="I8070" t="s">
        <v>19</v>
      </c>
      <c r="J8070" t="s">
        <v>20</v>
      </c>
      <c r="K8070" t="s">
        <v>226</v>
      </c>
      <c r="L8070" s="3">
        <v>9</v>
      </c>
      <c r="M8070" s="1">
        <v>45938</v>
      </c>
    </row>
    <row r="8071" spans="1:13" x14ac:dyDescent="0.25">
      <c r="A8071" t="s">
        <v>174</v>
      </c>
      <c r="B8071" t="s">
        <v>175</v>
      </c>
      <c r="C8071" t="s">
        <v>3711</v>
      </c>
      <c r="D8071" t="s">
        <v>3712</v>
      </c>
      <c r="E8071" t="s">
        <v>17907</v>
      </c>
      <c r="F8071" t="s">
        <v>10474</v>
      </c>
      <c r="G8071" t="s">
        <v>2162</v>
      </c>
      <c r="H8071" s="4">
        <v>45495.448051504631</v>
      </c>
      <c r="I8071" t="s">
        <v>72</v>
      </c>
      <c r="J8071" t="s">
        <v>20</v>
      </c>
      <c r="K8071" t="s">
        <v>74</v>
      </c>
      <c r="L8071" s="3">
        <v>1</v>
      </c>
      <c r="M8071" s="1">
        <v>45867</v>
      </c>
    </row>
    <row r="8072" spans="1:13" x14ac:dyDescent="0.25">
      <c r="A8072" t="s">
        <v>22</v>
      </c>
      <c r="B8072" t="s">
        <v>23</v>
      </c>
      <c r="C8072" t="s">
        <v>17908</v>
      </c>
      <c r="D8072" t="s">
        <v>17909</v>
      </c>
      <c r="E8072" t="s">
        <v>17910</v>
      </c>
      <c r="F8072" t="s">
        <v>17911</v>
      </c>
      <c r="G8072" t="s">
        <v>17912</v>
      </c>
      <c r="H8072" s="4">
        <v>45188.754205289355</v>
      </c>
      <c r="I8072" t="s">
        <v>72</v>
      </c>
      <c r="J8072" t="s">
        <v>20</v>
      </c>
      <c r="K8072" t="s">
        <v>74</v>
      </c>
      <c r="L8072" s="3">
        <v>3</v>
      </c>
      <c r="M8072" s="1">
        <v>45881</v>
      </c>
    </row>
    <row r="8073" spans="1:13" x14ac:dyDescent="0.25">
      <c r="A8073" t="s">
        <v>22</v>
      </c>
      <c r="B8073" t="s">
        <v>23</v>
      </c>
      <c r="C8073" t="s">
        <v>17908</v>
      </c>
      <c r="D8073" t="s">
        <v>17909</v>
      </c>
      <c r="E8073" t="s">
        <v>17913</v>
      </c>
      <c r="F8073" t="s">
        <v>17914</v>
      </c>
      <c r="G8073" t="s">
        <v>17915</v>
      </c>
      <c r="H8073" s="4">
        <v>45859.729757141205</v>
      </c>
      <c r="I8073" t="s">
        <v>72</v>
      </c>
      <c r="J8073" t="s">
        <v>20</v>
      </c>
      <c r="K8073" t="s">
        <v>74</v>
      </c>
      <c r="L8073" s="3">
        <v>1503</v>
      </c>
      <c r="M8073" s="1">
        <v>45951</v>
      </c>
    </row>
    <row r="8074" spans="1:13" x14ac:dyDescent="0.25">
      <c r="A8074" t="s">
        <v>1</v>
      </c>
      <c r="B8074" t="s">
        <v>14</v>
      </c>
      <c r="C8074" t="s">
        <v>3745</v>
      </c>
      <c r="D8074" t="s">
        <v>3746</v>
      </c>
      <c r="E8074" t="s">
        <v>17916</v>
      </c>
      <c r="F8074" t="s">
        <v>4988</v>
      </c>
      <c r="G8074" t="s">
        <v>1753</v>
      </c>
      <c r="H8074" s="4">
        <v>45848.987902083332</v>
      </c>
      <c r="I8074" t="s">
        <v>254</v>
      </c>
      <c r="J8074" t="s">
        <v>315</v>
      </c>
      <c r="K8074" t="s">
        <v>593</v>
      </c>
      <c r="L8074" s="3">
        <v>213</v>
      </c>
      <c r="M8074" s="1">
        <v>45852</v>
      </c>
    </row>
    <row r="8075" spans="1:13" x14ac:dyDescent="0.25">
      <c r="A8075" t="s">
        <v>1</v>
      </c>
      <c r="B8075" t="s">
        <v>14</v>
      </c>
      <c r="C8075" t="s">
        <v>3745</v>
      </c>
      <c r="D8075" t="s">
        <v>3746</v>
      </c>
      <c r="E8075" t="s">
        <v>17917</v>
      </c>
      <c r="F8075" t="s">
        <v>11533</v>
      </c>
      <c r="G8075" t="s">
        <v>1753</v>
      </c>
      <c r="H8075" s="4">
        <v>45846.99414224537</v>
      </c>
      <c r="I8075" t="s">
        <v>254</v>
      </c>
      <c r="J8075" t="s">
        <v>315</v>
      </c>
      <c r="K8075" t="s">
        <v>593</v>
      </c>
      <c r="L8075" s="3">
        <v>65</v>
      </c>
      <c r="M8075" s="1">
        <v>45831</v>
      </c>
    </row>
    <row r="8076" spans="1:13" x14ac:dyDescent="0.25">
      <c r="A8076" t="s">
        <v>1</v>
      </c>
      <c r="B8076" t="s">
        <v>14</v>
      </c>
      <c r="C8076" t="s">
        <v>3757</v>
      </c>
      <c r="D8076" t="s">
        <v>3758</v>
      </c>
      <c r="E8076" t="s">
        <v>17918</v>
      </c>
      <c r="F8076" t="s">
        <v>17919</v>
      </c>
      <c r="G8076" t="s">
        <v>2459</v>
      </c>
      <c r="H8076" s="4">
        <v>45929.958409525461</v>
      </c>
      <c r="I8076" t="s">
        <v>179</v>
      </c>
      <c r="J8076" t="s">
        <v>265</v>
      </c>
      <c r="K8076" t="s">
        <v>3531</v>
      </c>
      <c r="L8076" s="3">
        <v>218</v>
      </c>
      <c r="M8076" s="1">
        <v>45951</v>
      </c>
    </row>
    <row r="8077" spans="1:13" x14ac:dyDescent="0.25">
      <c r="A8077" t="s">
        <v>1</v>
      </c>
      <c r="B8077" t="s">
        <v>14</v>
      </c>
      <c r="C8077" t="s">
        <v>3768</v>
      </c>
      <c r="D8077" t="s">
        <v>3769</v>
      </c>
      <c r="E8077" t="s">
        <v>17920</v>
      </c>
      <c r="F8077" t="s">
        <v>17921</v>
      </c>
      <c r="G8077" t="s">
        <v>3777</v>
      </c>
      <c r="H8077" s="4">
        <v>45904.933455787039</v>
      </c>
      <c r="I8077" t="s">
        <v>19</v>
      </c>
      <c r="J8077" t="s">
        <v>265</v>
      </c>
      <c r="K8077" t="s">
        <v>894</v>
      </c>
      <c r="L8077" s="3">
        <v>21</v>
      </c>
      <c r="M8077" s="1">
        <v>45943</v>
      </c>
    </row>
    <row r="8078" spans="1:13" x14ac:dyDescent="0.25">
      <c r="A8078" t="s">
        <v>1</v>
      </c>
      <c r="B8078" t="s">
        <v>14</v>
      </c>
      <c r="C8078" t="s">
        <v>3768</v>
      </c>
      <c r="D8078" t="s">
        <v>3769</v>
      </c>
      <c r="E8078" t="s">
        <v>17922</v>
      </c>
      <c r="F8078" t="s">
        <v>17923</v>
      </c>
      <c r="H8078" s="4">
        <v>45811.635780821758</v>
      </c>
      <c r="I8078" t="s">
        <v>19</v>
      </c>
      <c r="J8078" t="s">
        <v>265</v>
      </c>
      <c r="K8078" t="s">
        <v>894</v>
      </c>
      <c r="L8078" s="3">
        <v>75</v>
      </c>
      <c r="M8078" s="1">
        <v>45939</v>
      </c>
    </row>
    <row r="8079" spans="1:13" x14ac:dyDescent="0.25">
      <c r="A8079" t="s">
        <v>1</v>
      </c>
      <c r="B8079" t="s">
        <v>14</v>
      </c>
      <c r="C8079" t="s">
        <v>3768</v>
      </c>
      <c r="D8079" t="s">
        <v>3769</v>
      </c>
      <c r="E8079" t="s">
        <v>17924</v>
      </c>
      <c r="F8079" t="s">
        <v>17925</v>
      </c>
      <c r="G8079" t="s">
        <v>3772</v>
      </c>
      <c r="H8079" s="4">
        <v>45915.928403935184</v>
      </c>
      <c r="I8079" t="s">
        <v>19</v>
      </c>
      <c r="J8079" t="s">
        <v>265</v>
      </c>
      <c r="K8079" t="s">
        <v>894</v>
      </c>
      <c r="L8079" s="3">
        <v>103</v>
      </c>
      <c r="M8079" s="1">
        <v>45939</v>
      </c>
    </row>
    <row r="8080" spans="1:13" x14ac:dyDescent="0.25">
      <c r="A8080" t="s">
        <v>1</v>
      </c>
      <c r="B8080" t="s">
        <v>14</v>
      </c>
      <c r="C8080" t="s">
        <v>3768</v>
      </c>
      <c r="D8080" t="s">
        <v>3769</v>
      </c>
      <c r="E8080" t="s">
        <v>17926</v>
      </c>
      <c r="F8080" t="s">
        <v>17927</v>
      </c>
      <c r="H8080" s="4">
        <v>45820.808806516201</v>
      </c>
      <c r="I8080" t="s">
        <v>19</v>
      </c>
      <c r="J8080" t="s">
        <v>265</v>
      </c>
      <c r="K8080" t="s">
        <v>894</v>
      </c>
      <c r="L8080" s="3">
        <v>91</v>
      </c>
      <c r="M8080" s="1">
        <v>45950</v>
      </c>
    </row>
    <row r="8081" spans="1:13" x14ac:dyDescent="0.25">
      <c r="A8081" t="s">
        <v>1</v>
      </c>
      <c r="B8081" t="s">
        <v>14</v>
      </c>
      <c r="C8081" t="s">
        <v>3768</v>
      </c>
      <c r="D8081" t="s">
        <v>3769</v>
      </c>
      <c r="E8081" t="s">
        <v>17928</v>
      </c>
      <c r="F8081" t="s">
        <v>17929</v>
      </c>
      <c r="G8081" t="s">
        <v>3772</v>
      </c>
      <c r="H8081" s="4">
        <v>45925.789592939815</v>
      </c>
      <c r="I8081" t="s">
        <v>19</v>
      </c>
      <c r="J8081" t="s">
        <v>265</v>
      </c>
      <c r="K8081" t="s">
        <v>894</v>
      </c>
      <c r="L8081" s="3">
        <v>206</v>
      </c>
      <c r="M8081" s="1">
        <v>45950</v>
      </c>
    </row>
    <row r="8082" spans="1:13" x14ac:dyDescent="0.25">
      <c r="A8082" t="s">
        <v>22</v>
      </c>
      <c r="B8082" t="s">
        <v>23</v>
      </c>
      <c r="C8082" t="s">
        <v>2443</v>
      </c>
      <c r="D8082" t="s">
        <v>2444</v>
      </c>
      <c r="E8082" t="s">
        <v>17930</v>
      </c>
      <c r="F8082" t="s">
        <v>17931</v>
      </c>
      <c r="G8082" t="s">
        <v>2445</v>
      </c>
      <c r="H8082" s="4">
        <v>45664.530713576387</v>
      </c>
      <c r="I8082" t="s">
        <v>19</v>
      </c>
      <c r="J8082" t="s">
        <v>265</v>
      </c>
      <c r="K8082" t="s">
        <v>1391</v>
      </c>
      <c r="L8082" s="3">
        <v>132</v>
      </c>
      <c r="M8082" s="1">
        <v>45951</v>
      </c>
    </row>
    <row r="8083" spans="1:13" x14ac:dyDescent="0.25">
      <c r="A8083" t="s">
        <v>22</v>
      </c>
      <c r="B8083" t="s">
        <v>23</v>
      </c>
      <c r="C8083" t="s">
        <v>2443</v>
      </c>
      <c r="D8083" t="s">
        <v>2444</v>
      </c>
      <c r="E8083" t="s">
        <v>17932</v>
      </c>
      <c r="F8083" t="s">
        <v>17933</v>
      </c>
      <c r="G8083" t="s">
        <v>2704</v>
      </c>
      <c r="H8083" s="4">
        <v>45889.460301238425</v>
      </c>
      <c r="I8083" t="s">
        <v>19</v>
      </c>
      <c r="J8083" t="s">
        <v>265</v>
      </c>
      <c r="K8083" t="s">
        <v>1391</v>
      </c>
      <c r="L8083" s="3">
        <v>2</v>
      </c>
      <c r="M8083" s="1">
        <v>45890</v>
      </c>
    </row>
    <row r="8084" spans="1:13" x14ac:dyDescent="0.25">
      <c r="A8084" t="s">
        <v>22</v>
      </c>
      <c r="B8084" t="s">
        <v>23</v>
      </c>
      <c r="C8084" t="s">
        <v>2443</v>
      </c>
      <c r="D8084" t="s">
        <v>2444</v>
      </c>
      <c r="E8084" t="s">
        <v>17934</v>
      </c>
      <c r="F8084" t="s">
        <v>17935</v>
      </c>
      <c r="G8084" t="s">
        <v>2448</v>
      </c>
      <c r="H8084" s="4">
        <v>45875.26231554398</v>
      </c>
      <c r="I8084" t="s">
        <v>19</v>
      </c>
      <c r="J8084" t="s">
        <v>265</v>
      </c>
      <c r="K8084" t="s">
        <v>1391</v>
      </c>
      <c r="L8084" s="3">
        <v>537</v>
      </c>
      <c r="M8084" s="1">
        <v>45951</v>
      </c>
    </row>
    <row r="8085" spans="1:13" x14ac:dyDescent="0.25">
      <c r="A8085" t="s">
        <v>22</v>
      </c>
      <c r="B8085" t="s">
        <v>23</v>
      </c>
      <c r="C8085" t="s">
        <v>2443</v>
      </c>
      <c r="D8085" t="s">
        <v>2444</v>
      </c>
      <c r="E8085" t="s">
        <v>17936</v>
      </c>
      <c r="F8085" t="s">
        <v>17937</v>
      </c>
      <c r="G8085" t="s">
        <v>2448</v>
      </c>
      <c r="H8085" s="4">
        <v>45875.395862118057</v>
      </c>
      <c r="I8085" t="s">
        <v>19</v>
      </c>
      <c r="J8085" t="s">
        <v>265</v>
      </c>
      <c r="K8085" t="s">
        <v>1391</v>
      </c>
      <c r="L8085" s="3">
        <v>685</v>
      </c>
      <c r="M8085" s="1">
        <v>45951</v>
      </c>
    </row>
    <row r="8086" spans="1:13" x14ac:dyDescent="0.25">
      <c r="A8086" t="s">
        <v>22</v>
      </c>
      <c r="B8086" t="s">
        <v>23</v>
      </c>
      <c r="C8086" t="s">
        <v>2443</v>
      </c>
      <c r="D8086" t="s">
        <v>2444</v>
      </c>
      <c r="E8086" t="s">
        <v>17938</v>
      </c>
      <c r="F8086" t="s">
        <v>17939</v>
      </c>
      <c r="G8086" t="s">
        <v>2448</v>
      </c>
      <c r="H8086" s="4">
        <v>45697.447919363425</v>
      </c>
      <c r="I8086" t="s">
        <v>19</v>
      </c>
      <c r="J8086" t="s">
        <v>265</v>
      </c>
      <c r="K8086" t="s">
        <v>1391</v>
      </c>
      <c r="L8086" s="3">
        <v>13</v>
      </c>
      <c r="M8086" s="1">
        <v>45926</v>
      </c>
    </row>
    <row r="8087" spans="1:13" x14ac:dyDescent="0.25">
      <c r="A8087" t="s">
        <v>1</v>
      </c>
      <c r="B8087" t="s">
        <v>14</v>
      </c>
      <c r="C8087" t="s">
        <v>2455</v>
      </c>
      <c r="D8087" t="s">
        <v>2456</v>
      </c>
      <c r="E8087" t="s">
        <v>17940</v>
      </c>
      <c r="F8087" t="s">
        <v>17941</v>
      </c>
      <c r="G8087" t="s">
        <v>2459</v>
      </c>
      <c r="H8087" s="4">
        <v>45594.287598958334</v>
      </c>
      <c r="I8087" t="s">
        <v>72</v>
      </c>
      <c r="J8087" t="s">
        <v>20</v>
      </c>
      <c r="K8087" t="s">
        <v>74</v>
      </c>
      <c r="L8087" s="3">
        <v>45</v>
      </c>
      <c r="M8087" s="1">
        <v>45947</v>
      </c>
    </row>
    <row r="8088" spans="1:13" x14ac:dyDescent="0.25">
      <c r="A8088" t="s">
        <v>1</v>
      </c>
      <c r="B8088" t="s">
        <v>14</v>
      </c>
      <c r="C8088" t="s">
        <v>2464</v>
      </c>
      <c r="D8088" t="s">
        <v>2465</v>
      </c>
      <c r="E8088" t="s">
        <v>17942</v>
      </c>
      <c r="F8088" t="s">
        <v>591</v>
      </c>
      <c r="H8088" s="4">
        <v>45471.362640775464</v>
      </c>
      <c r="I8088" t="s">
        <v>254</v>
      </c>
      <c r="J8088" t="s">
        <v>315</v>
      </c>
      <c r="K8088" t="s">
        <v>593</v>
      </c>
      <c r="L8088" s="3">
        <v>2</v>
      </c>
      <c r="M8088" s="1">
        <v>45841</v>
      </c>
    </row>
    <row r="8089" spans="1:13" x14ac:dyDescent="0.25">
      <c r="A8089" t="s">
        <v>1</v>
      </c>
      <c r="B8089" t="s">
        <v>14</v>
      </c>
      <c r="C8089" t="s">
        <v>2464</v>
      </c>
      <c r="D8089" t="s">
        <v>2465</v>
      </c>
      <c r="E8089" t="s">
        <v>17943</v>
      </c>
      <c r="F8089" t="s">
        <v>17944</v>
      </c>
      <c r="H8089" s="4">
        <v>45449.209265590274</v>
      </c>
      <c r="I8089" t="s">
        <v>254</v>
      </c>
      <c r="J8089" t="s">
        <v>315</v>
      </c>
      <c r="K8089" t="s">
        <v>593</v>
      </c>
      <c r="L8089" s="3">
        <v>131</v>
      </c>
      <c r="M8089" s="1">
        <v>45943</v>
      </c>
    </row>
    <row r="8090" spans="1:13" x14ac:dyDescent="0.25">
      <c r="A8090" t="s">
        <v>1</v>
      </c>
      <c r="B8090" t="s">
        <v>14</v>
      </c>
      <c r="C8090" t="s">
        <v>2464</v>
      </c>
      <c r="D8090" t="s">
        <v>2465</v>
      </c>
      <c r="E8090" t="s">
        <v>17945</v>
      </c>
      <c r="F8090" t="s">
        <v>17946</v>
      </c>
      <c r="G8090" t="s">
        <v>2470</v>
      </c>
      <c r="H8090" s="4">
        <v>45813.127589618052</v>
      </c>
      <c r="I8090" t="s">
        <v>254</v>
      </c>
      <c r="J8090" t="s">
        <v>315</v>
      </c>
      <c r="K8090" t="s">
        <v>593</v>
      </c>
      <c r="L8090" s="3">
        <v>9</v>
      </c>
      <c r="M8090" s="1">
        <v>45813</v>
      </c>
    </row>
    <row r="8091" spans="1:13" x14ac:dyDescent="0.25">
      <c r="A8091" t="s">
        <v>1</v>
      </c>
      <c r="B8091" t="s">
        <v>14</v>
      </c>
      <c r="C8091" t="s">
        <v>17947</v>
      </c>
      <c r="D8091" t="s">
        <v>17948</v>
      </c>
      <c r="E8091" t="s">
        <v>17949</v>
      </c>
      <c r="F8091" t="s">
        <v>17950</v>
      </c>
      <c r="G8091" t="s">
        <v>17951</v>
      </c>
      <c r="H8091" s="4">
        <v>45390.839294988429</v>
      </c>
      <c r="I8091" t="s">
        <v>254</v>
      </c>
      <c r="J8091" t="s">
        <v>73</v>
      </c>
      <c r="K8091" t="s">
        <v>1187</v>
      </c>
      <c r="L8091" s="3">
        <v>11</v>
      </c>
      <c r="M8091" s="1">
        <v>45825</v>
      </c>
    </row>
    <row r="8092" spans="1:13" x14ac:dyDescent="0.25">
      <c r="A8092" t="s">
        <v>1</v>
      </c>
      <c r="B8092" t="s">
        <v>14</v>
      </c>
      <c r="C8092" t="s">
        <v>17947</v>
      </c>
      <c r="D8092" t="s">
        <v>17948</v>
      </c>
      <c r="E8092" t="s">
        <v>17952</v>
      </c>
      <c r="F8092" t="s">
        <v>17953</v>
      </c>
      <c r="G8092" t="s">
        <v>17954</v>
      </c>
      <c r="H8092" s="4">
        <v>45938.824827280092</v>
      </c>
      <c r="I8092" t="s">
        <v>254</v>
      </c>
      <c r="J8092" t="s">
        <v>73</v>
      </c>
      <c r="K8092" t="s">
        <v>1187</v>
      </c>
      <c r="L8092" s="3">
        <v>26</v>
      </c>
      <c r="M8092" s="1">
        <v>45951</v>
      </c>
    </row>
    <row r="8093" spans="1:13" x14ac:dyDescent="0.25">
      <c r="A8093" t="s">
        <v>1</v>
      </c>
      <c r="B8093" t="s">
        <v>14</v>
      </c>
      <c r="C8093" t="s">
        <v>2490</v>
      </c>
      <c r="D8093" t="s">
        <v>2491</v>
      </c>
      <c r="E8093" t="s">
        <v>17955</v>
      </c>
      <c r="F8093" t="s">
        <v>17956</v>
      </c>
      <c r="H8093" s="4">
        <v>44676.638678124997</v>
      </c>
      <c r="I8093" t="s">
        <v>254</v>
      </c>
      <c r="J8093" t="s">
        <v>73</v>
      </c>
      <c r="K8093" t="s">
        <v>209</v>
      </c>
      <c r="L8093" s="3">
        <v>1</v>
      </c>
      <c r="M8093" s="1">
        <v>45853</v>
      </c>
    </row>
    <row r="8094" spans="1:13" x14ac:dyDescent="0.25">
      <c r="A8094" t="s">
        <v>1</v>
      </c>
      <c r="B8094" t="s">
        <v>14</v>
      </c>
      <c r="C8094" t="s">
        <v>2490</v>
      </c>
      <c r="D8094" t="s">
        <v>2491</v>
      </c>
      <c r="E8094" t="s">
        <v>17957</v>
      </c>
      <c r="F8094" t="s">
        <v>6845</v>
      </c>
      <c r="H8094" s="4">
        <v>44596.704258796293</v>
      </c>
      <c r="I8094" t="s">
        <v>254</v>
      </c>
      <c r="J8094" t="s">
        <v>73</v>
      </c>
      <c r="K8094" t="s">
        <v>209</v>
      </c>
      <c r="L8094" s="3">
        <v>2</v>
      </c>
      <c r="M8094" s="1">
        <v>45931</v>
      </c>
    </row>
    <row r="8095" spans="1:13" x14ac:dyDescent="0.25">
      <c r="A8095" t="s">
        <v>1</v>
      </c>
      <c r="B8095" t="s">
        <v>14</v>
      </c>
      <c r="C8095" t="s">
        <v>2490</v>
      </c>
      <c r="D8095" t="s">
        <v>2491</v>
      </c>
      <c r="E8095" t="s">
        <v>17958</v>
      </c>
      <c r="F8095" t="s">
        <v>12471</v>
      </c>
      <c r="G8095" t="s">
        <v>2501</v>
      </c>
      <c r="H8095" s="4">
        <v>45902.534281631946</v>
      </c>
      <c r="I8095" t="s">
        <v>254</v>
      </c>
      <c r="J8095" t="s">
        <v>73</v>
      </c>
      <c r="K8095" t="s">
        <v>209</v>
      </c>
      <c r="L8095" s="3">
        <v>30</v>
      </c>
      <c r="M8095" s="1">
        <v>45902</v>
      </c>
    </row>
    <row r="8096" spans="1:13" x14ac:dyDescent="0.25">
      <c r="A8096" t="s">
        <v>1</v>
      </c>
      <c r="B8096" t="s">
        <v>14</v>
      </c>
      <c r="C8096" t="s">
        <v>2490</v>
      </c>
      <c r="D8096" t="s">
        <v>2491</v>
      </c>
      <c r="E8096" t="s">
        <v>17959</v>
      </c>
      <c r="F8096" t="s">
        <v>17960</v>
      </c>
      <c r="G8096" t="s">
        <v>2496</v>
      </c>
      <c r="H8096" s="4">
        <v>45869.507445868054</v>
      </c>
      <c r="I8096" t="s">
        <v>254</v>
      </c>
      <c r="J8096" t="s">
        <v>73</v>
      </c>
      <c r="K8096" t="s">
        <v>209</v>
      </c>
      <c r="L8096" s="3">
        <v>2</v>
      </c>
      <c r="M8096" s="1">
        <v>45869</v>
      </c>
    </row>
    <row r="8097" spans="1:13" x14ac:dyDescent="0.25">
      <c r="A8097" t="s">
        <v>1</v>
      </c>
      <c r="B8097" t="s">
        <v>14</v>
      </c>
      <c r="C8097" t="s">
        <v>2490</v>
      </c>
      <c r="D8097" t="s">
        <v>2491</v>
      </c>
      <c r="E8097" t="s">
        <v>17961</v>
      </c>
      <c r="F8097" t="s">
        <v>17962</v>
      </c>
      <c r="G8097" t="s">
        <v>2532</v>
      </c>
      <c r="H8097" s="4">
        <v>45827.658679131942</v>
      </c>
      <c r="I8097" t="s">
        <v>254</v>
      </c>
      <c r="J8097" t="s">
        <v>73</v>
      </c>
      <c r="K8097" t="s">
        <v>209</v>
      </c>
      <c r="L8097" s="3">
        <v>4</v>
      </c>
      <c r="M8097" s="1">
        <v>45831</v>
      </c>
    </row>
    <row r="8098" spans="1:13" x14ac:dyDescent="0.25">
      <c r="A8098" t="s">
        <v>1</v>
      </c>
      <c r="B8098" t="s">
        <v>14</v>
      </c>
      <c r="C8098" t="s">
        <v>2490</v>
      </c>
      <c r="D8098" t="s">
        <v>2491</v>
      </c>
      <c r="E8098" t="s">
        <v>17963</v>
      </c>
      <c r="F8098" t="s">
        <v>17964</v>
      </c>
      <c r="G8098" t="s">
        <v>2532</v>
      </c>
      <c r="H8098" s="4">
        <v>45695.85079556713</v>
      </c>
      <c r="I8098" t="s">
        <v>254</v>
      </c>
      <c r="J8098" t="s">
        <v>73</v>
      </c>
      <c r="K8098" t="s">
        <v>209</v>
      </c>
      <c r="L8098" s="3">
        <v>36</v>
      </c>
      <c r="M8098" s="1">
        <v>45950</v>
      </c>
    </row>
    <row r="8099" spans="1:13" x14ac:dyDescent="0.25">
      <c r="A8099" t="s">
        <v>174</v>
      </c>
      <c r="B8099" t="s">
        <v>175</v>
      </c>
      <c r="C8099" t="s">
        <v>2540</v>
      </c>
      <c r="D8099" t="s">
        <v>2541</v>
      </c>
      <c r="E8099" t="s">
        <v>17965</v>
      </c>
      <c r="F8099" t="s">
        <v>1109</v>
      </c>
      <c r="G8099" t="s">
        <v>2544</v>
      </c>
      <c r="H8099" s="4">
        <v>45461.235675694443</v>
      </c>
      <c r="I8099" t="s">
        <v>72</v>
      </c>
      <c r="J8099" t="s">
        <v>20</v>
      </c>
      <c r="K8099" t="s">
        <v>74</v>
      </c>
      <c r="L8099" s="3">
        <v>2</v>
      </c>
      <c r="M8099" s="1">
        <v>45755</v>
      </c>
    </row>
    <row r="8100" spans="1:13" x14ac:dyDescent="0.25">
      <c r="A8100" t="s">
        <v>174</v>
      </c>
      <c r="B8100" t="s">
        <v>175</v>
      </c>
      <c r="C8100" t="s">
        <v>2540</v>
      </c>
      <c r="D8100" t="s">
        <v>2541</v>
      </c>
      <c r="E8100" t="s">
        <v>17966</v>
      </c>
      <c r="F8100" t="s">
        <v>11889</v>
      </c>
      <c r="G8100" t="s">
        <v>2563</v>
      </c>
      <c r="H8100" s="4">
        <v>45924.438244641206</v>
      </c>
      <c r="I8100" t="s">
        <v>72</v>
      </c>
      <c r="J8100" t="s">
        <v>20</v>
      </c>
      <c r="K8100" t="s">
        <v>74</v>
      </c>
      <c r="L8100" s="3">
        <v>39</v>
      </c>
      <c r="M8100" s="1">
        <v>45925</v>
      </c>
    </row>
    <row r="8101" spans="1:13" x14ac:dyDescent="0.25">
      <c r="A8101" t="s">
        <v>174</v>
      </c>
      <c r="B8101" t="s">
        <v>175</v>
      </c>
      <c r="C8101" t="s">
        <v>2540</v>
      </c>
      <c r="D8101" t="s">
        <v>2541</v>
      </c>
      <c r="E8101" t="s">
        <v>17967</v>
      </c>
      <c r="F8101" t="s">
        <v>14478</v>
      </c>
      <c r="G8101" t="s">
        <v>2563</v>
      </c>
      <c r="H8101" s="4">
        <v>45923.77267175926</v>
      </c>
      <c r="I8101" t="s">
        <v>72</v>
      </c>
      <c r="J8101" t="s">
        <v>20</v>
      </c>
      <c r="K8101" t="s">
        <v>74</v>
      </c>
      <c r="L8101" s="3">
        <v>9</v>
      </c>
      <c r="M8101" s="1">
        <v>45925</v>
      </c>
    </row>
    <row r="8102" spans="1:13" x14ac:dyDescent="0.25">
      <c r="A8102" t="s">
        <v>174</v>
      </c>
      <c r="B8102" t="s">
        <v>175</v>
      </c>
      <c r="C8102" t="s">
        <v>2540</v>
      </c>
      <c r="D8102" t="s">
        <v>2541</v>
      </c>
      <c r="E8102" t="s">
        <v>17968</v>
      </c>
      <c r="F8102" t="s">
        <v>17969</v>
      </c>
      <c r="G8102" t="s">
        <v>366</v>
      </c>
      <c r="H8102" s="4">
        <v>45775.888213194441</v>
      </c>
      <c r="I8102" t="s">
        <v>72</v>
      </c>
      <c r="J8102" t="s">
        <v>20</v>
      </c>
      <c r="K8102" t="s">
        <v>74</v>
      </c>
      <c r="L8102" s="3">
        <v>68</v>
      </c>
      <c r="M8102" s="1">
        <v>45800</v>
      </c>
    </row>
    <row r="8103" spans="1:13" x14ac:dyDescent="0.25">
      <c r="A8103" t="s">
        <v>1</v>
      </c>
      <c r="B8103" t="s">
        <v>14</v>
      </c>
      <c r="C8103" t="s">
        <v>2590</v>
      </c>
      <c r="D8103" t="s">
        <v>2591</v>
      </c>
      <c r="E8103" s="2" t="s">
        <v>17970</v>
      </c>
      <c r="F8103" t="s">
        <v>17971</v>
      </c>
      <c r="H8103" s="4">
        <v>45687.495744328706</v>
      </c>
      <c r="I8103" t="s">
        <v>72</v>
      </c>
      <c r="J8103" t="s">
        <v>20</v>
      </c>
      <c r="K8103" t="s">
        <v>74</v>
      </c>
      <c r="L8103" s="3">
        <v>44</v>
      </c>
      <c r="M8103" s="1">
        <v>45946</v>
      </c>
    </row>
    <row r="8104" spans="1:13" x14ac:dyDescent="0.25">
      <c r="A8104" t="s">
        <v>174</v>
      </c>
      <c r="B8104" t="s">
        <v>175</v>
      </c>
      <c r="C8104" t="s">
        <v>2594</v>
      </c>
      <c r="D8104" t="s">
        <v>2595</v>
      </c>
      <c r="E8104" t="s">
        <v>17972</v>
      </c>
      <c r="F8104" t="s">
        <v>17973</v>
      </c>
      <c r="G8104" t="s">
        <v>2598</v>
      </c>
      <c r="H8104" s="4">
        <v>45902.282633368057</v>
      </c>
      <c r="I8104" t="s">
        <v>72</v>
      </c>
      <c r="J8104" t="s">
        <v>20</v>
      </c>
      <c r="K8104" t="s">
        <v>226</v>
      </c>
      <c r="L8104" s="3">
        <v>1</v>
      </c>
      <c r="M8104" s="1">
        <v>45933</v>
      </c>
    </row>
    <row r="8105" spans="1:13" x14ac:dyDescent="0.25">
      <c r="A8105" t="s">
        <v>1</v>
      </c>
      <c r="B8105" t="s">
        <v>14</v>
      </c>
      <c r="C8105" t="s">
        <v>2603</v>
      </c>
      <c r="D8105" t="s">
        <v>2604</v>
      </c>
      <c r="E8105" t="s">
        <v>17974</v>
      </c>
      <c r="F8105" t="s">
        <v>17975</v>
      </c>
      <c r="G8105" t="s">
        <v>647</v>
      </c>
      <c r="H8105" s="4">
        <v>45880.612041817127</v>
      </c>
      <c r="I8105" t="s">
        <v>234</v>
      </c>
      <c r="J8105" t="s">
        <v>315</v>
      </c>
      <c r="K8105" t="s">
        <v>894</v>
      </c>
      <c r="L8105" s="3">
        <v>26</v>
      </c>
      <c r="M8105" s="1">
        <v>45880</v>
      </c>
    </row>
    <row r="8106" spans="1:13" x14ac:dyDescent="0.25">
      <c r="A8106" t="s">
        <v>1</v>
      </c>
      <c r="B8106" t="s">
        <v>14</v>
      </c>
      <c r="C8106" t="s">
        <v>2603</v>
      </c>
      <c r="D8106" t="s">
        <v>2604</v>
      </c>
      <c r="E8106" t="s">
        <v>17976</v>
      </c>
      <c r="F8106" t="s">
        <v>17977</v>
      </c>
      <c r="H8106" s="4">
        <v>45027.192688310184</v>
      </c>
      <c r="I8106" t="s">
        <v>234</v>
      </c>
      <c r="J8106" t="s">
        <v>315</v>
      </c>
      <c r="K8106" t="s">
        <v>894</v>
      </c>
      <c r="L8106" s="3">
        <v>1</v>
      </c>
      <c r="M8106" s="1">
        <v>45750</v>
      </c>
    </row>
    <row r="8107" spans="1:13" x14ac:dyDescent="0.25">
      <c r="A8107" t="s">
        <v>1</v>
      </c>
      <c r="B8107" t="s">
        <v>14</v>
      </c>
      <c r="C8107" t="s">
        <v>2603</v>
      </c>
      <c r="D8107" t="s">
        <v>2604</v>
      </c>
      <c r="E8107" t="s">
        <v>17978</v>
      </c>
      <c r="F8107" t="s">
        <v>17979</v>
      </c>
      <c r="G8107" t="s">
        <v>17980</v>
      </c>
      <c r="H8107" s="4">
        <v>45946.779185451385</v>
      </c>
      <c r="I8107" t="s">
        <v>234</v>
      </c>
      <c r="J8107" t="s">
        <v>315</v>
      </c>
      <c r="K8107" t="s">
        <v>894</v>
      </c>
      <c r="L8107" s="3">
        <v>73</v>
      </c>
      <c r="M8107" s="1">
        <v>45951</v>
      </c>
    </row>
    <row r="8108" spans="1:13" x14ac:dyDescent="0.25">
      <c r="A8108" t="s">
        <v>1</v>
      </c>
      <c r="B8108" t="s">
        <v>14</v>
      </c>
      <c r="C8108" t="s">
        <v>2603</v>
      </c>
      <c r="D8108" t="s">
        <v>2604</v>
      </c>
      <c r="E8108" t="s">
        <v>17981</v>
      </c>
      <c r="F8108" t="s">
        <v>17982</v>
      </c>
      <c r="H8108" s="4">
        <v>45559.887013657404</v>
      </c>
      <c r="I8108" t="s">
        <v>234</v>
      </c>
      <c r="J8108" t="s">
        <v>315</v>
      </c>
      <c r="K8108" t="s">
        <v>894</v>
      </c>
      <c r="L8108" s="3">
        <v>7</v>
      </c>
      <c r="M8108" s="1">
        <v>45855</v>
      </c>
    </row>
    <row r="8109" spans="1:13" x14ac:dyDescent="0.25">
      <c r="A8109" t="s">
        <v>1</v>
      </c>
      <c r="B8109" t="s">
        <v>14</v>
      </c>
      <c r="C8109" t="s">
        <v>2603</v>
      </c>
      <c r="D8109" t="s">
        <v>2604</v>
      </c>
      <c r="E8109" t="s">
        <v>17983</v>
      </c>
      <c r="F8109" t="s">
        <v>17984</v>
      </c>
      <c r="G8109" t="s">
        <v>647</v>
      </c>
      <c r="H8109" s="4">
        <v>45805.621825000002</v>
      </c>
      <c r="I8109" t="s">
        <v>234</v>
      </c>
      <c r="J8109" t="s">
        <v>315</v>
      </c>
      <c r="K8109" t="s">
        <v>894</v>
      </c>
      <c r="L8109" s="3">
        <v>134</v>
      </c>
      <c r="M8109" s="1">
        <v>45951</v>
      </c>
    </row>
    <row r="8110" spans="1:13" x14ac:dyDescent="0.25">
      <c r="A8110" t="s">
        <v>1</v>
      </c>
      <c r="B8110" t="s">
        <v>14</v>
      </c>
      <c r="C8110" t="s">
        <v>2603</v>
      </c>
      <c r="D8110" t="s">
        <v>2604</v>
      </c>
      <c r="E8110" t="s">
        <v>17985</v>
      </c>
      <c r="F8110" t="s">
        <v>17986</v>
      </c>
      <c r="G8110" t="s">
        <v>2612</v>
      </c>
      <c r="H8110" s="4">
        <v>45944.839656018521</v>
      </c>
      <c r="I8110" t="s">
        <v>234</v>
      </c>
      <c r="J8110" t="s">
        <v>315</v>
      </c>
      <c r="K8110" t="s">
        <v>894</v>
      </c>
      <c r="L8110" s="3">
        <v>368</v>
      </c>
      <c r="M8110" s="1">
        <v>45950</v>
      </c>
    </row>
    <row r="8111" spans="1:13" x14ac:dyDescent="0.25">
      <c r="A8111" t="s">
        <v>1</v>
      </c>
      <c r="B8111" t="s">
        <v>14</v>
      </c>
      <c r="C8111" t="s">
        <v>2603</v>
      </c>
      <c r="D8111" t="s">
        <v>2604</v>
      </c>
      <c r="E8111" t="s">
        <v>17987</v>
      </c>
      <c r="F8111" t="s">
        <v>17988</v>
      </c>
      <c r="H8111" s="4">
        <v>45425.86355454861</v>
      </c>
      <c r="I8111" t="s">
        <v>234</v>
      </c>
      <c r="J8111" t="s">
        <v>315</v>
      </c>
      <c r="K8111" t="s">
        <v>894</v>
      </c>
      <c r="L8111" s="3">
        <v>4</v>
      </c>
      <c r="M8111" s="1">
        <v>45881</v>
      </c>
    </row>
    <row r="8112" spans="1:13" x14ac:dyDescent="0.25">
      <c r="A8112" t="s">
        <v>1</v>
      </c>
      <c r="B8112" t="s">
        <v>14</v>
      </c>
      <c r="C8112" t="s">
        <v>17989</v>
      </c>
      <c r="D8112" t="s">
        <v>17990</v>
      </c>
      <c r="E8112" t="s">
        <v>17991</v>
      </c>
      <c r="F8112" t="s">
        <v>17992</v>
      </c>
      <c r="G8112" t="s">
        <v>2823</v>
      </c>
      <c r="H8112" s="4">
        <v>45925.803985497689</v>
      </c>
      <c r="I8112" t="s">
        <v>19</v>
      </c>
      <c r="J8112" t="s">
        <v>73</v>
      </c>
      <c r="K8112" t="s">
        <v>74</v>
      </c>
      <c r="L8112" s="3">
        <v>613</v>
      </c>
      <c r="M8112" s="1">
        <v>45950</v>
      </c>
    </row>
    <row r="8113" spans="1:13" x14ac:dyDescent="0.25">
      <c r="A8113" t="s">
        <v>1</v>
      </c>
      <c r="B8113" t="s">
        <v>14</v>
      </c>
      <c r="C8113" t="s">
        <v>2686</v>
      </c>
      <c r="D8113" t="s">
        <v>2687</v>
      </c>
      <c r="E8113" t="s">
        <v>17993</v>
      </c>
      <c r="F8113" t="s">
        <v>17994</v>
      </c>
      <c r="G8113" t="s">
        <v>2694</v>
      </c>
      <c r="H8113" s="4">
        <v>45718.269262499998</v>
      </c>
      <c r="I8113" t="s">
        <v>19</v>
      </c>
      <c r="J8113" t="s">
        <v>265</v>
      </c>
      <c r="K8113" t="s">
        <v>1391</v>
      </c>
      <c r="L8113" s="3">
        <v>111</v>
      </c>
      <c r="M8113" s="1">
        <v>45950</v>
      </c>
    </row>
    <row r="8114" spans="1:13" x14ac:dyDescent="0.25">
      <c r="A8114" t="s">
        <v>1</v>
      </c>
      <c r="B8114" t="s">
        <v>14</v>
      </c>
      <c r="C8114" t="s">
        <v>2686</v>
      </c>
      <c r="D8114" t="s">
        <v>2687</v>
      </c>
      <c r="E8114" t="s">
        <v>17995</v>
      </c>
      <c r="F8114" t="s">
        <v>17996</v>
      </c>
      <c r="G8114" t="s">
        <v>2697</v>
      </c>
      <c r="H8114" s="4">
        <v>45769.472884918985</v>
      </c>
      <c r="I8114" t="s">
        <v>19</v>
      </c>
      <c r="J8114" t="s">
        <v>265</v>
      </c>
      <c r="K8114" t="s">
        <v>1391</v>
      </c>
      <c r="L8114" s="3">
        <v>151</v>
      </c>
      <c r="M8114" s="1">
        <v>45951</v>
      </c>
    </row>
    <row r="8115" spans="1:13" x14ac:dyDescent="0.25">
      <c r="A8115" t="s">
        <v>1</v>
      </c>
      <c r="B8115" t="s">
        <v>14</v>
      </c>
      <c r="C8115" t="s">
        <v>2686</v>
      </c>
      <c r="D8115" t="s">
        <v>2687</v>
      </c>
      <c r="E8115" t="s">
        <v>17997</v>
      </c>
      <c r="F8115" t="s">
        <v>17998</v>
      </c>
      <c r="G8115" t="s">
        <v>2697</v>
      </c>
      <c r="H8115" s="4">
        <v>45901.318351539354</v>
      </c>
      <c r="I8115" t="s">
        <v>19</v>
      </c>
      <c r="J8115" t="s">
        <v>265</v>
      </c>
      <c r="K8115" t="s">
        <v>1391</v>
      </c>
      <c r="L8115" s="3">
        <v>151</v>
      </c>
      <c r="M8115" s="1">
        <v>45951</v>
      </c>
    </row>
    <row r="8116" spans="1:13" x14ac:dyDescent="0.25">
      <c r="A8116" t="s">
        <v>1</v>
      </c>
      <c r="B8116" t="s">
        <v>14</v>
      </c>
      <c r="C8116" t="s">
        <v>2686</v>
      </c>
      <c r="D8116" t="s">
        <v>2687</v>
      </c>
      <c r="E8116" t="s">
        <v>17999</v>
      </c>
      <c r="F8116" t="s">
        <v>18000</v>
      </c>
      <c r="G8116" t="s">
        <v>2697</v>
      </c>
      <c r="H8116" s="4">
        <v>45929.484403553244</v>
      </c>
      <c r="I8116" t="s">
        <v>19</v>
      </c>
      <c r="J8116" t="s">
        <v>265</v>
      </c>
      <c r="K8116" t="s">
        <v>1391</v>
      </c>
      <c r="L8116" s="3">
        <v>259</v>
      </c>
      <c r="M8116" s="1">
        <v>45951</v>
      </c>
    </row>
    <row r="8117" spans="1:13" x14ac:dyDescent="0.25">
      <c r="A8117" t="s">
        <v>1</v>
      </c>
      <c r="B8117" t="s">
        <v>14</v>
      </c>
      <c r="C8117" t="s">
        <v>2686</v>
      </c>
      <c r="D8117" t="s">
        <v>2687</v>
      </c>
      <c r="E8117" t="s">
        <v>18001</v>
      </c>
      <c r="F8117" t="s">
        <v>18002</v>
      </c>
      <c r="G8117" t="s">
        <v>2697</v>
      </c>
      <c r="H8117" s="4">
        <v>45950.70544730324</v>
      </c>
      <c r="I8117" t="s">
        <v>19</v>
      </c>
      <c r="J8117" t="s">
        <v>265</v>
      </c>
      <c r="K8117" t="s">
        <v>1391</v>
      </c>
      <c r="L8117" s="3">
        <v>295</v>
      </c>
      <c r="M8117" s="1">
        <v>45951</v>
      </c>
    </row>
    <row r="8118" spans="1:13" x14ac:dyDescent="0.25">
      <c r="A8118" t="s">
        <v>1</v>
      </c>
      <c r="B8118" t="s">
        <v>14</v>
      </c>
      <c r="C8118" t="s">
        <v>2686</v>
      </c>
      <c r="D8118" t="s">
        <v>2687</v>
      </c>
      <c r="E8118" t="s">
        <v>18003</v>
      </c>
      <c r="F8118" t="s">
        <v>18004</v>
      </c>
      <c r="G8118" t="s">
        <v>2694</v>
      </c>
      <c r="H8118" s="4">
        <v>45362.333318553239</v>
      </c>
      <c r="I8118" t="s">
        <v>19</v>
      </c>
      <c r="J8118" t="s">
        <v>265</v>
      </c>
      <c r="K8118" t="s">
        <v>1391</v>
      </c>
      <c r="L8118" s="3">
        <v>5</v>
      </c>
      <c r="M8118" s="1">
        <v>45951</v>
      </c>
    </row>
    <row r="8119" spans="1:13" x14ac:dyDescent="0.25">
      <c r="A8119" t="s">
        <v>1</v>
      </c>
      <c r="B8119" t="s">
        <v>14</v>
      </c>
      <c r="C8119" t="s">
        <v>2686</v>
      </c>
      <c r="D8119" t="s">
        <v>2687</v>
      </c>
      <c r="E8119" t="s">
        <v>18005</v>
      </c>
      <c r="F8119" t="s">
        <v>18006</v>
      </c>
      <c r="G8119" t="s">
        <v>2445</v>
      </c>
      <c r="H8119" s="4">
        <v>45740.69200466435</v>
      </c>
      <c r="I8119" t="s">
        <v>19</v>
      </c>
      <c r="J8119" t="s">
        <v>265</v>
      </c>
      <c r="K8119" t="s">
        <v>1391</v>
      </c>
      <c r="L8119" s="3">
        <v>34</v>
      </c>
      <c r="M8119" s="1">
        <v>45940</v>
      </c>
    </row>
    <row r="8120" spans="1:13" x14ac:dyDescent="0.25">
      <c r="A8120" t="s">
        <v>1</v>
      </c>
      <c r="B8120" t="s">
        <v>14</v>
      </c>
      <c r="C8120" t="s">
        <v>2686</v>
      </c>
      <c r="D8120" t="s">
        <v>2687</v>
      </c>
      <c r="E8120" t="s">
        <v>18007</v>
      </c>
      <c r="F8120" t="s">
        <v>18008</v>
      </c>
      <c r="G8120" t="s">
        <v>2445</v>
      </c>
      <c r="H8120" s="4">
        <v>45743.279834525463</v>
      </c>
      <c r="I8120" t="s">
        <v>19</v>
      </c>
      <c r="J8120" t="s">
        <v>265</v>
      </c>
      <c r="K8120" t="s">
        <v>1391</v>
      </c>
      <c r="L8120" s="3">
        <v>29</v>
      </c>
      <c r="M8120" s="1">
        <v>45940</v>
      </c>
    </row>
    <row r="8121" spans="1:13" x14ac:dyDescent="0.25">
      <c r="A8121" t="s">
        <v>1</v>
      </c>
      <c r="B8121" t="s">
        <v>14</v>
      </c>
      <c r="C8121" t="s">
        <v>2709</v>
      </c>
      <c r="D8121" t="s">
        <v>2710</v>
      </c>
      <c r="E8121" t="s">
        <v>18009</v>
      </c>
      <c r="F8121" t="s">
        <v>18010</v>
      </c>
      <c r="G8121" t="s">
        <v>2716</v>
      </c>
      <c r="H8121" s="4">
        <v>45908.405148726852</v>
      </c>
      <c r="I8121" t="s">
        <v>72</v>
      </c>
      <c r="J8121" t="s">
        <v>265</v>
      </c>
      <c r="K8121" t="s">
        <v>1391</v>
      </c>
      <c r="L8121" s="3">
        <v>102</v>
      </c>
      <c r="M8121" s="1">
        <v>45947</v>
      </c>
    </row>
    <row r="8122" spans="1:13" x14ac:dyDescent="0.25">
      <c r="A8122" t="s">
        <v>1</v>
      </c>
      <c r="B8122" t="s">
        <v>14</v>
      </c>
      <c r="C8122" t="s">
        <v>2709</v>
      </c>
      <c r="D8122" t="s">
        <v>2710</v>
      </c>
      <c r="E8122" t="s">
        <v>18011</v>
      </c>
      <c r="F8122" t="s">
        <v>18012</v>
      </c>
      <c r="G8122" t="s">
        <v>2723</v>
      </c>
      <c r="H8122" s="4">
        <v>45923.580608217591</v>
      </c>
      <c r="I8122" t="s">
        <v>72</v>
      </c>
      <c r="J8122" t="s">
        <v>265</v>
      </c>
      <c r="K8122" t="s">
        <v>1391</v>
      </c>
      <c r="L8122" s="3">
        <v>68</v>
      </c>
      <c r="M8122" s="1">
        <v>45939</v>
      </c>
    </row>
    <row r="8123" spans="1:13" x14ac:dyDescent="0.25">
      <c r="A8123" t="s">
        <v>1</v>
      </c>
      <c r="B8123" t="s">
        <v>14</v>
      </c>
      <c r="C8123" t="s">
        <v>2743</v>
      </c>
      <c r="D8123" t="s">
        <v>2744</v>
      </c>
      <c r="E8123" t="s">
        <v>18013</v>
      </c>
      <c r="F8123" t="s">
        <v>18014</v>
      </c>
      <c r="G8123" t="s">
        <v>2747</v>
      </c>
      <c r="H8123" s="4">
        <v>45749.368137349535</v>
      </c>
      <c r="I8123" t="s">
        <v>19</v>
      </c>
      <c r="J8123" t="s">
        <v>315</v>
      </c>
      <c r="K8123" t="s">
        <v>1391</v>
      </c>
      <c r="L8123" s="3">
        <v>57</v>
      </c>
      <c r="M8123" s="1">
        <v>45944</v>
      </c>
    </row>
    <row r="8124" spans="1:13" x14ac:dyDescent="0.25">
      <c r="A8124" t="s">
        <v>1</v>
      </c>
      <c r="B8124" t="s">
        <v>14</v>
      </c>
      <c r="C8124" t="s">
        <v>2776</v>
      </c>
      <c r="D8124" t="s">
        <v>2777</v>
      </c>
      <c r="E8124" t="s">
        <v>18015</v>
      </c>
      <c r="F8124" t="s">
        <v>18016</v>
      </c>
      <c r="G8124" t="s">
        <v>2780</v>
      </c>
      <c r="H8124" s="4">
        <v>45761.769927893518</v>
      </c>
      <c r="I8124" t="s">
        <v>72</v>
      </c>
      <c r="J8124" t="s">
        <v>20</v>
      </c>
      <c r="K8124" t="s">
        <v>74</v>
      </c>
      <c r="L8124" s="3">
        <v>2</v>
      </c>
      <c r="M8124" s="1">
        <v>45798</v>
      </c>
    </row>
    <row r="8125" spans="1:13" x14ac:dyDescent="0.25">
      <c r="A8125" t="s">
        <v>1</v>
      </c>
      <c r="B8125" t="s">
        <v>14</v>
      </c>
      <c r="C8125" t="s">
        <v>2776</v>
      </c>
      <c r="D8125" t="s">
        <v>2777</v>
      </c>
      <c r="E8125" t="s">
        <v>18017</v>
      </c>
      <c r="F8125" t="s">
        <v>18018</v>
      </c>
      <c r="G8125" t="s">
        <v>2780</v>
      </c>
      <c r="H8125" s="4">
        <v>45761.759949652776</v>
      </c>
      <c r="I8125" t="s">
        <v>72</v>
      </c>
      <c r="J8125" t="s">
        <v>20</v>
      </c>
      <c r="K8125" t="s">
        <v>74</v>
      </c>
      <c r="L8125" s="3">
        <v>4</v>
      </c>
      <c r="M8125" s="1">
        <v>45798</v>
      </c>
    </row>
    <row r="8126" spans="1:13" x14ac:dyDescent="0.25">
      <c r="A8126" t="s">
        <v>1</v>
      </c>
      <c r="B8126" t="s">
        <v>14</v>
      </c>
      <c r="C8126" t="s">
        <v>2776</v>
      </c>
      <c r="D8126" t="s">
        <v>2777</v>
      </c>
      <c r="E8126" t="s">
        <v>18019</v>
      </c>
      <c r="F8126" t="s">
        <v>15608</v>
      </c>
      <c r="G8126" t="s">
        <v>2338</v>
      </c>
      <c r="H8126" s="4">
        <v>45761.773916932871</v>
      </c>
      <c r="I8126" t="s">
        <v>72</v>
      </c>
      <c r="J8126" t="s">
        <v>20</v>
      </c>
      <c r="K8126" t="s">
        <v>74</v>
      </c>
      <c r="L8126" s="3">
        <v>1</v>
      </c>
      <c r="M8126" s="1">
        <v>45772</v>
      </c>
    </row>
    <row r="8127" spans="1:13" x14ac:dyDescent="0.25">
      <c r="A8127" t="s">
        <v>1</v>
      </c>
      <c r="B8127" t="s">
        <v>14</v>
      </c>
      <c r="C8127" t="s">
        <v>2776</v>
      </c>
      <c r="D8127" t="s">
        <v>2777</v>
      </c>
      <c r="E8127" t="s">
        <v>18020</v>
      </c>
      <c r="F8127" t="s">
        <v>15796</v>
      </c>
      <c r="G8127" t="s">
        <v>2338</v>
      </c>
      <c r="H8127" s="4">
        <v>45761.776145335651</v>
      </c>
      <c r="I8127" t="s">
        <v>72</v>
      </c>
      <c r="J8127" t="s">
        <v>20</v>
      </c>
      <c r="K8127" t="s">
        <v>74</v>
      </c>
      <c r="L8127" s="3">
        <v>2</v>
      </c>
      <c r="M8127" s="1">
        <v>45798</v>
      </c>
    </row>
    <row r="8128" spans="1:13" x14ac:dyDescent="0.25">
      <c r="A8128" t="s">
        <v>1</v>
      </c>
      <c r="B8128" t="s">
        <v>14</v>
      </c>
      <c r="C8128" t="s">
        <v>2797</v>
      </c>
      <c r="D8128" t="s">
        <v>2798</v>
      </c>
      <c r="E8128" t="s">
        <v>18021</v>
      </c>
      <c r="F8128" t="s">
        <v>18022</v>
      </c>
      <c r="G8128" t="s">
        <v>2804</v>
      </c>
      <c r="H8128" s="4">
        <v>45792.659598495367</v>
      </c>
      <c r="I8128" t="s">
        <v>19</v>
      </c>
      <c r="J8128" t="s">
        <v>265</v>
      </c>
      <c r="K8128" t="s">
        <v>894</v>
      </c>
      <c r="L8128" s="3">
        <v>7</v>
      </c>
      <c r="M8128" s="1">
        <v>45840</v>
      </c>
    </row>
    <row r="8129" spans="1:13" x14ac:dyDescent="0.25">
      <c r="A8129" t="s">
        <v>1</v>
      </c>
      <c r="B8129" t="s">
        <v>14</v>
      </c>
      <c r="C8129" t="s">
        <v>2797</v>
      </c>
      <c r="D8129" t="s">
        <v>2798</v>
      </c>
      <c r="E8129" t="s">
        <v>18023</v>
      </c>
      <c r="F8129" t="s">
        <v>18024</v>
      </c>
      <c r="G8129" t="s">
        <v>2804</v>
      </c>
      <c r="H8129" s="4">
        <v>45560.635168287037</v>
      </c>
      <c r="I8129" t="s">
        <v>19</v>
      </c>
      <c r="J8129" t="s">
        <v>265</v>
      </c>
      <c r="K8129" t="s">
        <v>894</v>
      </c>
      <c r="L8129" s="3">
        <v>4</v>
      </c>
      <c r="M8129" s="1">
        <v>45951</v>
      </c>
    </row>
    <row r="8130" spans="1:13" x14ac:dyDescent="0.25">
      <c r="A8130" t="s">
        <v>1</v>
      </c>
      <c r="B8130" t="s">
        <v>14</v>
      </c>
      <c r="C8130" t="s">
        <v>2813</v>
      </c>
      <c r="D8130" t="s">
        <v>2814</v>
      </c>
      <c r="E8130" t="s">
        <v>18025</v>
      </c>
      <c r="F8130" t="s">
        <v>18026</v>
      </c>
      <c r="G8130" t="s">
        <v>2823</v>
      </c>
      <c r="H8130" s="4">
        <v>45847.635468518522</v>
      </c>
      <c r="I8130" t="s">
        <v>19</v>
      </c>
      <c r="J8130" t="s">
        <v>73</v>
      </c>
      <c r="K8130" t="s">
        <v>74</v>
      </c>
      <c r="L8130" s="3">
        <v>1275</v>
      </c>
      <c r="M8130" s="1">
        <v>45951</v>
      </c>
    </row>
    <row r="8131" spans="1:13" x14ac:dyDescent="0.25">
      <c r="A8131" t="s">
        <v>1</v>
      </c>
      <c r="B8131" t="s">
        <v>14</v>
      </c>
      <c r="C8131" t="s">
        <v>2813</v>
      </c>
      <c r="D8131" t="s">
        <v>2814</v>
      </c>
      <c r="E8131" t="s">
        <v>18027</v>
      </c>
      <c r="F8131" t="s">
        <v>18028</v>
      </c>
      <c r="G8131" t="s">
        <v>1431</v>
      </c>
      <c r="H8131" s="4">
        <v>45751.676335648146</v>
      </c>
      <c r="I8131" t="s">
        <v>19</v>
      </c>
      <c r="J8131" t="s">
        <v>73</v>
      </c>
      <c r="K8131" t="s">
        <v>74</v>
      </c>
      <c r="L8131" s="3">
        <v>60</v>
      </c>
      <c r="M8131" s="1">
        <v>45926</v>
      </c>
    </row>
    <row r="8132" spans="1:13" x14ac:dyDescent="0.25">
      <c r="A8132" t="s">
        <v>1</v>
      </c>
      <c r="B8132" t="s">
        <v>14</v>
      </c>
      <c r="C8132" t="s">
        <v>2813</v>
      </c>
      <c r="D8132" t="s">
        <v>2814</v>
      </c>
      <c r="E8132" t="s">
        <v>18029</v>
      </c>
      <c r="F8132" t="s">
        <v>17167</v>
      </c>
      <c r="G8132" t="s">
        <v>2823</v>
      </c>
      <c r="H8132" s="4">
        <v>45573.858473877313</v>
      </c>
      <c r="I8132" t="s">
        <v>19</v>
      </c>
      <c r="J8132" t="s">
        <v>73</v>
      </c>
      <c r="K8132" t="s">
        <v>74</v>
      </c>
      <c r="L8132" s="3">
        <v>32</v>
      </c>
      <c r="M8132" s="1">
        <v>45939</v>
      </c>
    </row>
    <row r="8133" spans="1:13" x14ac:dyDescent="0.25">
      <c r="A8133" t="s">
        <v>1</v>
      </c>
      <c r="B8133" t="s">
        <v>14</v>
      </c>
      <c r="C8133" t="s">
        <v>2813</v>
      </c>
      <c r="D8133" t="s">
        <v>2814</v>
      </c>
      <c r="E8133" t="s">
        <v>18030</v>
      </c>
      <c r="F8133" t="s">
        <v>18031</v>
      </c>
      <c r="G8133" t="s">
        <v>2817</v>
      </c>
      <c r="H8133" s="4">
        <v>45002.87573738426</v>
      </c>
      <c r="I8133" t="s">
        <v>19</v>
      </c>
      <c r="J8133" t="s">
        <v>73</v>
      </c>
      <c r="K8133" t="s">
        <v>74</v>
      </c>
      <c r="L8133" s="3">
        <v>7</v>
      </c>
      <c r="M8133" s="1">
        <v>45915</v>
      </c>
    </row>
    <row r="8134" spans="1:13" x14ac:dyDescent="0.25">
      <c r="A8134" t="s">
        <v>1</v>
      </c>
      <c r="B8134" t="s">
        <v>14</v>
      </c>
      <c r="C8134" t="s">
        <v>2813</v>
      </c>
      <c r="D8134" t="s">
        <v>2814</v>
      </c>
      <c r="E8134" t="s">
        <v>18032</v>
      </c>
      <c r="F8134" t="s">
        <v>18033</v>
      </c>
      <c r="G8134" t="s">
        <v>2823</v>
      </c>
      <c r="H8134" s="4">
        <v>45945.767874074074</v>
      </c>
      <c r="I8134" t="s">
        <v>19</v>
      </c>
      <c r="J8134" t="s">
        <v>73</v>
      </c>
      <c r="K8134" t="s">
        <v>74</v>
      </c>
      <c r="L8134" s="3">
        <v>975</v>
      </c>
      <c r="M8134" s="1">
        <v>45951</v>
      </c>
    </row>
    <row r="8135" spans="1:13" x14ac:dyDescent="0.25">
      <c r="A8135" t="s">
        <v>1</v>
      </c>
      <c r="B8135" t="s">
        <v>14</v>
      </c>
      <c r="C8135" t="s">
        <v>2813</v>
      </c>
      <c r="D8135" t="s">
        <v>2814</v>
      </c>
      <c r="E8135" t="s">
        <v>18034</v>
      </c>
      <c r="F8135" t="s">
        <v>18035</v>
      </c>
      <c r="G8135" t="s">
        <v>2823</v>
      </c>
      <c r="H8135" s="4">
        <v>45630.857460613428</v>
      </c>
      <c r="I8135" t="s">
        <v>19</v>
      </c>
      <c r="J8135" t="s">
        <v>73</v>
      </c>
      <c r="K8135" t="s">
        <v>74</v>
      </c>
      <c r="L8135" s="3">
        <v>17</v>
      </c>
      <c r="M8135" s="1">
        <v>45936</v>
      </c>
    </row>
    <row r="8136" spans="1:13" x14ac:dyDescent="0.25">
      <c r="A8136" t="s">
        <v>1</v>
      </c>
      <c r="B8136" t="s">
        <v>14</v>
      </c>
      <c r="C8136" t="s">
        <v>2813</v>
      </c>
      <c r="D8136" t="s">
        <v>2814</v>
      </c>
      <c r="E8136" t="s">
        <v>18036</v>
      </c>
      <c r="F8136" t="s">
        <v>18037</v>
      </c>
      <c r="G8136" t="s">
        <v>2823</v>
      </c>
      <c r="H8136" s="4">
        <v>45755.792130787035</v>
      </c>
      <c r="I8136" t="s">
        <v>19</v>
      </c>
      <c r="J8136" t="s">
        <v>73</v>
      </c>
      <c r="K8136" t="s">
        <v>74</v>
      </c>
      <c r="L8136" s="3">
        <v>120</v>
      </c>
      <c r="M8136" s="1">
        <v>45938</v>
      </c>
    </row>
    <row r="8137" spans="1:13" x14ac:dyDescent="0.25">
      <c r="A8137" t="s">
        <v>1</v>
      </c>
      <c r="B8137" t="s">
        <v>14</v>
      </c>
      <c r="C8137" t="s">
        <v>2813</v>
      </c>
      <c r="D8137" t="s">
        <v>2814</v>
      </c>
      <c r="E8137" t="s">
        <v>18038</v>
      </c>
      <c r="F8137" t="s">
        <v>18039</v>
      </c>
      <c r="G8137" t="s">
        <v>2817</v>
      </c>
      <c r="H8137" s="4">
        <v>45113.72375636574</v>
      </c>
      <c r="I8137" t="s">
        <v>19</v>
      </c>
      <c r="J8137" t="s">
        <v>73</v>
      </c>
      <c r="K8137" t="s">
        <v>74</v>
      </c>
      <c r="L8137" s="3">
        <v>8</v>
      </c>
      <c r="M8137" s="1">
        <v>45895</v>
      </c>
    </row>
    <row r="8138" spans="1:13" x14ac:dyDescent="0.25">
      <c r="A8138" t="s">
        <v>1</v>
      </c>
      <c r="B8138" t="s">
        <v>14</v>
      </c>
      <c r="C8138" t="s">
        <v>2813</v>
      </c>
      <c r="D8138" t="s">
        <v>2814</v>
      </c>
      <c r="E8138" s="2" t="s">
        <v>18040</v>
      </c>
      <c r="F8138" t="s">
        <v>18041</v>
      </c>
      <c r="G8138" t="s">
        <v>2823</v>
      </c>
      <c r="H8138" s="4">
        <v>45828.825142592592</v>
      </c>
      <c r="I8138" t="s">
        <v>19</v>
      </c>
      <c r="J8138" t="s">
        <v>73</v>
      </c>
      <c r="K8138" t="s">
        <v>74</v>
      </c>
      <c r="L8138" s="3">
        <v>17</v>
      </c>
      <c r="M8138" s="1">
        <v>45915</v>
      </c>
    </row>
    <row r="8139" spans="1:13" x14ac:dyDescent="0.25">
      <c r="A8139" t="s">
        <v>1</v>
      </c>
      <c r="B8139" t="s">
        <v>14</v>
      </c>
      <c r="C8139" t="s">
        <v>2813</v>
      </c>
      <c r="D8139" t="s">
        <v>2814</v>
      </c>
      <c r="E8139" t="s">
        <v>18042</v>
      </c>
      <c r="F8139" t="s">
        <v>17169</v>
      </c>
      <c r="G8139" t="s">
        <v>2823</v>
      </c>
      <c r="H8139" s="4">
        <v>45945.601378125</v>
      </c>
      <c r="I8139" t="s">
        <v>19</v>
      </c>
      <c r="J8139" t="s">
        <v>73</v>
      </c>
      <c r="K8139" t="s">
        <v>74</v>
      </c>
      <c r="L8139" s="3">
        <v>921</v>
      </c>
      <c r="M8139" s="1">
        <v>45951</v>
      </c>
    </row>
    <row r="8140" spans="1:13" x14ac:dyDescent="0.25">
      <c r="A8140" t="s">
        <v>22</v>
      </c>
      <c r="B8140" t="s">
        <v>23</v>
      </c>
      <c r="C8140" t="s">
        <v>2834</v>
      </c>
      <c r="D8140" t="s">
        <v>2835</v>
      </c>
      <c r="E8140" t="s">
        <v>18043</v>
      </c>
      <c r="F8140" t="s">
        <v>15608</v>
      </c>
      <c r="G8140" t="s">
        <v>237</v>
      </c>
      <c r="H8140" s="4">
        <v>45940.799790856479</v>
      </c>
      <c r="I8140" t="s">
        <v>335</v>
      </c>
      <c r="J8140" t="s">
        <v>315</v>
      </c>
      <c r="K8140" t="s">
        <v>74</v>
      </c>
      <c r="L8140" s="3">
        <v>137</v>
      </c>
      <c r="M8140" s="1">
        <v>45950</v>
      </c>
    </row>
    <row r="8141" spans="1:13" x14ac:dyDescent="0.25">
      <c r="A8141" t="s">
        <v>1</v>
      </c>
      <c r="B8141" t="s">
        <v>14</v>
      </c>
      <c r="C8141" t="s">
        <v>2838</v>
      </c>
      <c r="D8141" t="s">
        <v>2839</v>
      </c>
      <c r="E8141" t="s">
        <v>18044</v>
      </c>
      <c r="F8141" t="s">
        <v>18045</v>
      </c>
      <c r="G8141" t="s">
        <v>2842</v>
      </c>
      <c r="H8141" s="4">
        <v>45888.573794062497</v>
      </c>
      <c r="I8141" t="s">
        <v>225</v>
      </c>
      <c r="J8141" t="s">
        <v>20</v>
      </c>
      <c r="K8141" t="s">
        <v>226</v>
      </c>
      <c r="L8141" s="3">
        <v>42</v>
      </c>
      <c r="M8141" s="1">
        <v>45900</v>
      </c>
    </row>
    <row r="8142" spans="1:13" x14ac:dyDescent="0.25">
      <c r="A8142" t="s">
        <v>1</v>
      </c>
      <c r="B8142" t="s">
        <v>14</v>
      </c>
      <c r="C8142" t="s">
        <v>2838</v>
      </c>
      <c r="D8142" t="s">
        <v>2839</v>
      </c>
      <c r="E8142" t="s">
        <v>18046</v>
      </c>
      <c r="F8142" t="s">
        <v>18047</v>
      </c>
      <c r="G8142" t="s">
        <v>2842</v>
      </c>
      <c r="H8142" s="4">
        <v>45888.581198726853</v>
      </c>
      <c r="I8142" t="s">
        <v>225</v>
      </c>
      <c r="J8142" t="s">
        <v>20</v>
      </c>
      <c r="K8142" t="s">
        <v>226</v>
      </c>
      <c r="L8142" s="3">
        <v>25</v>
      </c>
      <c r="M8142" s="1">
        <v>45900</v>
      </c>
    </row>
    <row r="8143" spans="1:13" x14ac:dyDescent="0.25">
      <c r="A8143" t="s">
        <v>1</v>
      </c>
      <c r="B8143" t="s">
        <v>14</v>
      </c>
      <c r="C8143" t="s">
        <v>2838</v>
      </c>
      <c r="D8143" t="s">
        <v>2839</v>
      </c>
      <c r="E8143" t="s">
        <v>18048</v>
      </c>
      <c r="F8143" t="s">
        <v>18049</v>
      </c>
      <c r="G8143" t="s">
        <v>2842</v>
      </c>
      <c r="H8143" s="4">
        <v>45888.576171990739</v>
      </c>
      <c r="I8143" t="s">
        <v>225</v>
      </c>
      <c r="J8143" t="s">
        <v>20</v>
      </c>
      <c r="K8143" t="s">
        <v>226</v>
      </c>
      <c r="L8143" s="3">
        <v>11</v>
      </c>
      <c r="M8143" s="1">
        <v>45889</v>
      </c>
    </row>
    <row r="8144" spans="1:13" x14ac:dyDescent="0.25">
      <c r="A8144" t="s">
        <v>1</v>
      </c>
      <c r="B8144" t="s">
        <v>14</v>
      </c>
      <c r="C8144" t="s">
        <v>2838</v>
      </c>
      <c r="D8144" t="s">
        <v>2839</v>
      </c>
      <c r="E8144" t="s">
        <v>18050</v>
      </c>
      <c r="F8144" t="s">
        <v>18051</v>
      </c>
      <c r="G8144" t="s">
        <v>2842</v>
      </c>
      <c r="H8144" s="4">
        <v>45888.574205555553</v>
      </c>
      <c r="I8144" t="s">
        <v>225</v>
      </c>
      <c r="J8144" t="s">
        <v>20</v>
      </c>
      <c r="K8144" t="s">
        <v>226</v>
      </c>
      <c r="L8144" s="3">
        <v>9</v>
      </c>
      <c r="M8144" s="1">
        <v>45889</v>
      </c>
    </row>
    <row r="8145" spans="1:13" x14ac:dyDescent="0.25">
      <c r="A8145" t="s">
        <v>1</v>
      </c>
      <c r="B8145" t="s">
        <v>14</v>
      </c>
      <c r="C8145" t="s">
        <v>2838</v>
      </c>
      <c r="D8145" t="s">
        <v>2839</v>
      </c>
      <c r="E8145" t="s">
        <v>18052</v>
      </c>
      <c r="F8145" t="s">
        <v>18053</v>
      </c>
      <c r="G8145" t="s">
        <v>2842</v>
      </c>
      <c r="H8145" s="4">
        <v>45921.189127280093</v>
      </c>
      <c r="I8145" t="s">
        <v>225</v>
      </c>
      <c r="J8145" t="s">
        <v>20</v>
      </c>
      <c r="K8145" t="s">
        <v>226</v>
      </c>
      <c r="L8145" s="3">
        <v>6</v>
      </c>
      <c r="M8145" s="1">
        <v>45907</v>
      </c>
    </row>
    <row r="8146" spans="1:13" x14ac:dyDescent="0.25">
      <c r="A8146" t="s">
        <v>22</v>
      </c>
      <c r="B8146" t="s">
        <v>23</v>
      </c>
      <c r="C8146" t="s">
        <v>2863</v>
      </c>
      <c r="D8146" t="s">
        <v>2864</v>
      </c>
      <c r="E8146" t="s">
        <v>18054</v>
      </c>
      <c r="F8146" t="s">
        <v>18055</v>
      </c>
      <c r="G8146" t="s">
        <v>2867</v>
      </c>
      <c r="H8146" s="4">
        <v>45951.775090393516</v>
      </c>
      <c r="I8146" t="s">
        <v>19</v>
      </c>
      <c r="J8146" t="s">
        <v>20</v>
      </c>
      <c r="K8146" t="s">
        <v>226</v>
      </c>
      <c r="L8146" s="3">
        <v>220</v>
      </c>
      <c r="M8146" s="1">
        <v>45951</v>
      </c>
    </row>
    <row r="8147" spans="1:13" x14ac:dyDescent="0.25">
      <c r="A8147" t="s">
        <v>22</v>
      </c>
      <c r="B8147" t="s">
        <v>23</v>
      </c>
      <c r="C8147" t="s">
        <v>2863</v>
      </c>
      <c r="D8147" t="s">
        <v>2864</v>
      </c>
      <c r="E8147" t="s">
        <v>18056</v>
      </c>
      <c r="F8147" t="s">
        <v>18057</v>
      </c>
      <c r="G8147" t="s">
        <v>2867</v>
      </c>
      <c r="H8147" s="4">
        <v>45951.746507557873</v>
      </c>
      <c r="I8147" t="s">
        <v>19</v>
      </c>
      <c r="J8147" t="s">
        <v>20</v>
      </c>
      <c r="K8147" t="s">
        <v>226</v>
      </c>
      <c r="L8147" s="3">
        <v>909</v>
      </c>
      <c r="M8147" s="1">
        <v>45951</v>
      </c>
    </row>
    <row r="8148" spans="1:13" x14ac:dyDescent="0.25">
      <c r="A8148" t="s">
        <v>22</v>
      </c>
      <c r="B8148" t="s">
        <v>23</v>
      </c>
      <c r="C8148" t="s">
        <v>2863</v>
      </c>
      <c r="D8148" t="s">
        <v>2864</v>
      </c>
      <c r="E8148" t="s">
        <v>18058</v>
      </c>
      <c r="F8148" t="s">
        <v>18059</v>
      </c>
      <c r="G8148" t="s">
        <v>2867</v>
      </c>
      <c r="H8148" s="4">
        <v>45951.805279745371</v>
      </c>
      <c r="I8148" t="s">
        <v>19</v>
      </c>
      <c r="J8148" t="s">
        <v>20</v>
      </c>
      <c r="K8148" t="s">
        <v>226</v>
      </c>
      <c r="L8148" s="3">
        <v>954</v>
      </c>
      <c r="M8148" s="1">
        <v>45951</v>
      </c>
    </row>
    <row r="8149" spans="1:13" x14ac:dyDescent="0.25">
      <c r="A8149" t="s">
        <v>22</v>
      </c>
      <c r="B8149" t="s">
        <v>23</v>
      </c>
      <c r="C8149" t="s">
        <v>2863</v>
      </c>
      <c r="D8149" t="s">
        <v>2864</v>
      </c>
      <c r="E8149" t="s">
        <v>18060</v>
      </c>
      <c r="F8149" t="s">
        <v>18061</v>
      </c>
      <c r="G8149" t="s">
        <v>2880</v>
      </c>
      <c r="H8149" s="4">
        <v>45950.849303703704</v>
      </c>
      <c r="I8149" t="s">
        <v>19</v>
      </c>
      <c r="J8149" t="s">
        <v>20</v>
      </c>
      <c r="K8149" t="s">
        <v>226</v>
      </c>
      <c r="L8149" s="3">
        <v>180</v>
      </c>
      <c r="M8149" s="1">
        <v>45951</v>
      </c>
    </row>
    <row r="8150" spans="1:13" x14ac:dyDescent="0.25">
      <c r="A8150" t="s">
        <v>1</v>
      </c>
      <c r="B8150" t="s">
        <v>14</v>
      </c>
      <c r="C8150" t="s">
        <v>2881</v>
      </c>
      <c r="D8150" t="s">
        <v>2882</v>
      </c>
      <c r="E8150" t="s">
        <v>18062</v>
      </c>
      <c r="F8150" t="s">
        <v>18063</v>
      </c>
      <c r="G8150" t="s">
        <v>2222</v>
      </c>
      <c r="H8150" s="4">
        <v>45812.790506249999</v>
      </c>
      <c r="I8150" t="s">
        <v>19</v>
      </c>
      <c r="J8150" t="s">
        <v>315</v>
      </c>
      <c r="K8150" t="s">
        <v>894</v>
      </c>
      <c r="L8150" s="3">
        <v>8</v>
      </c>
      <c r="M8150" s="1">
        <v>45919</v>
      </c>
    </row>
    <row r="8151" spans="1:13" x14ac:dyDescent="0.25">
      <c r="A8151" t="s">
        <v>1</v>
      </c>
      <c r="B8151" t="s">
        <v>14</v>
      </c>
      <c r="C8151" t="s">
        <v>2881</v>
      </c>
      <c r="D8151" t="s">
        <v>2882</v>
      </c>
      <c r="E8151" t="s">
        <v>18064</v>
      </c>
      <c r="F8151" t="s">
        <v>18065</v>
      </c>
      <c r="G8151" t="s">
        <v>2222</v>
      </c>
      <c r="H8151" s="4">
        <v>45537.962160266201</v>
      </c>
      <c r="I8151" t="s">
        <v>19</v>
      </c>
      <c r="J8151" t="s">
        <v>315</v>
      </c>
      <c r="K8151" t="s">
        <v>894</v>
      </c>
      <c r="L8151" s="3">
        <v>2</v>
      </c>
      <c r="M8151" s="1">
        <v>45859</v>
      </c>
    </row>
    <row r="8152" spans="1:13" x14ac:dyDescent="0.25">
      <c r="A8152" t="s">
        <v>1</v>
      </c>
      <c r="B8152" t="s">
        <v>14</v>
      </c>
      <c r="C8152" t="s">
        <v>2881</v>
      </c>
      <c r="D8152" t="s">
        <v>2882</v>
      </c>
      <c r="E8152" t="s">
        <v>18066</v>
      </c>
      <c r="F8152" t="s">
        <v>18067</v>
      </c>
      <c r="G8152" t="s">
        <v>2222</v>
      </c>
      <c r="H8152" s="4">
        <v>45897.670464502313</v>
      </c>
      <c r="I8152" t="s">
        <v>19</v>
      </c>
      <c r="J8152" t="s">
        <v>315</v>
      </c>
      <c r="K8152" t="s">
        <v>894</v>
      </c>
      <c r="L8152" s="3">
        <v>26</v>
      </c>
      <c r="M8152" s="1">
        <v>45946</v>
      </c>
    </row>
    <row r="8153" spans="1:13" x14ac:dyDescent="0.25">
      <c r="A8153" t="s">
        <v>1</v>
      </c>
      <c r="B8153" t="s">
        <v>14</v>
      </c>
      <c r="C8153" t="s">
        <v>2881</v>
      </c>
      <c r="D8153" t="s">
        <v>2882</v>
      </c>
      <c r="E8153" t="s">
        <v>18068</v>
      </c>
      <c r="F8153" t="s">
        <v>18069</v>
      </c>
      <c r="G8153" t="s">
        <v>2222</v>
      </c>
      <c r="H8153" s="4">
        <v>45827.928058101854</v>
      </c>
      <c r="I8153" t="s">
        <v>19</v>
      </c>
      <c r="J8153" t="s">
        <v>315</v>
      </c>
      <c r="K8153" t="s">
        <v>894</v>
      </c>
      <c r="L8153" s="3">
        <v>225</v>
      </c>
      <c r="M8153" s="1">
        <v>45943</v>
      </c>
    </row>
    <row r="8154" spans="1:13" x14ac:dyDescent="0.25">
      <c r="A8154" t="s">
        <v>1</v>
      </c>
      <c r="B8154" t="s">
        <v>14</v>
      </c>
      <c r="C8154" t="s">
        <v>2881</v>
      </c>
      <c r="D8154" t="s">
        <v>2882</v>
      </c>
      <c r="E8154" t="s">
        <v>18070</v>
      </c>
      <c r="F8154" t="s">
        <v>18071</v>
      </c>
      <c r="G8154" t="s">
        <v>2222</v>
      </c>
      <c r="H8154" s="4">
        <v>45827.834706909722</v>
      </c>
      <c r="I8154" t="s">
        <v>19</v>
      </c>
      <c r="J8154" t="s">
        <v>315</v>
      </c>
      <c r="K8154" t="s">
        <v>894</v>
      </c>
      <c r="L8154" s="3">
        <v>665</v>
      </c>
      <c r="M8154" s="1">
        <v>45951</v>
      </c>
    </row>
    <row r="8155" spans="1:13" x14ac:dyDescent="0.25">
      <c r="A8155" t="s">
        <v>1</v>
      </c>
      <c r="B8155" t="s">
        <v>14</v>
      </c>
      <c r="C8155" t="s">
        <v>2881</v>
      </c>
      <c r="D8155" t="s">
        <v>2882</v>
      </c>
      <c r="E8155" t="s">
        <v>18072</v>
      </c>
      <c r="F8155" t="s">
        <v>18073</v>
      </c>
      <c r="G8155" t="s">
        <v>2222</v>
      </c>
      <c r="H8155" s="4">
        <v>45827.914127974538</v>
      </c>
      <c r="I8155" t="s">
        <v>19</v>
      </c>
      <c r="J8155" t="s">
        <v>315</v>
      </c>
      <c r="K8155" t="s">
        <v>894</v>
      </c>
      <c r="L8155" s="3">
        <v>629</v>
      </c>
      <c r="M8155" s="1">
        <v>45951</v>
      </c>
    </row>
    <row r="8156" spans="1:13" x14ac:dyDescent="0.25">
      <c r="A8156" t="s">
        <v>1</v>
      </c>
      <c r="B8156" t="s">
        <v>14</v>
      </c>
      <c r="C8156" t="s">
        <v>2881</v>
      </c>
      <c r="D8156" t="s">
        <v>2882</v>
      </c>
      <c r="E8156" t="s">
        <v>18074</v>
      </c>
      <c r="F8156" t="s">
        <v>2221</v>
      </c>
      <c r="G8156" t="s">
        <v>2222</v>
      </c>
      <c r="H8156" s="4">
        <v>45681.604407523148</v>
      </c>
      <c r="I8156" t="s">
        <v>19</v>
      </c>
      <c r="J8156" t="s">
        <v>315</v>
      </c>
      <c r="K8156" t="s">
        <v>894</v>
      </c>
      <c r="L8156" s="3">
        <v>11</v>
      </c>
      <c r="M8156" s="1">
        <v>45945</v>
      </c>
    </row>
    <row r="8157" spans="1:13" x14ac:dyDescent="0.25">
      <c r="A8157" t="s">
        <v>1</v>
      </c>
      <c r="B8157" t="s">
        <v>14</v>
      </c>
      <c r="C8157" t="s">
        <v>2881</v>
      </c>
      <c r="D8157" t="s">
        <v>2882</v>
      </c>
      <c r="E8157" t="s">
        <v>18075</v>
      </c>
      <c r="F8157" t="s">
        <v>18076</v>
      </c>
      <c r="G8157" t="s">
        <v>2222</v>
      </c>
      <c r="H8157" s="4">
        <v>45818.866492789355</v>
      </c>
      <c r="I8157" t="s">
        <v>19</v>
      </c>
      <c r="J8157" t="s">
        <v>315</v>
      </c>
      <c r="K8157" t="s">
        <v>894</v>
      </c>
      <c r="L8157" s="3">
        <v>9</v>
      </c>
      <c r="M8157" s="1">
        <v>45882</v>
      </c>
    </row>
    <row r="8158" spans="1:13" x14ac:dyDescent="0.25">
      <c r="A8158" t="s">
        <v>1</v>
      </c>
      <c r="B8158" t="s">
        <v>14</v>
      </c>
      <c r="C8158" t="s">
        <v>2901</v>
      </c>
      <c r="D8158" t="s">
        <v>2902</v>
      </c>
      <c r="E8158" t="s">
        <v>18077</v>
      </c>
      <c r="F8158" t="s">
        <v>18078</v>
      </c>
      <c r="G8158" t="s">
        <v>2907</v>
      </c>
      <c r="H8158" s="4">
        <v>45937.824163773148</v>
      </c>
      <c r="I8158" t="s">
        <v>19</v>
      </c>
      <c r="J8158" t="s">
        <v>265</v>
      </c>
      <c r="K8158" t="s">
        <v>894</v>
      </c>
      <c r="L8158" s="3">
        <v>1427</v>
      </c>
      <c r="M8158" s="1">
        <v>45951</v>
      </c>
    </row>
    <row r="8159" spans="1:13" x14ac:dyDescent="0.25">
      <c r="A8159" t="s">
        <v>1</v>
      </c>
      <c r="B8159" t="s">
        <v>14</v>
      </c>
      <c r="C8159" t="s">
        <v>2901</v>
      </c>
      <c r="D8159" t="s">
        <v>2902</v>
      </c>
      <c r="E8159" t="s">
        <v>18079</v>
      </c>
      <c r="F8159" t="s">
        <v>18080</v>
      </c>
      <c r="G8159" t="s">
        <v>2292</v>
      </c>
      <c r="H8159" s="4">
        <v>45440.603950578705</v>
      </c>
      <c r="I8159" t="s">
        <v>19</v>
      </c>
      <c r="J8159" t="s">
        <v>265</v>
      </c>
      <c r="K8159" t="s">
        <v>894</v>
      </c>
      <c r="L8159" s="3">
        <v>15</v>
      </c>
      <c r="M8159" s="1">
        <v>45946</v>
      </c>
    </row>
    <row r="8160" spans="1:13" x14ac:dyDescent="0.25">
      <c r="A8160" t="s">
        <v>1</v>
      </c>
      <c r="B8160" t="s">
        <v>14</v>
      </c>
      <c r="C8160" t="s">
        <v>2901</v>
      </c>
      <c r="D8160" t="s">
        <v>2902</v>
      </c>
      <c r="E8160" t="s">
        <v>18081</v>
      </c>
      <c r="F8160" t="s">
        <v>18082</v>
      </c>
      <c r="G8160" t="s">
        <v>2292</v>
      </c>
      <c r="H8160" s="4">
        <v>45236.972234525463</v>
      </c>
      <c r="I8160" t="s">
        <v>19</v>
      </c>
      <c r="J8160" t="s">
        <v>265</v>
      </c>
      <c r="K8160" t="s">
        <v>894</v>
      </c>
      <c r="L8160" s="3">
        <v>2</v>
      </c>
      <c r="M8160" s="1">
        <v>45917</v>
      </c>
    </row>
    <row r="8161" spans="1:13" x14ac:dyDescent="0.25">
      <c r="A8161" t="s">
        <v>1</v>
      </c>
      <c r="B8161" t="s">
        <v>14</v>
      </c>
      <c r="C8161" t="s">
        <v>2901</v>
      </c>
      <c r="D8161" t="s">
        <v>2902</v>
      </c>
      <c r="E8161" t="s">
        <v>18083</v>
      </c>
      <c r="F8161" t="s">
        <v>3847</v>
      </c>
      <c r="G8161" t="s">
        <v>2292</v>
      </c>
      <c r="H8161" s="4">
        <v>45946.243002314812</v>
      </c>
      <c r="I8161" t="s">
        <v>19</v>
      </c>
      <c r="J8161" t="s">
        <v>265</v>
      </c>
      <c r="K8161" t="s">
        <v>894</v>
      </c>
      <c r="L8161" s="3">
        <v>3858</v>
      </c>
      <c r="M8161" s="1">
        <v>45951</v>
      </c>
    </row>
    <row r="8162" spans="1:13" x14ac:dyDescent="0.25">
      <c r="A8162" t="s">
        <v>1</v>
      </c>
      <c r="B8162" t="s">
        <v>14</v>
      </c>
      <c r="C8162" t="s">
        <v>2901</v>
      </c>
      <c r="D8162" t="s">
        <v>2902</v>
      </c>
      <c r="E8162" t="s">
        <v>18084</v>
      </c>
      <c r="F8162" t="s">
        <v>18085</v>
      </c>
      <c r="G8162" t="s">
        <v>2907</v>
      </c>
      <c r="H8162" s="4">
        <v>45896.72521704861</v>
      </c>
      <c r="I8162" t="s">
        <v>19</v>
      </c>
      <c r="J8162" t="s">
        <v>265</v>
      </c>
      <c r="K8162" t="s">
        <v>894</v>
      </c>
      <c r="L8162" s="3">
        <v>461</v>
      </c>
      <c r="M8162" s="1">
        <v>45951</v>
      </c>
    </row>
    <row r="8163" spans="1:13" x14ac:dyDescent="0.25">
      <c r="A8163" t="s">
        <v>1</v>
      </c>
      <c r="B8163" t="s">
        <v>14</v>
      </c>
      <c r="C8163" t="s">
        <v>2901</v>
      </c>
      <c r="D8163" t="s">
        <v>2902</v>
      </c>
      <c r="E8163" t="s">
        <v>18086</v>
      </c>
      <c r="F8163" t="s">
        <v>18087</v>
      </c>
      <c r="H8163" s="4">
        <v>45267.721869062501</v>
      </c>
      <c r="I8163" t="s">
        <v>19</v>
      </c>
      <c r="J8163" t="s">
        <v>265</v>
      </c>
      <c r="K8163" t="s">
        <v>894</v>
      </c>
      <c r="L8163" s="3">
        <v>7</v>
      </c>
      <c r="M8163" s="1">
        <v>45950</v>
      </c>
    </row>
    <row r="8164" spans="1:13" x14ac:dyDescent="0.25">
      <c r="A8164" t="s">
        <v>1</v>
      </c>
      <c r="B8164" t="s">
        <v>14</v>
      </c>
      <c r="C8164" t="s">
        <v>2942</v>
      </c>
      <c r="D8164" t="s">
        <v>2943</v>
      </c>
      <c r="E8164" t="s">
        <v>18088</v>
      </c>
      <c r="F8164" t="s">
        <v>9611</v>
      </c>
      <c r="G8164" t="s">
        <v>1666</v>
      </c>
      <c r="H8164" s="4">
        <v>45551.542029166667</v>
      </c>
      <c r="I8164" t="s">
        <v>72</v>
      </c>
      <c r="J8164" t="s">
        <v>265</v>
      </c>
      <c r="K8164" t="s">
        <v>1391</v>
      </c>
      <c r="L8164" s="3">
        <v>1</v>
      </c>
      <c r="M8164" s="1">
        <v>45945</v>
      </c>
    </row>
    <row r="8165" spans="1:13" x14ac:dyDescent="0.25">
      <c r="A8165" t="s">
        <v>1</v>
      </c>
      <c r="B8165" t="s">
        <v>14</v>
      </c>
      <c r="C8165" t="s">
        <v>2942</v>
      </c>
      <c r="D8165" t="s">
        <v>2943</v>
      </c>
      <c r="E8165" t="s">
        <v>18089</v>
      </c>
      <c r="F8165" t="s">
        <v>18090</v>
      </c>
      <c r="H8165" s="4">
        <v>44876.237669444447</v>
      </c>
      <c r="I8165" t="s">
        <v>72</v>
      </c>
      <c r="J8165" t="s">
        <v>265</v>
      </c>
      <c r="K8165" t="s">
        <v>1391</v>
      </c>
      <c r="L8165" s="3">
        <v>2</v>
      </c>
      <c r="M8165" s="1">
        <v>45812</v>
      </c>
    </row>
    <row r="8166" spans="1:13" x14ac:dyDescent="0.25">
      <c r="A8166" t="s">
        <v>1</v>
      </c>
      <c r="B8166" t="s">
        <v>14</v>
      </c>
      <c r="C8166" t="s">
        <v>2942</v>
      </c>
      <c r="D8166" t="s">
        <v>2943</v>
      </c>
      <c r="E8166" t="s">
        <v>18091</v>
      </c>
      <c r="F8166" t="s">
        <v>18092</v>
      </c>
      <c r="H8166" s="4">
        <v>44824.443187696757</v>
      </c>
      <c r="I8166" t="s">
        <v>72</v>
      </c>
      <c r="J8166" t="s">
        <v>265</v>
      </c>
      <c r="K8166" t="s">
        <v>1391</v>
      </c>
      <c r="L8166" s="3">
        <v>1</v>
      </c>
      <c r="M8166" s="1">
        <v>45812</v>
      </c>
    </row>
    <row r="8167" spans="1:13" x14ac:dyDescent="0.25">
      <c r="A8167" t="s">
        <v>1</v>
      </c>
      <c r="B8167" t="s">
        <v>14</v>
      </c>
      <c r="C8167" t="s">
        <v>2942</v>
      </c>
      <c r="D8167" t="s">
        <v>2943</v>
      </c>
      <c r="E8167" t="s">
        <v>18093</v>
      </c>
      <c r="F8167" t="s">
        <v>1769</v>
      </c>
      <c r="G8167" t="s">
        <v>6872</v>
      </c>
      <c r="H8167" s="4">
        <v>45902.229557557868</v>
      </c>
      <c r="I8167" t="s">
        <v>72</v>
      </c>
      <c r="J8167" t="s">
        <v>265</v>
      </c>
      <c r="K8167" t="s">
        <v>1391</v>
      </c>
      <c r="L8167" s="3">
        <v>289</v>
      </c>
      <c r="M8167" s="1">
        <v>45945</v>
      </c>
    </row>
    <row r="8168" spans="1:13" x14ac:dyDescent="0.25">
      <c r="A8168" t="s">
        <v>1</v>
      </c>
      <c r="B8168" t="s">
        <v>14</v>
      </c>
      <c r="C8168" t="s">
        <v>2942</v>
      </c>
      <c r="D8168" t="s">
        <v>2943</v>
      </c>
      <c r="E8168" t="s">
        <v>18094</v>
      </c>
      <c r="F8168" t="s">
        <v>18095</v>
      </c>
      <c r="G8168" t="s">
        <v>1068</v>
      </c>
      <c r="H8168" s="4">
        <v>45798.267080520833</v>
      </c>
      <c r="I8168" t="s">
        <v>72</v>
      </c>
      <c r="J8168" t="s">
        <v>265</v>
      </c>
      <c r="K8168" t="s">
        <v>1391</v>
      </c>
      <c r="L8168" s="3">
        <v>10</v>
      </c>
      <c r="M8168" s="1">
        <v>45944</v>
      </c>
    </row>
    <row r="8169" spans="1:13" x14ac:dyDescent="0.25">
      <c r="A8169" t="s">
        <v>1</v>
      </c>
      <c r="B8169" t="s">
        <v>14</v>
      </c>
      <c r="C8169" t="s">
        <v>2942</v>
      </c>
      <c r="D8169" t="s">
        <v>2943</v>
      </c>
      <c r="E8169" t="s">
        <v>18096</v>
      </c>
      <c r="F8169" t="s">
        <v>18097</v>
      </c>
      <c r="G8169" t="s">
        <v>2970</v>
      </c>
      <c r="H8169" s="4">
        <v>45903.361504780092</v>
      </c>
      <c r="I8169" t="s">
        <v>72</v>
      </c>
      <c r="J8169" t="s">
        <v>265</v>
      </c>
      <c r="K8169" t="s">
        <v>1391</v>
      </c>
      <c r="L8169" s="3">
        <v>49</v>
      </c>
      <c r="M8169" s="1">
        <v>45946</v>
      </c>
    </row>
    <row r="8170" spans="1:13" x14ac:dyDescent="0.25">
      <c r="A8170" t="s">
        <v>1</v>
      </c>
      <c r="B8170" t="s">
        <v>14</v>
      </c>
      <c r="C8170" t="s">
        <v>2942</v>
      </c>
      <c r="D8170" t="s">
        <v>2943</v>
      </c>
      <c r="E8170" t="s">
        <v>18098</v>
      </c>
      <c r="F8170" t="s">
        <v>6878</v>
      </c>
      <c r="G8170" t="s">
        <v>1666</v>
      </c>
      <c r="H8170" s="4">
        <v>45412.471937847222</v>
      </c>
      <c r="I8170" t="s">
        <v>72</v>
      </c>
      <c r="J8170" t="s">
        <v>265</v>
      </c>
      <c r="K8170" t="s">
        <v>1391</v>
      </c>
      <c r="L8170" s="3">
        <v>2</v>
      </c>
      <c r="M8170" s="1">
        <v>45945</v>
      </c>
    </row>
    <row r="8171" spans="1:13" x14ac:dyDescent="0.25">
      <c r="A8171" t="s">
        <v>1</v>
      </c>
      <c r="B8171" t="s">
        <v>14</v>
      </c>
      <c r="C8171" t="s">
        <v>2942</v>
      </c>
      <c r="D8171" t="s">
        <v>2943</v>
      </c>
      <c r="E8171" t="s">
        <v>18099</v>
      </c>
      <c r="F8171" t="s">
        <v>9605</v>
      </c>
      <c r="G8171" t="s">
        <v>1068</v>
      </c>
      <c r="H8171" s="4">
        <v>45813.357814351853</v>
      </c>
      <c r="I8171" t="s">
        <v>72</v>
      </c>
      <c r="J8171" t="s">
        <v>265</v>
      </c>
      <c r="K8171" t="s">
        <v>1391</v>
      </c>
      <c r="L8171" s="3">
        <v>425</v>
      </c>
      <c r="M8171" s="1">
        <v>45951</v>
      </c>
    </row>
    <row r="8172" spans="1:13" x14ac:dyDescent="0.25">
      <c r="A8172" t="s">
        <v>1</v>
      </c>
      <c r="B8172" t="s">
        <v>14</v>
      </c>
      <c r="C8172" t="s">
        <v>2942</v>
      </c>
      <c r="D8172" t="s">
        <v>2943</v>
      </c>
      <c r="E8172" t="s">
        <v>18100</v>
      </c>
      <c r="F8172" t="s">
        <v>18101</v>
      </c>
      <c r="G8172" t="s">
        <v>2970</v>
      </c>
      <c r="H8172" s="4">
        <v>45342.315367627314</v>
      </c>
      <c r="I8172" t="s">
        <v>72</v>
      </c>
      <c r="J8172" t="s">
        <v>265</v>
      </c>
      <c r="K8172" t="s">
        <v>1391</v>
      </c>
      <c r="L8172" s="3">
        <v>19</v>
      </c>
      <c r="M8172" s="1">
        <v>45950</v>
      </c>
    </row>
    <row r="8173" spans="1:13" x14ac:dyDescent="0.25">
      <c r="A8173" t="s">
        <v>1</v>
      </c>
      <c r="B8173" t="s">
        <v>14</v>
      </c>
      <c r="C8173" t="s">
        <v>2942</v>
      </c>
      <c r="D8173" t="s">
        <v>2943</v>
      </c>
      <c r="E8173" t="s">
        <v>18102</v>
      </c>
      <c r="F8173" t="s">
        <v>18103</v>
      </c>
      <c r="G8173" t="s">
        <v>1068</v>
      </c>
      <c r="H8173" s="4">
        <v>45799.224161192127</v>
      </c>
      <c r="I8173" t="s">
        <v>72</v>
      </c>
      <c r="J8173" t="s">
        <v>265</v>
      </c>
      <c r="K8173" t="s">
        <v>1391</v>
      </c>
      <c r="L8173" s="3">
        <v>6</v>
      </c>
      <c r="M8173" s="1">
        <v>45818</v>
      </c>
    </row>
    <row r="8174" spans="1:13" x14ac:dyDescent="0.25">
      <c r="A8174" t="s">
        <v>174</v>
      </c>
      <c r="B8174" t="s">
        <v>175</v>
      </c>
      <c r="C8174" t="s">
        <v>2980</v>
      </c>
      <c r="D8174" t="s">
        <v>2981</v>
      </c>
      <c r="E8174" t="s">
        <v>18104</v>
      </c>
      <c r="F8174" t="s">
        <v>3401</v>
      </c>
      <c r="H8174" s="4">
        <v>45896.656382754627</v>
      </c>
      <c r="I8174" t="s">
        <v>215</v>
      </c>
      <c r="J8174" t="s">
        <v>315</v>
      </c>
      <c r="K8174" t="s">
        <v>894</v>
      </c>
      <c r="L8174" s="3">
        <v>48</v>
      </c>
      <c r="M8174" s="1">
        <v>45945</v>
      </c>
    </row>
    <row r="8175" spans="1:13" x14ac:dyDescent="0.25">
      <c r="A8175" t="s">
        <v>174</v>
      </c>
      <c r="B8175" t="s">
        <v>175</v>
      </c>
      <c r="C8175" t="s">
        <v>2980</v>
      </c>
      <c r="D8175" t="s">
        <v>2981</v>
      </c>
      <c r="E8175" t="s">
        <v>18105</v>
      </c>
      <c r="F8175" t="s">
        <v>18106</v>
      </c>
      <c r="H8175" s="4">
        <v>45888.873094641203</v>
      </c>
      <c r="I8175" t="s">
        <v>215</v>
      </c>
      <c r="J8175" t="s">
        <v>315</v>
      </c>
      <c r="K8175" t="s">
        <v>894</v>
      </c>
      <c r="L8175" s="3">
        <v>116</v>
      </c>
      <c r="M8175" s="1">
        <v>45951</v>
      </c>
    </row>
    <row r="8176" spans="1:13" x14ac:dyDescent="0.25">
      <c r="A8176" t="s">
        <v>174</v>
      </c>
      <c r="B8176" t="s">
        <v>175</v>
      </c>
      <c r="C8176" t="s">
        <v>2980</v>
      </c>
      <c r="D8176" t="s">
        <v>2981</v>
      </c>
      <c r="E8176" t="s">
        <v>18107</v>
      </c>
      <c r="F8176" t="s">
        <v>18108</v>
      </c>
      <c r="H8176" s="4">
        <v>45894.893358333335</v>
      </c>
      <c r="I8176" t="s">
        <v>215</v>
      </c>
      <c r="J8176" t="s">
        <v>315</v>
      </c>
      <c r="K8176" t="s">
        <v>894</v>
      </c>
      <c r="L8176" s="3">
        <v>157</v>
      </c>
      <c r="M8176" s="1">
        <v>45951</v>
      </c>
    </row>
    <row r="8177" spans="1:13" x14ac:dyDescent="0.25">
      <c r="A8177" t="s">
        <v>22</v>
      </c>
      <c r="B8177" t="s">
        <v>23</v>
      </c>
      <c r="C8177" t="s">
        <v>18109</v>
      </c>
      <c r="D8177" t="s">
        <v>18110</v>
      </c>
      <c r="E8177" t="s">
        <v>18111</v>
      </c>
      <c r="F8177" t="s">
        <v>2035</v>
      </c>
      <c r="G8177" t="s">
        <v>233</v>
      </c>
      <c r="H8177" s="4">
        <v>45476.714083796294</v>
      </c>
      <c r="I8177" t="s">
        <v>215</v>
      </c>
      <c r="J8177" t="s">
        <v>315</v>
      </c>
      <c r="K8177" t="s">
        <v>593</v>
      </c>
      <c r="L8177" s="3">
        <v>572</v>
      </c>
      <c r="M8177" s="1">
        <v>45832</v>
      </c>
    </row>
    <row r="8178" spans="1:13" x14ac:dyDescent="0.25">
      <c r="A8178" t="s">
        <v>1</v>
      </c>
      <c r="B8178" t="s">
        <v>14</v>
      </c>
      <c r="C8178" t="s">
        <v>2985</v>
      </c>
      <c r="D8178" t="s">
        <v>2986</v>
      </c>
      <c r="E8178" t="s">
        <v>18112</v>
      </c>
      <c r="F8178" t="s">
        <v>18113</v>
      </c>
      <c r="G8178" t="s">
        <v>2989</v>
      </c>
      <c r="H8178" s="4">
        <v>45862.823438657404</v>
      </c>
      <c r="I8178" t="s">
        <v>335</v>
      </c>
      <c r="J8178" t="s">
        <v>73</v>
      </c>
      <c r="K8178" t="s">
        <v>74</v>
      </c>
      <c r="L8178" s="3">
        <v>14</v>
      </c>
      <c r="M8178" s="1">
        <v>45868</v>
      </c>
    </row>
    <row r="8179" spans="1:13" x14ac:dyDescent="0.25">
      <c r="A8179" t="s">
        <v>1</v>
      </c>
      <c r="B8179" t="s">
        <v>14</v>
      </c>
      <c r="C8179" t="s">
        <v>2990</v>
      </c>
      <c r="D8179" t="s">
        <v>2991</v>
      </c>
      <c r="E8179" t="s">
        <v>18114</v>
      </c>
      <c r="F8179" t="s">
        <v>18115</v>
      </c>
      <c r="G8179" t="s">
        <v>2994</v>
      </c>
      <c r="H8179" s="4">
        <v>45901.800919363428</v>
      </c>
      <c r="I8179" t="s">
        <v>234</v>
      </c>
      <c r="J8179" t="s">
        <v>265</v>
      </c>
      <c r="K8179" t="s">
        <v>894</v>
      </c>
      <c r="L8179" s="3">
        <v>79</v>
      </c>
      <c r="M8179" s="1">
        <v>45951</v>
      </c>
    </row>
    <row r="8180" spans="1:13" x14ac:dyDescent="0.25">
      <c r="A8180" t="s">
        <v>1</v>
      </c>
      <c r="B8180" t="s">
        <v>14</v>
      </c>
      <c r="C8180" t="s">
        <v>2990</v>
      </c>
      <c r="D8180" t="s">
        <v>2991</v>
      </c>
      <c r="E8180" t="s">
        <v>18116</v>
      </c>
      <c r="F8180" t="s">
        <v>18117</v>
      </c>
      <c r="G8180" t="s">
        <v>2997</v>
      </c>
      <c r="H8180" s="4">
        <v>45706.641175381941</v>
      </c>
      <c r="I8180" t="s">
        <v>234</v>
      </c>
      <c r="J8180" t="s">
        <v>265</v>
      </c>
      <c r="K8180" t="s">
        <v>894</v>
      </c>
      <c r="L8180" s="3">
        <v>19</v>
      </c>
      <c r="M8180" s="1">
        <v>45923</v>
      </c>
    </row>
    <row r="8181" spans="1:13" x14ac:dyDescent="0.25">
      <c r="A8181" t="s">
        <v>1</v>
      </c>
      <c r="B8181" t="s">
        <v>14</v>
      </c>
      <c r="C8181" t="s">
        <v>3017</v>
      </c>
      <c r="D8181" t="s">
        <v>3018</v>
      </c>
      <c r="E8181" t="s">
        <v>18118</v>
      </c>
      <c r="F8181" t="s">
        <v>18119</v>
      </c>
      <c r="H8181" s="4">
        <v>45700.72245922454</v>
      </c>
      <c r="I8181" t="s">
        <v>254</v>
      </c>
      <c r="J8181" t="s">
        <v>26</v>
      </c>
      <c r="K8181" t="s">
        <v>74</v>
      </c>
      <c r="L8181" s="3">
        <v>10</v>
      </c>
      <c r="M8181" s="1">
        <v>45799</v>
      </c>
    </row>
    <row r="8182" spans="1:13" x14ac:dyDescent="0.25">
      <c r="A8182" t="s">
        <v>1</v>
      </c>
      <c r="B8182" t="s">
        <v>14</v>
      </c>
      <c r="C8182" t="s">
        <v>3017</v>
      </c>
      <c r="D8182" t="s">
        <v>3018</v>
      </c>
      <c r="E8182" t="s">
        <v>18120</v>
      </c>
      <c r="F8182" t="s">
        <v>18121</v>
      </c>
      <c r="H8182" s="4">
        <v>45709.748380902776</v>
      </c>
      <c r="I8182" t="s">
        <v>254</v>
      </c>
      <c r="J8182" t="s">
        <v>26</v>
      </c>
      <c r="K8182" t="s">
        <v>74</v>
      </c>
      <c r="L8182" s="3">
        <v>2</v>
      </c>
      <c r="M8182" s="1">
        <v>45768</v>
      </c>
    </row>
    <row r="8183" spans="1:13" x14ac:dyDescent="0.25">
      <c r="A8183" t="s">
        <v>1</v>
      </c>
      <c r="B8183" t="s">
        <v>14</v>
      </c>
      <c r="C8183" t="s">
        <v>3017</v>
      </c>
      <c r="D8183" t="s">
        <v>3018</v>
      </c>
      <c r="E8183" t="s">
        <v>18122</v>
      </c>
      <c r="F8183" t="s">
        <v>18123</v>
      </c>
      <c r="G8183" t="s">
        <v>1039</v>
      </c>
      <c r="H8183" s="4">
        <v>45811.618129513889</v>
      </c>
      <c r="I8183" t="s">
        <v>254</v>
      </c>
      <c r="J8183" t="s">
        <v>26</v>
      </c>
      <c r="K8183" t="s">
        <v>74</v>
      </c>
      <c r="L8183" s="3">
        <v>9</v>
      </c>
      <c r="M8183" s="1">
        <v>45855</v>
      </c>
    </row>
    <row r="8184" spans="1:13" x14ac:dyDescent="0.25">
      <c r="A8184" t="s">
        <v>1</v>
      </c>
      <c r="B8184" t="s">
        <v>14</v>
      </c>
      <c r="C8184" t="s">
        <v>3023</v>
      </c>
      <c r="D8184" t="s">
        <v>3024</v>
      </c>
      <c r="E8184" t="s">
        <v>18124</v>
      </c>
      <c r="F8184" t="s">
        <v>18125</v>
      </c>
      <c r="G8184" t="s">
        <v>635</v>
      </c>
      <c r="H8184" s="4">
        <v>45576.600836377314</v>
      </c>
      <c r="I8184" t="s">
        <v>215</v>
      </c>
      <c r="J8184" t="s">
        <v>20</v>
      </c>
      <c r="K8184" t="s">
        <v>74</v>
      </c>
      <c r="L8184" s="3">
        <v>2</v>
      </c>
      <c r="M8184" s="1">
        <v>45881</v>
      </c>
    </row>
    <row r="8185" spans="1:13" x14ac:dyDescent="0.25">
      <c r="A8185" t="s">
        <v>1</v>
      </c>
      <c r="B8185" t="s">
        <v>14</v>
      </c>
      <c r="C8185" t="s">
        <v>3023</v>
      </c>
      <c r="D8185" t="s">
        <v>3024</v>
      </c>
      <c r="E8185" t="s">
        <v>18126</v>
      </c>
      <c r="F8185" t="s">
        <v>18127</v>
      </c>
      <c r="G8185" t="s">
        <v>3030</v>
      </c>
      <c r="H8185" s="4">
        <v>45004.817270370368</v>
      </c>
      <c r="I8185" t="s">
        <v>215</v>
      </c>
      <c r="J8185" t="s">
        <v>20</v>
      </c>
      <c r="K8185" t="s">
        <v>74</v>
      </c>
      <c r="L8185" s="3">
        <v>9</v>
      </c>
      <c r="M8185" s="1">
        <v>45933</v>
      </c>
    </row>
    <row r="8186" spans="1:13" x14ac:dyDescent="0.25">
      <c r="A8186" t="s">
        <v>1</v>
      </c>
      <c r="B8186" t="s">
        <v>14</v>
      </c>
      <c r="C8186" t="s">
        <v>3023</v>
      </c>
      <c r="D8186" t="s">
        <v>3024</v>
      </c>
      <c r="E8186" t="s">
        <v>18128</v>
      </c>
      <c r="F8186" t="s">
        <v>18129</v>
      </c>
      <c r="G8186" t="s">
        <v>3030</v>
      </c>
      <c r="H8186" s="4">
        <v>44902.158888854166</v>
      </c>
      <c r="I8186" t="s">
        <v>215</v>
      </c>
      <c r="J8186" t="s">
        <v>20</v>
      </c>
      <c r="K8186" t="s">
        <v>74</v>
      </c>
      <c r="L8186" s="3">
        <v>1</v>
      </c>
      <c r="M8186" s="1">
        <v>45806</v>
      </c>
    </row>
    <row r="8187" spans="1:13" x14ac:dyDescent="0.25">
      <c r="A8187" t="s">
        <v>1</v>
      </c>
      <c r="B8187" t="s">
        <v>14</v>
      </c>
      <c r="C8187" t="s">
        <v>3023</v>
      </c>
      <c r="D8187" t="s">
        <v>3024</v>
      </c>
      <c r="E8187" t="s">
        <v>18130</v>
      </c>
      <c r="F8187" t="s">
        <v>18131</v>
      </c>
      <c r="G8187" t="s">
        <v>632</v>
      </c>
      <c r="H8187" s="4">
        <v>45951.384905752318</v>
      </c>
      <c r="I8187" t="s">
        <v>215</v>
      </c>
      <c r="J8187" t="s">
        <v>20</v>
      </c>
      <c r="K8187" t="s">
        <v>74</v>
      </c>
      <c r="L8187" s="3">
        <v>6</v>
      </c>
      <c r="M8187" s="1">
        <v>45947</v>
      </c>
    </row>
    <row r="8188" spans="1:13" x14ac:dyDescent="0.25">
      <c r="A8188" t="s">
        <v>1</v>
      </c>
      <c r="B8188" t="s">
        <v>14</v>
      </c>
      <c r="C8188" t="s">
        <v>3023</v>
      </c>
      <c r="D8188" t="s">
        <v>3024</v>
      </c>
      <c r="E8188" t="s">
        <v>18132</v>
      </c>
      <c r="F8188" t="s">
        <v>18133</v>
      </c>
      <c r="G8188" t="s">
        <v>632</v>
      </c>
      <c r="H8188" s="4">
        <v>45931.526991168983</v>
      </c>
      <c r="I8188" t="s">
        <v>215</v>
      </c>
      <c r="J8188" t="s">
        <v>20</v>
      </c>
      <c r="K8188" t="s">
        <v>74</v>
      </c>
      <c r="L8188" s="3">
        <v>35</v>
      </c>
      <c r="M8188" s="1">
        <v>45950</v>
      </c>
    </row>
    <row r="8189" spans="1:13" x14ac:dyDescent="0.25">
      <c r="A8189" t="s">
        <v>1</v>
      </c>
      <c r="B8189" t="s">
        <v>14</v>
      </c>
      <c r="C8189" t="s">
        <v>3023</v>
      </c>
      <c r="D8189" t="s">
        <v>3024</v>
      </c>
      <c r="E8189" t="s">
        <v>18134</v>
      </c>
      <c r="F8189" t="s">
        <v>18135</v>
      </c>
      <c r="G8189" t="s">
        <v>632</v>
      </c>
      <c r="H8189" s="4">
        <v>45940.971920023148</v>
      </c>
      <c r="I8189" t="s">
        <v>215</v>
      </c>
      <c r="J8189" t="s">
        <v>20</v>
      </c>
      <c r="K8189" t="s">
        <v>74</v>
      </c>
      <c r="L8189" s="3">
        <v>5</v>
      </c>
      <c r="M8189" s="1">
        <v>45951</v>
      </c>
    </row>
    <row r="8190" spans="1:13" x14ac:dyDescent="0.25">
      <c r="A8190" t="s">
        <v>22</v>
      </c>
      <c r="B8190" t="s">
        <v>23</v>
      </c>
      <c r="C8190" t="s">
        <v>1938</v>
      </c>
      <c r="D8190" t="s">
        <v>1939</v>
      </c>
      <c r="E8190" t="s">
        <v>18136</v>
      </c>
      <c r="F8190" t="s">
        <v>16375</v>
      </c>
      <c r="G8190" t="s">
        <v>1946</v>
      </c>
      <c r="H8190" s="4">
        <v>44657.599261921299</v>
      </c>
      <c r="I8190" t="s">
        <v>19</v>
      </c>
      <c r="J8190" t="s">
        <v>315</v>
      </c>
      <c r="K8190" t="s">
        <v>593</v>
      </c>
      <c r="L8190" s="3">
        <v>15</v>
      </c>
      <c r="M8190" s="1">
        <v>45951</v>
      </c>
    </row>
    <row r="8191" spans="1:13" x14ac:dyDescent="0.25">
      <c r="A8191" t="s">
        <v>22</v>
      </c>
      <c r="B8191" t="s">
        <v>23</v>
      </c>
      <c r="C8191" t="s">
        <v>1938</v>
      </c>
      <c r="D8191" t="s">
        <v>1939</v>
      </c>
      <c r="E8191" t="s">
        <v>18137</v>
      </c>
      <c r="F8191" t="s">
        <v>18138</v>
      </c>
      <c r="G8191" t="s">
        <v>1946</v>
      </c>
      <c r="H8191" s="4">
        <v>44657.598993321757</v>
      </c>
      <c r="I8191" t="s">
        <v>19</v>
      </c>
      <c r="J8191" t="s">
        <v>315</v>
      </c>
      <c r="K8191" t="s">
        <v>593</v>
      </c>
      <c r="L8191" s="3">
        <v>35</v>
      </c>
      <c r="M8191" s="1">
        <v>45941</v>
      </c>
    </row>
    <row r="8192" spans="1:13" x14ac:dyDescent="0.25">
      <c r="A8192" t="s">
        <v>1</v>
      </c>
      <c r="B8192" t="s">
        <v>14</v>
      </c>
      <c r="C8192" t="s">
        <v>1953</v>
      </c>
      <c r="D8192" t="s">
        <v>1954</v>
      </c>
      <c r="E8192" t="s">
        <v>18139</v>
      </c>
      <c r="F8192" t="s">
        <v>18140</v>
      </c>
      <c r="G8192" t="s">
        <v>1039</v>
      </c>
      <c r="H8192" s="4">
        <v>45299.560103159725</v>
      </c>
      <c r="I8192" t="s">
        <v>72</v>
      </c>
      <c r="J8192" t="s">
        <v>20</v>
      </c>
      <c r="K8192" t="s">
        <v>74</v>
      </c>
      <c r="L8192" s="3">
        <v>2</v>
      </c>
      <c r="M8192" s="1">
        <v>45906</v>
      </c>
    </row>
    <row r="8193" spans="1:13" x14ac:dyDescent="0.25">
      <c r="A8193" t="s">
        <v>1</v>
      </c>
      <c r="B8193" t="s">
        <v>14</v>
      </c>
      <c r="C8193" t="s">
        <v>1953</v>
      </c>
      <c r="D8193" t="s">
        <v>1954</v>
      </c>
      <c r="E8193" t="s">
        <v>18141</v>
      </c>
      <c r="F8193" t="s">
        <v>18142</v>
      </c>
      <c r="G8193" t="s">
        <v>1957</v>
      </c>
      <c r="H8193" s="4">
        <v>44921.530507986114</v>
      </c>
      <c r="I8193" t="s">
        <v>72</v>
      </c>
      <c r="J8193" t="s">
        <v>20</v>
      </c>
      <c r="K8193" t="s">
        <v>74</v>
      </c>
      <c r="L8193" s="3">
        <v>1</v>
      </c>
      <c r="M8193" s="1">
        <v>45810</v>
      </c>
    </row>
    <row r="8194" spans="1:13" x14ac:dyDescent="0.25">
      <c r="A8194" t="s">
        <v>1</v>
      </c>
      <c r="B8194" t="s">
        <v>14</v>
      </c>
      <c r="C8194" t="s">
        <v>1953</v>
      </c>
      <c r="D8194" t="s">
        <v>1954</v>
      </c>
      <c r="E8194" t="s">
        <v>18143</v>
      </c>
      <c r="F8194" t="s">
        <v>18144</v>
      </c>
      <c r="G8194" t="s">
        <v>1957</v>
      </c>
      <c r="H8194" s="4">
        <v>45257.522679479167</v>
      </c>
      <c r="I8194" t="s">
        <v>72</v>
      </c>
      <c r="J8194" t="s">
        <v>20</v>
      </c>
      <c r="K8194" t="s">
        <v>74</v>
      </c>
      <c r="L8194" s="3">
        <v>1</v>
      </c>
      <c r="M8194" s="1">
        <v>45819</v>
      </c>
    </row>
    <row r="8195" spans="1:13" x14ac:dyDescent="0.25">
      <c r="A8195" t="s">
        <v>1</v>
      </c>
      <c r="B8195" t="s">
        <v>14</v>
      </c>
      <c r="C8195" t="s">
        <v>1953</v>
      </c>
      <c r="D8195" t="s">
        <v>1954</v>
      </c>
      <c r="E8195" t="s">
        <v>18145</v>
      </c>
      <c r="F8195" t="s">
        <v>18146</v>
      </c>
      <c r="H8195" s="4">
        <v>44970.870098761574</v>
      </c>
      <c r="I8195" t="s">
        <v>72</v>
      </c>
      <c r="J8195" t="s">
        <v>20</v>
      </c>
      <c r="K8195" t="s">
        <v>74</v>
      </c>
      <c r="L8195" s="3">
        <v>1</v>
      </c>
      <c r="M8195" s="1">
        <v>45776</v>
      </c>
    </row>
    <row r="8196" spans="1:13" x14ac:dyDescent="0.25">
      <c r="A8196" t="s">
        <v>1</v>
      </c>
      <c r="B8196" t="s">
        <v>14</v>
      </c>
      <c r="C8196" t="s">
        <v>1953</v>
      </c>
      <c r="D8196" t="s">
        <v>1954</v>
      </c>
      <c r="E8196" t="s">
        <v>18147</v>
      </c>
      <c r="F8196" t="s">
        <v>9233</v>
      </c>
      <c r="G8196" t="s">
        <v>1961</v>
      </c>
      <c r="H8196" s="4">
        <v>45826.679937766203</v>
      </c>
      <c r="I8196" t="s">
        <v>72</v>
      </c>
      <c r="J8196" t="s">
        <v>20</v>
      </c>
      <c r="K8196" t="s">
        <v>74</v>
      </c>
      <c r="L8196" s="3">
        <v>208</v>
      </c>
      <c r="M8196" s="1">
        <v>45945</v>
      </c>
    </row>
    <row r="8197" spans="1:13" x14ac:dyDescent="0.25">
      <c r="A8197" t="s">
        <v>1</v>
      </c>
      <c r="B8197" t="s">
        <v>14</v>
      </c>
      <c r="C8197" t="s">
        <v>1953</v>
      </c>
      <c r="D8197" t="s">
        <v>1954</v>
      </c>
      <c r="E8197" t="s">
        <v>18148</v>
      </c>
      <c r="F8197" t="s">
        <v>18149</v>
      </c>
      <c r="G8197" t="s">
        <v>1957</v>
      </c>
      <c r="H8197" s="4">
        <v>45160.708478553242</v>
      </c>
      <c r="I8197" t="s">
        <v>72</v>
      </c>
      <c r="J8197" t="s">
        <v>20</v>
      </c>
      <c r="K8197" t="s">
        <v>74</v>
      </c>
      <c r="L8197" s="3">
        <v>11</v>
      </c>
      <c r="M8197" s="1">
        <v>45924</v>
      </c>
    </row>
    <row r="8198" spans="1:13" x14ac:dyDescent="0.25">
      <c r="A8198" t="s">
        <v>1</v>
      </c>
      <c r="B8198" t="s">
        <v>14</v>
      </c>
      <c r="C8198" t="s">
        <v>1953</v>
      </c>
      <c r="D8198" t="s">
        <v>1954</v>
      </c>
      <c r="E8198" t="s">
        <v>18150</v>
      </c>
      <c r="F8198" t="s">
        <v>18151</v>
      </c>
      <c r="G8198" t="s">
        <v>1991</v>
      </c>
      <c r="H8198" s="4">
        <v>45841.757830868053</v>
      </c>
      <c r="I8198" t="s">
        <v>72</v>
      </c>
      <c r="J8198" t="s">
        <v>20</v>
      </c>
      <c r="K8198" t="s">
        <v>74</v>
      </c>
      <c r="L8198" s="3">
        <v>93</v>
      </c>
      <c r="M8198" s="1">
        <v>45936</v>
      </c>
    </row>
    <row r="8199" spans="1:13" x14ac:dyDescent="0.25">
      <c r="A8199" t="s">
        <v>1</v>
      </c>
      <c r="B8199" t="s">
        <v>14</v>
      </c>
      <c r="C8199" t="s">
        <v>1953</v>
      </c>
      <c r="D8199" t="s">
        <v>1954</v>
      </c>
      <c r="E8199" t="s">
        <v>18152</v>
      </c>
      <c r="F8199" t="s">
        <v>18153</v>
      </c>
      <c r="H8199" s="4">
        <v>45527.908997569444</v>
      </c>
      <c r="I8199" t="s">
        <v>72</v>
      </c>
      <c r="J8199" t="s">
        <v>20</v>
      </c>
      <c r="K8199" t="s">
        <v>74</v>
      </c>
      <c r="L8199" s="3">
        <v>2</v>
      </c>
      <c r="M8199" s="1">
        <v>45776</v>
      </c>
    </row>
    <row r="8200" spans="1:13" x14ac:dyDescent="0.25">
      <c r="A8200" t="s">
        <v>1</v>
      </c>
      <c r="B8200" t="s">
        <v>14</v>
      </c>
      <c r="C8200" t="s">
        <v>1953</v>
      </c>
      <c r="D8200" t="s">
        <v>1954</v>
      </c>
      <c r="E8200" t="s">
        <v>18154</v>
      </c>
      <c r="F8200" t="s">
        <v>18155</v>
      </c>
      <c r="H8200" s="4">
        <v>45567.722166631946</v>
      </c>
      <c r="I8200" t="s">
        <v>72</v>
      </c>
      <c r="J8200" t="s">
        <v>20</v>
      </c>
      <c r="K8200" t="s">
        <v>74</v>
      </c>
      <c r="L8200" s="3">
        <v>4</v>
      </c>
      <c r="M8200" s="1">
        <v>45846</v>
      </c>
    </row>
    <row r="8201" spans="1:13" x14ac:dyDescent="0.25">
      <c r="A8201" t="s">
        <v>1</v>
      </c>
      <c r="B8201" t="s">
        <v>14</v>
      </c>
      <c r="C8201" t="s">
        <v>1953</v>
      </c>
      <c r="D8201" t="s">
        <v>1954</v>
      </c>
      <c r="E8201" t="s">
        <v>18156</v>
      </c>
      <c r="F8201" t="s">
        <v>18157</v>
      </c>
      <c r="G8201" t="s">
        <v>1039</v>
      </c>
      <c r="H8201" s="4">
        <v>45131.821170057869</v>
      </c>
      <c r="I8201" t="s">
        <v>72</v>
      </c>
      <c r="J8201" t="s">
        <v>20</v>
      </c>
      <c r="K8201" t="s">
        <v>74</v>
      </c>
      <c r="L8201" s="3">
        <v>4</v>
      </c>
      <c r="M8201" s="1">
        <v>45916</v>
      </c>
    </row>
    <row r="8202" spans="1:13" x14ac:dyDescent="0.25">
      <c r="A8202" t="s">
        <v>1</v>
      </c>
      <c r="B8202" t="s">
        <v>14</v>
      </c>
      <c r="C8202" t="s">
        <v>1953</v>
      </c>
      <c r="D8202" t="s">
        <v>1954</v>
      </c>
      <c r="E8202" t="s">
        <v>18158</v>
      </c>
      <c r="F8202" t="s">
        <v>18159</v>
      </c>
      <c r="H8202" s="4">
        <v>45573.875049884256</v>
      </c>
      <c r="I8202" t="s">
        <v>72</v>
      </c>
      <c r="J8202" t="s">
        <v>20</v>
      </c>
      <c r="K8202" t="s">
        <v>74</v>
      </c>
      <c r="L8202" s="3">
        <v>43</v>
      </c>
      <c r="M8202" s="1">
        <v>45950</v>
      </c>
    </row>
    <row r="8203" spans="1:13" x14ac:dyDescent="0.25">
      <c r="A8203" t="s">
        <v>1</v>
      </c>
      <c r="B8203" t="s">
        <v>14</v>
      </c>
      <c r="C8203" t="s">
        <v>1953</v>
      </c>
      <c r="D8203" t="s">
        <v>1954</v>
      </c>
      <c r="E8203" t="s">
        <v>18160</v>
      </c>
      <c r="F8203" t="s">
        <v>18161</v>
      </c>
      <c r="G8203" t="s">
        <v>18162</v>
      </c>
      <c r="H8203" s="4">
        <v>45527.590199652775</v>
      </c>
      <c r="I8203" t="s">
        <v>72</v>
      </c>
      <c r="J8203" t="s">
        <v>20</v>
      </c>
      <c r="K8203" t="s">
        <v>74</v>
      </c>
      <c r="L8203" s="3">
        <v>3</v>
      </c>
      <c r="M8203" s="1">
        <v>45855</v>
      </c>
    </row>
    <row r="8204" spans="1:13" x14ac:dyDescent="0.25">
      <c r="A8204" t="s">
        <v>1</v>
      </c>
      <c r="B8204" t="s">
        <v>14</v>
      </c>
      <c r="C8204" t="s">
        <v>1953</v>
      </c>
      <c r="D8204" t="s">
        <v>1954</v>
      </c>
      <c r="E8204" t="s">
        <v>18163</v>
      </c>
      <c r="F8204" t="s">
        <v>18164</v>
      </c>
      <c r="G8204" t="s">
        <v>1961</v>
      </c>
      <c r="H8204" s="4">
        <v>45202.593915509256</v>
      </c>
      <c r="I8204" t="s">
        <v>72</v>
      </c>
      <c r="J8204" t="s">
        <v>20</v>
      </c>
      <c r="K8204" t="s">
        <v>74</v>
      </c>
      <c r="L8204" s="3">
        <v>15</v>
      </c>
      <c r="M8204" s="1">
        <v>45930</v>
      </c>
    </row>
    <row r="8205" spans="1:13" x14ac:dyDescent="0.25">
      <c r="A8205" t="s">
        <v>1</v>
      </c>
      <c r="B8205" t="s">
        <v>14</v>
      </c>
      <c r="C8205" t="s">
        <v>1953</v>
      </c>
      <c r="D8205" t="s">
        <v>1954</v>
      </c>
      <c r="E8205" t="s">
        <v>18165</v>
      </c>
      <c r="F8205" t="s">
        <v>18166</v>
      </c>
      <c r="H8205" s="4">
        <v>45743.64864684028</v>
      </c>
      <c r="I8205" t="s">
        <v>72</v>
      </c>
      <c r="J8205" t="s">
        <v>20</v>
      </c>
      <c r="K8205" t="s">
        <v>74</v>
      </c>
      <c r="L8205" s="3">
        <v>3</v>
      </c>
      <c r="M8205" s="1">
        <v>45791</v>
      </c>
    </row>
    <row r="8206" spans="1:13" x14ac:dyDescent="0.25">
      <c r="A8206" t="s">
        <v>1</v>
      </c>
      <c r="B8206" t="s">
        <v>14</v>
      </c>
      <c r="C8206" t="s">
        <v>1953</v>
      </c>
      <c r="D8206" t="s">
        <v>1954</v>
      </c>
      <c r="E8206" t="s">
        <v>18167</v>
      </c>
      <c r="F8206" t="s">
        <v>11393</v>
      </c>
      <c r="G8206" t="s">
        <v>1991</v>
      </c>
      <c r="H8206" s="4">
        <v>45783.569855821763</v>
      </c>
      <c r="I8206" t="s">
        <v>72</v>
      </c>
      <c r="J8206" t="s">
        <v>20</v>
      </c>
      <c r="K8206" t="s">
        <v>74</v>
      </c>
      <c r="L8206" s="3">
        <v>6</v>
      </c>
      <c r="M8206" s="1">
        <v>45851</v>
      </c>
    </row>
    <row r="8207" spans="1:13" x14ac:dyDescent="0.25">
      <c r="A8207" t="s">
        <v>1</v>
      </c>
      <c r="B8207" t="s">
        <v>14</v>
      </c>
      <c r="C8207" t="s">
        <v>1953</v>
      </c>
      <c r="D8207" t="s">
        <v>1954</v>
      </c>
      <c r="E8207" t="s">
        <v>18168</v>
      </c>
      <c r="F8207" t="s">
        <v>18169</v>
      </c>
      <c r="G8207" t="s">
        <v>4043</v>
      </c>
      <c r="H8207" s="4">
        <v>45945.624193252312</v>
      </c>
      <c r="I8207" t="s">
        <v>72</v>
      </c>
      <c r="J8207" t="s">
        <v>20</v>
      </c>
      <c r="K8207" t="s">
        <v>74</v>
      </c>
      <c r="L8207" s="3">
        <v>666</v>
      </c>
      <c r="M8207" s="1">
        <v>45951</v>
      </c>
    </row>
    <row r="8208" spans="1:13" x14ac:dyDescent="0.25">
      <c r="A8208" t="s">
        <v>1</v>
      </c>
      <c r="B8208" t="s">
        <v>14</v>
      </c>
      <c r="C8208" t="s">
        <v>1953</v>
      </c>
      <c r="D8208" t="s">
        <v>1954</v>
      </c>
      <c r="E8208" t="s">
        <v>18170</v>
      </c>
      <c r="F8208" t="s">
        <v>9248</v>
      </c>
      <c r="G8208" t="s">
        <v>1961</v>
      </c>
      <c r="H8208" s="4">
        <v>45905.562974768516</v>
      </c>
      <c r="I8208" t="s">
        <v>72</v>
      </c>
      <c r="J8208" t="s">
        <v>20</v>
      </c>
      <c r="K8208" t="s">
        <v>74</v>
      </c>
      <c r="L8208" s="3">
        <v>41</v>
      </c>
      <c r="M8208" s="1">
        <v>45944</v>
      </c>
    </row>
    <row r="8209" spans="1:13" x14ac:dyDescent="0.25">
      <c r="A8209" t="s">
        <v>1</v>
      </c>
      <c r="B8209" t="s">
        <v>14</v>
      </c>
      <c r="C8209" t="s">
        <v>1953</v>
      </c>
      <c r="D8209" t="s">
        <v>1954</v>
      </c>
      <c r="E8209" t="s">
        <v>18171</v>
      </c>
      <c r="F8209" t="s">
        <v>18172</v>
      </c>
      <c r="H8209" s="4">
        <v>45397.810140393522</v>
      </c>
      <c r="I8209" t="s">
        <v>72</v>
      </c>
      <c r="J8209" t="s">
        <v>20</v>
      </c>
      <c r="K8209" t="s">
        <v>74</v>
      </c>
      <c r="L8209" s="3">
        <v>28</v>
      </c>
      <c r="M8209" s="1">
        <v>45937</v>
      </c>
    </row>
    <row r="8210" spans="1:13" x14ac:dyDescent="0.25">
      <c r="A8210" t="s">
        <v>1</v>
      </c>
      <c r="B8210" t="s">
        <v>14</v>
      </c>
      <c r="C8210" t="s">
        <v>1953</v>
      </c>
      <c r="D8210" t="s">
        <v>1954</v>
      </c>
      <c r="E8210" t="s">
        <v>18173</v>
      </c>
      <c r="F8210" t="s">
        <v>9250</v>
      </c>
      <c r="G8210" t="s">
        <v>1961</v>
      </c>
      <c r="H8210" s="4">
        <v>45390.612500081021</v>
      </c>
      <c r="I8210" t="s">
        <v>72</v>
      </c>
      <c r="J8210" t="s">
        <v>20</v>
      </c>
      <c r="K8210" t="s">
        <v>74</v>
      </c>
      <c r="L8210" s="3">
        <v>4</v>
      </c>
      <c r="M8210" s="1">
        <v>45938</v>
      </c>
    </row>
    <row r="8211" spans="1:13" x14ac:dyDescent="0.25">
      <c r="A8211" t="s">
        <v>1</v>
      </c>
      <c r="B8211" t="s">
        <v>14</v>
      </c>
      <c r="C8211" t="s">
        <v>1953</v>
      </c>
      <c r="D8211" t="s">
        <v>1954</v>
      </c>
      <c r="E8211" t="s">
        <v>18174</v>
      </c>
      <c r="F8211" t="s">
        <v>13919</v>
      </c>
      <c r="G8211" t="s">
        <v>1039</v>
      </c>
      <c r="H8211" s="4">
        <v>45061.719689120371</v>
      </c>
      <c r="I8211" t="s">
        <v>72</v>
      </c>
      <c r="J8211" t="s">
        <v>20</v>
      </c>
      <c r="K8211" t="s">
        <v>74</v>
      </c>
      <c r="L8211" s="3">
        <v>1</v>
      </c>
      <c r="M8211" s="1">
        <v>45783</v>
      </c>
    </row>
    <row r="8212" spans="1:13" x14ac:dyDescent="0.25">
      <c r="A8212" t="s">
        <v>174</v>
      </c>
      <c r="B8212" t="s">
        <v>175</v>
      </c>
      <c r="C8212" s="2" t="s">
        <v>2092</v>
      </c>
      <c r="D8212" t="s">
        <v>2093</v>
      </c>
      <c r="E8212" t="s">
        <v>18175</v>
      </c>
      <c r="F8212" t="s">
        <v>18176</v>
      </c>
      <c r="G8212" t="s">
        <v>2096</v>
      </c>
      <c r="H8212" s="4">
        <v>45896.564030092595</v>
      </c>
      <c r="I8212" t="s">
        <v>72</v>
      </c>
      <c r="J8212" t="s">
        <v>73</v>
      </c>
      <c r="K8212" t="s">
        <v>74</v>
      </c>
      <c r="L8212" s="3">
        <v>1</v>
      </c>
      <c r="M8212" s="1">
        <v>45930</v>
      </c>
    </row>
    <row r="8213" spans="1:13" x14ac:dyDescent="0.25">
      <c r="A8213" t="s">
        <v>174</v>
      </c>
      <c r="B8213" t="s">
        <v>175</v>
      </c>
      <c r="C8213" t="s">
        <v>2119</v>
      </c>
      <c r="D8213" t="s">
        <v>2120</v>
      </c>
      <c r="E8213" t="s">
        <v>18177</v>
      </c>
      <c r="F8213" t="s">
        <v>18178</v>
      </c>
      <c r="G8213" t="s">
        <v>2122</v>
      </c>
      <c r="H8213" s="4">
        <v>45765.346914733796</v>
      </c>
      <c r="I8213" t="s">
        <v>234</v>
      </c>
      <c r="J8213" t="s">
        <v>315</v>
      </c>
      <c r="K8213" t="s">
        <v>1391</v>
      </c>
      <c r="L8213" s="3">
        <v>2</v>
      </c>
      <c r="M8213" s="1">
        <v>45768</v>
      </c>
    </row>
    <row r="8214" spans="1:13" x14ac:dyDescent="0.25">
      <c r="A8214" t="s">
        <v>1</v>
      </c>
      <c r="B8214" t="s">
        <v>14</v>
      </c>
      <c r="C8214" t="s">
        <v>2123</v>
      </c>
      <c r="D8214" t="s">
        <v>2124</v>
      </c>
      <c r="E8214" t="s">
        <v>18179</v>
      </c>
      <c r="F8214" t="s">
        <v>126</v>
      </c>
      <c r="G8214" t="s">
        <v>384</v>
      </c>
      <c r="H8214" s="4">
        <v>45539.557475081019</v>
      </c>
      <c r="I8214" t="s">
        <v>19</v>
      </c>
      <c r="J8214" t="s">
        <v>73</v>
      </c>
      <c r="K8214" t="s">
        <v>209</v>
      </c>
      <c r="L8214" s="3">
        <v>3</v>
      </c>
      <c r="M8214" s="1">
        <v>45896</v>
      </c>
    </row>
    <row r="8215" spans="1:13" x14ac:dyDescent="0.25">
      <c r="A8215" t="s">
        <v>1</v>
      </c>
      <c r="B8215" t="s">
        <v>14</v>
      </c>
      <c r="C8215" t="s">
        <v>2128</v>
      </c>
      <c r="D8215" t="s">
        <v>2129</v>
      </c>
      <c r="E8215" t="s">
        <v>18180</v>
      </c>
      <c r="F8215" t="s">
        <v>18181</v>
      </c>
      <c r="G8215" t="s">
        <v>2141</v>
      </c>
      <c r="H8215" s="4">
        <v>45636.853423379631</v>
      </c>
      <c r="I8215" t="s">
        <v>254</v>
      </c>
      <c r="J8215" t="s">
        <v>26</v>
      </c>
      <c r="K8215" t="s">
        <v>27</v>
      </c>
      <c r="L8215" s="3">
        <v>386</v>
      </c>
      <c r="M8215" s="1">
        <v>45861</v>
      </c>
    </row>
    <row r="8216" spans="1:13" x14ac:dyDescent="0.25">
      <c r="A8216" t="s">
        <v>1</v>
      </c>
      <c r="B8216" t="s">
        <v>14</v>
      </c>
      <c r="C8216" t="s">
        <v>2128</v>
      </c>
      <c r="D8216" t="s">
        <v>2129</v>
      </c>
      <c r="E8216" t="s">
        <v>18182</v>
      </c>
      <c r="F8216" t="s">
        <v>18183</v>
      </c>
      <c r="G8216" t="s">
        <v>18184</v>
      </c>
      <c r="H8216" s="4">
        <v>45784.730772835646</v>
      </c>
      <c r="I8216" t="s">
        <v>254</v>
      </c>
      <c r="J8216" t="s">
        <v>26</v>
      </c>
      <c r="K8216" t="s">
        <v>27</v>
      </c>
      <c r="L8216" s="3">
        <v>116</v>
      </c>
      <c r="M8216" s="1">
        <v>45925</v>
      </c>
    </row>
    <row r="8217" spans="1:13" x14ac:dyDescent="0.25">
      <c r="A8217" t="s">
        <v>1</v>
      </c>
      <c r="B8217" t="s">
        <v>14</v>
      </c>
      <c r="C8217" t="s">
        <v>2128</v>
      </c>
      <c r="D8217" t="s">
        <v>2129</v>
      </c>
      <c r="E8217" t="s">
        <v>18185</v>
      </c>
      <c r="F8217" t="s">
        <v>18186</v>
      </c>
      <c r="G8217" t="s">
        <v>2141</v>
      </c>
      <c r="H8217" s="4">
        <v>45609.640054861113</v>
      </c>
      <c r="I8217" t="s">
        <v>254</v>
      </c>
      <c r="J8217" t="s">
        <v>26</v>
      </c>
      <c r="K8217" t="s">
        <v>27</v>
      </c>
      <c r="L8217" s="3">
        <v>6</v>
      </c>
      <c r="M8217" s="1">
        <v>45833</v>
      </c>
    </row>
    <row r="8218" spans="1:13" x14ac:dyDescent="0.25">
      <c r="A8218" t="s">
        <v>1</v>
      </c>
      <c r="B8218" t="s">
        <v>14</v>
      </c>
      <c r="C8218" t="s">
        <v>2128</v>
      </c>
      <c r="D8218" t="s">
        <v>2129</v>
      </c>
      <c r="E8218" t="s">
        <v>18187</v>
      </c>
      <c r="F8218" t="s">
        <v>18188</v>
      </c>
      <c r="G8218" t="s">
        <v>2133</v>
      </c>
      <c r="H8218" s="4">
        <v>45945.544995717595</v>
      </c>
      <c r="I8218" t="s">
        <v>254</v>
      </c>
      <c r="J8218" t="s">
        <v>26</v>
      </c>
      <c r="K8218" t="s">
        <v>27</v>
      </c>
      <c r="L8218" s="3">
        <v>1</v>
      </c>
      <c r="M8218" s="1">
        <v>45821</v>
      </c>
    </row>
    <row r="8219" spans="1:13" x14ac:dyDescent="0.25">
      <c r="A8219" t="s">
        <v>1</v>
      </c>
      <c r="B8219" t="s">
        <v>14</v>
      </c>
      <c r="C8219" t="s">
        <v>2128</v>
      </c>
      <c r="D8219" t="s">
        <v>2129</v>
      </c>
      <c r="E8219" t="s">
        <v>18189</v>
      </c>
      <c r="F8219" t="s">
        <v>18190</v>
      </c>
      <c r="G8219" t="s">
        <v>2136</v>
      </c>
      <c r="H8219" s="4">
        <v>45923.570590081021</v>
      </c>
      <c r="I8219" t="s">
        <v>254</v>
      </c>
      <c r="J8219" t="s">
        <v>26</v>
      </c>
      <c r="K8219" t="s">
        <v>27</v>
      </c>
      <c r="L8219" s="3">
        <v>287</v>
      </c>
      <c r="M8219" s="1">
        <v>45951</v>
      </c>
    </row>
    <row r="8220" spans="1:13" x14ac:dyDescent="0.25">
      <c r="A8220" t="s">
        <v>1</v>
      </c>
      <c r="B8220" t="s">
        <v>14</v>
      </c>
      <c r="C8220" t="s">
        <v>2128</v>
      </c>
      <c r="D8220" t="s">
        <v>2129</v>
      </c>
      <c r="E8220" t="s">
        <v>18191</v>
      </c>
      <c r="F8220" t="s">
        <v>18192</v>
      </c>
      <c r="G8220" t="s">
        <v>2136</v>
      </c>
      <c r="H8220" s="4">
        <v>45938.837704861115</v>
      </c>
      <c r="I8220" t="s">
        <v>254</v>
      </c>
      <c r="J8220" t="s">
        <v>26</v>
      </c>
      <c r="K8220" t="s">
        <v>27</v>
      </c>
      <c r="L8220" s="3">
        <v>764</v>
      </c>
      <c r="M8220" s="1">
        <v>45951</v>
      </c>
    </row>
    <row r="8221" spans="1:13" x14ac:dyDescent="0.25">
      <c r="A8221" t="s">
        <v>1</v>
      </c>
      <c r="B8221" t="s">
        <v>14</v>
      </c>
      <c r="C8221" t="s">
        <v>2128</v>
      </c>
      <c r="D8221" t="s">
        <v>2129</v>
      </c>
      <c r="E8221" t="s">
        <v>18193</v>
      </c>
      <c r="F8221" t="s">
        <v>18194</v>
      </c>
      <c r="G8221" t="s">
        <v>2130</v>
      </c>
      <c r="H8221" s="4">
        <v>45943.870822187499</v>
      </c>
      <c r="I8221" t="s">
        <v>254</v>
      </c>
      <c r="J8221" t="s">
        <v>26</v>
      </c>
      <c r="K8221" t="s">
        <v>27</v>
      </c>
      <c r="L8221" s="3">
        <v>2021</v>
      </c>
      <c r="M8221" s="1">
        <v>45951</v>
      </c>
    </row>
    <row r="8222" spans="1:13" x14ac:dyDescent="0.25">
      <c r="A8222" t="s">
        <v>1</v>
      </c>
      <c r="B8222" t="s">
        <v>14</v>
      </c>
      <c r="C8222" t="s">
        <v>2128</v>
      </c>
      <c r="D8222" t="s">
        <v>2129</v>
      </c>
      <c r="E8222" t="s">
        <v>18195</v>
      </c>
      <c r="F8222" t="s">
        <v>18196</v>
      </c>
      <c r="G8222" t="s">
        <v>2141</v>
      </c>
      <c r="H8222" s="4">
        <v>45722.570183761571</v>
      </c>
      <c r="I8222" t="s">
        <v>254</v>
      </c>
      <c r="J8222" t="s">
        <v>26</v>
      </c>
      <c r="K8222" t="s">
        <v>27</v>
      </c>
      <c r="L8222" s="3">
        <v>1</v>
      </c>
      <c r="M8222" s="1">
        <v>45937</v>
      </c>
    </row>
    <row r="8223" spans="1:13" x14ac:dyDescent="0.25">
      <c r="A8223" t="s">
        <v>1</v>
      </c>
      <c r="B8223" t="s">
        <v>14</v>
      </c>
      <c r="C8223" t="s">
        <v>2128</v>
      </c>
      <c r="D8223" t="s">
        <v>2129</v>
      </c>
      <c r="E8223" t="s">
        <v>18197</v>
      </c>
      <c r="F8223" t="s">
        <v>18198</v>
      </c>
      <c r="G8223" t="s">
        <v>18184</v>
      </c>
      <c r="H8223" s="4">
        <v>45817.532741053241</v>
      </c>
      <c r="I8223" t="s">
        <v>254</v>
      </c>
      <c r="J8223" t="s">
        <v>26</v>
      </c>
      <c r="K8223" t="s">
        <v>27</v>
      </c>
      <c r="L8223" s="3">
        <v>1117</v>
      </c>
      <c r="M8223" s="1">
        <v>45924</v>
      </c>
    </row>
    <row r="8224" spans="1:13" x14ac:dyDescent="0.25">
      <c r="A8224" t="s">
        <v>1</v>
      </c>
      <c r="B8224" t="s">
        <v>14</v>
      </c>
      <c r="C8224" t="s">
        <v>2128</v>
      </c>
      <c r="D8224" t="s">
        <v>2129</v>
      </c>
      <c r="E8224" t="s">
        <v>18199</v>
      </c>
      <c r="F8224" t="s">
        <v>18200</v>
      </c>
      <c r="G8224" t="s">
        <v>18201</v>
      </c>
      <c r="H8224" s="4">
        <v>45630.898049918978</v>
      </c>
      <c r="I8224" t="s">
        <v>254</v>
      </c>
      <c r="J8224" t="s">
        <v>26</v>
      </c>
      <c r="K8224" t="s">
        <v>27</v>
      </c>
      <c r="L8224" s="3">
        <v>5</v>
      </c>
      <c r="M8224" s="1">
        <v>45861</v>
      </c>
    </row>
    <row r="8225" spans="1:13" x14ac:dyDescent="0.25">
      <c r="A8225" t="s">
        <v>1</v>
      </c>
      <c r="B8225" t="s">
        <v>14</v>
      </c>
      <c r="C8225" t="s">
        <v>2128</v>
      </c>
      <c r="D8225" t="s">
        <v>2129</v>
      </c>
      <c r="E8225" t="s">
        <v>18202</v>
      </c>
      <c r="F8225" t="s">
        <v>18203</v>
      </c>
      <c r="G8225" t="s">
        <v>18201</v>
      </c>
      <c r="H8225" s="4">
        <v>45951.555708136577</v>
      </c>
      <c r="I8225" t="s">
        <v>254</v>
      </c>
      <c r="J8225" t="s">
        <v>26</v>
      </c>
      <c r="K8225" t="s">
        <v>27</v>
      </c>
      <c r="L8225" s="3">
        <v>96</v>
      </c>
      <c r="M8225" s="1">
        <v>45951</v>
      </c>
    </row>
    <row r="8226" spans="1:13" x14ac:dyDescent="0.25">
      <c r="A8226" t="s">
        <v>1</v>
      </c>
      <c r="B8226" t="s">
        <v>14</v>
      </c>
      <c r="C8226" t="s">
        <v>2128</v>
      </c>
      <c r="D8226" t="s">
        <v>2129</v>
      </c>
      <c r="E8226" t="s">
        <v>18204</v>
      </c>
      <c r="F8226" t="s">
        <v>18205</v>
      </c>
      <c r="G8226" t="s">
        <v>2141</v>
      </c>
      <c r="H8226" s="4">
        <v>45772.836602164352</v>
      </c>
      <c r="I8226" t="s">
        <v>254</v>
      </c>
      <c r="J8226" t="s">
        <v>26</v>
      </c>
      <c r="K8226" t="s">
        <v>27</v>
      </c>
      <c r="L8226" s="3">
        <v>266</v>
      </c>
      <c r="M8226" s="1">
        <v>45944</v>
      </c>
    </row>
    <row r="8227" spans="1:13" x14ac:dyDescent="0.25">
      <c r="A8227" t="s">
        <v>174</v>
      </c>
      <c r="B8227" t="s">
        <v>175</v>
      </c>
      <c r="C8227" t="s">
        <v>2158</v>
      </c>
      <c r="D8227" t="s">
        <v>2159</v>
      </c>
      <c r="E8227" t="s">
        <v>18206</v>
      </c>
      <c r="F8227" t="s">
        <v>18207</v>
      </c>
      <c r="G8227" t="s">
        <v>2162</v>
      </c>
      <c r="H8227" s="4">
        <v>45266.797625231484</v>
      </c>
      <c r="I8227" t="s">
        <v>72</v>
      </c>
      <c r="J8227" t="s">
        <v>20</v>
      </c>
      <c r="K8227" t="s">
        <v>74</v>
      </c>
      <c r="L8227" s="3">
        <v>3</v>
      </c>
      <c r="M8227" s="1">
        <v>45842</v>
      </c>
    </row>
    <row r="8228" spans="1:13" x14ac:dyDescent="0.25">
      <c r="A8228" t="s">
        <v>174</v>
      </c>
      <c r="B8228" t="s">
        <v>175</v>
      </c>
      <c r="C8228" t="s">
        <v>2198</v>
      </c>
      <c r="D8228" t="s">
        <v>2199</v>
      </c>
      <c r="E8228" t="s">
        <v>18208</v>
      </c>
      <c r="F8228" t="s">
        <v>7748</v>
      </c>
      <c r="G8228" t="s">
        <v>605</v>
      </c>
      <c r="H8228" s="4">
        <v>45561.545688541664</v>
      </c>
      <c r="I8228" t="s">
        <v>179</v>
      </c>
      <c r="J8228" t="s">
        <v>73</v>
      </c>
      <c r="K8228" t="s">
        <v>74</v>
      </c>
      <c r="L8228" s="3">
        <v>1</v>
      </c>
      <c r="M8228" s="1">
        <v>45894</v>
      </c>
    </row>
    <row r="8229" spans="1:13" x14ac:dyDescent="0.25">
      <c r="A8229" t="s">
        <v>174</v>
      </c>
      <c r="B8229" t="s">
        <v>175</v>
      </c>
      <c r="C8229" t="s">
        <v>2198</v>
      </c>
      <c r="D8229" t="s">
        <v>2199</v>
      </c>
      <c r="E8229" t="s">
        <v>18209</v>
      </c>
      <c r="F8229" t="s">
        <v>8964</v>
      </c>
      <c r="G8229" t="s">
        <v>605</v>
      </c>
      <c r="H8229" s="4">
        <v>45739.371433020831</v>
      </c>
      <c r="I8229" t="s">
        <v>179</v>
      </c>
      <c r="J8229" t="s">
        <v>73</v>
      </c>
      <c r="K8229" t="s">
        <v>74</v>
      </c>
      <c r="L8229" s="3">
        <v>1</v>
      </c>
      <c r="M8229" s="1">
        <v>45820</v>
      </c>
    </row>
    <row r="8230" spans="1:13" x14ac:dyDescent="0.25">
      <c r="A8230" t="s">
        <v>1</v>
      </c>
      <c r="B8230" t="s">
        <v>14</v>
      </c>
      <c r="C8230" t="s">
        <v>2204</v>
      </c>
      <c r="D8230" t="s">
        <v>2205</v>
      </c>
      <c r="E8230" t="s">
        <v>18210</v>
      </c>
      <c r="F8230" t="s">
        <v>18211</v>
      </c>
      <c r="G8230" t="s">
        <v>2208</v>
      </c>
      <c r="H8230" s="4">
        <v>45506.82030486111</v>
      </c>
      <c r="I8230" t="s">
        <v>72</v>
      </c>
      <c r="J8230" t="s">
        <v>20</v>
      </c>
      <c r="K8230" t="s">
        <v>74</v>
      </c>
      <c r="L8230" s="3">
        <v>2</v>
      </c>
      <c r="M8230" s="1">
        <v>45845</v>
      </c>
    </row>
    <row r="8231" spans="1:13" x14ac:dyDescent="0.25">
      <c r="A8231" t="s">
        <v>1</v>
      </c>
      <c r="B8231" t="s">
        <v>14</v>
      </c>
      <c r="C8231" t="s">
        <v>2204</v>
      </c>
      <c r="D8231" t="s">
        <v>2205</v>
      </c>
      <c r="E8231" t="s">
        <v>18212</v>
      </c>
      <c r="F8231" t="s">
        <v>18213</v>
      </c>
      <c r="G8231" t="s">
        <v>2208</v>
      </c>
      <c r="H8231" s="4">
        <v>45574.70848572917</v>
      </c>
      <c r="I8231" t="s">
        <v>72</v>
      </c>
      <c r="J8231" t="s">
        <v>20</v>
      </c>
      <c r="K8231" t="s">
        <v>74</v>
      </c>
      <c r="L8231" s="3">
        <v>3</v>
      </c>
      <c r="M8231" s="1">
        <v>45856</v>
      </c>
    </row>
    <row r="8232" spans="1:13" x14ac:dyDescent="0.25">
      <c r="A8232" t="s">
        <v>1</v>
      </c>
      <c r="B8232" t="s">
        <v>14</v>
      </c>
      <c r="C8232" t="s">
        <v>2204</v>
      </c>
      <c r="D8232" t="s">
        <v>2205</v>
      </c>
      <c r="E8232" t="s">
        <v>18214</v>
      </c>
      <c r="F8232" t="s">
        <v>18215</v>
      </c>
      <c r="H8232" s="4">
        <v>44322.642503668983</v>
      </c>
      <c r="I8232" t="s">
        <v>72</v>
      </c>
      <c r="J8232" t="s">
        <v>20</v>
      </c>
      <c r="K8232" t="s">
        <v>74</v>
      </c>
      <c r="L8232" s="3">
        <v>1</v>
      </c>
      <c r="M8232" s="1">
        <v>45875</v>
      </c>
    </row>
    <row r="8233" spans="1:13" x14ac:dyDescent="0.25">
      <c r="A8233" t="s">
        <v>1</v>
      </c>
      <c r="B8233" t="s">
        <v>14</v>
      </c>
      <c r="C8233" t="s">
        <v>2204</v>
      </c>
      <c r="D8233" t="s">
        <v>2205</v>
      </c>
      <c r="E8233" t="s">
        <v>18216</v>
      </c>
      <c r="F8233" t="s">
        <v>18217</v>
      </c>
      <c r="G8233" t="s">
        <v>2292</v>
      </c>
      <c r="H8233" s="4">
        <v>45868.757381099538</v>
      </c>
      <c r="I8233" t="s">
        <v>72</v>
      </c>
      <c r="J8233" t="s">
        <v>20</v>
      </c>
      <c r="K8233" t="s">
        <v>74</v>
      </c>
      <c r="L8233" s="3">
        <v>120</v>
      </c>
      <c r="M8233" s="1">
        <v>45943</v>
      </c>
    </row>
    <row r="8234" spans="1:13" x14ac:dyDescent="0.25">
      <c r="A8234" t="s">
        <v>1</v>
      </c>
      <c r="B8234" t="s">
        <v>14</v>
      </c>
      <c r="C8234" t="s">
        <v>2204</v>
      </c>
      <c r="D8234" t="s">
        <v>2205</v>
      </c>
      <c r="E8234" t="s">
        <v>18218</v>
      </c>
      <c r="F8234" t="s">
        <v>18219</v>
      </c>
      <c r="G8234" t="s">
        <v>18220</v>
      </c>
      <c r="H8234" s="4">
        <v>45916.722426967593</v>
      </c>
      <c r="I8234" t="s">
        <v>72</v>
      </c>
      <c r="J8234" t="s">
        <v>20</v>
      </c>
      <c r="K8234" t="s">
        <v>74</v>
      </c>
      <c r="L8234" s="3">
        <v>514</v>
      </c>
      <c r="M8234" s="1">
        <v>45948</v>
      </c>
    </row>
    <row r="8235" spans="1:13" x14ac:dyDescent="0.25">
      <c r="A8235" t="s">
        <v>1</v>
      </c>
      <c r="B8235" t="s">
        <v>14</v>
      </c>
      <c r="C8235" t="s">
        <v>2204</v>
      </c>
      <c r="D8235" t="s">
        <v>2205</v>
      </c>
      <c r="E8235" t="s">
        <v>18221</v>
      </c>
      <c r="F8235" t="s">
        <v>18222</v>
      </c>
      <c r="H8235" s="4">
        <v>45464.844453935184</v>
      </c>
      <c r="I8235" t="s">
        <v>72</v>
      </c>
      <c r="J8235" t="s">
        <v>20</v>
      </c>
      <c r="K8235" t="s">
        <v>74</v>
      </c>
      <c r="L8235" s="3">
        <v>6</v>
      </c>
      <c r="M8235" s="1">
        <v>45944</v>
      </c>
    </row>
    <row r="8236" spans="1:13" x14ac:dyDescent="0.25">
      <c r="A8236" t="s">
        <v>1</v>
      </c>
      <c r="B8236" t="s">
        <v>14</v>
      </c>
      <c r="C8236" t="s">
        <v>2204</v>
      </c>
      <c r="D8236" t="s">
        <v>2205</v>
      </c>
      <c r="E8236" t="s">
        <v>18223</v>
      </c>
      <c r="F8236" t="s">
        <v>2275</v>
      </c>
      <c r="H8236" s="4">
        <v>45667.59862971065</v>
      </c>
      <c r="I8236" t="s">
        <v>72</v>
      </c>
      <c r="J8236" t="s">
        <v>20</v>
      </c>
      <c r="K8236" t="s">
        <v>74</v>
      </c>
      <c r="L8236" s="3">
        <v>42</v>
      </c>
      <c r="M8236" s="1">
        <v>45923</v>
      </c>
    </row>
    <row r="8237" spans="1:13" x14ac:dyDescent="0.25">
      <c r="A8237" t="s">
        <v>1</v>
      </c>
      <c r="B8237" t="s">
        <v>14</v>
      </c>
      <c r="C8237" t="s">
        <v>2204</v>
      </c>
      <c r="D8237" t="s">
        <v>2205</v>
      </c>
      <c r="E8237" t="s">
        <v>18224</v>
      </c>
      <c r="F8237" t="s">
        <v>18225</v>
      </c>
      <c r="H8237" s="4">
        <v>44599.644966979169</v>
      </c>
      <c r="I8237" t="s">
        <v>72</v>
      </c>
      <c r="J8237" t="s">
        <v>20</v>
      </c>
      <c r="K8237" t="s">
        <v>74</v>
      </c>
      <c r="L8237" s="3">
        <v>3</v>
      </c>
      <c r="M8237" s="1">
        <v>45826</v>
      </c>
    </row>
    <row r="8238" spans="1:13" x14ac:dyDescent="0.25">
      <c r="A8238" t="s">
        <v>1</v>
      </c>
      <c r="B8238" t="s">
        <v>14</v>
      </c>
      <c r="C8238" t="s">
        <v>2204</v>
      </c>
      <c r="D8238" t="s">
        <v>2205</v>
      </c>
      <c r="E8238" t="s">
        <v>18226</v>
      </c>
      <c r="F8238" t="s">
        <v>18227</v>
      </c>
      <c r="H8238" s="4">
        <v>45000.832568252314</v>
      </c>
      <c r="I8238" t="s">
        <v>72</v>
      </c>
      <c r="J8238" t="s">
        <v>20</v>
      </c>
      <c r="K8238" t="s">
        <v>74</v>
      </c>
      <c r="L8238" s="3">
        <v>3</v>
      </c>
      <c r="M8238" s="1">
        <v>45862</v>
      </c>
    </row>
    <row r="8239" spans="1:13" x14ac:dyDescent="0.25">
      <c r="A8239" t="s">
        <v>1</v>
      </c>
      <c r="B8239" t="s">
        <v>14</v>
      </c>
      <c r="C8239" t="s">
        <v>2204</v>
      </c>
      <c r="D8239" t="s">
        <v>2205</v>
      </c>
      <c r="E8239" t="s">
        <v>18228</v>
      </c>
      <c r="F8239" t="s">
        <v>18229</v>
      </c>
      <c r="G8239" t="s">
        <v>2263</v>
      </c>
      <c r="H8239" s="4">
        <v>45414.719641516203</v>
      </c>
      <c r="I8239" t="s">
        <v>72</v>
      </c>
      <c r="J8239" t="s">
        <v>20</v>
      </c>
      <c r="K8239" t="s">
        <v>74</v>
      </c>
      <c r="L8239" s="3">
        <v>32</v>
      </c>
      <c r="M8239" s="1">
        <v>45946</v>
      </c>
    </row>
    <row r="8240" spans="1:13" x14ac:dyDescent="0.25">
      <c r="A8240" t="s">
        <v>1</v>
      </c>
      <c r="B8240" t="s">
        <v>14</v>
      </c>
      <c r="C8240" t="s">
        <v>2204</v>
      </c>
      <c r="D8240" t="s">
        <v>2205</v>
      </c>
      <c r="E8240" t="s">
        <v>18230</v>
      </c>
      <c r="F8240" t="s">
        <v>18231</v>
      </c>
      <c r="G8240" t="s">
        <v>2263</v>
      </c>
      <c r="H8240" s="4">
        <v>45194.902638425927</v>
      </c>
      <c r="I8240" t="s">
        <v>72</v>
      </c>
      <c r="J8240" t="s">
        <v>20</v>
      </c>
      <c r="K8240" t="s">
        <v>74</v>
      </c>
      <c r="L8240" s="3">
        <v>1</v>
      </c>
      <c r="M8240" s="1">
        <v>45904</v>
      </c>
    </row>
    <row r="8241" spans="1:13" x14ac:dyDescent="0.25">
      <c r="A8241" t="s">
        <v>1</v>
      </c>
      <c r="B8241" t="s">
        <v>14</v>
      </c>
      <c r="C8241" t="s">
        <v>2204</v>
      </c>
      <c r="D8241" t="s">
        <v>2205</v>
      </c>
      <c r="E8241" t="s">
        <v>18232</v>
      </c>
      <c r="F8241" t="s">
        <v>18233</v>
      </c>
      <c r="G8241" t="s">
        <v>2208</v>
      </c>
      <c r="H8241" s="4">
        <v>45939.923341087961</v>
      </c>
      <c r="I8241" t="s">
        <v>72</v>
      </c>
      <c r="J8241" t="s">
        <v>20</v>
      </c>
      <c r="K8241" t="s">
        <v>74</v>
      </c>
      <c r="L8241" s="3">
        <v>353</v>
      </c>
      <c r="M8241" s="1">
        <v>45951</v>
      </c>
    </row>
    <row r="8242" spans="1:13" x14ac:dyDescent="0.25">
      <c r="A8242" t="s">
        <v>1</v>
      </c>
      <c r="B8242" t="s">
        <v>14</v>
      </c>
      <c r="C8242" t="s">
        <v>2204</v>
      </c>
      <c r="D8242" t="s">
        <v>2205</v>
      </c>
      <c r="E8242" t="s">
        <v>18234</v>
      </c>
      <c r="F8242" t="s">
        <v>18235</v>
      </c>
      <c r="H8242" s="4">
        <v>45699.21243353009</v>
      </c>
      <c r="I8242" t="s">
        <v>72</v>
      </c>
      <c r="J8242" t="s">
        <v>20</v>
      </c>
      <c r="K8242" t="s">
        <v>74</v>
      </c>
      <c r="L8242" s="3">
        <v>33</v>
      </c>
      <c r="M8242" s="1">
        <v>45814</v>
      </c>
    </row>
    <row r="8243" spans="1:13" x14ac:dyDescent="0.25">
      <c r="A8243" t="s">
        <v>1</v>
      </c>
      <c r="B8243" t="s">
        <v>14</v>
      </c>
      <c r="C8243" t="s">
        <v>2204</v>
      </c>
      <c r="D8243" t="s">
        <v>2205</v>
      </c>
      <c r="E8243" t="s">
        <v>18236</v>
      </c>
      <c r="F8243" t="s">
        <v>18237</v>
      </c>
      <c r="G8243" t="s">
        <v>2263</v>
      </c>
      <c r="H8243" s="4">
        <v>45896.922758831017</v>
      </c>
      <c r="I8243" t="s">
        <v>72</v>
      </c>
      <c r="J8243" t="s">
        <v>20</v>
      </c>
      <c r="K8243" t="s">
        <v>74</v>
      </c>
      <c r="L8243" s="3">
        <v>93</v>
      </c>
      <c r="M8243" s="1">
        <v>45946</v>
      </c>
    </row>
    <row r="8244" spans="1:13" x14ac:dyDescent="0.25">
      <c r="A8244" t="s">
        <v>1</v>
      </c>
      <c r="B8244" t="s">
        <v>14</v>
      </c>
      <c r="C8244" t="s">
        <v>2204</v>
      </c>
      <c r="D8244" t="s">
        <v>2205</v>
      </c>
      <c r="E8244" t="s">
        <v>18238</v>
      </c>
      <c r="F8244" t="s">
        <v>18239</v>
      </c>
      <c r="G8244" t="s">
        <v>2213</v>
      </c>
      <c r="H8244" s="4">
        <v>45950.648277118053</v>
      </c>
      <c r="I8244" t="s">
        <v>72</v>
      </c>
      <c r="J8244" t="s">
        <v>20</v>
      </c>
      <c r="K8244" t="s">
        <v>74</v>
      </c>
      <c r="L8244" s="3">
        <v>1218</v>
      </c>
      <c r="M8244" s="1">
        <v>45951</v>
      </c>
    </row>
    <row r="8245" spans="1:13" x14ac:dyDescent="0.25">
      <c r="A8245" t="s">
        <v>1</v>
      </c>
      <c r="B8245" t="s">
        <v>14</v>
      </c>
      <c r="C8245" t="s">
        <v>2204</v>
      </c>
      <c r="D8245" t="s">
        <v>2205</v>
      </c>
      <c r="E8245" t="s">
        <v>18240</v>
      </c>
      <c r="F8245" t="s">
        <v>18241</v>
      </c>
      <c r="G8245" t="s">
        <v>2208</v>
      </c>
      <c r="H8245" s="4">
        <v>45951.576344594905</v>
      </c>
      <c r="I8245" t="s">
        <v>72</v>
      </c>
      <c r="J8245" t="s">
        <v>20</v>
      </c>
      <c r="K8245" t="s">
        <v>74</v>
      </c>
      <c r="L8245" s="3">
        <v>4542</v>
      </c>
      <c r="M8245" s="1">
        <v>45951</v>
      </c>
    </row>
    <row r="8246" spans="1:13" x14ac:dyDescent="0.25">
      <c r="A8246" t="s">
        <v>1</v>
      </c>
      <c r="B8246" t="s">
        <v>14</v>
      </c>
      <c r="C8246" t="s">
        <v>2204</v>
      </c>
      <c r="D8246" t="s">
        <v>2205</v>
      </c>
      <c r="E8246" t="s">
        <v>18242</v>
      </c>
      <c r="F8246" t="s">
        <v>18243</v>
      </c>
      <c r="G8246" t="s">
        <v>2263</v>
      </c>
      <c r="H8246" s="4">
        <v>45931.140860613428</v>
      </c>
      <c r="I8246" t="s">
        <v>72</v>
      </c>
      <c r="J8246" t="s">
        <v>20</v>
      </c>
      <c r="K8246" t="s">
        <v>74</v>
      </c>
      <c r="L8246" s="3">
        <v>376</v>
      </c>
      <c r="M8246" s="1">
        <v>45951</v>
      </c>
    </row>
    <row r="8247" spans="1:13" x14ac:dyDescent="0.25">
      <c r="A8247" t="s">
        <v>22</v>
      </c>
      <c r="B8247" t="s">
        <v>23</v>
      </c>
      <c r="C8247" t="s">
        <v>2328</v>
      </c>
      <c r="D8247" t="s">
        <v>2329</v>
      </c>
      <c r="E8247" t="s">
        <v>18244</v>
      </c>
      <c r="F8247" t="s">
        <v>18245</v>
      </c>
      <c r="G8247" t="s">
        <v>237</v>
      </c>
      <c r="H8247" s="4">
        <v>45519.478386921299</v>
      </c>
      <c r="I8247" t="s">
        <v>234</v>
      </c>
      <c r="J8247" t="s">
        <v>26</v>
      </c>
      <c r="K8247" t="s">
        <v>336</v>
      </c>
      <c r="L8247" s="3">
        <v>2</v>
      </c>
      <c r="M8247" s="1">
        <v>45839</v>
      </c>
    </row>
    <row r="8248" spans="1:13" x14ac:dyDescent="0.25">
      <c r="A8248" t="s">
        <v>22</v>
      </c>
      <c r="B8248" t="s">
        <v>23</v>
      </c>
      <c r="C8248" t="s">
        <v>2332</v>
      </c>
      <c r="D8248" t="s">
        <v>2333</v>
      </c>
      <c r="E8248" t="s">
        <v>18246</v>
      </c>
      <c r="F8248" t="s">
        <v>15110</v>
      </c>
      <c r="G8248" t="s">
        <v>233</v>
      </c>
      <c r="H8248" s="4">
        <v>45868.661947303241</v>
      </c>
      <c r="I8248" t="s">
        <v>335</v>
      </c>
      <c r="J8248" t="s">
        <v>20</v>
      </c>
      <c r="K8248" t="s">
        <v>74</v>
      </c>
      <c r="L8248" s="3">
        <v>1</v>
      </c>
      <c r="M8248" s="1">
        <v>45943</v>
      </c>
    </row>
    <row r="8249" spans="1:13" x14ac:dyDescent="0.25">
      <c r="A8249" t="s">
        <v>22</v>
      </c>
      <c r="B8249" t="s">
        <v>23</v>
      </c>
      <c r="C8249" t="s">
        <v>2332</v>
      </c>
      <c r="D8249" t="s">
        <v>2333</v>
      </c>
      <c r="E8249" t="s">
        <v>18247</v>
      </c>
      <c r="F8249" t="s">
        <v>18248</v>
      </c>
      <c r="G8249" t="s">
        <v>237</v>
      </c>
      <c r="H8249" s="4">
        <v>45931.760841122683</v>
      </c>
      <c r="I8249" t="s">
        <v>335</v>
      </c>
      <c r="J8249" t="s">
        <v>20</v>
      </c>
      <c r="K8249" t="s">
        <v>74</v>
      </c>
      <c r="L8249" s="3">
        <v>60</v>
      </c>
      <c r="M8249" s="1">
        <v>45950</v>
      </c>
    </row>
    <row r="8250" spans="1:13" x14ac:dyDescent="0.25">
      <c r="A8250" t="s">
        <v>22</v>
      </c>
      <c r="B8250" t="s">
        <v>23</v>
      </c>
      <c r="C8250" t="s">
        <v>2332</v>
      </c>
      <c r="D8250" t="s">
        <v>2333</v>
      </c>
      <c r="E8250" t="s">
        <v>18249</v>
      </c>
      <c r="F8250" t="s">
        <v>18250</v>
      </c>
      <c r="G8250" t="s">
        <v>2338</v>
      </c>
      <c r="H8250" s="4">
        <v>45931.625842511574</v>
      </c>
      <c r="I8250" t="s">
        <v>335</v>
      </c>
      <c r="J8250" t="s">
        <v>20</v>
      </c>
      <c r="K8250" t="s">
        <v>74</v>
      </c>
      <c r="L8250" s="3">
        <v>4</v>
      </c>
      <c r="M8250" s="1">
        <v>45950</v>
      </c>
    </row>
    <row r="8251" spans="1:13" x14ac:dyDescent="0.25">
      <c r="A8251" t="s">
        <v>22</v>
      </c>
      <c r="B8251" t="s">
        <v>23</v>
      </c>
      <c r="C8251" t="s">
        <v>2332</v>
      </c>
      <c r="D8251" t="s">
        <v>2333</v>
      </c>
      <c r="E8251" t="s">
        <v>18251</v>
      </c>
      <c r="F8251" t="s">
        <v>18252</v>
      </c>
      <c r="G8251" t="s">
        <v>2338</v>
      </c>
      <c r="H8251" s="4">
        <v>45931.620969641204</v>
      </c>
      <c r="I8251" t="s">
        <v>335</v>
      </c>
      <c r="J8251" t="s">
        <v>20</v>
      </c>
      <c r="K8251" t="s">
        <v>74</v>
      </c>
      <c r="L8251" s="3">
        <v>9</v>
      </c>
      <c r="M8251" s="1">
        <v>45945</v>
      </c>
    </row>
    <row r="8252" spans="1:13" x14ac:dyDescent="0.25">
      <c r="A8252" t="s">
        <v>22</v>
      </c>
      <c r="B8252" t="s">
        <v>23</v>
      </c>
      <c r="C8252" t="s">
        <v>2332</v>
      </c>
      <c r="D8252" t="s">
        <v>2333</v>
      </c>
      <c r="E8252" t="s">
        <v>18253</v>
      </c>
      <c r="F8252" t="s">
        <v>15307</v>
      </c>
      <c r="G8252" t="s">
        <v>237</v>
      </c>
      <c r="H8252" s="4">
        <v>45930.760577696761</v>
      </c>
      <c r="I8252" t="s">
        <v>335</v>
      </c>
      <c r="J8252" t="s">
        <v>20</v>
      </c>
      <c r="K8252" t="s">
        <v>74</v>
      </c>
      <c r="L8252" s="3">
        <v>281</v>
      </c>
      <c r="M8252" s="1">
        <v>45951</v>
      </c>
    </row>
    <row r="8253" spans="1:13" x14ac:dyDescent="0.25">
      <c r="A8253" t="s">
        <v>22</v>
      </c>
      <c r="B8253" t="s">
        <v>23</v>
      </c>
      <c r="C8253" t="s">
        <v>2332</v>
      </c>
      <c r="D8253" t="s">
        <v>2333</v>
      </c>
      <c r="E8253" t="s">
        <v>18254</v>
      </c>
      <c r="F8253" t="s">
        <v>18255</v>
      </c>
      <c r="G8253" t="s">
        <v>245</v>
      </c>
      <c r="H8253" s="4">
        <v>45946.31478630787</v>
      </c>
      <c r="I8253" t="s">
        <v>335</v>
      </c>
      <c r="J8253" t="s">
        <v>20</v>
      </c>
      <c r="K8253" t="s">
        <v>74</v>
      </c>
      <c r="L8253" s="3">
        <v>8</v>
      </c>
      <c r="M8253" s="1">
        <v>45950</v>
      </c>
    </row>
    <row r="8254" spans="1:13" x14ac:dyDescent="0.25">
      <c r="A8254" t="s">
        <v>22</v>
      </c>
      <c r="B8254" t="s">
        <v>23</v>
      </c>
      <c r="C8254" t="s">
        <v>2332</v>
      </c>
      <c r="D8254" t="s">
        <v>2333</v>
      </c>
      <c r="E8254" t="s">
        <v>18256</v>
      </c>
      <c r="F8254" t="s">
        <v>9772</v>
      </c>
      <c r="G8254" t="s">
        <v>237</v>
      </c>
      <c r="H8254" s="4">
        <v>45932.516791435184</v>
      </c>
      <c r="I8254" t="s">
        <v>335</v>
      </c>
      <c r="J8254" t="s">
        <v>20</v>
      </c>
      <c r="K8254" t="s">
        <v>74</v>
      </c>
      <c r="L8254" s="3">
        <v>14</v>
      </c>
      <c r="M8254" s="1">
        <v>45951</v>
      </c>
    </row>
    <row r="8255" spans="1:13" x14ac:dyDescent="0.25">
      <c r="A8255" t="s">
        <v>22</v>
      </c>
      <c r="B8255" t="s">
        <v>23</v>
      </c>
      <c r="C8255" t="s">
        <v>2332</v>
      </c>
      <c r="D8255" t="s">
        <v>2333</v>
      </c>
      <c r="E8255" t="s">
        <v>18257</v>
      </c>
      <c r="F8255" t="s">
        <v>9778</v>
      </c>
      <c r="G8255" t="s">
        <v>237</v>
      </c>
      <c r="H8255" s="4">
        <v>45932.516837696756</v>
      </c>
      <c r="I8255" t="s">
        <v>335</v>
      </c>
      <c r="J8255" t="s">
        <v>20</v>
      </c>
      <c r="K8255" t="s">
        <v>74</v>
      </c>
      <c r="L8255" s="3">
        <v>9</v>
      </c>
      <c r="M8255" s="1">
        <v>45943</v>
      </c>
    </row>
    <row r="8256" spans="1:13" x14ac:dyDescent="0.25">
      <c r="A8256" t="s">
        <v>22</v>
      </c>
      <c r="B8256" t="s">
        <v>23</v>
      </c>
      <c r="C8256" t="s">
        <v>2332</v>
      </c>
      <c r="D8256" t="s">
        <v>2333</v>
      </c>
      <c r="E8256" t="s">
        <v>18258</v>
      </c>
      <c r="F8256" t="s">
        <v>18259</v>
      </c>
      <c r="G8256" t="s">
        <v>237</v>
      </c>
      <c r="H8256" s="4">
        <v>45951.211741319443</v>
      </c>
      <c r="I8256" t="s">
        <v>335</v>
      </c>
      <c r="J8256" t="s">
        <v>20</v>
      </c>
      <c r="K8256" t="s">
        <v>74</v>
      </c>
      <c r="L8256" s="3">
        <v>7</v>
      </c>
      <c r="M8256" s="1">
        <v>45951</v>
      </c>
    </row>
    <row r="8257" spans="1:13" x14ac:dyDescent="0.25">
      <c r="A8257" t="s">
        <v>174</v>
      </c>
      <c r="B8257" t="s">
        <v>175</v>
      </c>
      <c r="C8257" t="s">
        <v>2353</v>
      </c>
      <c r="D8257" t="s">
        <v>2354</v>
      </c>
      <c r="E8257" t="s">
        <v>18260</v>
      </c>
      <c r="F8257" t="s">
        <v>18261</v>
      </c>
      <c r="G8257" t="s">
        <v>18262</v>
      </c>
      <c r="H8257" s="4">
        <v>45438.56934869213</v>
      </c>
      <c r="I8257" t="s">
        <v>254</v>
      </c>
      <c r="J8257" t="s">
        <v>20</v>
      </c>
      <c r="K8257" t="s">
        <v>74</v>
      </c>
      <c r="L8257" s="3">
        <v>1</v>
      </c>
      <c r="M8257" s="1">
        <v>45813</v>
      </c>
    </row>
    <row r="8258" spans="1:13" x14ac:dyDescent="0.25">
      <c r="A8258" t="s">
        <v>174</v>
      </c>
      <c r="B8258" t="s">
        <v>175</v>
      </c>
      <c r="C8258" t="s">
        <v>2353</v>
      </c>
      <c r="D8258" t="s">
        <v>2354</v>
      </c>
      <c r="E8258" t="s">
        <v>18263</v>
      </c>
      <c r="F8258" t="s">
        <v>126</v>
      </c>
      <c r="G8258" t="s">
        <v>8776</v>
      </c>
      <c r="H8258" s="4">
        <v>44852.011297650461</v>
      </c>
      <c r="I8258" t="s">
        <v>254</v>
      </c>
      <c r="J8258" t="s">
        <v>20</v>
      </c>
      <c r="K8258" t="s">
        <v>74</v>
      </c>
      <c r="L8258" s="3">
        <v>1</v>
      </c>
      <c r="M8258" s="1">
        <v>45768</v>
      </c>
    </row>
    <row r="8259" spans="1:13" x14ac:dyDescent="0.25">
      <c r="A8259" t="s">
        <v>174</v>
      </c>
      <c r="B8259" t="s">
        <v>175</v>
      </c>
      <c r="C8259" t="s">
        <v>2353</v>
      </c>
      <c r="D8259" t="s">
        <v>2354</v>
      </c>
      <c r="E8259" t="s">
        <v>18264</v>
      </c>
      <c r="F8259" t="s">
        <v>18265</v>
      </c>
      <c r="G8259" t="s">
        <v>18266</v>
      </c>
      <c r="H8259" s="4">
        <v>45525.245758599536</v>
      </c>
      <c r="I8259" t="s">
        <v>254</v>
      </c>
      <c r="J8259" t="s">
        <v>20</v>
      </c>
      <c r="K8259" t="s">
        <v>74</v>
      </c>
      <c r="L8259" s="3">
        <v>3</v>
      </c>
      <c r="M8259" s="1">
        <v>45860</v>
      </c>
    </row>
    <row r="8260" spans="1:13" x14ac:dyDescent="0.25">
      <c r="A8260" t="s">
        <v>174</v>
      </c>
      <c r="B8260" t="s">
        <v>175</v>
      </c>
      <c r="C8260" t="s">
        <v>2353</v>
      </c>
      <c r="D8260" t="s">
        <v>2354</v>
      </c>
      <c r="E8260" t="s">
        <v>18267</v>
      </c>
      <c r="F8260" t="s">
        <v>18268</v>
      </c>
      <c r="G8260" t="s">
        <v>2357</v>
      </c>
      <c r="H8260" s="4">
        <v>45372.270182523149</v>
      </c>
      <c r="I8260" t="s">
        <v>254</v>
      </c>
      <c r="J8260" t="s">
        <v>20</v>
      </c>
      <c r="K8260" t="s">
        <v>74</v>
      </c>
      <c r="L8260" s="3">
        <v>1</v>
      </c>
      <c r="M8260" s="1">
        <v>45762</v>
      </c>
    </row>
    <row r="8261" spans="1:13" x14ac:dyDescent="0.25">
      <c r="A8261" t="s">
        <v>174</v>
      </c>
      <c r="B8261" t="s">
        <v>175</v>
      </c>
      <c r="C8261" t="s">
        <v>2353</v>
      </c>
      <c r="D8261" t="s">
        <v>2354</v>
      </c>
      <c r="E8261" t="s">
        <v>18269</v>
      </c>
      <c r="F8261" t="s">
        <v>18270</v>
      </c>
      <c r="G8261" t="s">
        <v>18271</v>
      </c>
      <c r="H8261" s="4">
        <v>45239.369245798611</v>
      </c>
      <c r="I8261" t="s">
        <v>254</v>
      </c>
      <c r="J8261" t="s">
        <v>20</v>
      </c>
      <c r="K8261" t="s">
        <v>74</v>
      </c>
      <c r="L8261" s="3">
        <v>48</v>
      </c>
      <c r="M8261" s="1">
        <v>45921</v>
      </c>
    </row>
    <row r="8262" spans="1:13" x14ac:dyDescent="0.25">
      <c r="A8262" t="s">
        <v>174</v>
      </c>
      <c r="B8262" t="s">
        <v>175</v>
      </c>
      <c r="C8262" t="s">
        <v>2353</v>
      </c>
      <c r="D8262" t="s">
        <v>2354</v>
      </c>
      <c r="E8262" t="s">
        <v>18272</v>
      </c>
      <c r="F8262" t="s">
        <v>18273</v>
      </c>
      <c r="G8262" t="s">
        <v>7143</v>
      </c>
      <c r="H8262" s="4">
        <v>45785.197652199073</v>
      </c>
      <c r="I8262" t="s">
        <v>254</v>
      </c>
      <c r="J8262" t="s">
        <v>20</v>
      </c>
      <c r="K8262" t="s">
        <v>74</v>
      </c>
      <c r="L8262" s="3">
        <v>16</v>
      </c>
      <c r="M8262" s="1">
        <v>45894</v>
      </c>
    </row>
    <row r="8263" spans="1:13" x14ac:dyDescent="0.25">
      <c r="A8263" t="s">
        <v>174</v>
      </c>
      <c r="B8263" t="s">
        <v>175</v>
      </c>
      <c r="C8263" t="s">
        <v>2353</v>
      </c>
      <c r="D8263" t="s">
        <v>2354</v>
      </c>
      <c r="E8263" t="s">
        <v>18274</v>
      </c>
      <c r="F8263" t="s">
        <v>7152</v>
      </c>
      <c r="G8263" t="s">
        <v>2370</v>
      </c>
      <c r="H8263" s="4">
        <v>45790.188646030096</v>
      </c>
      <c r="I8263" t="s">
        <v>254</v>
      </c>
      <c r="J8263" t="s">
        <v>20</v>
      </c>
      <c r="K8263" t="s">
        <v>74</v>
      </c>
      <c r="L8263" s="3">
        <v>57</v>
      </c>
      <c r="M8263" s="1">
        <v>45946</v>
      </c>
    </row>
    <row r="8264" spans="1:13" x14ac:dyDescent="0.25">
      <c r="A8264" t="s">
        <v>174</v>
      </c>
      <c r="B8264" t="s">
        <v>175</v>
      </c>
      <c r="C8264" t="s">
        <v>2353</v>
      </c>
      <c r="D8264" t="s">
        <v>2354</v>
      </c>
      <c r="E8264" t="s">
        <v>18275</v>
      </c>
      <c r="F8264" t="s">
        <v>14866</v>
      </c>
      <c r="G8264" t="s">
        <v>2365</v>
      </c>
      <c r="H8264" s="4">
        <v>45950.265249189812</v>
      </c>
      <c r="I8264" t="s">
        <v>254</v>
      </c>
      <c r="J8264" t="s">
        <v>20</v>
      </c>
      <c r="K8264" t="s">
        <v>74</v>
      </c>
      <c r="L8264" s="3">
        <v>6246</v>
      </c>
      <c r="M8264" s="1">
        <v>45951</v>
      </c>
    </row>
    <row r="8265" spans="1:13" x14ac:dyDescent="0.25">
      <c r="A8265" t="s">
        <v>174</v>
      </c>
      <c r="B8265" t="s">
        <v>175</v>
      </c>
      <c r="C8265" t="s">
        <v>2353</v>
      </c>
      <c r="D8265" t="s">
        <v>2354</v>
      </c>
      <c r="E8265" t="s">
        <v>18276</v>
      </c>
      <c r="F8265" t="s">
        <v>18277</v>
      </c>
      <c r="G8265" t="s">
        <v>2362</v>
      </c>
      <c r="H8265" s="4">
        <v>45910.020139895831</v>
      </c>
      <c r="I8265" t="s">
        <v>254</v>
      </c>
      <c r="J8265" t="s">
        <v>20</v>
      </c>
      <c r="K8265" t="s">
        <v>74</v>
      </c>
      <c r="L8265" s="3">
        <v>223</v>
      </c>
      <c r="M8265" s="1">
        <v>45951</v>
      </c>
    </row>
    <row r="8266" spans="1:13" x14ac:dyDescent="0.25">
      <c r="A8266" t="s">
        <v>174</v>
      </c>
      <c r="B8266" t="s">
        <v>175</v>
      </c>
      <c r="C8266" t="s">
        <v>2353</v>
      </c>
      <c r="D8266" t="s">
        <v>2354</v>
      </c>
      <c r="E8266" t="s">
        <v>18278</v>
      </c>
      <c r="F8266" t="s">
        <v>18279</v>
      </c>
      <c r="G8266" t="s">
        <v>18280</v>
      </c>
      <c r="H8266" s="4">
        <v>45943.953852858795</v>
      </c>
      <c r="I8266" t="s">
        <v>254</v>
      </c>
      <c r="J8266" t="s">
        <v>20</v>
      </c>
      <c r="K8266" t="s">
        <v>74</v>
      </c>
      <c r="L8266" s="3">
        <v>539</v>
      </c>
      <c r="M8266" s="1">
        <v>45951</v>
      </c>
    </row>
    <row r="8267" spans="1:13" x14ac:dyDescent="0.25">
      <c r="A8267" t="s">
        <v>174</v>
      </c>
      <c r="B8267" t="s">
        <v>175</v>
      </c>
      <c r="C8267" t="s">
        <v>2371</v>
      </c>
      <c r="D8267" t="s">
        <v>2372</v>
      </c>
      <c r="E8267" t="s">
        <v>18281</v>
      </c>
      <c r="F8267" t="s">
        <v>18282</v>
      </c>
      <c r="G8267" t="s">
        <v>498</v>
      </c>
      <c r="H8267" s="4">
        <v>45128.192074571758</v>
      </c>
      <c r="I8267" t="s">
        <v>19</v>
      </c>
      <c r="J8267" t="s">
        <v>315</v>
      </c>
      <c r="K8267" t="s">
        <v>593</v>
      </c>
      <c r="L8267" s="3">
        <v>1</v>
      </c>
      <c r="M8267" s="1">
        <v>45944</v>
      </c>
    </row>
    <row r="8268" spans="1:13" x14ac:dyDescent="0.25">
      <c r="A8268" t="s">
        <v>174</v>
      </c>
      <c r="B8268" t="s">
        <v>175</v>
      </c>
      <c r="C8268" t="s">
        <v>2371</v>
      </c>
      <c r="D8268" t="s">
        <v>2372</v>
      </c>
      <c r="E8268" t="s">
        <v>18283</v>
      </c>
      <c r="F8268" t="s">
        <v>18284</v>
      </c>
      <c r="G8268" t="s">
        <v>2375</v>
      </c>
      <c r="H8268" s="4">
        <v>45505.123270914351</v>
      </c>
      <c r="I8268" t="s">
        <v>19</v>
      </c>
      <c r="J8268" t="s">
        <v>315</v>
      </c>
      <c r="K8268" t="s">
        <v>593</v>
      </c>
      <c r="L8268" s="3">
        <v>5</v>
      </c>
      <c r="M8268" s="1">
        <v>45887</v>
      </c>
    </row>
    <row r="8269" spans="1:13" x14ac:dyDescent="0.25">
      <c r="A8269" t="s">
        <v>1</v>
      </c>
      <c r="B8269" t="s">
        <v>14</v>
      </c>
      <c r="C8269" t="s">
        <v>2390</v>
      </c>
      <c r="D8269" t="s">
        <v>2391</v>
      </c>
      <c r="E8269" t="s">
        <v>18285</v>
      </c>
      <c r="F8269" t="s">
        <v>18286</v>
      </c>
      <c r="G8269" t="s">
        <v>2399</v>
      </c>
      <c r="H8269" s="4">
        <v>45929.364732442133</v>
      </c>
      <c r="I8269" t="s">
        <v>19</v>
      </c>
      <c r="J8269" t="s">
        <v>265</v>
      </c>
      <c r="K8269" t="s">
        <v>1391</v>
      </c>
      <c r="L8269" s="3">
        <v>74</v>
      </c>
      <c r="M8269" s="1">
        <v>45945</v>
      </c>
    </row>
    <row r="8270" spans="1:13" x14ac:dyDescent="0.25">
      <c r="A8270" t="s">
        <v>1</v>
      </c>
      <c r="B8270" t="s">
        <v>14</v>
      </c>
      <c r="C8270" t="s">
        <v>2390</v>
      </c>
      <c r="D8270" t="s">
        <v>2391</v>
      </c>
      <c r="E8270" t="s">
        <v>18287</v>
      </c>
      <c r="F8270" t="s">
        <v>18288</v>
      </c>
      <c r="G8270" t="s">
        <v>2399</v>
      </c>
      <c r="H8270" s="4">
        <v>45889.514307291669</v>
      </c>
      <c r="I8270" t="s">
        <v>19</v>
      </c>
      <c r="J8270" t="s">
        <v>265</v>
      </c>
      <c r="K8270" t="s">
        <v>1391</v>
      </c>
      <c r="L8270" s="3">
        <v>973</v>
      </c>
      <c r="M8270" s="1">
        <v>45951</v>
      </c>
    </row>
    <row r="8271" spans="1:13" x14ac:dyDescent="0.25">
      <c r="A8271" t="s">
        <v>1</v>
      </c>
      <c r="B8271" t="s">
        <v>14</v>
      </c>
      <c r="C8271" t="s">
        <v>2390</v>
      </c>
      <c r="D8271" t="s">
        <v>2391</v>
      </c>
      <c r="E8271" t="s">
        <v>18289</v>
      </c>
      <c r="F8271" t="s">
        <v>18290</v>
      </c>
      <c r="G8271" t="s">
        <v>2399</v>
      </c>
      <c r="H8271" s="4">
        <v>45805.540519907408</v>
      </c>
      <c r="I8271" t="s">
        <v>19</v>
      </c>
      <c r="J8271" t="s">
        <v>265</v>
      </c>
      <c r="K8271" t="s">
        <v>1391</v>
      </c>
      <c r="L8271" s="3">
        <v>688</v>
      </c>
      <c r="M8271" s="1">
        <v>45951</v>
      </c>
    </row>
    <row r="8272" spans="1:13" x14ac:dyDescent="0.25">
      <c r="A8272" t="s">
        <v>1</v>
      </c>
      <c r="B8272" t="s">
        <v>14</v>
      </c>
      <c r="C8272" t="s">
        <v>2390</v>
      </c>
      <c r="D8272" t="s">
        <v>2391</v>
      </c>
      <c r="E8272" t="s">
        <v>18291</v>
      </c>
      <c r="F8272" t="s">
        <v>18292</v>
      </c>
      <c r="G8272" t="s">
        <v>2394</v>
      </c>
      <c r="H8272" s="4">
        <v>45898.292102812498</v>
      </c>
      <c r="I8272" t="s">
        <v>19</v>
      </c>
      <c r="J8272" t="s">
        <v>265</v>
      </c>
      <c r="K8272" t="s">
        <v>1391</v>
      </c>
      <c r="L8272" s="3">
        <v>39</v>
      </c>
      <c r="M8272" s="1">
        <v>45950</v>
      </c>
    </row>
    <row r="8273" spans="1:13" x14ac:dyDescent="0.25">
      <c r="A8273" t="s">
        <v>1</v>
      </c>
      <c r="B8273" t="s">
        <v>14</v>
      </c>
      <c r="C8273" t="s">
        <v>2390</v>
      </c>
      <c r="D8273" t="s">
        <v>2391</v>
      </c>
      <c r="E8273" t="s">
        <v>18293</v>
      </c>
      <c r="F8273" t="s">
        <v>18294</v>
      </c>
      <c r="G8273" t="s">
        <v>2394</v>
      </c>
      <c r="H8273" s="4">
        <v>45943.408771296294</v>
      </c>
      <c r="I8273" t="s">
        <v>19</v>
      </c>
      <c r="J8273" t="s">
        <v>265</v>
      </c>
      <c r="K8273" t="s">
        <v>1391</v>
      </c>
      <c r="L8273" s="3">
        <v>33</v>
      </c>
      <c r="M8273" s="1">
        <v>45951</v>
      </c>
    </row>
    <row r="8274" spans="1:13" x14ac:dyDescent="0.25">
      <c r="A8274" t="s">
        <v>1</v>
      </c>
      <c r="B8274" t="s">
        <v>14</v>
      </c>
      <c r="C8274" t="s">
        <v>2390</v>
      </c>
      <c r="D8274" t="s">
        <v>2391</v>
      </c>
      <c r="E8274" t="s">
        <v>18295</v>
      </c>
      <c r="F8274" t="s">
        <v>140</v>
      </c>
      <c r="G8274" t="s">
        <v>2394</v>
      </c>
      <c r="H8274" s="4">
        <v>45924.377773495369</v>
      </c>
      <c r="I8274" t="s">
        <v>19</v>
      </c>
      <c r="J8274" t="s">
        <v>265</v>
      </c>
      <c r="K8274" t="s">
        <v>1391</v>
      </c>
      <c r="L8274" s="3">
        <v>43</v>
      </c>
      <c r="M8274" s="1">
        <v>45951</v>
      </c>
    </row>
    <row r="8275" spans="1:13" x14ac:dyDescent="0.25">
      <c r="A8275" t="s">
        <v>1</v>
      </c>
      <c r="B8275" t="s">
        <v>14</v>
      </c>
      <c r="C8275" t="s">
        <v>2390</v>
      </c>
      <c r="D8275" t="s">
        <v>2391</v>
      </c>
      <c r="E8275" t="s">
        <v>18296</v>
      </c>
      <c r="F8275" t="s">
        <v>18297</v>
      </c>
      <c r="G8275" t="s">
        <v>2399</v>
      </c>
      <c r="H8275" s="4">
        <v>45742.515520023146</v>
      </c>
      <c r="I8275" t="s">
        <v>19</v>
      </c>
      <c r="J8275" t="s">
        <v>265</v>
      </c>
      <c r="K8275" t="s">
        <v>1391</v>
      </c>
      <c r="L8275" s="3">
        <v>106</v>
      </c>
      <c r="M8275" s="1">
        <v>45951</v>
      </c>
    </row>
    <row r="8276" spans="1:13" x14ac:dyDescent="0.25">
      <c r="A8276" t="s">
        <v>1</v>
      </c>
      <c r="B8276" t="s">
        <v>14</v>
      </c>
      <c r="C8276" t="s">
        <v>18298</v>
      </c>
      <c r="D8276" t="s">
        <v>18299</v>
      </c>
      <c r="E8276" t="s">
        <v>18300</v>
      </c>
      <c r="F8276" t="s">
        <v>18301</v>
      </c>
      <c r="G8276" t="s">
        <v>9121</v>
      </c>
      <c r="H8276" s="4">
        <v>44585.864665856483</v>
      </c>
      <c r="I8276" t="s">
        <v>215</v>
      </c>
      <c r="J8276" t="s">
        <v>265</v>
      </c>
      <c r="K8276" t="s">
        <v>74</v>
      </c>
      <c r="L8276" s="3">
        <v>1</v>
      </c>
      <c r="M8276" s="1">
        <v>45951</v>
      </c>
    </row>
    <row r="8277" spans="1:13" x14ac:dyDescent="0.25">
      <c r="A8277" t="s">
        <v>22</v>
      </c>
      <c r="B8277" t="s">
        <v>23</v>
      </c>
      <c r="C8277" t="s">
        <v>2400</v>
      </c>
      <c r="D8277" t="s">
        <v>2401</v>
      </c>
      <c r="E8277" t="s">
        <v>18302</v>
      </c>
      <c r="F8277" t="s">
        <v>18303</v>
      </c>
      <c r="G8277" t="s">
        <v>1264</v>
      </c>
      <c r="H8277" s="4">
        <v>45789.586433993056</v>
      </c>
      <c r="I8277" t="s">
        <v>19</v>
      </c>
      <c r="J8277" t="s">
        <v>26</v>
      </c>
      <c r="K8277" t="s">
        <v>27</v>
      </c>
      <c r="L8277" s="3">
        <v>149</v>
      </c>
      <c r="M8277" s="1">
        <v>45947</v>
      </c>
    </row>
    <row r="8278" spans="1:13" x14ac:dyDescent="0.25">
      <c r="A8278" t="s">
        <v>22</v>
      </c>
      <c r="B8278" t="s">
        <v>23</v>
      </c>
      <c r="C8278" t="s">
        <v>2400</v>
      </c>
      <c r="D8278" t="s">
        <v>2401</v>
      </c>
      <c r="E8278" t="s">
        <v>18304</v>
      </c>
      <c r="F8278" t="s">
        <v>18305</v>
      </c>
      <c r="G8278" t="s">
        <v>1264</v>
      </c>
      <c r="H8278" s="4">
        <v>45943.825570057874</v>
      </c>
      <c r="I8278" t="s">
        <v>19</v>
      </c>
      <c r="J8278" t="s">
        <v>26</v>
      </c>
      <c r="K8278" t="s">
        <v>27</v>
      </c>
      <c r="L8278" s="3">
        <v>36</v>
      </c>
      <c r="M8278" s="1">
        <v>45951</v>
      </c>
    </row>
    <row r="8279" spans="1:13" x14ac:dyDescent="0.25">
      <c r="A8279" t="s">
        <v>22</v>
      </c>
      <c r="B8279" t="s">
        <v>23</v>
      </c>
      <c r="C8279" t="s">
        <v>2400</v>
      </c>
      <c r="D8279" t="s">
        <v>2401</v>
      </c>
      <c r="E8279" t="s">
        <v>18306</v>
      </c>
      <c r="F8279" t="s">
        <v>18307</v>
      </c>
      <c r="G8279" t="s">
        <v>1264</v>
      </c>
      <c r="H8279" s="4">
        <v>45880.520372800929</v>
      </c>
      <c r="I8279" t="s">
        <v>19</v>
      </c>
      <c r="J8279" t="s">
        <v>26</v>
      </c>
      <c r="K8279" t="s">
        <v>27</v>
      </c>
      <c r="L8279" s="3">
        <v>162</v>
      </c>
      <c r="M8279" s="1">
        <v>45951</v>
      </c>
    </row>
    <row r="8280" spans="1:13" x14ac:dyDescent="0.25">
      <c r="A8280" t="s">
        <v>22</v>
      </c>
      <c r="B8280" t="s">
        <v>23</v>
      </c>
      <c r="C8280" t="s">
        <v>2400</v>
      </c>
      <c r="D8280" t="s">
        <v>2401</v>
      </c>
      <c r="E8280" t="s">
        <v>18308</v>
      </c>
      <c r="F8280" t="s">
        <v>18309</v>
      </c>
      <c r="G8280" t="s">
        <v>1264</v>
      </c>
      <c r="H8280" s="4">
        <v>45943.510226388891</v>
      </c>
      <c r="I8280" t="s">
        <v>19</v>
      </c>
      <c r="J8280" t="s">
        <v>26</v>
      </c>
      <c r="K8280" t="s">
        <v>27</v>
      </c>
      <c r="L8280" s="3">
        <v>65</v>
      </c>
      <c r="M8280" s="1">
        <v>45950</v>
      </c>
    </row>
    <row r="8281" spans="1:13" x14ac:dyDescent="0.25">
      <c r="A8281" t="s">
        <v>22</v>
      </c>
      <c r="B8281" t="s">
        <v>23</v>
      </c>
      <c r="C8281" t="s">
        <v>2400</v>
      </c>
      <c r="D8281" t="s">
        <v>2401</v>
      </c>
      <c r="E8281" t="s">
        <v>18310</v>
      </c>
      <c r="F8281" t="s">
        <v>18311</v>
      </c>
      <c r="G8281" t="s">
        <v>1269</v>
      </c>
      <c r="H8281" s="4">
        <v>45803.736325694445</v>
      </c>
      <c r="I8281" t="s">
        <v>19</v>
      </c>
      <c r="J8281" t="s">
        <v>26</v>
      </c>
      <c r="K8281" t="s">
        <v>27</v>
      </c>
      <c r="L8281" s="3">
        <v>199</v>
      </c>
      <c r="M8281" s="1">
        <v>45896</v>
      </c>
    </row>
    <row r="8282" spans="1:13" x14ac:dyDescent="0.25">
      <c r="A8282" t="s">
        <v>22</v>
      </c>
      <c r="B8282" t="s">
        <v>23</v>
      </c>
      <c r="C8282" t="s">
        <v>2400</v>
      </c>
      <c r="D8282" t="s">
        <v>2401</v>
      </c>
      <c r="E8282" t="s">
        <v>18312</v>
      </c>
      <c r="F8282" t="s">
        <v>18313</v>
      </c>
      <c r="G8282" t="s">
        <v>1264</v>
      </c>
      <c r="H8282" s="4">
        <v>45895.610146608793</v>
      </c>
      <c r="I8282" t="s">
        <v>19</v>
      </c>
      <c r="J8282" t="s">
        <v>26</v>
      </c>
      <c r="K8282" t="s">
        <v>27</v>
      </c>
      <c r="L8282" s="3">
        <v>52</v>
      </c>
      <c r="M8282" s="1">
        <v>45946</v>
      </c>
    </row>
    <row r="8283" spans="1:13" x14ac:dyDescent="0.25">
      <c r="A8283" t="s">
        <v>22</v>
      </c>
      <c r="B8283" t="s">
        <v>23</v>
      </c>
      <c r="C8283" t="s">
        <v>2400</v>
      </c>
      <c r="D8283" t="s">
        <v>2401</v>
      </c>
      <c r="E8283" t="s">
        <v>18314</v>
      </c>
      <c r="F8283" t="s">
        <v>17704</v>
      </c>
      <c r="H8283" s="4">
        <v>45042.749990972225</v>
      </c>
      <c r="I8283" t="s">
        <v>19</v>
      </c>
      <c r="J8283" t="s">
        <v>26</v>
      </c>
      <c r="K8283" t="s">
        <v>27</v>
      </c>
      <c r="L8283" s="3">
        <v>7</v>
      </c>
      <c r="M8283" s="1">
        <v>45901</v>
      </c>
    </row>
    <row r="8284" spans="1:13" x14ac:dyDescent="0.25">
      <c r="A8284" t="s">
        <v>22</v>
      </c>
      <c r="B8284" t="s">
        <v>23</v>
      </c>
      <c r="C8284" t="s">
        <v>2400</v>
      </c>
      <c r="D8284" t="s">
        <v>2401</v>
      </c>
      <c r="E8284" t="s">
        <v>18315</v>
      </c>
      <c r="F8284" t="s">
        <v>12435</v>
      </c>
      <c r="G8284" t="s">
        <v>1269</v>
      </c>
      <c r="H8284" s="4">
        <v>45890.591837037035</v>
      </c>
      <c r="I8284" t="s">
        <v>19</v>
      </c>
      <c r="J8284" t="s">
        <v>26</v>
      </c>
      <c r="K8284" t="s">
        <v>27</v>
      </c>
      <c r="L8284" s="3">
        <v>5</v>
      </c>
      <c r="M8284" s="1">
        <v>45950</v>
      </c>
    </row>
    <row r="8285" spans="1:13" x14ac:dyDescent="0.25">
      <c r="A8285" t="s">
        <v>22</v>
      </c>
      <c r="B8285" t="s">
        <v>23</v>
      </c>
      <c r="C8285" t="s">
        <v>2400</v>
      </c>
      <c r="D8285" t="s">
        <v>2401</v>
      </c>
      <c r="E8285" t="s">
        <v>18316</v>
      </c>
      <c r="F8285" t="s">
        <v>18317</v>
      </c>
      <c r="H8285" s="4">
        <v>45175.757880520832</v>
      </c>
      <c r="I8285" t="s">
        <v>19</v>
      </c>
      <c r="J8285" t="s">
        <v>26</v>
      </c>
      <c r="K8285" t="s">
        <v>27</v>
      </c>
      <c r="L8285" s="3">
        <v>14</v>
      </c>
      <c r="M8285" s="1">
        <v>45854</v>
      </c>
    </row>
    <row r="8286" spans="1:13" x14ac:dyDescent="0.25">
      <c r="A8286" t="s">
        <v>22</v>
      </c>
      <c r="B8286" t="s">
        <v>23</v>
      </c>
      <c r="C8286" t="s">
        <v>2400</v>
      </c>
      <c r="D8286" t="s">
        <v>2401</v>
      </c>
      <c r="E8286" t="s">
        <v>18318</v>
      </c>
      <c r="F8286" t="s">
        <v>18319</v>
      </c>
      <c r="G8286" t="s">
        <v>1264</v>
      </c>
      <c r="H8286" s="4">
        <v>45915.718017858795</v>
      </c>
      <c r="I8286" t="s">
        <v>19</v>
      </c>
      <c r="J8286" t="s">
        <v>26</v>
      </c>
      <c r="K8286" t="s">
        <v>27</v>
      </c>
      <c r="L8286" s="3">
        <v>69</v>
      </c>
      <c r="M8286" s="1">
        <v>45948</v>
      </c>
    </row>
    <row r="8287" spans="1:13" x14ac:dyDescent="0.25">
      <c r="A8287" t="s">
        <v>22</v>
      </c>
      <c r="B8287" t="s">
        <v>23</v>
      </c>
      <c r="C8287" t="s">
        <v>2400</v>
      </c>
      <c r="D8287" t="s">
        <v>2401</v>
      </c>
      <c r="E8287" t="s">
        <v>18320</v>
      </c>
      <c r="F8287" t="s">
        <v>18321</v>
      </c>
      <c r="G8287" t="s">
        <v>1264</v>
      </c>
      <c r="H8287" s="4">
        <v>45443.577870833331</v>
      </c>
      <c r="I8287" t="s">
        <v>19</v>
      </c>
      <c r="J8287" t="s">
        <v>26</v>
      </c>
      <c r="K8287" t="s">
        <v>27</v>
      </c>
      <c r="L8287" s="3">
        <v>33</v>
      </c>
      <c r="M8287" s="1">
        <v>45950</v>
      </c>
    </row>
    <row r="8288" spans="1:13" x14ac:dyDescent="0.25">
      <c r="A8288" t="s">
        <v>22</v>
      </c>
      <c r="B8288" t="s">
        <v>23</v>
      </c>
      <c r="C8288" t="s">
        <v>2400</v>
      </c>
      <c r="D8288" t="s">
        <v>2401</v>
      </c>
      <c r="E8288" t="s">
        <v>18322</v>
      </c>
      <c r="F8288" t="s">
        <v>18323</v>
      </c>
      <c r="G8288" t="s">
        <v>1269</v>
      </c>
      <c r="H8288" s="4">
        <v>45679.861491354168</v>
      </c>
      <c r="I8288" t="s">
        <v>19</v>
      </c>
      <c r="J8288" t="s">
        <v>26</v>
      </c>
      <c r="K8288" t="s">
        <v>27</v>
      </c>
      <c r="L8288" s="3">
        <v>12</v>
      </c>
      <c r="M8288" s="1">
        <v>45945</v>
      </c>
    </row>
    <row r="8289" spans="1:13" x14ac:dyDescent="0.25">
      <c r="A8289" t="s">
        <v>22</v>
      </c>
      <c r="B8289" t="s">
        <v>23</v>
      </c>
      <c r="C8289" t="s">
        <v>2400</v>
      </c>
      <c r="D8289" t="s">
        <v>2401</v>
      </c>
      <c r="E8289" t="s">
        <v>18324</v>
      </c>
      <c r="F8289" t="s">
        <v>18325</v>
      </c>
      <c r="G8289" t="s">
        <v>1269</v>
      </c>
      <c r="H8289" s="4">
        <v>45700.818299189814</v>
      </c>
      <c r="I8289" t="s">
        <v>19</v>
      </c>
      <c r="J8289" t="s">
        <v>26</v>
      </c>
      <c r="K8289" t="s">
        <v>27</v>
      </c>
      <c r="L8289" s="3">
        <v>5</v>
      </c>
      <c r="M8289" s="1">
        <v>45939</v>
      </c>
    </row>
    <row r="8290" spans="1:13" x14ac:dyDescent="0.25">
      <c r="A8290" t="s">
        <v>22</v>
      </c>
      <c r="B8290" t="s">
        <v>23</v>
      </c>
      <c r="C8290" t="s">
        <v>2400</v>
      </c>
      <c r="D8290" t="s">
        <v>2401</v>
      </c>
      <c r="E8290" t="s">
        <v>18326</v>
      </c>
      <c r="F8290" t="s">
        <v>18327</v>
      </c>
      <c r="G8290" t="s">
        <v>1269</v>
      </c>
      <c r="H8290" s="4">
        <v>45602.709258599534</v>
      </c>
      <c r="I8290" t="s">
        <v>19</v>
      </c>
      <c r="J8290" t="s">
        <v>26</v>
      </c>
      <c r="K8290" t="s">
        <v>27</v>
      </c>
      <c r="L8290" s="3">
        <v>6</v>
      </c>
      <c r="M8290" s="1">
        <v>45945</v>
      </c>
    </row>
    <row r="8291" spans="1:13" x14ac:dyDescent="0.25">
      <c r="A8291" t="s">
        <v>22</v>
      </c>
      <c r="B8291" t="s">
        <v>23</v>
      </c>
      <c r="C8291" t="s">
        <v>2400</v>
      </c>
      <c r="D8291" t="s">
        <v>2401</v>
      </c>
      <c r="E8291" t="s">
        <v>18328</v>
      </c>
      <c r="F8291" t="s">
        <v>18329</v>
      </c>
      <c r="G8291" t="s">
        <v>1269</v>
      </c>
      <c r="H8291" s="4">
        <v>45629.700237152778</v>
      </c>
      <c r="I8291" t="s">
        <v>19</v>
      </c>
      <c r="J8291" t="s">
        <v>26</v>
      </c>
      <c r="K8291" t="s">
        <v>27</v>
      </c>
      <c r="L8291" s="3">
        <v>1</v>
      </c>
      <c r="M8291" s="1">
        <v>45895</v>
      </c>
    </row>
    <row r="8292" spans="1:13" x14ac:dyDescent="0.25">
      <c r="A8292" t="s">
        <v>22</v>
      </c>
      <c r="B8292" t="s">
        <v>23</v>
      </c>
      <c r="C8292" t="s">
        <v>2400</v>
      </c>
      <c r="D8292" t="s">
        <v>2401</v>
      </c>
      <c r="E8292" t="s">
        <v>18330</v>
      </c>
      <c r="F8292" t="s">
        <v>18331</v>
      </c>
      <c r="H8292" s="4">
        <v>44957.799579479164</v>
      </c>
      <c r="I8292" t="s">
        <v>19</v>
      </c>
      <c r="J8292" t="s">
        <v>26</v>
      </c>
      <c r="K8292" t="s">
        <v>27</v>
      </c>
      <c r="L8292" s="3">
        <v>3</v>
      </c>
      <c r="M8292" s="1">
        <v>45893</v>
      </c>
    </row>
    <row r="8293" spans="1:13" x14ac:dyDescent="0.25">
      <c r="A8293" t="s">
        <v>22</v>
      </c>
      <c r="B8293" t="s">
        <v>23</v>
      </c>
      <c r="C8293" t="s">
        <v>2400</v>
      </c>
      <c r="D8293" t="s">
        <v>2401</v>
      </c>
      <c r="E8293" t="s">
        <v>18332</v>
      </c>
      <c r="F8293" t="s">
        <v>18333</v>
      </c>
      <c r="G8293" t="s">
        <v>1269</v>
      </c>
      <c r="H8293" s="4">
        <v>45910.59135234954</v>
      </c>
      <c r="I8293" t="s">
        <v>19</v>
      </c>
      <c r="J8293" t="s">
        <v>26</v>
      </c>
      <c r="K8293" t="s">
        <v>27</v>
      </c>
      <c r="L8293" s="3">
        <v>23</v>
      </c>
      <c r="M8293" s="1">
        <v>45949</v>
      </c>
    </row>
    <row r="8294" spans="1:13" x14ac:dyDescent="0.25">
      <c r="A8294" t="s">
        <v>22</v>
      </c>
      <c r="B8294" t="s">
        <v>23</v>
      </c>
      <c r="C8294" t="s">
        <v>2400</v>
      </c>
      <c r="D8294" t="s">
        <v>2401</v>
      </c>
      <c r="E8294" t="s">
        <v>18334</v>
      </c>
      <c r="F8294" t="s">
        <v>18335</v>
      </c>
      <c r="G8294" t="s">
        <v>1269</v>
      </c>
      <c r="H8294" s="4">
        <v>45917.538044710651</v>
      </c>
      <c r="I8294" t="s">
        <v>19</v>
      </c>
      <c r="J8294" t="s">
        <v>26</v>
      </c>
      <c r="K8294" t="s">
        <v>27</v>
      </c>
      <c r="L8294" s="3">
        <v>4</v>
      </c>
      <c r="M8294" s="1">
        <v>45925</v>
      </c>
    </row>
    <row r="8295" spans="1:13" x14ac:dyDescent="0.25">
      <c r="A8295" t="s">
        <v>22</v>
      </c>
      <c r="B8295" t="s">
        <v>23</v>
      </c>
      <c r="C8295" t="s">
        <v>2400</v>
      </c>
      <c r="D8295" t="s">
        <v>2401</v>
      </c>
      <c r="E8295" t="s">
        <v>18336</v>
      </c>
      <c r="F8295" t="s">
        <v>1268</v>
      </c>
      <c r="G8295" t="s">
        <v>1269</v>
      </c>
      <c r="H8295" s="4">
        <v>45600.543004363426</v>
      </c>
      <c r="I8295" t="s">
        <v>19</v>
      </c>
      <c r="J8295" t="s">
        <v>26</v>
      </c>
      <c r="K8295" t="s">
        <v>27</v>
      </c>
      <c r="L8295" s="3">
        <v>24</v>
      </c>
      <c r="M8295" s="1">
        <v>45947</v>
      </c>
    </row>
    <row r="8296" spans="1:13" x14ac:dyDescent="0.25">
      <c r="A8296" t="s">
        <v>22</v>
      </c>
      <c r="B8296" t="s">
        <v>23</v>
      </c>
      <c r="C8296" t="s">
        <v>2400</v>
      </c>
      <c r="D8296" t="s">
        <v>2401</v>
      </c>
      <c r="E8296" t="s">
        <v>18337</v>
      </c>
      <c r="F8296" t="s">
        <v>18338</v>
      </c>
      <c r="H8296" s="4">
        <v>45161.492752048609</v>
      </c>
      <c r="I8296" t="s">
        <v>19</v>
      </c>
      <c r="J8296" t="s">
        <v>26</v>
      </c>
      <c r="K8296" t="s">
        <v>27</v>
      </c>
      <c r="L8296" s="3">
        <v>9</v>
      </c>
      <c r="M8296" s="1">
        <v>45945</v>
      </c>
    </row>
    <row r="8297" spans="1:13" x14ac:dyDescent="0.25">
      <c r="A8297" t="s">
        <v>22</v>
      </c>
      <c r="B8297" t="s">
        <v>23</v>
      </c>
      <c r="C8297" t="s">
        <v>2400</v>
      </c>
      <c r="D8297" t="s">
        <v>2401</v>
      </c>
      <c r="E8297" t="s">
        <v>18339</v>
      </c>
      <c r="F8297" t="s">
        <v>18340</v>
      </c>
      <c r="G8297" t="s">
        <v>1269</v>
      </c>
      <c r="H8297" s="4">
        <v>45947.470942442131</v>
      </c>
      <c r="I8297" t="s">
        <v>19</v>
      </c>
      <c r="J8297" t="s">
        <v>26</v>
      </c>
      <c r="K8297" t="s">
        <v>27</v>
      </c>
      <c r="L8297" s="3">
        <v>32</v>
      </c>
      <c r="M8297" s="1">
        <v>45947</v>
      </c>
    </row>
    <row r="8298" spans="1:13" x14ac:dyDescent="0.25">
      <c r="A8298" t="s">
        <v>22</v>
      </c>
      <c r="B8298" t="s">
        <v>23</v>
      </c>
      <c r="C8298" t="s">
        <v>2400</v>
      </c>
      <c r="D8298" t="s">
        <v>2401</v>
      </c>
      <c r="E8298" t="s">
        <v>18341</v>
      </c>
      <c r="F8298" t="s">
        <v>5442</v>
      </c>
      <c r="G8298" t="s">
        <v>1269</v>
      </c>
      <c r="H8298" s="4">
        <v>45848.7294559375</v>
      </c>
      <c r="I8298" t="s">
        <v>19</v>
      </c>
      <c r="J8298" t="s">
        <v>26</v>
      </c>
      <c r="K8298" t="s">
        <v>27</v>
      </c>
      <c r="L8298" s="3">
        <v>492</v>
      </c>
      <c r="M8298" s="1">
        <v>45951</v>
      </c>
    </row>
    <row r="8299" spans="1:13" x14ac:dyDescent="0.25">
      <c r="A8299" t="s">
        <v>22</v>
      </c>
      <c r="B8299" t="s">
        <v>23</v>
      </c>
      <c r="C8299" t="s">
        <v>2443</v>
      </c>
      <c r="D8299" t="s">
        <v>2444</v>
      </c>
      <c r="E8299" t="s">
        <v>18342</v>
      </c>
      <c r="F8299" t="s">
        <v>18343</v>
      </c>
      <c r="G8299" t="s">
        <v>2445</v>
      </c>
      <c r="H8299" s="4">
        <v>45805.533697997686</v>
      </c>
      <c r="I8299" t="s">
        <v>19</v>
      </c>
      <c r="J8299" t="s">
        <v>265</v>
      </c>
      <c r="K8299" t="s">
        <v>1391</v>
      </c>
      <c r="L8299" s="3">
        <v>626</v>
      </c>
      <c r="M8299" s="1">
        <v>45951</v>
      </c>
    </row>
    <row r="8300" spans="1:13" x14ac:dyDescent="0.25">
      <c r="A8300" t="s">
        <v>1</v>
      </c>
      <c r="B8300" t="s">
        <v>14</v>
      </c>
      <c r="C8300" t="s">
        <v>1150</v>
      </c>
      <c r="D8300" t="s">
        <v>1151</v>
      </c>
      <c r="E8300" t="s">
        <v>18344</v>
      </c>
      <c r="F8300" t="s">
        <v>18345</v>
      </c>
      <c r="H8300" s="4">
        <v>45757.544321064815</v>
      </c>
      <c r="I8300" t="s">
        <v>19</v>
      </c>
      <c r="J8300" t="s">
        <v>73</v>
      </c>
      <c r="K8300" t="s">
        <v>209</v>
      </c>
      <c r="L8300" s="3">
        <v>92</v>
      </c>
      <c r="M8300" s="1">
        <v>45938</v>
      </c>
    </row>
    <row r="8301" spans="1:13" x14ac:dyDescent="0.25">
      <c r="A8301" t="s">
        <v>1</v>
      </c>
      <c r="B8301" t="s">
        <v>14</v>
      </c>
      <c r="C8301" t="s">
        <v>1171</v>
      </c>
      <c r="D8301" t="s">
        <v>1172</v>
      </c>
      <c r="E8301" t="s">
        <v>18346</v>
      </c>
      <c r="F8301" t="s">
        <v>18347</v>
      </c>
      <c r="G8301" t="s">
        <v>1176</v>
      </c>
      <c r="H8301" s="4">
        <v>45909.81697083333</v>
      </c>
      <c r="I8301" t="s">
        <v>254</v>
      </c>
      <c r="J8301" t="s">
        <v>265</v>
      </c>
      <c r="K8301" t="s">
        <v>894</v>
      </c>
      <c r="L8301" s="3">
        <v>2262</v>
      </c>
      <c r="M8301" s="1">
        <v>45951</v>
      </c>
    </row>
    <row r="8302" spans="1:13" x14ac:dyDescent="0.25">
      <c r="A8302" t="s">
        <v>1</v>
      </c>
      <c r="B8302" t="s">
        <v>14</v>
      </c>
      <c r="C8302" t="s">
        <v>1171</v>
      </c>
      <c r="D8302" t="s">
        <v>1172</v>
      </c>
      <c r="E8302" t="s">
        <v>18348</v>
      </c>
      <c r="F8302" t="s">
        <v>18349</v>
      </c>
      <c r="G8302" t="s">
        <v>1173</v>
      </c>
      <c r="H8302" s="4">
        <v>45875.54870752315</v>
      </c>
      <c r="I8302" t="s">
        <v>254</v>
      </c>
      <c r="J8302" t="s">
        <v>265</v>
      </c>
      <c r="K8302" t="s">
        <v>894</v>
      </c>
      <c r="L8302" s="3">
        <v>39</v>
      </c>
      <c r="M8302" s="1">
        <v>45903</v>
      </c>
    </row>
    <row r="8303" spans="1:13" x14ac:dyDescent="0.25">
      <c r="A8303" t="s">
        <v>1</v>
      </c>
      <c r="B8303" t="s">
        <v>14</v>
      </c>
      <c r="C8303" t="s">
        <v>1171</v>
      </c>
      <c r="D8303" t="s">
        <v>1172</v>
      </c>
      <c r="E8303" t="s">
        <v>18350</v>
      </c>
      <c r="F8303" t="s">
        <v>18351</v>
      </c>
      <c r="G8303" t="s">
        <v>1173</v>
      </c>
      <c r="H8303" s="4">
        <v>45950.683196527774</v>
      </c>
      <c r="I8303" t="s">
        <v>254</v>
      </c>
      <c r="J8303" t="s">
        <v>265</v>
      </c>
      <c r="K8303" t="s">
        <v>894</v>
      </c>
      <c r="L8303" s="3">
        <v>31</v>
      </c>
      <c r="M8303" s="1">
        <v>45951</v>
      </c>
    </row>
    <row r="8304" spans="1:13" x14ac:dyDescent="0.25">
      <c r="A8304" t="s">
        <v>1</v>
      </c>
      <c r="B8304" t="s">
        <v>14</v>
      </c>
      <c r="C8304" t="s">
        <v>1171</v>
      </c>
      <c r="D8304" t="s">
        <v>1172</v>
      </c>
      <c r="E8304" t="s">
        <v>18352</v>
      </c>
      <c r="F8304" t="s">
        <v>18353</v>
      </c>
      <c r="G8304" t="s">
        <v>1176</v>
      </c>
      <c r="H8304" s="4">
        <v>45909.680312997683</v>
      </c>
      <c r="I8304" t="s">
        <v>254</v>
      </c>
      <c r="J8304" t="s">
        <v>265</v>
      </c>
      <c r="K8304" t="s">
        <v>894</v>
      </c>
      <c r="L8304" s="3">
        <v>5030</v>
      </c>
      <c r="M8304" s="1">
        <v>45951</v>
      </c>
    </row>
    <row r="8305" spans="1:13" x14ac:dyDescent="0.25">
      <c r="A8305" t="s">
        <v>1</v>
      </c>
      <c r="B8305" t="s">
        <v>14</v>
      </c>
      <c r="C8305" t="s">
        <v>1171</v>
      </c>
      <c r="D8305" t="s">
        <v>1172</v>
      </c>
      <c r="E8305" t="s">
        <v>18354</v>
      </c>
      <c r="F8305" t="s">
        <v>18355</v>
      </c>
      <c r="G8305" t="s">
        <v>1173</v>
      </c>
      <c r="H8305" s="4">
        <v>45604.601608483797</v>
      </c>
      <c r="I8305" t="s">
        <v>254</v>
      </c>
      <c r="J8305" t="s">
        <v>265</v>
      </c>
      <c r="K8305" t="s">
        <v>894</v>
      </c>
      <c r="L8305" s="3">
        <v>7</v>
      </c>
      <c r="M8305" s="1">
        <v>45909</v>
      </c>
    </row>
    <row r="8306" spans="1:13" x14ac:dyDescent="0.25">
      <c r="A8306" t="s">
        <v>1</v>
      </c>
      <c r="B8306" t="s">
        <v>14</v>
      </c>
      <c r="C8306" t="s">
        <v>1171</v>
      </c>
      <c r="D8306" t="s">
        <v>1172</v>
      </c>
      <c r="E8306" t="s">
        <v>18356</v>
      </c>
      <c r="F8306" t="s">
        <v>18357</v>
      </c>
      <c r="G8306" t="s">
        <v>1181</v>
      </c>
      <c r="H8306" s="4">
        <v>45944.5644215625</v>
      </c>
      <c r="I8306" t="s">
        <v>254</v>
      </c>
      <c r="J8306" t="s">
        <v>265</v>
      </c>
      <c r="K8306" t="s">
        <v>894</v>
      </c>
      <c r="L8306" s="3">
        <v>1688</v>
      </c>
      <c r="M8306" s="1">
        <v>45951</v>
      </c>
    </row>
    <row r="8307" spans="1:13" x14ac:dyDescent="0.25">
      <c r="A8307" t="s">
        <v>1</v>
      </c>
      <c r="B8307" t="s">
        <v>14</v>
      </c>
      <c r="C8307" t="s">
        <v>1171</v>
      </c>
      <c r="D8307" t="s">
        <v>1172</v>
      </c>
      <c r="E8307" t="s">
        <v>18358</v>
      </c>
      <c r="F8307" t="s">
        <v>10025</v>
      </c>
      <c r="G8307" t="s">
        <v>1181</v>
      </c>
      <c r="H8307" s="4">
        <v>45933.623386689818</v>
      </c>
      <c r="I8307" t="s">
        <v>254</v>
      </c>
      <c r="J8307" t="s">
        <v>265</v>
      </c>
      <c r="K8307" t="s">
        <v>894</v>
      </c>
      <c r="L8307" s="3">
        <v>1922</v>
      </c>
      <c r="M8307" s="1">
        <v>45951</v>
      </c>
    </row>
    <row r="8308" spans="1:13" x14ac:dyDescent="0.25">
      <c r="A8308" t="s">
        <v>1</v>
      </c>
      <c r="B8308" t="s">
        <v>14</v>
      </c>
      <c r="C8308" t="s">
        <v>1171</v>
      </c>
      <c r="D8308" t="s">
        <v>1172</v>
      </c>
      <c r="E8308" t="s">
        <v>18359</v>
      </c>
      <c r="F8308" t="s">
        <v>18360</v>
      </c>
      <c r="G8308" t="s">
        <v>18361</v>
      </c>
      <c r="H8308" s="4">
        <v>45944.876887303239</v>
      </c>
      <c r="I8308" t="s">
        <v>254</v>
      </c>
      <c r="J8308" t="s">
        <v>265</v>
      </c>
      <c r="K8308" t="s">
        <v>894</v>
      </c>
      <c r="L8308" s="3">
        <v>339</v>
      </c>
      <c r="M8308" s="1">
        <v>45951</v>
      </c>
    </row>
    <row r="8309" spans="1:13" x14ac:dyDescent="0.25">
      <c r="A8309" t="s">
        <v>1</v>
      </c>
      <c r="B8309" t="s">
        <v>14</v>
      </c>
      <c r="C8309" t="s">
        <v>1171</v>
      </c>
      <c r="D8309" t="s">
        <v>1172</v>
      </c>
      <c r="E8309" t="s">
        <v>18362</v>
      </c>
      <c r="F8309" t="s">
        <v>18363</v>
      </c>
      <c r="H8309" s="4">
        <v>45358.754794641201</v>
      </c>
      <c r="I8309" t="s">
        <v>254</v>
      </c>
      <c r="J8309" t="s">
        <v>265</v>
      </c>
      <c r="K8309" t="s">
        <v>894</v>
      </c>
      <c r="L8309" s="3">
        <v>50</v>
      </c>
      <c r="M8309" s="1">
        <v>45945</v>
      </c>
    </row>
    <row r="8310" spans="1:13" x14ac:dyDescent="0.25">
      <c r="A8310" t="s">
        <v>1</v>
      </c>
      <c r="B8310" t="s">
        <v>14</v>
      </c>
      <c r="C8310" t="s">
        <v>1171</v>
      </c>
      <c r="D8310" t="s">
        <v>1172</v>
      </c>
      <c r="E8310" t="s">
        <v>18364</v>
      </c>
      <c r="F8310" t="s">
        <v>18365</v>
      </c>
      <c r="G8310" t="s">
        <v>1176</v>
      </c>
      <c r="H8310" s="4">
        <v>45950.663630902774</v>
      </c>
      <c r="I8310" t="s">
        <v>254</v>
      </c>
      <c r="J8310" t="s">
        <v>265</v>
      </c>
      <c r="K8310" t="s">
        <v>894</v>
      </c>
      <c r="L8310" s="3">
        <v>1956</v>
      </c>
      <c r="M8310" s="1">
        <v>45951</v>
      </c>
    </row>
    <row r="8311" spans="1:13" x14ac:dyDescent="0.25">
      <c r="A8311" t="s">
        <v>1</v>
      </c>
      <c r="B8311" t="s">
        <v>14</v>
      </c>
      <c r="C8311" t="s">
        <v>1182</v>
      </c>
      <c r="D8311" t="s">
        <v>1183</v>
      </c>
      <c r="E8311" t="s">
        <v>18366</v>
      </c>
      <c r="F8311" t="s">
        <v>126</v>
      </c>
      <c r="G8311" t="s">
        <v>1186</v>
      </c>
      <c r="H8311" s="4">
        <v>45924.689807719908</v>
      </c>
      <c r="I8311" t="s">
        <v>254</v>
      </c>
      <c r="J8311" t="s">
        <v>73</v>
      </c>
      <c r="K8311" t="s">
        <v>1187</v>
      </c>
      <c r="L8311" s="3">
        <v>3</v>
      </c>
      <c r="M8311" s="1">
        <v>45938</v>
      </c>
    </row>
    <row r="8312" spans="1:13" x14ac:dyDescent="0.25">
      <c r="A8312" t="s">
        <v>1</v>
      </c>
      <c r="B8312" t="s">
        <v>14</v>
      </c>
      <c r="C8312" t="s">
        <v>1182</v>
      </c>
      <c r="D8312" t="s">
        <v>1183</v>
      </c>
      <c r="E8312" t="s">
        <v>18367</v>
      </c>
      <c r="F8312" t="s">
        <v>18368</v>
      </c>
      <c r="G8312" t="s">
        <v>1186</v>
      </c>
      <c r="H8312" s="4">
        <v>45041.624220138889</v>
      </c>
      <c r="I8312" t="s">
        <v>254</v>
      </c>
      <c r="J8312" t="s">
        <v>73</v>
      </c>
      <c r="K8312" t="s">
        <v>1187</v>
      </c>
      <c r="L8312" s="3">
        <v>28</v>
      </c>
      <c r="M8312" s="1">
        <v>45941</v>
      </c>
    </row>
    <row r="8313" spans="1:13" x14ac:dyDescent="0.25">
      <c r="A8313" t="s">
        <v>1</v>
      </c>
      <c r="B8313" t="s">
        <v>14</v>
      </c>
      <c r="C8313" t="s">
        <v>1182</v>
      </c>
      <c r="D8313" t="s">
        <v>1183</v>
      </c>
      <c r="E8313" t="s">
        <v>18369</v>
      </c>
      <c r="F8313" t="s">
        <v>18370</v>
      </c>
      <c r="G8313" t="s">
        <v>1186</v>
      </c>
      <c r="H8313" s="4">
        <v>45721.672440775466</v>
      </c>
      <c r="I8313" t="s">
        <v>254</v>
      </c>
      <c r="J8313" t="s">
        <v>73</v>
      </c>
      <c r="K8313" t="s">
        <v>1187</v>
      </c>
      <c r="L8313" s="3">
        <v>56</v>
      </c>
      <c r="M8313" s="1">
        <v>45944</v>
      </c>
    </row>
    <row r="8314" spans="1:13" x14ac:dyDescent="0.25">
      <c r="A8314" t="s">
        <v>1</v>
      </c>
      <c r="B8314" t="s">
        <v>14</v>
      </c>
      <c r="C8314" t="s">
        <v>1182</v>
      </c>
      <c r="D8314" t="s">
        <v>1183</v>
      </c>
      <c r="E8314" t="s">
        <v>18371</v>
      </c>
      <c r="F8314" t="s">
        <v>18372</v>
      </c>
      <c r="G8314" t="s">
        <v>1186</v>
      </c>
      <c r="H8314" s="4">
        <v>45940.759324733794</v>
      </c>
      <c r="I8314" t="s">
        <v>254</v>
      </c>
      <c r="J8314" t="s">
        <v>73</v>
      </c>
      <c r="K8314" t="s">
        <v>1187</v>
      </c>
      <c r="L8314" s="3">
        <v>150</v>
      </c>
      <c r="M8314" s="1">
        <v>45951</v>
      </c>
    </row>
    <row r="8315" spans="1:13" x14ac:dyDescent="0.25">
      <c r="A8315" t="s">
        <v>1</v>
      </c>
      <c r="B8315" t="s">
        <v>14</v>
      </c>
      <c r="C8315" t="s">
        <v>1182</v>
      </c>
      <c r="D8315" t="s">
        <v>1183</v>
      </c>
      <c r="E8315" t="s">
        <v>18373</v>
      </c>
      <c r="F8315" t="s">
        <v>18374</v>
      </c>
      <c r="G8315" t="s">
        <v>1186</v>
      </c>
      <c r="H8315" s="4">
        <v>45635.898307951386</v>
      </c>
      <c r="I8315" t="s">
        <v>254</v>
      </c>
      <c r="J8315" t="s">
        <v>73</v>
      </c>
      <c r="K8315" t="s">
        <v>1187</v>
      </c>
      <c r="L8315" s="3">
        <v>59</v>
      </c>
      <c r="M8315" s="1">
        <v>45950</v>
      </c>
    </row>
    <row r="8316" spans="1:13" x14ac:dyDescent="0.25">
      <c r="A8316" t="s">
        <v>1</v>
      </c>
      <c r="B8316" t="s">
        <v>14</v>
      </c>
      <c r="C8316" t="s">
        <v>1228</v>
      </c>
      <c r="D8316" t="s">
        <v>1229</v>
      </c>
      <c r="E8316" t="s">
        <v>18375</v>
      </c>
      <c r="F8316" t="s">
        <v>18376</v>
      </c>
      <c r="G8316" t="s">
        <v>1240</v>
      </c>
      <c r="H8316" s="4">
        <v>45698.628912812499</v>
      </c>
      <c r="I8316" t="s">
        <v>19</v>
      </c>
      <c r="J8316" t="s">
        <v>20</v>
      </c>
      <c r="K8316" t="s">
        <v>1233</v>
      </c>
      <c r="L8316" s="3">
        <v>6</v>
      </c>
      <c r="M8316" s="1">
        <v>45880</v>
      </c>
    </row>
    <row r="8317" spans="1:13" x14ac:dyDescent="0.25">
      <c r="A8317" t="s">
        <v>1</v>
      </c>
      <c r="B8317" t="s">
        <v>14</v>
      </c>
      <c r="C8317" t="s">
        <v>1228</v>
      </c>
      <c r="D8317" t="s">
        <v>1229</v>
      </c>
      <c r="E8317" t="s">
        <v>18377</v>
      </c>
      <c r="F8317" t="s">
        <v>18378</v>
      </c>
      <c r="G8317" t="s">
        <v>1232</v>
      </c>
      <c r="H8317" s="4">
        <v>45511.423388159725</v>
      </c>
      <c r="I8317" t="s">
        <v>19</v>
      </c>
      <c r="J8317" t="s">
        <v>20</v>
      </c>
      <c r="K8317" t="s">
        <v>1233</v>
      </c>
      <c r="L8317" s="3">
        <v>1</v>
      </c>
      <c r="M8317" s="1">
        <v>45747</v>
      </c>
    </row>
    <row r="8318" spans="1:13" x14ac:dyDescent="0.25">
      <c r="A8318" t="s">
        <v>174</v>
      </c>
      <c r="B8318" t="s">
        <v>175</v>
      </c>
      <c r="C8318" t="s">
        <v>1270</v>
      </c>
      <c r="D8318" t="s">
        <v>1271</v>
      </c>
      <c r="E8318" t="s">
        <v>18379</v>
      </c>
      <c r="F8318" t="s">
        <v>9993</v>
      </c>
      <c r="G8318" t="s">
        <v>366</v>
      </c>
      <c r="H8318" s="4">
        <v>45911.480028090278</v>
      </c>
      <c r="I8318" t="s">
        <v>72</v>
      </c>
      <c r="J8318" t="s">
        <v>26</v>
      </c>
      <c r="K8318" t="s">
        <v>74</v>
      </c>
      <c r="L8318" s="3">
        <v>44</v>
      </c>
      <c r="M8318" s="1">
        <v>45915</v>
      </c>
    </row>
    <row r="8319" spans="1:13" x14ac:dyDescent="0.25">
      <c r="A8319" t="s">
        <v>174</v>
      </c>
      <c r="B8319" t="s">
        <v>175</v>
      </c>
      <c r="C8319" t="s">
        <v>1270</v>
      </c>
      <c r="D8319" t="s">
        <v>1271</v>
      </c>
      <c r="E8319" t="s">
        <v>18380</v>
      </c>
      <c r="F8319" t="s">
        <v>18381</v>
      </c>
      <c r="G8319" t="s">
        <v>366</v>
      </c>
      <c r="H8319" s="4">
        <v>45902.815887881945</v>
      </c>
      <c r="I8319" t="s">
        <v>72</v>
      </c>
      <c r="J8319" t="s">
        <v>26</v>
      </c>
      <c r="K8319" t="s">
        <v>74</v>
      </c>
      <c r="L8319" s="3">
        <v>766</v>
      </c>
      <c r="M8319" s="1">
        <v>45951</v>
      </c>
    </row>
    <row r="8320" spans="1:13" x14ac:dyDescent="0.25">
      <c r="A8320" t="s">
        <v>1</v>
      </c>
      <c r="B8320" t="s">
        <v>14</v>
      </c>
      <c r="C8320" t="s">
        <v>1276</v>
      </c>
      <c r="D8320" t="s">
        <v>1277</v>
      </c>
      <c r="E8320" t="s">
        <v>18382</v>
      </c>
      <c r="F8320" t="s">
        <v>18383</v>
      </c>
      <c r="H8320" s="4">
        <v>45315.778521261571</v>
      </c>
      <c r="I8320" t="s">
        <v>19</v>
      </c>
      <c r="J8320" t="s">
        <v>265</v>
      </c>
      <c r="K8320" t="s">
        <v>894</v>
      </c>
      <c r="L8320" s="3">
        <v>5</v>
      </c>
      <c r="M8320" s="1">
        <v>45943</v>
      </c>
    </row>
    <row r="8321" spans="1:13" x14ac:dyDescent="0.25">
      <c r="A8321" t="s">
        <v>1</v>
      </c>
      <c r="B8321" t="s">
        <v>14</v>
      </c>
      <c r="C8321" t="s">
        <v>1293</v>
      </c>
      <c r="D8321" t="s">
        <v>1294</v>
      </c>
      <c r="E8321" t="s">
        <v>18384</v>
      </c>
      <c r="F8321" t="s">
        <v>18385</v>
      </c>
      <c r="G8321" t="s">
        <v>1300</v>
      </c>
      <c r="H8321" s="4">
        <v>45665.440172569448</v>
      </c>
      <c r="I8321" t="s">
        <v>335</v>
      </c>
      <c r="J8321" t="s">
        <v>73</v>
      </c>
      <c r="K8321" t="s">
        <v>74</v>
      </c>
      <c r="L8321" s="3">
        <v>5</v>
      </c>
      <c r="M8321" s="1">
        <v>45868</v>
      </c>
    </row>
    <row r="8322" spans="1:13" x14ac:dyDescent="0.25">
      <c r="A8322" t="s">
        <v>1</v>
      </c>
      <c r="B8322" t="s">
        <v>14</v>
      </c>
      <c r="C8322" t="s">
        <v>1293</v>
      </c>
      <c r="D8322" t="s">
        <v>1294</v>
      </c>
      <c r="E8322" t="s">
        <v>18386</v>
      </c>
      <c r="F8322" t="s">
        <v>18387</v>
      </c>
      <c r="G8322" t="s">
        <v>1300</v>
      </c>
      <c r="H8322" s="4">
        <v>45860.25541539352</v>
      </c>
      <c r="I8322" t="s">
        <v>335</v>
      </c>
      <c r="J8322" t="s">
        <v>73</v>
      </c>
      <c r="K8322" t="s">
        <v>74</v>
      </c>
      <c r="L8322" s="3">
        <v>22</v>
      </c>
      <c r="M8322" s="1">
        <v>45894</v>
      </c>
    </row>
    <row r="8323" spans="1:13" x14ac:dyDescent="0.25">
      <c r="A8323" t="s">
        <v>1</v>
      </c>
      <c r="B8323" t="s">
        <v>14</v>
      </c>
      <c r="C8323" t="s">
        <v>1293</v>
      </c>
      <c r="D8323" t="s">
        <v>1294</v>
      </c>
      <c r="E8323" t="s">
        <v>18388</v>
      </c>
      <c r="F8323" t="s">
        <v>18389</v>
      </c>
      <c r="G8323" t="s">
        <v>1300</v>
      </c>
      <c r="H8323" s="4">
        <v>45714.441389155094</v>
      </c>
      <c r="I8323" t="s">
        <v>335</v>
      </c>
      <c r="J8323" t="s">
        <v>73</v>
      </c>
      <c r="K8323" t="s">
        <v>74</v>
      </c>
      <c r="L8323" s="3">
        <v>6</v>
      </c>
      <c r="M8323" s="1">
        <v>45937</v>
      </c>
    </row>
    <row r="8324" spans="1:13" x14ac:dyDescent="0.25">
      <c r="A8324" t="s">
        <v>1</v>
      </c>
      <c r="B8324" t="s">
        <v>14</v>
      </c>
      <c r="C8324" t="s">
        <v>1293</v>
      </c>
      <c r="D8324" t="s">
        <v>1294</v>
      </c>
      <c r="E8324" t="s">
        <v>18390</v>
      </c>
      <c r="F8324" t="s">
        <v>18391</v>
      </c>
      <c r="G8324" t="s">
        <v>1300</v>
      </c>
      <c r="H8324" s="4">
        <v>45700.5085721875</v>
      </c>
      <c r="I8324" t="s">
        <v>335</v>
      </c>
      <c r="J8324" t="s">
        <v>73</v>
      </c>
      <c r="K8324" t="s">
        <v>74</v>
      </c>
      <c r="L8324" s="3">
        <v>30</v>
      </c>
      <c r="M8324" s="1">
        <v>45946</v>
      </c>
    </row>
    <row r="8325" spans="1:13" x14ac:dyDescent="0.25">
      <c r="A8325" t="s">
        <v>1</v>
      </c>
      <c r="B8325" t="s">
        <v>14</v>
      </c>
      <c r="C8325" t="s">
        <v>1293</v>
      </c>
      <c r="D8325" t="s">
        <v>1294</v>
      </c>
      <c r="E8325" t="s">
        <v>18392</v>
      </c>
      <c r="F8325" t="s">
        <v>18393</v>
      </c>
      <c r="G8325" t="s">
        <v>1297</v>
      </c>
      <c r="H8325" s="4">
        <v>45086.587884108798</v>
      </c>
      <c r="I8325" t="s">
        <v>335</v>
      </c>
      <c r="J8325" t="s">
        <v>73</v>
      </c>
      <c r="K8325" t="s">
        <v>74</v>
      </c>
      <c r="L8325" s="3">
        <v>4</v>
      </c>
      <c r="M8325" s="1">
        <v>45874</v>
      </c>
    </row>
    <row r="8326" spans="1:13" x14ac:dyDescent="0.25">
      <c r="A8326" t="s">
        <v>1</v>
      </c>
      <c r="B8326" t="s">
        <v>14</v>
      </c>
      <c r="C8326" t="s">
        <v>1293</v>
      </c>
      <c r="D8326" t="s">
        <v>1294</v>
      </c>
      <c r="E8326" t="s">
        <v>18394</v>
      </c>
      <c r="F8326" t="s">
        <v>18395</v>
      </c>
      <c r="G8326" t="s">
        <v>1297</v>
      </c>
      <c r="H8326" s="4">
        <v>45086.578911770834</v>
      </c>
      <c r="I8326" t="s">
        <v>335</v>
      </c>
      <c r="J8326" t="s">
        <v>73</v>
      </c>
      <c r="K8326" t="s">
        <v>74</v>
      </c>
      <c r="L8326" s="3">
        <v>1</v>
      </c>
      <c r="M8326" s="1">
        <v>45882</v>
      </c>
    </row>
    <row r="8327" spans="1:13" x14ac:dyDescent="0.25">
      <c r="A8327" t="s">
        <v>1</v>
      </c>
      <c r="B8327" t="s">
        <v>14</v>
      </c>
      <c r="C8327" t="s">
        <v>1293</v>
      </c>
      <c r="D8327" t="s">
        <v>1294</v>
      </c>
      <c r="E8327" t="s">
        <v>18396</v>
      </c>
      <c r="F8327" t="s">
        <v>18397</v>
      </c>
      <c r="G8327" t="s">
        <v>1300</v>
      </c>
      <c r="H8327" s="4">
        <v>45729.379419675926</v>
      </c>
      <c r="I8327" t="s">
        <v>335</v>
      </c>
      <c r="J8327" t="s">
        <v>73</v>
      </c>
      <c r="K8327" t="s">
        <v>74</v>
      </c>
      <c r="L8327" s="3">
        <v>48</v>
      </c>
      <c r="M8327" s="1">
        <v>45944</v>
      </c>
    </row>
    <row r="8328" spans="1:13" x14ac:dyDescent="0.25">
      <c r="A8328" t="s">
        <v>1</v>
      </c>
      <c r="B8328" t="s">
        <v>14</v>
      </c>
      <c r="C8328" t="s">
        <v>1293</v>
      </c>
      <c r="D8328" t="s">
        <v>1294</v>
      </c>
      <c r="E8328" t="s">
        <v>18398</v>
      </c>
      <c r="F8328" t="s">
        <v>18399</v>
      </c>
      <c r="G8328" t="s">
        <v>1300</v>
      </c>
      <c r="H8328" s="4">
        <v>45715.497386342591</v>
      </c>
      <c r="I8328" t="s">
        <v>335</v>
      </c>
      <c r="J8328" t="s">
        <v>73</v>
      </c>
      <c r="K8328" t="s">
        <v>74</v>
      </c>
      <c r="L8328" s="3">
        <v>3</v>
      </c>
      <c r="M8328" s="1">
        <v>45937</v>
      </c>
    </row>
    <row r="8329" spans="1:13" x14ac:dyDescent="0.25">
      <c r="A8329" t="s">
        <v>1</v>
      </c>
      <c r="B8329" t="s">
        <v>14</v>
      </c>
      <c r="C8329" t="s">
        <v>1293</v>
      </c>
      <c r="D8329" t="s">
        <v>1294</v>
      </c>
      <c r="E8329" t="s">
        <v>18400</v>
      </c>
      <c r="F8329" t="s">
        <v>18401</v>
      </c>
      <c r="G8329" t="s">
        <v>1300</v>
      </c>
      <c r="H8329" s="4">
        <v>45666.321005983795</v>
      </c>
      <c r="I8329" t="s">
        <v>335</v>
      </c>
      <c r="J8329" t="s">
        <v>73</v>
      </c>
      <c r="K8329" t="s">
        <v>74</v>
      </c>
      <c r="L8329" s="3">
        <v>4</v>
      </c>
      <c r="M8329" s="1">
        <v>45825</v>
      </c>
    </row>
    <row r="8330" spans="1:13" x14ac:dyDescent="0.25">
      <c r="A8330" t="s">
        <v>1</v>
      </c>
      <c r="B8330" t="s">
        <v>14</v>
      </c>
      <c r="C8330" t="s">
        <v>1350</v>
      </c>
      <c r="D8330" t="s">
        <v>1351</v>
      </c>
      <c r="E8330" t="s">
        <v>18402</v>
      </c>
      <c r="F8330" t="s">
        <v>18403</v>
      </c>
      <c r="G8330" t="s">
        <v>1354</v>
      </c>
      <c r="H8330" s="4">
        <v>45819.934527349535</v>
      </c>
      <c r="I8330" t="s">
        <v>234</v>
      </c>
      <c r="J8330" t="s">
        <v>20</v>
      </c>
      <c r="K8330" t="s">
        <v>74</v>
      </c>
      <c r="L8330" s="3">
        <v>275</v>
      </c>
      <c r="M8330" s="1">
        <v>45951</v>
      </c>
    </row>
    <row r="8331" spans="1:13" x14ac:dyDescent="0.25">
      <c r="A8331" t="s">
        <v>1</v>
      </c>
      <c r="B8331" t="s">
        <v>14</v>
      </c>
      <c r="C8331" t="s">
        <v>1350</v>
      </c>
      <c r="D8331" t="s">
        <v>1351</v>
      </c>
      <c r="E8331" t="s">
        <v>18404</v>
      </c>
      <c r="F8331" t="s">
        <v>247</v>
      </c>
      <c r="H8331" s="4">
        <v>45418.323950925929</v>
      </c>
      <c r="I8331" t="s">
        <v>234</v>
      </c>
      <c r="J8331" t="s">
        <v>20</v>
      </c>
      <c r="K8331" t="s">
        <v>74</v>
      </c>
      <c r="L8331" s="3">
        <v>68</v>
      </c>
      <c r="M8331" s="1">
        <v>45951</v>
      </c>
    </row>
    <row r="8332" spans="1:13" x14ac:dyDescent="0.25">
      <c r="A8332" t="s">
        <v>1</v>
      </c>
      <c r="B8332" t="s">
        <v>14</v>
      </c>
      <c r="C8332" t="s">
        <v>1350</v>
      </c>
      <c r="D8332" t="s">
        <v>1351</v>
      </c>
      <c r="E8332" t="s">
        <v>18405</v>
      </c>
      <c r="F8332" t="s">
        <v>18406</v>
      </c>
      <c r="G8332" t="s">
        <v>1354</v>
      </c>
      <c r="H8332" s="4">
        <v>45329.050120949076</v>
      </c>
      <c r="I8332" t="s">
        <v>234</v>
      </c>
      <c r="J8332" t="s">
        <v>20</v>
      </c>
      <c r="K8332" t="s">
        <v>74</v>
      </c>
      <c r="L8332" s="3">
        <v>35</v>
      </c>
      <c r="M8332" s="1">
        <v>45950</v>
      </c>
    </row>
    <row r="8333" spans="1:13" x14ac:dyDescent="0.25">
      <c r="A8333" t="s">
        <v>1</v>
      </c>
      <c r="B8333" t="s">
        <v>14</v>
      </c>
      <c r="C8333" t="s">
        <v>1350</v>
      </c>
      <c r="D8333" t="s">
        <v>1351</v>
      </c>
      <c r="E8333" t="s">
        <v>18407</v>
      </c>
      <c r="F8333" t="s">
        <v>18408</v>
      </c>
      <c r="G8333" t="s">
        <v>1364</v>
      </c>
      <c r="H8333" s="4">
        <v>45813.755802233798</v>
      </c>
      <c r="I8333" t="s">
        <v>234</v>
      </c>
      <c r="J8333" t="s">
        <v>20</v>
      </c>
      <c r="K8333" t="s">
        <v>74</v>
      </c>
      <c r="L8333" s="3">
        <v>77</v>
      </c>
      <c r="M8333" s="1">
        <v>45946</v>
      </c>
    </row>
    <row r="8334" spans="1:13" x14ac:dyDescent="0.25">
      <c r="A8334" t="s">
        <v>1</v>
      </c>
      <c r="B8334" t="s">
        <v>14</v>
      </c>
      <c r="C8334" t="s">
        <v>1350</v>
      </c>
      <c r="D8334" t="s">
        <v>1351</v>
      </c>
      <c r="E8334" t="s">
        <v>18409</v>
      </c>
      <c r="F8334" t="s">
        <v>18410</v>
      </c>
      <c r="G8334" t="s">
        <v>1354</v>
      </c>
      <c r="H8334" s="4">
        <v>45945.70568353009</v>
      </c>
      <c r="I8334" t="s">
        <v>234</v>
      </c>
      <c r="J8334" t="s">
        <v>20</v>
      </c>
      <c r="K8334" t="s">
        <v>74</v>
      </c>
      <c r="L8334" s="3">
        <v>154</v>
      </c>
      <c r="M8334" s="1">
        <v>45951</v>
      </c>
    </row>
    <row r="8335" spans="1:13" x14ac:dyDescent="0.25">
      <c r="A8335" t="s">
        <v>1</v>
      </c>
      <c r="B8335" t="s">
        <v>14</v>
      </c>
      <c r="C8335" t="s">
        <v>1350</v>
      </c>
      <c r="D8335" t="s">
        <v>1351</v>
      </c>
      <c r="E8335" t="s">
        <v>18411</v>
      </c>
      <c r="F8335" t="s">
        <v>18412</v>
      </c>
      <c r="G8335" t="s">
        <v>1354</v>
      </c>
      <c r="H8335" s="4">
        <v>45282.075662118055</v>
      </c>
      <c r="I8335" t="s">
        <v>234</v>
      </c>
      <c r="J8335" t="s">
        <v>20</v>
      </c>
      <c r="K8335" t="s">
        <v>74</v>
      </c>
      <c r="L8335" s="3">
        <v>2</v>
      </c>
      <c r="M8335" s="1">
        <v>45812</v>
      </c>
    </row>
    <row r="8336" spans="1:13" x14ac:dyDescent="0.25">
      <c r="A8336" t="s">
        <v>1</v>
      </c>
      <c r="B8336" t="s">
        <v>14</v>
      </c>
      <c r="C8336" t="s">
        <v>1350</v>
      </c>
      <c r="D8336" t="s">
        <v>1351</v>
      </c>
      <c r="E8336" t="s">
        <v>18413</v>
      </c>
      <c r="F8336" t="s">
        <v>18414</v>
      </c>
      <c r="G8336" t="s">
        <v>1354</v>
      </c>
      <c r="H8336" s="4">
        <v>45161.192555983798</v>
      </c>
      <c r="I8336" t="s">
        <v>234</v>
      </c>
      <c r="J8336" t="s">
        <v>20</v>
      </c>
      <c r="K8336" t="s">
        <v>74</v>
      </c>
      <c r="L8336" s="3">
        <v>4</v>
      </c>
      <c r="M8336" s="1">
        <v>45806</v>
      </c>
    </row>
    <row r="8337" spans="1:13" x14ac:dyDescent="0.25">
      <c r="A8337" t="s">
        <v>1</v>
      </c>
      <c r="B8337" t="s">
        <v>14</v>
      </c>
      <c r="C8337" t="s">
        <v>1386</v>
      </c>
      <c r="D8337" t="s">
        <v>1387</v>
      </c>
      <c r="E8337" t="s">
        <v>18415</v>
      </c>
      <c r="F8337" t="s">
        <v>18416</v>
      </c>
      <c r="G8337" t="s">
        <v>1394</v>
      </c>
      <c r="H8337" s="4">
        <v>45933.406611377315</v>
      </c>
      <c r="I8337" t="s">
        <v>215</v>
      </c>
      <c r="J8337" t="s">
        <v>265</v>
      </c>
      <c r="K8337" t="s">
        <v>1391</v>
      </c>
      <c r="L8337" s="3">
        <v>8</v>
      </c>
      <c r="M8337" s="1">
        <v>45933</v>
      </c>
    </row>
    <row r="8338" spans="1:13" x14ac:dyDescent="0.25">
      <c r="A8338" t="s">
        <v>1</v>
      </c>
      <c r="B8338" t="s">
        <v>14</v>
      </c>
      <c r="C8338" t="s">
        <v>1386</v>
      </c>
      <c r="D8338" t="s">
        <v>1387</v>
      </c>
      <c r="E8338" t="s">
        <v>18417</v>
      </c>
      <c r="F8338" t="s">
        <v>18418</v>
      </c>
      <c r="G8338" t="s">
        <v>1394</v>
      </c>
      <c r="H8338" s="4">
        <v>45943.502750034721</v>
      </c>
      <c r="I8338" t="s">
        <v>215</v>
      </c>
      <c r="J8338" t="s">
        <v>265</v>
      </c>
      <c r="K8338" t="s">
        <v>1391</v>
      </c>
      <c r="L8338" s="3">
        <v>126</v>
      </c>
      <c r="M8338" s="1">
        <v>45945</v>
      </c>
    </row>
    <row r="8339" spans="1:13" x14ac:dyDescent="0.25">
      <c r="A8339" t="s">
        <v>1</v>
      </c>
      <c r="B8339" t="s">
        <v>14</v>
      </c>
      <c r="C8339" t="s">
        <v>1386</v>
      </c>
      <c r="D8339" t="s">
        <v>1387</v>
      </c>
      <c r="E8339" t="s">
        <v>18419</v>
      </c>
      <c r="F8339" t="s">
        <v>18420</v>
      </c>
      <c r="G8339" t="s">
        <v>18421</v>
      </c>
      <c r="H8339" s="4">
        <v>45588.560445289353</v>
      </c>
      <c r="I8339" t="s">
        <v>215</v>
      </c>
      <c r="J8339" t="s">
        <v>265</v>
      </c>
      <c r="K8339" t="s">
        <v>1391</v>
      </c>
      <c r="L8339" s="3">
        <v>4</v>
      </c>
      <c r="M8339" s="1">
        <v>45873</v>
      </c>
    </row>
    <row r="8340" spans="1:13" x14ac:dyDescent="0.25">
      <c r="A8340" t="s">
        <v>1</v>
      </c>
      <c r="B8340" t="s">
        <v>14</v>
      </c>
      <c r="C8340" t="s">
        <v>1386</v>
      </c>
      <c r="D8340" t="s">
        <v>1387</v>
      </c>
      <c r="E8340" t="s">
        <v>18422</v>
      </c>
      <c r="F8340" t="s">
        <v>18423</v>
      </c>
      <c r="G8340" t="s">
        <v>18421</v>
      </c>
      <c r="H8340" s="4">
        <v>45870.48808653935</v>
      </c>
      <c r="I8340" t="s">
        <v>215</v>
      </c>
      <c r="J8340" t="s">
        <v>265</v>
      </c>
      <c r="K8340" t="s">
        <v>1391</v>
      </c>
      <c r="L8340" s="3">
        <v>3</v>
      </c>
      <c r="M8340" s="1">
        <v>45870</v>
      </c>
    </row>
    <row r="8341" spans="1:13" x14ac:dyDescent="0.25">
      <c r="A8341" t="s">
        <v>1</v>
      </c>
      <c r="B8341" t="s">
        <v>14</v>
      </c>
      <c r="C8341" t="s">
        <v>1386</v>
      </c>
      <c r="D8341" t="s">
        <v>1387</v>
      </c>
      <c r="E8341" t="s">
        <v>18424</v>
      </c>
      <c r="F8341" t="s">
        <v>18425</v>
      </c>
      <c r="G8341" t="s">
        <v>292</v>
      </c>
      <c r="H8341" s="4">
        <v>45951.336183333333</v>
      </c>
      <c r="I8341" t="s">
        <v>215</v>
      </c>
      <c r="J8341" t="s">
        <v>265</v>
      </c>
      <c r="K8341" t="s">
        <v>1391</v>
      </c>
      <c r="L8341" s="3">
        <v>89</v>
      </c>
      <c r="M8341" s="1">
        <v>45951</v>
      </c>
    </row>
    <row r="8342" spans="1:13" x14ac:dyDescent="0.25">
      <c r="A8342" t="s">
        <v>1</v>
      </c>
      <c r="B8342" t="s">
        <v>14</v>
      </c>
      <c r="C8342" t="s">
        <v>1386</v>
      </c>
      <c r="D8342" t="s">
        <v>1387</v>
      </c>
      <c r="E8342" t="s">
        <v>18426</v>
      </c>
      <c r="F8342" t="s">
        <v>18427</v>
      </c>
      <c r="G8342" t="s">
        <v>1394</v>
      </c>
      <c r="H8342" s="4">
        <v>45867.462395289353</v>
      </c>
      <c r="I8342" t="s">
        <v>215</v>
      </c>
      <c r="J8342" t="s">
        <v>265</v>
      </c>
      <c r="K8342" t="s">
        <v>1391</v>
      </c>
      <c r="L8342" s="3">
        <v>54</v>
      </c>
      <c r="M8342" s="1">
        <v>45947</v>
      </c>
    </row>
    <row r="8343" spans="1:13" x14ac:dyDescent="0.25">
      <c r="A8343" t="s">
        <v>1</v>
      </c>
      <c r="B8343" t="s">
        <v>14</v>
      </c>
      <c r="C8343" t="s">
        <v>1386</v>
      </c>
      <c r="D8343" t="s">
        <v>1387</v>
      </c>
      <c r="E8343" t="s">
        <v>18428</v>
      </c>
      <c r="F8343" t="s">
        <v>18429</v>
      </c>
      <c r="G8343" t="s">
        <v>1394</v>
      </c>
      <c r="H8343" s="4">
        <v>45933.547110763888</v>
      </c>
      <c r="I8343" t="s">
        <v>215</v>
      </c>
      <c r="J8343" t="s">
        <v>265</v>
      </c>
      <c r="K8343" t="s">
        <v>1391</v>
      </c>
      <c r="L8343" s="3">
        <v>89</v>
      </c>
      <c r="M8343" s="1">
        <v>45950</v>
      </c>
    </row>
    <row r="8344" spans="1:13" x14ac:dyDescent="0.25">
      <c r="A8344" t="s">
        <v>1</v>
      </c>
      <c r="B8344" t="s">
        <v>14</v>
      </c>
      <c r="C8344" t="s">
        <v>1386</v>
      </c>
      <c r="D8344" t="s">
        <v>1387</v>
      </c>
      <c r="E8344" t="s">
        <v>18430</v>
      </c>
      <c r="F8344" t="s">
        <v>18431</v>
      </c>
      <c r="G8344" t="s">
        <v>1394</v>
      </c>
      <c r="H8344" s="4">
        <v>45124.473185416668</v>
      </c>
      <c r="I8344" t="s">
        <v>215</v>
      </c>
      <c r="J8344" t="s">
        <v>265</v>
      </c>
      <c r="K8344" t="s">
        <v>1391</v>
      </c>
      <c r="L8344" s="3">
        <v>12</v>
      </c>
      <c r="M8344" s="1">
        <v>45950</v>
      </c>
    </row>
    <row r="8345" spans="1:13" x14ac:dyDescent="0.25">
      <c r="A8345" t="s">
        <v>1</v>
      </c>
      <c r="B8345" t="s">
        <v>14</v>
      </c>
      <c r="C8345" t="s">
        <v>1386</v>
      </c>
      <c r="D8345" t="s">
        <v>1387</v>
      </c>
      <c r="E8345" t="s">
        <v>18432</v>
      </c>
      <c r="F8345" t="s">
        <v>18433</v>
      </c>
      <c r="G8345" t="s">
        <v>1394</v>
      </c>
      <c r="H8345" s="4">
        <v>45399.437978784721</v>
      </c>
      <c r="I8345" t="s">
        <v>215</v>
      </c>
      <c r="J8345" t="s">
        <v>265</v>
      </c>
      <c r="K8345" t="s">
        <v>1391</v>
      </c>
      <c r="L8345" s="3">
        <v>7</v>
      </c>
      <c r="M8345" s="1">
        <v>45916</v>
      </c>
    </row>
    <row r="8346" spans="1:13" x14ac:dyDescent="0.25">
      <c r="A8346" t="s">
        <v>1</v>
      </c>
      <c r="B8346" t="s">
        <v>14</v>
      </c>
      <c r="C8346" t="s">
        <v>1386</v>
      </c>
      <c r="D8346" t="s">
        <v>1387</v>
      </c>
      <c r="E8346" t="s">
        <v>18434</v>
      </c>
      <c r="F8346" t="s">
        <v>18435</v>
      </c>
      <c r="G8346" t="s">
        <v>18421</v>
      </c>
      <c r="H8346" s="4">
        <v>45679.484094247688</v>
      </c>
      <c r="I8346" t="s">
        <v>215</v>
      </c>
      <c r="J8346" t="s">
        <v>265</v>
      </c>
      <c r="K8346" t="s">
        <v>1391</v>
      </c>
      <c r="L8346" s="3">
        <v>1</v>
      </c>
      <c r="M8346" s="1">
        <v>45845</v>
      </c>
    </row>
    <row r="8347" spans="1:13" x14ac:dyDescent="0.25">
      <c r="A8347" t="s">
        <v>1</v>
      </c>
      <c r="B8347" t="s">
        <v>14</v>
      </c>
      <c r="C8347" t="s">
        <v>18436</v>
      </c>
      <c r="D8347" t="s">
        <v>18437</v>
      </c>
      <c r="E8347" t="s">
        <v>18438</v>
      </c>
      <c r="F8347" t="s">
        <v>18439</v>
      </c>
      <c r="G8347" t="s">
        <v>2984</v>
      </c>
      <c r="H8347" s="4">
        <v>45804.663768668979</v>
      </c>
      <c r="I8347" t="s">
        <v>215</v>
      </c>
      <c r="J8347" t="s">
        <v>20</v>
      </c>
      <c r="K8347" t="s">
        <v>74</v>
      </c>
      <c r="L8347" s="3">
        <v>1</v>
      </c>
      <c r="M8347" s="1">
        <v>45804</v>
      </c>
    </row>
    <row r="8348" spans="1:13" x14ac:dyDescent="0.25">
      <c r="A8348" t="s">
        <v>1</v>
      </c>
      <c r="B8348" t="s">
        <v>14</v>
      </c>
      <c r="C8348" t="s">
        <v>1445</v>
      </c>
      <c r="D8348" t="s">
        <v>1446</v>
      </c>
      <c r="E8348" t="s">
        <v>18440</v>
      </c>
      <c r="F8348" t="s">
        <v>18441</v>
      </c>
      <c r="G8348" t="s">
        <v>1449</v>
      </c>
      <c r="H8348" s="4">
        <v>45561.98404181713</v>
      </c>
      <c r="I8348" t="s">
        <v>72</v>
      </c>
      <c r="J8348" t="s">
        <v>20</v>
      </c>
      <c r="K8348" t="s">
        <v>74</v>
      </c>
      <c r="L8348" s="3">
        <v>14</v>
      </c>
      <c r="M8348" s="1">
        <v>45904</v>
      </c>
    </row>
    <row r="8349" spans="1:13" x14ac:dyDescent="0.25">
      <c r="A8349" t="s">
        <v>1</v>
      </c>
      <c r="B8349" t="s">
        <v>14</v>
      </c>
      <c r="C8349" t="s">
        <v>1460</v>
      </c>
      <c r="D8349" t="s">
        <v>1461</v>
      </c>
      <c r="E8349" t="s">
        <v>18442</v>
      </c>
      <c r="F8349" t="s">
        <v>18443</v>
      </c>
      <c r="G8349" t="s">
        <v>1464</v>
      </c>
      <c r="H8349" s="4">
        <v>45806.066247569448</v>
      </c>
      <c r="I8349" t="s">
        <v>19</v>
      </c>
      <c r="J8349" t="s">
        <v>26</v>
      </c>
      <c r="K8349" t="s">
        <v>526</v>
      </c>
      <c r="L8349" s="3">
        <v>98</v>
      </c>
      <c r="M8349" s="1">
        <v>45928</v>
      </c>
    </row>
    <row r="8350" spans="1:13" x14ac:dyDescent="0.25">
      <c r="A8350" t="s">
        <v>1</v>
      </c>
      <c r="B8350" t="s">
        <v>14</v>
      </c>
      <c r="C8350" t="s">
        <v>1460</v>
      </c>
      <c r="D8350" t="s">
        <v>1461</v>
      </c>
      <c r="E8350" t="s">
        <v>18444</v>
      </c>
      <c r="F8350" t="s">
        <v>18445</v>
      </c>
      <c r="G8350" t="s">
        <v>1464</v>
      </c>
      <c r="H8350" s="4">
        <v>45541.020347372687</v>
      </c>
      <c r="I8350" t="s">
        <v>19</v>
      </c>
      <c r="J8350" t="s">
        <v>26</v>
      </c>
      <c r="K8350" t="s">
        <v>526</v>
      </c>
      <c r="L8350" s="3">
        <v>1</v>
      </c>
      <c r="M8350" s="1">
        <v>45941</v>
      </c>
    </row>
    <row r="8351" spans="1:13" x14ac:dyDescent="0.25">
      <c r="A8351" t="s">
        <v>22</v>
      </c>
      <c r="B8351" t="s">
        <v>23</v>
      </c>
      <c r="C8351" t="s">
        <v>1475</v>
      </c>
      <c r="D8351" t="s">
        <v>1476</v>
      </c>
      <c r="E8351" t="s">
        <v>18446</v>
      </c>
      <c r="F8351" t="s">
        <v>2543</v>
      </c>
      <c r="G8351" t="s">
        <v>1494</v>
      </c>
      <c r="H8351" s="4">
        <v>45755.487719363424</v>
      </c>
      <c r="I8351" t="s">
        <v>254</v>
      </c>
      <c r="J8351" t="s">
        <v>20</v>
      </c>
      <c r="K8351" t="s">
        <v>226</v>
      </c>
      <c r="L8351" s="3">
        <v>33</v>
      </c>
      <c r="M8351" s="1">
        <v>45947</v>
      </c>
    </row>
    <row r="8352" spans="1:13" x14ac:dyDescent="0.25">
      <c r="A8352" t="s">
        <v>22</v>
      </c>
      <c r="B8352" t="s">
        <v>23</v>
      </c>
      <c r="C8352" t="s">
        <v>1475</v>
      </c>
      <c r="D8352" t="s">
        <v>1476</v>
      </c>
      <c r="E8352" t="s">
        <v>18447</v>
      </c>
      <c r="F8352" t="s">
        <v>7380</v>
      </c>
      <c r="G8352" t="s">
        <v>245</v>
      </c>
      <c r="H8352" s="4">
        <v>45587.416094293978</v>
      </c>
      <c r="I8352" t="s">
        <v>254</v>
      </c>
      <c r="J8352" t="s">
        <v>20</v>
      </c>
      <c r="K8352" t="s">
        <v>226</v>
      </c>
      <c r="L8352" s="3">
        <v>49</v>
      </c>
      <c r="M8352" s="1">
        <v>45931</v>
      </c>
    </row>
    <row r="8353" spans="1:13" x14ac:dyDescent="0.25">
      <c r="A8353" t="s">
        <v>22</v>
      </c>
      <c r="B8353" t="s">
        <v>23</v>
      </c>
      <c r="C8353" t="s">
        <v>1475</v>
      </c>
      <c r="D8353" t="s">
        <v>1476</v>
      </c>
      <c r="E8353" t="s">
        <v>18448</v>
      </c>
      <c r="F8353" t="s">
        <v>7402</v>
      </c>
      <c r="G8353" t="s">
        <v>233</v>
      </c>
      <c r="H8353" s="4">
        <v>45600.343239467591</v>
      </c>
      <c r="I8353" t="s">
        <v>254</v>
      </c>
      <c r="J8353" t="s">
        <v>20</v>
      </c>
      <c r="K8353" t="s">
        <v>226</v>
      </c>
      <c r="L8353" s="3">
        <v>2</v>
      </c>
      <c r="M8353" s="1">
        <v>45798</v>
      </c>
    </row>
    <row r="8354" spans="1:13" x14ac:dyDescent="0.25">
      <c r="A8354" t="s">
        <v>1</v>
      </c>
      <c r="B8354" t="s">
        <v>14</v>
      </c>
      <c r="C8354" t="s">
        <v>1508</v>
      </c>
      <c r="D8354" t="s">
        <v>1509</v>
      </c>
      <c r="E8354" t="s">
        <v>18449</v>
      </c>
      <c r="F8354" t="s">
        <v>18450</v>
      </c>
      <c r="G8354" t="s">
        <v>1512</v>
      </c>
      <c r="H8354" s="4">
        <v>45766.717880983793</v>
      </c>
      <c r="I8354" t="s">
        <v>19</v>
      </c>
      <c r="J8354" t="s">
        <v>315</v>
      </c>
      <c r="K8354" t="s">
        <v>894</v>
      </c>
      <c r="L8354" s="3">
        <v>18</v>
      </c>
      <c r="M8354" s="1">
        <v>45903</v>
      </c>
    </row>
    <row r="8355" spans="1:13" x14ac:dyDescent="0.25">
      <c r="A8355" t="s">
        <v>1</v>
      </c>
      <c r="B8355" t="s">
        <v>14</v>
      </c>
      <c r="C8355" t="s">
        <v>1508</v>
      </c>
      <c r="D8355" t="s">
        <v>1509</v>
      </c>
      <c r="E8355" t="s">
        <v>18451</v>
      </c>
      <c r="F8355" t="s">
        <v>18452</v>
      </c>
      <c r="G8355" t="s">
        <v>1512</v>
      </c>
      <c r="H8355" s="4">
        <v>45572.639115821759</v>
      </c>
      <c r="I8355" t="s">
        <v>19</v>
      </c>
      <c r="J8355" t="s">
        <v>315</v>
      </c>
      <c r="K8355" t="s">
        <v>894</v>
      </c>
      <c r="L8355" s="3">
        <v>8</v>
      </c>
      <c r="M8355" s="1">
        <v>45904</v>
      </c>
    </row>
    <row r="8356" spans="1:13" x14ac:dyDescent="0.25">
      <c r="A8356" t="s">
        <v>22</v>
      </c>
      <c r="B8356" t="s">
        <v>23</v>
      </c>
      <c r="C8356" t="s">
        <v>1540</v>
      </c>
      <c r="D8356" t="s">
        <v>1541</v>
      </c>
      <c r="E8356" t="s">
        <v>18453</v>
      </c>
      <c r="F8356" t="s">
        <v>18454</v>
      </c>
      <c r="G8356" t="s">
        <v>1544</v>
      </c>
      <c r="H8356" s="4">
        <v>45734.7823621875</v>
      </c>
      <c r="I8356" t="s">
        <v>72</v>
      </c>
      <c r="J8356" t="s">
        <v>20</v>
      </c>
      <c r="K8356" t="s">
        <v>226</v>
      </c>
      <c r="L8356" s="3">
        <v>2</v>
      </c>
      <c r="M8356" s="1">
        <v>45802</v>
      </c>
    </row>
    <row r="8357" spans="1:13" x14ac:dyDescent="0.25">
      <c r="A8357" t="s">
        <v>22</v>
      </c>
      <c r="B8357" t="s">
        <v>23</v>
      </c>
      <c r="C8357" t="s">
        <v>1540</v>
      </c>
      <c r="D8357" t="s">
        <v>1541</v>
      </c>
      <c r="E8357" t="s">
        <v>18455</v>
      </c>
      <c r="F8357" t="s">
        <v>12961</v>
      </c>
      <c r="G8357" t="s">
        <v>12957</v>
      </c>
      <c r="H8357" s="4">
        <v>45824.554954050924</v>
      </c>
      <c r="I8357" t="s">
        <v>72</v>
      </c>
      <c r="J8357" t="s">
        <v>20</v>
      </c>
      <c r="K8357" t="s">
        <v>226</v>
      </c>
      <c r="L8357" s="3">
        <v>1677</v>
      </c>
      <c r="M8357" s="1">
        <v>45951</v>
      </c>
    </row>
    <row r="8358" spans="1:13" x14ac:dyDescent="0.25">
      <c r="A8358" t="s">
        <v>22</v>
      </c>
      <c r="B8358" t="s">
        <v>23</v>
      </c>
      <c r="C8358" t="s">
        <v>1540</v>
      </c>
      <c r="D8358" t="s">
        <v>1541</v>
      </c>
      <c r="E8358" t="s">
        <v>18456</v>
      </c>
      <c r="F8358" t="s">
        <v>12956</v>
      </c>
      <c r="G8358" t="s">
        <v>12957</v>
      </c>
      <c r="H8358" s="4">
        <v>45414.273478043979</v>
      </c>
      <c r="I8358" t="s">
        <v>72</v>
      </c>
      <c r="J8358" t="s">
        <v>20</v>
      </c>
      <c r="K8358" t="s">
        <v>226</v>
      </c>
      <c r="L8358" s="3">
        <v>21</v>
      </c>
      <c r="M8358" s="1">
        <v>45946</v>
      </c>
    </row>
    <row r="8359" spans="1:13" x14ac:dyDescent="0.25">
      <c r="A8359" t="s">
        <v>1</v>
      </c>
      <c r="B8359" t="s">
        <v>14</v>
      </c>
      <c r="C8359" t="s">
        <v>1545</v>
      </c>
      <c r="D8359" t="s">
        <v>1546</v>
      </c>
      <c r="E8359" t="s">
        <v>18457</v>
      </c>
      <c r="F8359" t="s">
        <v>4455</v>
      </c>
      <c r="G8359" t="s">
        <v>592</v>
      </c>
      <c r="H8359" s="4">
        <v>45799.148031944445</v>
      </c>
      <c r="I8359" t="s">
        <v>19</v>
      </c>
      <c r="J8359" t="s">
        <v>26</v>
      </c>
      <c r="K8359" t="s">
        <v>74</v>
      </c>
      <c r="L8359" s="3">
        <v>37</v>
      </c>
      <c r="M8359" s="1">
        <v>45924</v>
      </c>
    </row>
    <row r="8360" spans="1:13" x14ac:dyDescent="0.25">
      <c r="A8360" t="s">
        <v>174</v>
      </c>
      <c r="B8360" t="s">
        <v>175</v>
      </c>
      <c r="C8360" t="s">
        <v>1556</v>
      </c>
      <c r="D8360" t="s">
        <v>1557</v>
      </c>
      <c r="E8360" t="s">
        <v>18458</v>
      </c>
      <c r="F8360" t="s">
        <v>16960</v>
      </c>
      <c r="H8360" s="4">
        <v>45509.805378321762</v>
      </c>
      <c r="I8360" t="s">
        <v>254</v>
      </c>
      <c r="J8360" t="s">
        <v>315</v>
      </c>
      <c r="K8360" t="s">
        <v>1391</v>
      </c>
      <c r="L8360" s="3">
        <v>10</v>
      </c>
      <c r="M8360" s="1">
        <v>45946</v>
      </c>
    </row>
    <row r="8361" spans="1:13" x14ac:dyDescent="0.25">
      <c r="A8361" t="s">
        <v>1</v>
      </c>
      <c r="B8361" t="s">
        <v>14</v>
      </c>
      <c r="C8361" t="s">
        <v>1569</v>
      </c>
      <c r="D8361" t="s">
        <v>1570</v>
      </c>
      <c r="E8361" t="s">
        <v>18459</v>
      </c>
      <c r="F8361" t="s">
        <v>18460</v>
      </c>
      <c r="G8361" t="s">
        <v>287</v>
      </c>
      <c r="H8361" s="4">
        <v>45938.568487418983</v>
      </c>
      <c r="I8361" t="s">
        <v>215</v>
      </c>
      <c r="J8361" t="s">
        <v>20</v>
      </c>
      <c r="K8361" t="s">
        <v>21</v>
      </c>
      <c r="L8361" s="3">
        <v>32</v>
      </c>
      <c r="M8361" s="1">
        <v>45944</v>
      </c>
    </row>
    <row r="8362" spans="1:13" x14ac:dyDescent="0.25">
      <c r="A8362" t="s">
        <v>1</v>
      </c>
      <c r="B8362" t="s">
        <v>14</v>
      </c>
      <c r="C8362" t="s">
        <v>1569</v>
      </c>
      <c r="D8362" t="s">
        <v>1570</v>
      </c>
      <c r="E8362" t="s">
        <v>18461</v>
      </c>
      <c r="F8362" t="s">
        <v>18462</v>
      </c>
      <c r="G8362" t="s">
        <v>287</v>
      </c>
      <c r="H8362" s="4">
        <v>45932.482021909724</v>
      </c>
      <c r="I8362" t="s">
        <v>215</v>
      </c>
      <c r="J8362" t="s">
        <v>20</v>
      </c>
      <c r="K8362" t="s">
        <v>21</v>
      </c>
      <c r="L8362" s="3">
        <v>880</v>
      </c>
      <c r="M8362" s="1">
        <v>45951</v>
      </c>
    </row>
    <row r="8363" spans="1:13" x14ac:dyDescent="0.25">
      <c r="A8363" t="s">
        <v>1</v>
      </c>
      <c r="B8363" t="s">
        <v>14</v>
      </c>
      <c r="C8363" t="s">
        <v>1569</v>
      </c>
      <c r="D8363" t="s">
        <v>1570</v>
      </c>
      <c r="E8363" t="s">
        <v>18463</v>
      </c>
      <c r="F8363" t="s">
        <v>18464</v>
      </c>
      <c r="G8363" t="s">
        <v>287</v>
      </c>
      <c r="H8363" s="4">
        <v>45908.99015208333</v>
      </c>
      <c r="I8363" t="s">
        <v>215</v>
      </c>
      <c r="J8363" t="s">
        <v>20</v>
      </c>
      <c r="K8363" t="s">
        <v>21</v>
      </c>
      <c r="L8363" s="3">
        <v>220</v>
      </c>
      <c r="M8363" s="1">
        <v>45946</v>
      </c>
    </row>
    <row r="8364" spans="1:13" x14ac:dyDescent="0.25">
      <c r="A8364" t="s">
        <v>1</v>
      </c>
      <c r="B8364" t="s">
        <v>14</v>
      </c>
      <c r="C8364" t="s">
        <v>1569</v>
      </c>
      <c r="D8364" t="s">
        <v>1570</v>
      </c>
      <c r="E8364" t="s">
        <v>18465</v>
      </c>
      <c r="F8364" t="s">
        <v>18466</v>
      </c>
      <c r="G8364" t="s">
        <v>278</v>
      </c>
      <c r="H8364" s="4">
        <v>45853.650048807867</v>
      </c>
      <c r="I8364" t="s">
        <v>215</v>
      </c>
      <c r="J8364" t="s">
        <v>20</v>
      </c>
      <c r="K8364" t="s">
        <v>21</v>
      </c>
      <c r="L8364" s="3">
        <v>242</v>
      </c>
      <c r="M8364" s="1">
        <v>45945</v>
      </c>
    </row>
    <row r="8365" spans="1:13" x14ac:dyDescent="0.25">
      <c r="A8365" t="s">
        <v>1</v>
      </c>
      <c r="B8365" t="s">
        <v>14</v>
      </c>
      <c r="C8365" t="s">
        <v>1569</v>
      </c>
      <c r="D8365" t="s">
        <v>1570</v>
      </c>
      <c r="E8365" t="s">
        <v>18467</v>
      </c>
      <c r="F8365" t="s">
        <v>18468</v>
      </c>
      <c r="G8365" t="s">
        <v>278</v>
      </c>
      <c r="H8365" s="4">
        <v>45946.847764351849</v>
      </c>
      <c r="I8365" t="s">
        <v>215</v>
      </c>
      <c r="J8365" t="s">
        <v>20</v>
      </c>
      <c r="K8365" t="s">
        <v>21</v>
      </c>
      <c r="L8365" s="3">
        <v>679</v>
      </c>
      <c r="M8365" s="1">
        <v>45951</v>
      </c>
    </row>
    <row r="8366" spans="1:13" x14ac:dyDescent="0.25">
      <c r="A8366" t="s">
        <v>1</v>
      </c>
      <c r="B8366" t="s">
        <v>14</v>
      </c>
      <c r="C8366" t="s">
        <v>1577</v>
      </c>
      <c r="D8366" t="s">
        <v>1578</v>
      </c>
      <c r="E8366" t="s">
        <v>18469</v>
      </c>
      <c r="F8366" t="s">
        <v>18470</v>
      </c>
      <c r="G8366" t="s">
        <v>1581</v>
      </c>
      <c r="H8366" s="4">
        <v>45776.652546064812</v>
      </c>
      <c r="I8366" t="s">
        <v>234</v>
      </c>
      <c r="J8366" t="s">
        <v>20</v>
      </c>
      <c r="K8366" t="s">
        <v>21</v>
      </c>
      <c r="L8366" s="3">
        <v>7</v>
      </c>
      <c r="M8366" s="1">
        <v>45901</v>
      </c>
    </row>
    <row r="8367" spans="1:13" x14ac:dyDescent="0.25">
      <c r="A8367" t="s">
        <v>1</v>
      </c>
      <c r="B8367" t="s">
        <v>14</v>
      </c>
      <c r="C8367" t="s">
        <v>1577</v>
      </c>
      <c r="D8367" t="s">
        <v>1578</v>
      </c>
      <c r="E8367" t="s">
        <v>18471</v>
      </c>
      <c r="F8367" t="s">
        <v>18472</v>
      </c>
      <c r="G8367" t="s">
        <v>1581</v>
      </c>
      <c r="H8367" s="4">
        <v>45776.651709872684</v>
      </c>
      <c r="I8367" t="s">
        <v>234</v>
      </c>
      <c r="J8367" t="s">
        <v>20</v>
      </c>
      <c r="K8367" t="s">
        <v>21</v>
      </c>
      <c r="L8367" s="3">
        <v>4</v>
      </c>
      <c r="M8367" s="1">
        <v>45939</v>
      </c>
    </row>
    <row r="8368" spans="1:13" x14ac:dyDescent="0.25">
      <c r="A8368" t="s">
        <v>1</v>
      </c>
      <c r="B8368" t="s">
        <v>14</v>
      </c>
      <c r="C8368" t="s">
        <v>1577</v>
      </c>
      <c r="D8368" t="s">
        <v>1578</v>
      </c>
      <c r="E8368" t="s">
        <v>18473</v>
      </c>
      <c r="F8368" t="s">
        <v>18474</v>
      </c>
      <c r="G8368" t="s">
        <v>1581</v>
      </c>
      <c r="H8368" s="4">
        <v>45728.009979131944</v>
      </c>
      <c r="I8368" t="s">
        <v>234</v>
      </c>
      <c r="J8368" t="s">
        <v>20</v>
      </c>
      <c r="K8368" t="s">
        <v>21</v>
      </c>
      <c r="L8368" s="3">
        <v>4</v>
      </c>
      <c r="M8368" s="1">
        <v>45813</v>
      </c>
    </row>
    <row r="8369" spans="1:13" x14ac:dyDescent="0.25">
      <c r="A8369" t="s">
        <v>1</v>
      </c>
      <c r="B8369" t="s">
        <v>14</v>
      </c>
      <c r="C8369" t="s">
        <v>1577</v>
      </c>
      <c r="D8369" t="s">
        <v>1578</v>
      </c>
      <c r="E8369" t="s">
        <v>18475</v>
      </c>
      <c r="F8369" t="s">
        <v>18476</v>
      </c>
      <c r="G8369" t="s">
        <v>1581</v>
      </c>
      <c r="H8369" s="4">
        <v>45867.77102630787</v>
      </c>
      <c r="I8369" t="s">
        <v>234</v>
      </c>
      <c r="J8369" t="s">
        <v>20</v>
      </c>
      <c r="K8369" t="s">
        <v>21</v>
      </c>
      <c r="L8369" s="3">
        <v>11</v>
      </c>
      <c r="M8369" s="1">
        <v>45874</v>
      </c>
    </row>
    <row r="8370" spans="1:13" x14ac:dyDescent="0.25">
      <c r="A8370" t="s">
        <v>1</v>
      </c>
      <c r="B8370" t="s">
        <v>14</v>
      </c>
      <c r="C8370" t="s">
        <v>1577</v>
      </c>
      <c r="D8370" t="s">
        <v>1578</v>
      </c>
      <c r="E8370" t="s">
        <v>18477</v>
      </c>
      <c r="F8370" t="s">
        <v>18478</v>
      </c>
      <c r="G8370" t="s">
        <v>1581</v>
      </c>
      <c r="H8370" s="4">
        <v>45720.692052002312</v>
      </c>
      <c r="I8370" t="s">
        <v>234</v>
      </c>
      <c r="J8370" t="s">
        <v>20</v>
      </c>
      <c r="K8370" t="s">
        <v>21</v>
      </c>
      <c r="L8370" s="3">
        <v>5</v>
      </c>
      <c r="M8370" s="1">
        <v>45942</v>
      </c>
    </row>
    <row r="8371" spans="1:13" x14ac:dyDescent="0.25">
      <c r="A8371" t="s">
        <v>1</v>
      </c>
      <c r="B8371" t="s">
        <v>14</v>
      </c>
      <c r="C8371" t="s">
        <v>1585</v>
      </c>
      <c r="D8371" t="s">
        <v>1586</v>
      </c>
      <c r="E8371" t="s">
        <v>18479</v>
      </c>
      <c r="F8371" t="s">
        <v>1882</v>
      </c>
      <c r="G8371" t="s">
        <v>1589</v>
      </c>
      <c r="H8371" s="4">
        <v>45819.697366435183</v>
      </c>
      <c r="I8371" t="s">
        <v>335</v>
      </c>
      <c r="J8371" t="s">
        <v>73</v>
      </c>
      <c r="K8371" t="s">
        <v>1187</v>
      </c>
      <c r="L8371" s="3">
        <v>8</v>
      </c>
      <c r="M8371" s="1">
        <v>45827</v>
      </c>
    </row>
    <row r="8372" spans="1:13" x14ac:dyDescent="0.25">
      <c r="A8372" t="s">
        <v>22</v>
      </c>
      <c r="B8372" t="s">
        <v>23</v>
      </c>
      <c r="C8372" t="s">
        <v>1596</v>
      </c>
      <c r="D8372" t="s">
        <v>1597</v>
      </c>
      <c r="E8372" t="s">
        <v>18480</v>
      </c>
      <c r="F8372" t="s">
        <v>18481</v>
      </c>
      <c r="G8372" t="s">
        <v>1598</v>
      </c>
      <c r="H8372" s="4">
        <v>45860.809869444442</v>
      </c>
      <c r="L8372" s="3">
        <v>350</v>
      </c>
      <c r="M8372" s="1">
        <v>45951</v>
      </c>
    </row>
    <row r="8373" spans="1:13" x14ac:dyDescent="0.25">
      <c r="A8373" t="s">
        <v>174</v>
      </c>
      <c r="B8373" t="s">
        <v>175</v>
      </c>
      <c r="C8373" t="s">
        <v>1599</v>
      </c>
      <c r="D8373" t="s">
        <v>1600</v>
      </c>
      <c r="E8373" t="s">
        <v>18482</v>
      </c>
      <c r="F8373" t="s">
        <v>18483</v>
      </c>
      <c r="G8373" t="s">
        <v>1603</v>
      </c>
      <c r="H8373" s="4">
        <v>45113.276099502313</v>
      </c>
      <c r="I8373" t="s">
        <v>335</v>
      </c>
      <c r="J8373" t="s">
        <v>73</v>
      </c>
      <c r="K8373" t="s">
        <v>1187</v>
      </c>
      <c r="L8373" s="3">
        <v>5</v>
      </c>
      <c r="M8373" s="1">
        <v>45902</v>
      </c>
    </row>
    <row r="8374" spans="1:13" x14ac:dyDescent="0.25">
      <c r="A8374" t="s">
        <v>22</v>
      </c>
      <c r="B8374" t="s">
        <v>23</v>
      </c>
      <c r="C8374" t="s">
        <v>18484</v>
      </c>
      <c r="D8374" t="s">
        <v>18485</v>
      </c>
      <c r="E8374" t="s">
        <v>18486</v>
      </c>
      <c r="F8374" t="s">
        <v>18487</v>
      </c>
      <c r="G8374" t="s">
        <v>237</v>
      </c>
      <c r="H8374" s="4">
        <v>45925.572759803239</v>
      </c>
      <c r="I8374" t="s">
        <v>19</v>
      </c>
      <c r="J8374" t="s">
        <v>20</v>
      </c>
      <c r="K8374" t="s">
        <v>74</v>
      </c>
      <c r="L8374" s="3">
        <v>260</v>
      </c>
      <c r="M8374" s="1">
        <v>45951</v>
      </c>
    </row>
    <row r="8375" spans="1:13" x14ac:dyDescent="0.25">
      <c r="A8375" t="s">
        <v>1</v>
      </c>
      <c r="B8375" t="s">
        <v>14</v>
      </c>
      <c r="C8375" t="s">
        <v>1636</v>
      </c>
      <c r="D8375" t="s">
        <v>1637</v>
      </c>
      <c r="E8375" t="s">
        <v>18488</v>
      </c>
      <c r="F8375" t="s">
        <v>18489</v>
      </c>
      <c r="G8375" t="s">
        <v>1641</v>
      </c>
      <c r="H8375" s="4">
        <v>44608.556057407404</v>
      </c>
      <c r="I8375" t="s">
        <v>215</v>
      </c>
      <c r="J8375" t="s">
        <v>265</v>
      </c>
      <c r="K8375" t="s">
        <v>1391</v>
      </c>
      <c r="L8375" s="3">
        <v>150</v>
      </c>
      <c r="M8375" s="1">
        <v>45951</v>
      </c>
    </row>
    <row r="8376" spans="1:13" x14ac:dyDescent="0.25">
      <c r="A8376" t="s">
        <v>1</v>
      </c>
      <c r="B8376" t="s">
        <v>14</v>
      </c>
      <c r="C8376" t="s">
        <v>1644</v>
      </c>
      <c r="D8376" t="s">
        <v>1645</v>
      </c>
      <c r="E8376" t="s">
        <v>18490</v>
      </c>
      <c r="F8376" t="s">
        <v>18491</v>
      </c>
      <c r="G8376" t="s">
        <v>18492</v>
      </c>
      <c r="H8376" s="4">
        <v>45919.332603472219</v>
      </c>
      <c r="I8376" t="s">
        <v>19</v>
      </c>
      <c r="J8376" t="s">
        <v>315</v>
      </c>
      <c r="K8376" t="s">
        <v>1391</v>
      </c>
      <c r="L8376" s="3">
        <v>391</v>
      </c>
      <c r="M8376" s="1">
        <v>45946</v>
      </c>
    </row>
    <row r="8377" spans="1:13" x14ac:dyDescent="0.25">
      <c r="A8377" t="s">
        <v>1</v>
      </c>
      <c r="B8377" t="s">
        <v>14</v>
      </c>
      <c r="C8377" t="s">
        <v>1644</v>
      </c>
      <c r="D8377" t="s">
        <v>1645</v>
      </c>
      <c r="E8377" t="s">
        <v>18493</v>
      </c>
      <c r="F8377" t="s">
        <v>18494</v>
      </c>
      <c r="G8377" t="s">
        <v>1648</v>
      </c>
      <c r="H8377" s="4">
        <v>45728.497704085647</v>
      </c>
      <c r="I8377" t="s">
        <v>19</v>
      </c>
      <c r="J8377" t="s">
        <v>315</v>
      </c>
      <c r="K8377" t="s">
        <v>1391</v>
      </c>
      <c r="L8377" s="3">
        <v>77</v>
      </c>
      <c r="M8377" s="1">
        <v>45937</v>
      </c>
    </row>
    <row r="8378" spans="1:13" x14ac:dyDescent="0.25">
      <c r="A8378" t="s">
        <v>1</v>
      </c>
      <c r="B8378" t="s">
        <v>14</v>
      </c>
      <c r="C8378" t="s">
        <v>1644</v>
      </c>
      <c r="D8378" t="s">
        <v>1645</v>
      </c>
      <c r="E8378" t="s">
        <v>18495</v>
      </c>
      <c r="F8378" t="s">
        <v>18496</v>
      </c>
      <c r="G8378" t="s">
        <v>1648</v>
      </c>
      <c r="H8378" s="4">
        <v>45912.41574128472</v>
      </c>
      <c r="I8378" t="s">
        <v>19</v>
      </c>
      <c r="J8378" t="s">
        <v>315</v>
      </c>
      <c r="K8378" t="s">
        <v>1391</v>
      </c>
      <c r="L8378" s="3">
        <v>1186</v>
      </c>
      <c r="M8378" s="1">
        <v>45951</v>
      </c>
    </row>
    <row r="8379" spans="1:13" x14ac:dyDescent="0.25">
      <c r="A8379" t="s">
        <v>1</v>
      </c>
      <c r="B8379" t="s">
        <v>14</v>
      </c>
      <c r="C8379" t="s">
        <v>1644</v>
      </c>
      <c r="D8379" t="s">
        <v>1645</v>
      </c>
      <c r="E8379" t="s">
        <v>18497</v>
      </c>
      <c r="F8379" t="s">
        <v>18498</v>
      </c>
      <c r="G8379" t="s">
        <v>1648</v>
      </c>
      <c r="H8379" s="4">
        <v>45722.23548009259</v>
      </c>
      <c r="I8379" t="s">
        <v>19</v>
      </c>
      <c r="J8379" t="s">
        <v>315</v>
      </c>
      <c r="K8379" t="s">
        <v>1391</v>
      </c>
      <c r="L8379" s="3">
        <v>57</v>
      </c>
      <c r="M8379" s="1">
        <v>45947</v>
      </c>
    </row>
    <row r="8380" spans="1:13" x14ac:dyDescent="0.25">
      <c r="A8380" t="s">
        <v>1</v>
      </c>
      <c r="B8380" t="s">
        <v>14</v>
      </c>
      <c r="C8380" t="s">
        <v>1644</v>
      </c>
      <c r="D8380" t="s">
        <v>1645</v>
      </c>
      <c r="E8380" t="s">
        <v>18499</v>
      </c>
      <c r="F8380" t="s">
        <v>18500</v>
      </c>
      <c r="G8380" t="s">
        <v>1648</v>
      </c>
      <c r="H8380" s="4">
        <v>45933.543392361113</v>
      </c>
      <c r="I8380" t="s">
        <v>19</v>
      </c>
      <c r="J8380" t="s">
        <v>315</v>
      </c>
      <c r="K8380" t="s">
        <v>1391</v>
      </c>
      <c r="L8380" s="3">
        <v>370</v>
      </c>
      <c r="M8380" s="1">
        <v>45951</v>
      </c>
    </row>
    <row r="8381" spans="1:13" x14ac:dyDescent="0.25">
      <c r="A8381" t="s">
        <v>1</v>
      </c>
      <c r="B8381" t="s">
        <v>14</v>
      </c>
      <c r="C8381" t="s">
        <v>1644</v>
      </c>
      <c r="D8381" t="s">
        <v>1645</v>
      </c>
      <c r="E8381" t="s">
        <v>18501</v>
      </c>
      <c r="F8381" t="s">
        <v>18502</v>
      </c>
      <c r="G8381" t="s">
        <v>1648</v>
      </c>
      <c r="H8381" s="4">
        <v>45915.515177314817</v>
      </c>
      <c r="I8381" t="s">
        <v>19</v>
      </c>
      <c r="J8381" t="s">
        <v>315</v>
      </c>
      <c r="K8381" t="s">
        <v>1391</v>
      </c>
      <c r="L8381" s="3">
        <v>1033</v>
      </c>
      <c r="M8381" s="1">
        <v>45951</v>
      </c>
    </row>
    <row r="8382" spans="1:13" x14ac:dyDescent="0.25">
      <c r="A8382" t="s">
        <v>1</v>
      </c>
      <c r="B8382" t="s">
        <v>14</v>
      </c>
      <c r="C8382" t="s">
        <v>1644</v>
      </c>
      <c r="D8382" t="s">
        <v>1645</v>
      </c>
      <c r="E8382" t="s">
        <v>18503</v>
      </c>
      <c r="F8382" t="s">
        <v>8716</v>
      </c>
      <c r="G8382" t="s">
        <v>18492</v>
      </c>
      <c r="H8382" s="4">
        <v>45925.399145752315</v>
      </c>
      <c r="I8382" t="s">
        <v>19</v>
      </c>
      <c r="J8382" t="s">
        <v>315</v>
      </c>
      <c r="K8382" t="s">
        <v>1391</v>
      </c>
      <c r="L8382" s="3">
        <v>101</v>
      </c>
      <c r="M8382" s="1">
        <v>45937</v>
      </c>
    </row>
    <row r="8383" spans="1:13" x14ac:dyDescent="0.25">
      <c r="A8383" t="s">
        <v>1</v>
      </c>
      <c r="B8383" t="s">
        <v>14</v>
      </c>
      <c r="C8383" t="s">
        <v>1644</v>
      </c>
      <c r="D8383" t="s">
        <v>1645</v>
      </c>
      <c r="E8383" t="s">
        <v>18504</v>
      </c>
      <c r="F8383" t="s">
        <v>18505</v>
      </c>
      <c r="G8383" t="s">
        <v>1648</v>
      </c>
      <c r="H8383" s="4">
        <v>45350.609495682867</v>
      </c>
      <c r="I8383" t="s">
        <v>19</v>
      </c>
      <c r="J8383" t="s">
        <v>315</v>
      </c>
      <c r="K8383" t="s">
        <v>1391</v>
      </c>
      <c r="L8383" s="3">
        <v>1</v>
      </c>
      <c r="M8383" s="1">
        <v>45870</v>
      </c>
    </row>
    <row r="8384" spans="1:13" x14ac:dyDescent="0.25">
      <c r="A8384" t="s">
        <v>1</v>
      </c>
      <c r="B8384" t="s">
        <v>14</v>
      </c>
      <c r="C8384" t="s">
        <v>1644</v>
      </c>
      <c r="D8384" t="s">
        <v>1645</v>
      </c>
      <c r="E8384" t="s">
        <v>18506</v>
      </c>
      <c r="F8384" t="s">
        <v>18507</v>
      </c>
      <c r="G8384" t="s">
        <v>1648</v>
      </c>
      <c r="H8384" s="4">
        <v>44908.534555092592</v>
      </c>
      <c r="I8384" t="s">
        <v>19</v>
      </c>
      <c r="J8384" t="s">
        <v>315</v>
      </c>
      <c r="K8384" t="s">
        <v>1391</v>
      </c>
      <c r="L8384" s="3">
        <v>7</v>
      </c>
      <c r="M8384" s="1">
        <v>45922</v>
      </c>
    </row>
    <row r="8385" spans="1:13" x14ac:dyDescent="0.25">
      <c r="A8385" t="s">
        <v>1</v>
      </c>
      <c r="B8385" t="s">
        <v>14</v>
      </c>
      <c r="C8385" t="s">
        <v>1644</v>
      </c>
      <c r="D8385" t="s">
        <v>1645</v>
      </c>
      <c r="E8385" t="s">
        <v>18508</v>
      </c>
      <c r="F8385" t="s">
        <v>18509</v>
      </c>
      <c r="G8385" t="s">
        <v>1648</v>
      </c>
      <c r="H8385" s="4">
        <v>45182.288778159724</v>
      </c>
      <c r="I8385" t="s">
        <v>19</v>
      </c>
      <c r="J8385" t="s">
        <v>315</v>
      </c>
      <c r="K8385" t="s">
        <v>1391</v>
      </c>
      <c r="L8385" s="3">
        <v>87</v>
      </c>
      <c r="M8385" s="1">
        <v>45946</v>
      </c>
    </row>
    <row r="8386" spans="1:13" x14ac:dyDescent="0.25">
      <c r="A8386" t="s">
        <v>1</v>
      </c>
      <c r="B8386" t="s">
        <v>14</v>
      </c>
      <c r="C8386" t="s">
        <v>1644</v>
      </c>
      <c r="D8386" t="s">
        <v>1645</v>
      </c>
      <c r="E8386" t="s">
        <v>18510</v>
      </c>
      <c r="F8386" t="s">
        <v>18511</v>
      </c>
      <c r="G8386" t="s">
        <v>1648</v>
      </c>
      <c r="H8386" s="4">
        <v>45933.273116550925</v>
      </c>
      <c r="I8386" t="s">
        <v>19</v>
      </c>
      <c r="J8386" t="s">
        <v>315</v>
      </c>
      <c r="K8386" t="s">
        <v>1391</v>
      </c>
      <c r="L8386" s="3">
        <v>4</v>
      </c>
      <c r="M8386" s="1">
        <v>45937</v>
      </c>
    </row>
    <row r="8387" spans="1:13" x14ac:dyDescent="0.25">
      <c r="A8387" t="s">
        <v>1</v>
      </c>
      <c r="B8387" t="s">
        <v>14</v>
      </c>
      <c r="C8387" t="s">
        <v>1660</v>
      </c>
      <c r="D8387" t="s">
        <v>1661</v>
      </c>
      <c r="E8387" t="s">
        <v>18512</v>
      </c>
      <c r="F8387" t="s">
        <v>264</v>
      </c>
      <c r="G8387" t="s">
        <v>1669</v>
      </c>
      <c r="H8387" s="4">
        <v>45419.750262465277</v>
      </c>
      <c r="I8387" t="s">
        <v>254</v>
      </c>
      <c r="J8387" t="s">
        <v>265</v>
      </c>
      <c r="K8387" t="s">
        <v>74</v>
      </c>
      <c r="L8387" s="3">
        <v>11</v>
      </c>
      <c r="M8387" s="1">
        <v>45861</v>
      </c>
    </row>
    <row r="8388" spans="1:13" x14ac:dyDescent="0.25">
      <c r="A8388" t="s">
        <v>1</v>
      </c>
      <c r="B8388" t="s">
        <v>14</v>
      </c>
      <c r="C8388" t="s">
        <v>1660</v>
      </c>
      <c r="D8388" t="s">
        <v>1661</v>
      </c>
      <c r="E8388" t="s">
        <v>18513</v>
      </c>
      <c r="F8388" t="s">
        <v>18514</v>
      </c>
      <c r="H8388" s="4">
        <v>45097.389714583333</v>
      </c>
      <c r="I8388" t="s">
        <v>254</v>
      </c>
      <c r="J8388" t="s">
        <v>265</v>
      </c>
      <c r="K8388" t="s">
        <v>74</v>
      </c>
      <c r="L8388" s="3">
        <v>1</v>
      </c>
      <c r="M8388" s="1">
        <v>45917</v>
      </c>
    </row>
    <row r="8389" spans="1:13" x14ac:dyDescent="0.25">
      <c r="A8389" t="s">
        <v>1</v>
      </c>
      <c r="B8389" t="s">
        <v>14</v>
      </c>
      <c r="C8389" t="s">
        <v>1660</v>
      </c>
      <c r="D8389" t="s">
        <v>1661</v>
      </c>
      <c r="E8389" t="s">
        <v>18515</v>
      </c>
      <c r="F8389" t="s">
        <v>18516</v>
      </c>
      <c r="H8389" s="4">
        <v>45601.023553437502</v>
      </c>
      <c r="I8389" t="s">
        <v>254</v>
      </c>
      <c r="J8389" t="s">
        <v>265</v>
      </c>
      <c r="K8389" t="s">
        <v>74</v>
      </c>
      <c r="L8389" s="3">
        <v>1</v>
      </c>
      <c r="M8389" s="1">
        <v>45811</v>
      </c>
    </row>
    <row r="8390" spans="1:13" x14ac:dyDescent="0.25">
      <c r="A8390" t="s">
        <v>1</v>
      </c>
      <c r="B8390" t="s">
        <v>14</v>
      </c>
      <c r="C8390" t="s">
        <v>1719</v>
      </c>
      <c r="D8390" t="s">
        <v>1720</v>
      </c>
      <c r="E8390" t="s">
        <v>18517</v>
      </c>
      <c r="F8390" t="s">
        <v>18518</v>
      </c>
      <c r="G8390" t="s">
        <v>1723</v>
      </c>
      <c r="H8390" s="4">
        <v>45806.16027241898</v>
      </c>
      <c r="I8390" t="s">
        <v>215</v>
      </c>
      <c r="J8390" t="s">
        <v>20</v>
      </c>
      <c r="K8390" t="s">
        <v>226</v>
      </c>
      <c r="L8390" s="3">
        <v>5</v>
      </c>
      <c r="M8390" s="1">
        <v>45820</v>
      </c>
    </row>
    <row r="8391" spans="1:13" x14ac:dyDescent="0.25">
      <c r="A8391" t="s">
        <v>1</v>
      </c>
      <c r="B8391" t="s">
        <v>14</v>
      </c>
      <c r="C8391" t="s">
        <v>1719</v>
      </c>
      <c r="D8391" t="s">
        <v>1720</v>
      </c>
      <c r="E8391" t="s">
        <v>18519</v>
      </c>
      <c r="F8391" t="s">
        <v>18520</v>
      </c>
      <c r="G8391" t="s">
        <v>1723</v>
      </c>
      <c r="H8391" s="4">
        <v>45902.172484062503</v>
      </c>
      <c r="I8391" t="s">
        <v>215</v>
      </c>
      <c r="J8391" t="s">
        <v>20</v>
      </c>
      <c r="K8391" t="s">
        <v>226</v>
      </c>
      <c r="L8391" s="3">
        <v>3</v>
      </c>
      <c r="M8391" s="1">
        <v>45901</v>
      </c>
    </row>
    <row r="8392" spans="1:13" x14ac:dyDescent="0.25">
      <c r="A8392" t="s">
        <v>1</v>
      </c>
      <c r="B8392" t="s">
        <v>14</v>
      </c>
      <c r="C8392" t="s">
        <v>1719</v>
      </c>
      <c r="D8392" t="s">
        <v>1720</v>
      </c>
      <c r="E8392" t="s">
        <v>18521</v>
      </c>
      <c r="F8392" t="s">
        <v>18522</v>
      </c>
      <c r="G8392" t="s">
        <v>1723</v>
      </c>
      <c r="H8392" s="4">
        <v>45876.52766334491</v>
      </c>
      <c r="I8392" t="s">
        <v>215</v>
      </c>
      <c r="J8392" t="s">
        <v>20</v>
      </c>
      <c r="K8392" t="s">
        <v>226</v>
      </c>
      <c r="L8392" s="3">
        <v>11</v>
      </c>
      <c r="M8392" s="1">
        <v>45946</v>
      </c>
    </row>
    <row r="8393" spans="1:13" x14ac:dyDescent="0.25">
      <c r="A8393" t="s">
        <v>1</v>
      </c>
      <c r="B8393" t="s">
        <v>14</v>
      </c>
      <c r="C8393" t="s">
        <v>1719</v>
      </c>
      <c r="D8393" t="s">
        <v>1720</v>
      </c>
      <c r="E8393" t="s">
        <v>18523</v>
      </c>
      <c r="F8393" t="s">
        <v>18524</v>
      </c>
      <c r="G8393" t="s">
        <v>1723</v>
      </c>
      <c r="H8393" s="4">
        <v>45840.446284456018</v>
      </c>
      <c r="I8393" t="s">
        <v>215</v>
      </c>
      <c r="J8393" t="s">
        <v>20</v>
      </c>
      <c r="K8393" t="s">
        <v>226</v>
      </c>
      <c r="L8393" s="3">
        <v>7</v>
      </c>
      <c r="M8393" s="1">
        <v>45840</v>
      </c>
    </row>
    <row r="8394" spans="1:13" x14ac:dyDescent="0.25">
      <c r="A8394" t="s">
        <v>1</v>
      </c>
      <c r="B8394" t="s">
        <v>14</v>
      </c>
      <c r="C8394" t="s">
        <v>1719</v>
      </c>
      <c r="D8394" t="s">
        <v>1720</v>
      </c>
      <c r="E8394" t="s">
        <v>18525</v>
      </c>
      <c r="F8394" t="s">
        <v>18526</v>
      </c>
      <c r="G8394" t="s">
        <v>1723</v>
      </c>
      <c r="H8394" s="4">
        <v>45811.328658796294</v>
      </c>
      <c r="I8394" t="s">
        <v>215</v>
      </c>
      <c r="J8394" t="s">
        <v>20</v>
      </c>
      <c r="K8394" t="s">
        <v>226</v>
      </c>
      <c r="L8394" s="3">
        <v>14</v>
      </c>
      <c r="M8394" s="1">
        <v>45826</v>
      </c>
    </row>
    <row r="8395" spans="1:13" x14ac:dyDescent="0.25">
      <c r="A8395" t="s">
        <v>1</v>
      </c>
      <c r="B8395" t="s">
        <v>14</v>
      </c>
      <c r="C8395" t="s">
        <v>1749</v>
      </c>
      <c r="D8395" t="s">
        <v>1750</v>
      </c>
      <c r="E8395" t="s">
        <v>18527</v>
      </c>
      <c r="F8395" t="s">
        <v>7664</v>
      </c>
      <c r="G8395" t="s">
        <v>2933</v>
      </c>
      <c r="H8395" s="4">
        <v>45848.040133599534</v>
      </c>
      <c r="I8395" t="s">
        <v>254</v>
      </c>
      <c r="J8395" t="s">
        <v>315</v>
      </c>
      <c r="K8395" t="s">
        <v>593</v>
      </c>
      <c r="L8395" s="3">
        <v>164</v>
      </c>
      <c r="M8395" s="1">
        <v>45855</v>
      </c>
    </row>
    <row r="8396" spans="1:13" x14ac:dyDescent="0.25">
      <c r="A8396" t="s">
        <v>1</v>
      </c>
      <c r="B8396" t="s">
        <v>14</v>
      </c>
      <c r="C8396" t="s">
        <v>1749</v>
      </c>
      <c r="D8396" t="s">
        <v>1750</v>
      </c>
      <c r="E8396" t="s">
        <v>18528</v>
      </c>
      <c r="F8396" t="s">
        <v>2930</v>
      </c>
      <c r="G8396" t="s">
        <v>2939</v>
      </c>
      <c r="H8396" s="4">
        <v>45849.028398576389</v>
      </c>
      <c r="I8396" t="s">
        <v>254</v>
      </c>
      <c r="J8396" t="s">
        <v>315</v>
      </c>
      <c r="K8396" t="s">
        <v>593</v>
      </c>
      <c r="L8396" s="3">
        <v>268</v>
      </c>
      <c r="M8396" s="1">
        <v>45853</v>
      </c>
    </row>
    <row r="8397" spans="1:13" x14ac:dyDescent="0.25">
      <c r="A8397" t="s">
        <v>1</v>
      </c>
      <c r="B8397" t="s">
        <v>14</v>
      </c>
      <c r="C8397" t="s">
        <v>1749</v>
      </c>
      <c r="D8397" t="s">
        <v>1750</v>
      </c>
      <c r="E8397" t="s">
        <v>18529</v>
      </c>
      <c r="F8397" t="s">
        <v>126</v>
      </c>
      <c r="G8397" t="s">
        <v>3752</v>
      </c>
      <c r="H8397" s="4">
        <v>45609.180488738428</v>
      </c>
      <c r="I8397" t="s">
        <v>254</v>
      </c>
      <c r="J8397" t="s">
        <v>315</v>
      </c>
      <c r="K8397" t="s">
        <v>593</v>
      </c>
      <c r="L8397" s="3">
        <v>6</v>
      </c>
      <c r="M8397" s="1">
        <v>45806</v>
      </c>
    </row>
    <row r="8398" spans="1:13" x14ac:dyDescent="0.25">
      <c r="A8398" t="s">
        <v>1</v>
      </c>
      <c r="B8398" t="s">
        <v>14</v>
      </c>
      <c r="C8398" t="s">
        <v>1754</v>
      </c>
      <c r="D8398" t="s">
        <v>1755</v>
      </c>
      <c r="E8398" t="s">
        <v>18530</v>
      </c>
      <c r="F8398" t="s">
        <v>18531</v>
      </c>
      <c r="H8398" s="4">
        <v>44435.547601469909</v>
      </c>
      <c r="I8398" t="s">
        <v>19</v>
      </c>
      <c r="J8398" t="s">
        <v>20</v>
      </c>
      <c r="K8398" t="s">
        <v>226</v>
      </c>
      <c r="L8398" s="3">
        <v>2</v>
      </c>
      <c r="M8398" s="1">
        <v>45890</v>
      </c>
    </row>
    <row r="8399" spans="1:13" x14ac:dyDescent="0.25">
      <c r="A8399" t="s">
        <v>22</v>
      </c>
      <c r="B8399" t="s">
        <v>23</v>
      </c>
      <c r="C8399" t="s">
        <v>1761</v>
      </c>
      <c r="D8399" t="s">
        <v>1762</v>
      </c>
      <c r="E8399" t="s">
        <v>18532</v>
      </c>
      <c r="F8399" t="s">
        <v>1718</v>
      </c>
      <c r="G8399" t="s">
        <v>6827</v>
      </c>
      <c r="H8399" s="4">
        <v>45562.764271261571</v>
      </c>
      <c r="I8399" t="s">
        <v>72</v>
      </c>
      <c r="J8399" t="s">
        <v>265</v>
      </c>
      <c r="K8399" t="s">
        <v>1391</v>
      </c>
      <c r="L8399" s="3">
        <v>741</v>
      </c>
      <c r="M8399" s="1">
        <v>45951</v>
      </c>
    </row>
    <row r="8400" spans="1:13" x14ac:dyDescent="0.25">
      <c r="A8400" t="s">
        <v>22</v>
      </c>
      <c r="B8400" t="s">
        <v>23</v>
      </c>
      <c r="C8400" t="s">
        <v>1761</v>
      </c>
      <c r="D8400" t="s">
        <v>1762</v>
      </c>
      <c r="E8400" s="2" t="s">
        <v>18533</v>
      </c>
      <c r="F8400" t="s">
        <v>9626</v>
      </c>
      <c r="G8400" t="s">
        <v>245</v>
      </c>
      <c r="H8400" s="4">
        <v>45275.567074224535</v>
      </c>
      <c r="I8400" t="s">
        <v>72</v>
      </c>
      <c r="J8400" t="s">
        <v>265</v>
      </c>
      <c r="K8400" t="s">
        <v>1391</v>
      </c>
      <c r="L8400" s="3">
        <v>6</v>
      </c>
      <c r="M8400" s="1">
        <v>45950</v>
      </c>
    </row>
    <row r="8401" spans="1:13" x14ac:dyDescent="0.25">
      <c r="A8401" t="s">
        <v>22</v>
      </c>
      <c r="B8401" t="s">
        <v>23</v>
      </c>
      <c r="C8401" t="s">
        <v>1761</v>
      </c>
      <c r="D8401" t="s">
        <v>1762</v>
      </c>
      <c r="E8401" t="s">
        <v>18534</v>
      </c>
      <c r="F8401" t="s">
        <v>9611</v>
      </c>
      <c r="G8401" t="s">
        <v>245</v>
      </c>
      <c r="H8401" s="4">
        <v>45551.548771145834</v>
      </c>
      <c r="I8401" t="s">
        <v>72</v>
      </c>
      <c r="J8401" t="s">
        <v>265</v>
      </c>
      <c r="K8401" t="s">
        <v>1391</v>
      </c>
      <c r="L8401" s="3">
        <v>23</v>
      </c>
      <c r="M8401" s="1">
        <v>45947</v>
      </c>
    </row>
    <row r="8402" spans="1:13" x14ac:dyDescent="0.25">
      <c r="A8402" t="s">
        <v>174</v>
      </c>
      <c r="B8402" t="s">
        <v>175</v>
      </c>
      <c r="C8402" t="s">
        <v>1786</v>
      </c>
      <c r="D8402" t="s">
        <v>1787</v>
      </c>
      <c r="E8402" t="s">
        <v>18535</v>
      </c>
      <c r="F8402" t="s">
        <v>18536</v>
      </c>
      <c r="H8402" s="4">
        <v>45693.094423148148</v>
      </c>
      <c r="I8402" t="s">
        <v>254</v>
      </c>
      <c r="J8402" t="s">
        <v>26</v>
      </c>
      <c r="K8402" t="s">
        <v>526</v>
      </c>
      <c r="L8402" s="3">
        <v>38</v>
      </c>
      <c r="M8402" s="1">
        <v>45950</v>
      </c>
    </row>
    <row r="8403" spans="1:13" x14ac:dyDescent="0.25">
      <c r="A8403" t="s">
        <v>174</v>
      </c>
      <c r="B8403" t="s">
        <v>175</v>
      </c>
      <c r="C8403" t="s">
        <v>1818</v>
      </c>
      <c r="D8403" t="s">
        <v>1819</v>
      </c>
      <c r="E8403" t="s">
        <v>18537</v>
      </c>
      <c r="F8403" t="s">
        <v>18538</v>
      </c>
      <c r="G8403" t="s">
        <v>18539</v>
      </c>
      <c r="H8403" s="4">
        <v>45790.843967511573</v>
      </c>
      <c r="I8403" t="s">
        <v>19</v>
      </c>
      <c r="J8403" t="s">
        <v>20</v>
      </c>
      <c r="K8403" t="s">
        <v>1821</v>
      </c>
      <c r="L8403" s="3">
        <v>6</v>
      </c>
      <c r="M8403" s="1">
        <v>45814</v>
      </c>
    </row>
    <row r="8404" spans="1:13" x14ac:dyDescent="0.25">
      <c r="A8404" t="s">
        <v>1</v>
      </c>
      <c r="B8404" t="s">
        <v>14</v>
      </c>
      <c r="C8404" t="s">
        <v>1855</v>
      </c>
      <c r="D8404" t="s">
        <v>1856</v>
      </c>
      <c r="E8404" t="s">
        <v>18540</v>
      </c>
      <c r="F8404" t="s">
        <v>18541</v>
      </c>
      <c r="G8404" t="s">
        <v>7864</v>
      </c>
      <c r="H8404" s="4">
        <v>45756.756543900461</v>
      </c>
      <c r="I8404" t="s">
        <v>254</v>
      </c>
      <c r="J8404" t="s">
        <v>73</v>
      </c>
      <c r="K8404" t="s">
        <v>1187</v>
      </c>
      <c r="L8404" s="3">
        <v>135</v>
      </c>
      <c r="M8404" s="1">
        <v>45936</v>
      </c>
    </row>
    <row r="8405" spans="1:13" x14ac:dyDescent="0.25">
      <c r="A8405" t="s">
        <v>1</v>
      </c>
      <c r="B8405" t="s">
        <v>14</v>
      </c>
      <c r="C8405" t="s">
        <v>1855</v>
      </c>
      <c r="D8405" t="s">
        <v>1856</v>
      </c>
      <c r="E8405" t="s">
        <v>18542</v>
      </c>
      <c r="F8405" t="s">
        <v>18543</v>
      </c>
      <c r="G8405" t="s">
        <v>1871</v>
      </c>
      <c r="H8405" s="4">
        <v>45702.64362141204</v>
      </c>
      <c r="I8405" t="s">
        <v>254</v>
      </c>
      <c r="J8405" t="s">
        <v>73</v>
      </c>
      <c r="K8405" t="s">
        <v>1187</v>
      </c>
      <c r="L8405" s="3">
        <v>41</v>
      </c>
      <c r="M8405" s="1">
        <v>45946</v>
      </c>
    </row>
    <row r="8406" spans="1:13" x14ac:dyDescent="0.25">
      <c r="A8406" t="s">
        <v>1</v>
      </c>
      <c r="B8406" t="s">
        <v>14</v>
      </c>
      <c r="C8406" t="s">
        <v>1855</v>
      </c>
      <c r="D8406" t="s">
        <v>1856</v>
      </c>
      <c r="E8406" t="s">
        <v>18544</v>
      </c>
      <c r="F8406" t="s">
        <v>14872</v>
      </c>
      <c r="G8406" t="s">
        <v>1871</v>
      </c>
      <c r="H8406" s="4">
        <v>45905.675728587965</v>
      </c>
      <c r="I8406" t="s">
        <v>254</v>
      </c>
      <c r="J8406" t="s">
        <v>73</v>
      </c>
      <c r="K8406" t="s">
        <v>1187</v>
      </c>
      <c r="L8406" s="3">
        <v>86</v>
      </c>
      <c r="M8406" s="1">
        <v>45943</v>
      </c>
    </row>
    <row r="8407" spans="1:13" x14ac:dyDescent="0.25">
      <c r="A8407" t="s">
        <v>1</v>
      </c>
      <c r="B8407" t="s">
        <v>14</v>
      </c>
      <c r="C8407" t="s">
        <v>1855</v>
      </c>
      <c r="D8407" t="s">
        <v>1856</v>
      </c>
      <c r="E8407" t="s">
        <v>18545</v>
      </c>
      <c r="F8407" t="s">
        <v>18546</v>
      </c>
      <c r="H8407" s="4">
        <v>45513.744068483793</v>
      </c>
      <c r="I8407" t="s">
        <v>254</v>
      </c>
      <c r="J8407" t="s">
        <v>73</v>
      </c>
      <c r="K8407" t="s">
        <v>1187</v>
      </c>
      <c r="L8407" s="3">
        <v>1</v>
      </c>
      <c r="M8407" s="1">
        <v>45834</v>
      </c>
    </row>
    <row r="8408" spans="1:13" x14ac:dyDescent="0.25">
      <c r="A8408" t="s">
        <v>22</v>
      </c>
      <c r="B8408" t="s">
        <v>23</v>
      </c>
      <c r="C8408" t="s">
        <v>24</v>
      </c>
      <c r="D8408" t="s">
        <v>25</v>
      </c>
      <c r="E8408" t="s">
        <v>18547</v>
      </c>
      <c r="F8408" t="s">
        <v>18548</v>
      </c>
      <c r="H8408" s="4">
        <v>44476.843222569441</v>
      </c>
      <c r="I8408" t="s">
        <v>19</v>
      </c>
      <c r="J8408" t="s">
        <v>26</v>
      </c>
      <c r="K8408" t="s">
        <v>27</v>
      </c>
      <c r="L8408" s="3">
        <v>5</v>
      </c>
      <c r="M8408" s="1">
        <v>45946</v>
      </c>
    </row>
    <row r="8409" spans="1:13" x14ac:dyDescent="0.25">
      <c r="A8409" t="s">
        <v>22</v>
      </c>
      <c r="B8409" t="s">
        <v>23</v>
      </c>
      <c r="C8409" t="s">
        <v>24</v>
      </c>
      <c r="D8409" t="s">
        <v>25</v>
      </c>
      <c r="E8409" t="s">
        <v>18549</v>
      </c>
      <c r="F8409" t="s">
        <v>18550</v>
      </c>
      <c r="G8409" t="s">
        <v>18551</v>
      </c>
      <c r="H8409" s="4">
        <v>45903.542980358798</v>
      </c>
      <c r="I8409" t="s">
        <v>19</v>
      </c>
      <c r="J8409" t="s">
        <v>26</v>
      </c>
      <c r="K8409" t="s">
        <v>27</v>
      </c>
      <c r="L8409" s="3">
        <v>4</v>
      </c>
      <c r="M8409" s="1">
        <v>45919</v>
      </c>
    </row>
    <row r="8410" spans="1:13" x14ac:dyDescent="0.25">
      <c r="A8410" t="s">
        <v>22</v>
      </c>
      <c r="B8410" t="s">
        <v>23</v>
      </c>
      <c r="C8410" t="s">
        <v>24</v>
      </c>
      <c r="D8410" t="s">
        <v>25</v>
      </c>
      <c r="E8410" t="s">
        <v>18552</v>
      </c>
      <c r="F8410" t="s">
        <v>18553</v>
      </c>
      <c r="G8410" t="s">
        <v>30</v>
      </c>
      <c r="H8410" s="4">
        <v>45950.739064317131</v>
      </c>
      <c r="I8410" t="s">
        <v>19</v>
      </c>
      <c r="J8410" t="s">
        <v>26</v>
      </c>
      <c r="K8410" t="s">
        <v>27</v>
      </c>
      <c r="L8410" s="3">
        <v>4</v>
      </c>
      <c r="M8410" s="1">
        <v>45950</v>
      </c>
    </row>
    <row r="8411" spans="1:13" x14ac:dyDescent="0.25">
      <c r="A8411" t="s">
        <v>22</v>
      </c>
      <c r="B8411" t="s">
        <v>23</v>
      </c>
      <c r="C8411" t="s">
        <v>24</v>
      </c>
      <c r="D8411" t="s">
        <v>25</v>
      </c>
      <c r="E8411" t="s">
        <v>18554</v>
      </c>
      <c r="F8411" t="s">
        <v>18555</v>
      </c>
      <c r="G8411" t="s">
        <v>30</v>
      </c>
      <c r="H8411" s="4">
        <v>45254.73086087963</v>
      </c>
      <c r="I8411" t="s">
        <v>19</v>
      </c>
      <c r="J8411" t="s">
        <v>26</v>
      </c>
      <c r="K8411" t="s">
        <v>27</v>
      </c>
      <c r="L8411" s="3">
        <v>2</v>
      </c>
      <c r="M8411" s="1">
        <v>45931</v>
      </c>
    </row>
    <row r="8412" spans="1:13" x14ac:dyDescent="0.25">
      <c r="A8412" t="s">
        <v>22</v>
      </c>
      <c r="B8412" t="s">
        <v>23</v>
      </c>
      <c r="C8412" t="s">
        <v>24</v>
      </c>
      <c r="D8412" t="s">
        <v>25</v>
      </c>
      <c r="E8412" t="s">
        <v>18556</v>
      </c>
      <c r="F8412" t="s">
        <v>18557</v>
      </c>
      <c r="H8412" s="4">
        <v>45015.584503622682</v>
      </c>
      <c r="I8412" t="s">
        <v>19</v>
      </c>
      <c r="J8412" t="s">
        <v>26</v>
      </c>
      <c r="K8412" t="s">
        <v>27</v>
      </c>
      <c r="L8412" s="3">
        <v>4</v>
      </c>
      <c r="M8412" s="1">
        <v>45861</v>
      </c>
    </row>
    <row r="8413" spans="1:13" x14ac:dyDescent="0.25">
      <c r="A8413" t="s">
        <v>22</v>
      </c>
      <c r="B8413" t="s">
        <v>23</v>
      </c>
      <c r="C8413" t="s">
        <v>24</v>
      </c>
      <c r="D8413" t="s">
        <v>25</v>
      </c>
      <c r="E8413" t="s">
        <v>18558</v>
      </c>
      <c r="F8413" t="s">
        <v>18559</v>
      </c>
      <c r="H8413" s="4">
        <v>44956.476345254632</v>
      </c>
      <c r="I8413" t="s">
        <v>19</v>
      </c>
      <c r="J8413" t="s">
        <v>26</v>
      </c>
      <c r="K8413" t="s">
        <v>27</v>
      </c>
      <c r="L8413" s="3">
        <v>1</v>
      </c>
      <c r="M8413" s="1">
        <v>45907</v>
      </c>
    </row>
    <row r="8414" spans="1:13" x14ac:dyDescent="0.25">
      <c r="A8414" t="s">
        <v>22</v>
      </c>
      <c r="B8414" t="s">
        <v>23</v>
      </c>
      <c r="C8414" t="s">
        <v>24</v>
      </c>
      <c r="D8414" t="s">
        <v>25</v>
      </c>
      <c r="E8414" t="s">
        <v>18560</v>
      </c>
      <c r="F8414" t="s">
        <v>18561</v>
      </c>
      <c r="H8414" s="4">
        <v>45026.576536076391</v>
      </c>
      <c r="I8414" t="s">
        <v>19</v>
      </c>
      <c r="J8414" t="s">
        <v>26</v>
      </c>
      <c r="K8414" t="s">
        <v>27</v>
      </c>
      <c r="L8414" s="3">
        <v>2</v>
      </c>
      <c r="M8414" s="1">
        <v>45946</v>
      </c>
    </row>
    <row r="8415" spans="1:13" x14ac:dyDescent="0.25">
      <c r="A8415" t="s">
        <v>22</v>
      </c>
      <c r="B8415" t="s">
        <v>23</v>
      </c>
      <c r="C8415" t="s">
        <v>24</v>
      </c>
      <c r="D8415" t="s">
        <v>25</v>
      </c>
      <c r="E8415" t="s">
        <v>18562</v>
      </c>
      <c r="F8415" t="s">
        <v>18563</v>
      </c>
      <c r="G8415" t="s">
        <v>30</v>
      </c>
      <c r="H8415" s="4">
        <v>45314.618802083336</v>
      </c>
      <c r="I8415" t="s">
        <v>19</v>
      </c>
      <c r="J8415" t="s">
        <v>26</v>
      </c>
      <c r="K8415" t="s">
        <v>27</v>
      </c>
      <c r="L8415" s="3">
        <v>1</v>
      </c>
      <c r="M8415" s="1">
        <v>45790</v>
      </c>
    </row>
    <row r="8416" spans="1:13" x14ac:dyDescent="0.25">
      <c r="A8416" t="s">
        <v>22</v>
      </c>
      <c r="B8416" t="s">
        <v>23</v>
      </c>
      <c r="C8416" t="s">
        <v>24</v>
      </c>
      <c r="D8416" t="s">
        <v>25</v>
      </c>
      <c r="E8416" t="s">
        <v>18564</v>
      </c>
      <c r="F8416" t="s">
        <v>18565</v>
      </c>
      <c r="G8416" t="s">
        <v>18551</v>
      </c>
      <c r="H8416" s="4">
        <v>45903.559102546293</v>
      </c>
      <c r="I8416" t="s">
        <v>19</v>
      </c>
      <c r="J8416" t="s">
        <v>26</v>
      </c>
      <c r="K8416" t="s">
        <v>27</v>
      </c>
      <c r="L8416" s="3">
        <v>64</v>
      </c>
      <c r="M8416" s="1">
        <v>45951</v>
      </c>
    </row>
    <row r="8417" spans="1:13" x14ac:dyDescent="0.25">
      <c r="A8417" t="s">
        <v>22</v>
      </c>
      <c r="B8417" t="s">
        <v>23</v>
      </c>
      <c r="C8417" t="s">
        <v>24</v>
      </c>
      <c r="D8417" t="s">
        <v>25</v>
      </c>
      <c r="E8417" t="s">
        <v>18566</v>
      </c>
      <c r="F8417" t="s">
        <v>18567</v>
      </c>
      <c r="G8417" t="s">
        <v>30</v>
      </c>
      <c r="H8417" s="4">
        <v>45944.538164699072</v>
      </c>
      <c r="I8417" t="s">
        <v>19</v>
      </c>
      <c r="J8417" t="s">
        <v>26</v>
      </c>
      <c r="K8417" t="s">
        <v>27</v>
      </c>
      <c r="L8417" s="3">
        <v>8</v>
      </c>
      <c r="M8417" s="1">
        <v>45951</v>
      </c>
    </row>
    <row r="8418" spans="1:13" x14ac:dyDescent="0.25">
      <c r="A8418" t="s">
        <v>1</v>
      </c>
      <c r="B8418" t="s">
        <v>14</v>
      </c>
      <c r="C8418" t="s">
        <v>67</v>
      </c>
      <c r="D8418" t="s">
        <v>68</v>
      </c>
      <c r="E8418" t="s">
        <v>18568</v>
      </c>
      <c r="F8418" t="s">
        <v>18569</v>
      </c>
      <c r="G8418" t="s">
        <v>82</v>
      </c>
      <c r="H8418" s="4">
        <v>45495.508429745372</v>
      </c>
      <c r="I8418" t="s">
        <v>72</v>
      </c>
      <c r="J8418" t="s">
        <v>73</v>
      </c>
      <c r="K8418" t="s">
        <v>74</v>
      </c>
      <c r="L8418" s="3">
        <v>54</v>
      </c>
      <c r="M8418" s="1">
        <v>45888</v>
      </c>
    </row>
    <row r="8419" spans="1:13" x14ac:dyDescent="0.25">
      <c r="A8419" t="s">
        <v>1</v>
      </c>
      <c r="B8419" t="s">
        <v>14</v>
      </c>
      <c r="C8419" t="s">
        <v>67</v>
      </c>
      <c r="D8419" t="s">
        <v>68</v>
      </c>
      <c r="E8419" t="s">
        <v>18570</v>
      </c>
      <c r="F8419" t="s">
        <v>18571</v>
      </c>
      <c r="G8419" t="s">
        <v>82</v>
      </c>
      <c r="H8419" s="4">
        <v>45582.617795798615</v>
      </c>
      <c r="I8419" t="s">
        <v>72</v>
      </c>
      <c r="J8419" t="s">
        <v>73</v>
      </c>
      <c r="K8419" t="s">
        <v>74</v>
      </c>
      <c r="L8419" s="3">
        <v>80</v>
      </c>
      <c r="M8419" s="1">
        <v>45950</v>
      </c>
    </row>
    <row r="8420" spans="1:13" x14ac:dyDescent="0.25">
      <c r="A8420" t="s">
        <v>1</v>
      </c>
      <c r="B8420" t="s">
        <v>14</v>
      </c>
      <c r="C8420" t="s">
        <v>67</v>
      </c>
      <c r="D8420" t="s">
        <v>68</v>
      </c>
      <c r="E8420" t="s">
        <v>18572</v>
      </c>
      <c r="F8420" t="s">
        <v>18573</v>
      </c>
      <c r="G8420" t="s">
        <v>77</v>
      </c>
      <c r="H8420" s="4">
        <v>45631.793831597221</v>
      </c>
      <c r="I8420" t="s">
        <v>72</v>
      </c>
      <c r="J8420" t="s">
        <v>73</v>
      </c>
      <c r="K8420" t="s">
        <v>74</v>
      </c>
      <c r="L8420" s="3">
        <v>1</v>
      </c>
      <c r="M8420" s="1">
        <v>45761</v>
      </c>
    </row>
    <row r="8421" spans="1:13" x14ac:dyDescent="0.25">
      <c r="A8421" t="s">
        <v>1</v>
      </c>
      <c r="B8421" t="s">
        <v>14</v>
      </c>
      <c r="C8421" t="s">
        <v>67</v>
      </c>
      <c r="D8421" t="s">
        <v>68</v>
      </c>
      <c r="E8421" t="s">
        <v>18574</v>
      </c>
      <c r="F8421" t="s">
        <v>18575</v>
      </c>
      <c r="G8421" t="s">
        <v>82</v>
      </c>
      <c r="H8421" s="4">
        <v>45411.883224652775</v>
      </c>
      <c r="I8421" t="s">
        <v>72</v>
      </c>
      <c r="J8421" t="s">
        <v>73</v>
      </c>
      <c r="K8421" t="s">
        <v>74</v>
      </c>
      <c r="L8421" s="3">
        <v>231</v>
      </c>
      <c r="M8421" s="1">
        <v>45951</v>
      </c>
    </row>
    <row r="8422" spans="1:13" x14ac:dyDescent="0.25">
      <c r="A8422" t="s">
        <v>1</v>
      </c>
      <c r="B8422" t="s">
        <v>14</v>
      </c>
      <c r="C8422" t="s">
        <v>67</v>
      </c>
      <c r="D8422" t="s">
        <v>68</v>
      </c>
      <c r="E8422" t="s">
        <v>18576</v>
      </c>
      <c r="F8422" t="s">
        <v>18577</v>
      </c>
      <c r="H8422" s="4">
        <v>45694.703224074074</v>
      </c>
      <c r="I8422" t="s">
        <v>72</v>
      </c>
      <c r="J8422" t="s">
        <v>73</v>
      </c>
      <c r="K8422" t="s">
        <v>74</v>
      </c>
      <c r="L8422" s="3">
        <v>19</v>
      </c>
      <c r="M8422" s="1">
        <v>45951</v>
      </c>
    </row>
    <row r="8423" spans="1:13" x14ac:dyDescent="0.25">
      <c r="A8423" t="s">
        <v>1</v>
      </c>
      <c r="B8423" t="s">
        <v>14</v>
      </c>
      <c r="C8423" t="s">
        <v>67</v>
      </c>
      <c r="D8423" t="s">
        <v>68</v>
      </c>
      <c r="E8423" t="s">
        <v>18578</v>
      </c>
      <c r="F8423" t="s">
        <v>5087</v>
      </c>
      <c r="G8423" t="s">
        <v>82</v>
      </c>
      <c r="H8423" s="4">
        <v>45621.572130208333</v>
      </c>
      <c r="I8423" t="s">
        <v>72</v>
      </c>
      <c r="J8423" t="s">
        <v>73</v>
      </c>
      <c r="K8423" t="s">
        <v>74</v>
      </c>
      <c r="L8423" s="3">
        <v>245</v>
      </c>
      <c r="M8423" s="1">
        <v>45951</v>
      </c>
    </row>
    <row r="8424" spans="1:13" x14ac:dyDescent="0.25">
      <c r="A8424" t="s">
        <v>1</v>
      </c>
      <c r="B8424" t="s">
        <v>14</v>
      </c>
      <c r="C8424" t="s">
        <v>67</v>
      </c>
      <c r="D8424" t="s">
        <v>68</v>
      </c>
      <c r="E8424" t="s">
        <v>18579</v>
      </c>
      <c r="F8424" t="s">
        <v>17165</v>
      </c>
      <c r="G8424" t="s">
        <v>77</v>
      </c>
      <c r="H8424" s="4">
        <v>45782.553088310182</v>
      </c>
      <c r="I8424" t="s">
        <v>72</v>
      </c>
      <c r="J8424" t="s">
        <v>73</v>
      </c>
      <c r="K8424" t="s">
        <v>74</v>
      </c>
      <c r="L8424" s="3">
        <v>16</v>
      </c>
      <c r="M8424" s="1">
        <v>45811</v>
      </c>
    </row>
    <row r="8425" spans="1:13" x14ac:dyDescent="0.25">
      <c r="A8425" t="s">
        <v>1</v>
      </c>
      <c r="B8425" t="s">
        <v>14</v>
      </c>
      <c r="C8425" t="s">
        <v>67</v>
      </c>
      <c r="D8425" t="s">
        <v>68</v>
      </c>
      <c r="E8425" t="s">
        <v>18580</v>
      </c>
      <c r="F8425" t="s">
        <v>18581</v>
      </c>
      <c r="G8425" t="s">
        <v>71</v>
      </c>
      <c r="H8425" s="4">
        <v>45199.215439201391</v>
      </c>
      <c r="I8425" t="s">
        <v>72</v>
      </c>
      <c r="J8425" t="s">
        <v>73</v>
      </c>
      <c r="K8425" t="s">
        <v>74</v>
      </c>
      <c r="L8425" s="3">
        <v>1</v>
      </c>
      <c r="M8425" s="1">
        <v>45792</v>
      </c>
    </row>
    <row r="8426" spans="1:13" x14ac:dyDescent="0.25">
      <c r="A8426" t="s">
        <v>1</v>
      </c>
      <c r="B8426" t="s">
        <v>14</v>
      </c>
      <c r="C8426" t="s">
        <v>67</v>
      </c>
      <c r="D8426" t="s">
        <v>68</v>
      </c>
      <c r="E8426" t="s">
        <v>18582</v>
      </c>
      <c r="F8426" t="s">
        <v>18583</v>
      </c>
      <c r="G8426" t="s">
        <v>82</v>
      </c>
      <c r="H8426" s="4">
        <v>45432.424602581021</v>
      </c>
      <c r="I8426" t="s">
        <v>72</v>
      </c>
      <c r="J8426" t="s">
        <v>73</v>
      </c>
      <c r="K8426" t="s">
        <v>74</v>
      </c>
      <c r="L8426" s="3">
        <v>1</v>
      </c>
      <c r="M8426" s="1">
        <v>45944</v>
      </c>
    </row>
    <row r="8427" spans="1:13" x14ac:dyDescent="0.25">
      <c r="A8427" t="s">
        <v>1</v>
      </c>
      <c r="B8427" t="s">
        <v>14</v>
      </c>
      <c r="C8427" t="s">
        <v>67</v>
      </c>
      <c r="D8427" t="s">
        <v>68</v>
      </c>
      <c r="E8427" t="s">
        <v>18584</v>
      </c>
      <c r="F8427" t="s">
        <v>18585</v>
      </c>
      <c r="G8427" t="s">
        <v>82</v>
      </c>
      <c r="H8427" s="4">
        <v>45505.536818553242</v>
      </c>
      <c r="I8427" t="s">
        <v>72</v>
      </c>
      <c r="J8427" t="s">
        <v>73</v>
      </c>
      <c r="K8427" t="s">
        <v>74</v>
      </c>
      <c r="L8427" s="3">
        <v>1</v>
      </c>
      <c r="M8427" s="1">
        <v>45862</v>
      </c>
    </row>
    <row r="8428" spans="1:13" x14ac:dyDescent="0.25">
      <c r="A8428" t="s">
        <v>1</v>
      </c>
      <c r="B8428" t="s">
        <v>14</v>
      </c>
      <c r="C8428" t="s">
        <v>67</v>
      </c>
      <c r="D8428" t="s">
        <v>68</v>
      </c>
      <c r="E8428" t="s">
        <v>18586</v>
      </c>
      <c r="F8428" t="s">
        <v>18587</v>
      </c>
      <c r="G8428" t="s">
        <v>77</v>
      </c>
      <c r="H8428" s="4">
        <v>45751.511591516202</v>
      </c>
      <c r="I8428" t="s">
        <v>72</v>
      </c>
      <c r="J8428" t="s">
        <v>73</v>
      </c>
      <c r="K8428" t="s">
        <v>74</v>
      </c>
      <c r="L8428" s="3">
        <v>3</v>
      </c>
      <c r="M8428" s="1">
        <v>45758</v>
      </c>
    </row>
    <row r="8429" spans="1:13" x14ac:dyDescent="0.25">
      <c r="A8429" t="s">
        <v>1</v>
      </c>
      <c r="B8429" t="s">
        <v>14</v>
      </c>
      <c r="C8429" t="s">
        <v>67</v>
      </c>
      <c r="D8429" t="s">
        <v>68</v>
      </c>
      <c r="E8429" t="s">
        <v>18588</v>
      </c>
      <c r="F8429" t="s">
        <v>18589</v>
      </c>
      <c r="G8429" t="s">
        <v>71</v>
      </c>
      <c r="H8429" s="4">
        <v>45299.681382326387</v>
      </c>
      <c r="I8429" t="s">
        <v>72</v>
      </c>
      <c r="J8429" t="s">
        <v>73</v>
      </c>
      <c r="K8429" t="s">
        <v>74</v>
      </c>
      <c r="L8429" s="3">
        <v>1</v>
      </c>
      <c r="M8429" s="1">
        <v>45923</v>
      </c>
    </row>
    <row r="8430" spans="1:13" x14ac:dyDescent="0.25">
      <c r="A8430" t="s">
        <v>1</v>
      </c>
      <c r="B8430" t="s">
        <v>14</v>
      </c>
      <c r="C8430" t="s">
        <v>67</v>
      </c>
      <c r="D8430" t="s">
        <v>68</v>
      </c>
      <c r="E8430" t="s">
        <v>18590</v>
      </c>
      <c r="F8430" t="s">
        <v>18591</v>
      </c>
      <c r="G8430" t="s">
        <v>82</v>
      </c>
      <c r="H8430" s="4">
        <v>45495.463189618058</v>
      </c>
      <c r="I8430" t="s">
        <v>72</v>
      </c>
      <c r="J8430" t="s">
        <v>73</v>
      </c>
      <c r="K8430" t="s">
        <v>74</v>
      </c>
      <c r="L8430" s="3">
        <v>18</v>
      </c>
      <c r="M8430" s="1">
        <v>45909</v>
      </c>
    </row>
    <row r="8431" spans="1:13" x14ac:dyDescent="0.25">
      <c r="A8431" t="s">
        <v>1</v>
      </c>
      <c r="B8431" t="s">
        <v>14</v>
      </c>
      <c r="C8431" t="s">
        <v>67</v>
      </c>
      <c r="D8431" t="s">
        <v>68</v>
      </c>
      <c r="E8431" t="s">
        <v>18592</v>
      </c>
      <c r="F8431" t="s">
        <v>18593</v>
      </c>
      <c r="G8431" t="s">
        <v>71</v>
      </c>
      <c r="H8431" s="4">
        <v>45595.655422222226</v>
      </c>
      <c r="I8431" t="s">
        <v>72</v>
      </c>
      <c r="J8431" t="s">
        <v>73</v>
      </c>
      <c r="K8431" t="s">
        <v>74</v>
      </c>
      <c r="L8431" s="3">
        <v>13</v>
      </c>
      <c r="M8431" s="1">
        <v>45898</v>
      </c>
    </row>
    <row r="8432" spans="1:13" x14ac:dyDescent="0.25">
      <c r="A8432" t="s">
        <v>22</v>
      </c>
      <c r="B8432" t="s">
        <v>23</v>
      </c>
      <c r="C8432" t="s">
        <v>18594</v>
      </c>
      <c r="D8432" t="s">
        <v>18595</v>
      </c>
      <c r="E8432" t="s">
        <v>18596</v>
      </c>
      <c r="F8432" t="s">
        <v>12677</v>
      </c>
      <c r="G8432" t="s">
        <v>1946</v>
      </c>
      <c r="H8432" s="4">
        <v>44684.484479317129</v>
      </c>
      <c r="I8432" t="s">
        <v>19</v>
      </c>
      <c r="J8432" t="s">
        <v>73</v>
      </c>
      <c r="K8432" t="s">
        <v>74</v>
      </c>
      <c r="L8432" s="3">
        <v>2091</v>
      </c>
      <c r="M8432" s="1">
        <v>45951</v>
      </c>
    </row>
    <row r="8433" spans="1:13" x14ac:dyDescent="0.25">
      <c r="A8433" t="s">
        <v>1</v>
      </c>
      <c r="B8433" t="s">
        <v>14</v>
      </c>
      <c r="C8433" t="s">
        <v>195</v>
      </c>
      <c r="D8433" t="s">
        <v>196</v>
      </c>
      <c r="E8433" t="s">
        <v>18597</v>
      </c>
      <c r="F8433" t="s">
        <v>18598</v>
      </c>
      <c r="G8433" t="s">
        <v>199</v>
      </c>
      <c r="H8433" s="4">
        <v>45587.623327581015</v>
      </c>
      <c r="I8433" t="s">
        <v>72</v>
      </c>
      <c r="J8433" t="s">
        <v>20</v>
      </c>
      <c r="K8433" t="s">
        <v>74</v>
      </c>
      <c r="L8433" s="3">
        <v>11</v>
      </c>
      <c r="M8433" s="1">
        <v>45931</v>
      </c>
    </row>
    <row r="8434" spans="1:13" x14ac:dyDescent="0.25">
      <c r="A8434" t="s">
        <v>1</v>
      </c>
      <c r="B8434" t="s">
        <v>14</v>
      </c>
      <c r="C8434" t="s">
        <v>195</v>
      </c>
      <c r="D8434" t="s">
        <v>196</v>
      </c>
      <c r="E8434" t="s">
        <v>18599</v>
      </c>
      <c r="F8434" t="s">
        <v>18600</v>
      </c>
      <c r="G8434" t="s">
        <v>199</v>
      </c>
      <c r="H8434" s="4">
        <v>45950.806604247686</v>
      </c>
      <c r="I8434" t="s">
        <v>72</v>
      </c>
      <c r="J8434" t="s">
        <v>20</v>
      </c>
      <c r="K8434" t="s">
        <v>74</v>
      </c>
      <c r="L8434" s="3">
        <v>50</v>
      </c>
      <c r="M8434" s="1">
        <v>45950</v>
      </c>
    </row>
    <row r="8435" spans="1:13" x14ac:dyDescent="0.25">
      <c r="A8435" t="s">
        <v>1</v>
      </c>
      <c r="B8435" t="s">
        <v>14</v>
      </c>
      <c r="C8435" t="s">
        <v>210</v>
      </c>
      <c r="D8435" t="s">
        <v>211</v>
      </c>
      <c r="E8435" t="s">
        <v>18601</v>
      </c>
      <c r="F8435" t="s">
        <v>17594</v>
      </c>
      <c r="G8435" t="s">
        <v>214</v>
      </c>
      <c r="H8435" s="4">
        <v>45933.724147569446</v>
      </c>
      <c r="I8435" t="s">
        <v>215</v>
      </c>
      <c r="J8435" t="s">
        <v>20</v>
      </c>
      <c r="K8435" t="s">
        <v>74</v>
      </c>
      <c r="L8435" s="3">
        <v>19</v>
      </c>
      <c r="M8435" s="1">
        <v>45946</v>
      </c>
    </row>
    <row r="8436" spans="1:13" x14ac:dyDescent="0.25">
      <c r="A8436" t="s">
        <v>1</v>
      </c>
      <c r="B8436" t="s">
        <v>14</v>
      </c>
      <c r="C8436" t="s">
        <v>210</v>
      </c>
      <c r="D8436" t="s">
        <v>211</v>
      </c>
      <c r="E8436" t="s">
        <v>18602</v>
      </c>
      <c r="F8436" t="s">
        <v>18603</v>
      </c>
      <c r="G8436" t="s">
        <v>214</v>
      </c>
      <c r="H8436" s="4">
        <v>45933.667047800926</v>
      </c>
      <c r="I8436" t="s">
        <v>215</v>
      </c>
      <c r="J8436" t="s">
        <v>20</v>
      </c>
      <c r="K8436" t="s">
        <v>74</v>
      </c>
      <c r="L8436" s="3">
        <v>47</v>
      </c>
      <c r="M8436" s="1">
        <v>45934</v>
      </c>
    </row>
    <row r="8437" spans="1:13" x14ac:dyDescent="0.25">
      <c r="A8437" t="s">
        <v>1</v>
      </c>
      <c r="B8437" t="s">
        <v>14</v>
      </c>
      <c r="C8437" t="s">
        <v>210</v>
      </c>
      <c r="D8437" t="s">
        <v>211</v>
      </c>
      <c r="E8437" t="s">
        <v>18604</v>
      </c>
      <c r="F8437" t="s">
        <v>18605</v>
      </c>
      <c r="G8437" t="s">
        <v>214</v>
      </c>
      <c r="H8437" s="4">
        <v>45849.893584062498</v>
      </c>
      <c r="I8437" t="s">
        <v>215</v>
      </c>
      <c r="J8437" t="s">
        <v>20</v>
      </c>
      <c r="K8437" t="s">
        <v>74</v>
      </c>
      <c r="L8437" s="3">
        <v>24</v>
      </c>
      <c r="M8437" s="1">
        <v>45926</v>
      </c>
    </row>
    <row r="8438" spans="1:13" x14ac:dyDescent="0.25">
      <c r="A8438" t="s">
        <v>1</v>
      </c>
      <c r="B8438" t="s">
        <v>14</v>
      </c>
      <c r="C8438" t="s">
        <v>220</v>
      </c>
      <c r="D8438" t="s">
        <v>221</v>
      </c>
      <c r="E8438" t="s">
        <v>18606</v>
      </c>
      <c r="F8438" t="s">
        <v>18607</v>
      </c>
      <c r="G8438" t="s">
        <v>224</v>
      </c>
      <c r="H8438" s="4">
        <v>45296.89719556713</v>
      </c>
      <c r="I8438" t="s">
        <v>225</v>
      </c>
      <c r="J8438" t="s">
        <v>20</v>
      </c>
      <c r="K8438" t="s">
        <v>226</v>
      </c>
      <c r="L8438" s="3">
        <v>59</v>
      </c>
      <c r="M8438" s="1">
        <v>45925</v>
      </c>
    </row>
    <row r="8439" spans="1:13" x14ac:dyDescent="0.25">
      <c r="A8439" t="s">
        <v>1</v>
      </c>
      <c r="B8439" t="s">
        <v>14</v>
      </c>
      <c r="C8439" t="s">
        <v>220</v>
      </c>
      <c r="D8439" t="s">
        <v>221</v>
      </c>
      <c r="E8439" t="s">
        <v>18608</v>
      </c>
      <c r="F8439" t="s">
        <v>18609</v>
      </c>
      <c r="G8439" t="s">
        <v>224</v>
      </c>
      <c r="H8439" s="4">
        <v>44974.60040520833</v>
      </c>
      <c r="I8439" t="s">
        <v>225</v>
      </c>
      <c r="J8439" t="s">
        <v>20</v>
      </c>
      <c r="K8439" t="s">
        <v>226</v>
      </c>
      <c r="L8439" s="3">
        <v>1</v>
      </c>
      <c r="M8439" s="1">
        <v>45792</v>
      </c>
    </row>
    <row r="8440" spans="1:13" x14ac:dyDescent="0.25">
      <c r="A8440" t="s">
        <v>1</v>
      </c>
      <c r="B8440" t="s">
        <v>14</v>
      </c>
      <c r="C8440" t="s">
        <v>220</v>
      </c>
      <c r="D8440" t="s">
        <v>221</v>
      </c>
      <c r="E8440" t="s">
        <v>18610</v>
      </c>
      <c r="F8440" t="s">
        <v>18611</v>
      </c>
      <c r="G8440" t="s">
        <v>224</v>
      </c>
      <c r="H8440" s="4">
        <v>44747.61155292824</v>
      </c>
      <c r="I8440" t="s">
        <v>225</v>
      </c>
      <c r="J8440" t="s">
        <v>20</v>
      </c>
      <c r="K8440" t="s">
        <v>226</v>
      </c>
      <c r="L8440" s="3">
        <v>4</v>
      </c>
      <c r="M8440" s="1">
        <v>45912</v>
      </c>
    </row>
    <row r="8441" spans="1:13" x14ac:dyDescent="0.25">
      <c r="A8441" t="s">
        <v>1</v>
      </c>
      <c r="B8441" t="s">
        <v>14</v>
      </c>
      <c r="C8441" t="s">
        <v>220</v>
      </c>
      <c r="D8441" t="s">
        <v>221</v>
      </c>
      <c r="E8441" t="s">
        <v>18612</v>
      </c>
      <c r="F8441" t="s">
        <v>18613</v>
      </c>
      <c r="G8441" t="s">
        <v>224</v>
      </c>
      <c r="H8441" s="4">
        <v>45680.523800381947</v>
      </c>
      <c r="I8441" t="s">
        <v>225</v>
      </c>
      <c r="J8441" t="s">
        <v>20</v>
      </c>
      <c r="K8441" t="s">
        <v>226</v>
      </c>
      <c r="L8441" s="3">
        <v>27</v>
      </c>
      <c r="M8441" s="1">
        <v>45859</v>
      </c>
    </row>
    <row r="8442" spans="1:13" x14ac:dyDescent="0.25">
      <c r="A8442" t="s">
        <v>1</v>
      </c>
      <c r="B8442" t="s">
        <v>14</v>
      </c>
      <c r="C8442" t="s">
        <v>255</v>
      </c>
      <c r="D8442" t="s">
        <v>256</v>
      </c>
      <c r="E8442" t="s">
        <v>18614</v>
      </c>
      <c r="F8442" t="s">
        <v>18615</v>
      </c>
      <c r="H8442" s="4">
        <v>45588.112015312501</v>
      </c>
      <c r="I8442" t="s">
        <v>179</v>
      </c>
      <c r="J8442" t="s">
        <v>20</v>
      </c>
      <c r="K8442" t="s">
        <v>180</v>
      </c>
      <c r="L8442" s="3">
        <v>21</v>
      </c>
      <c r="M8442" s="1">
        <v>45881</v>
      </c>
    </row>
    <row r="8443" spans="1:13" x14ac:dyDescent="0.25">
      <c r="A8443" t="s">
        <v>1</v>
      </c>
      <c r="B8443" t="s">
        <v>14</v>
      </c>
      <c r="C8443" t="s">
        <v>274</v>
      </c>
      <c r="D8443" t="s">
        <v>275</v>
      </c>
      <c r="E8443" t="s">
        <v>18616</v>
      </c>
      <c r="F8443" t="s">
        <v>18617</v>
      </c>
      <c r="G8443" t="s">
        <v>292</v>
      </c>
      <c r="H8443" s="4">
        <v>45897.501159525462</v>
      </c>
      <c r="I8443" t="s">
        <v>215</v>
      </c>
      <c r="J8443" t="s">
        <v>20</v>
      </c>
      <c r="K8443" t="s">
        <v>226</v>
      </c>
      <c r="L8443" s="3">
        <v>47</v>
      </c>
      <c r="M8443" s="1">
        <v>45939</v>
      </c>
    </row>
    <row r="8444" spans="1:13" x14ac:dyDescent="0.25">
      <c r="A8444" t="s">
        <v>1</v>
      </c>
      <c r="B8444" t="s">
        <v>14</v>
      </c>
      <c r="C8444" t="s">
        <v>274</v>
      </c>
      <c r="D8444" t="s">
        <v>275</v>
      </c>
      <c r="E8444" t="s">
        <v>18618</v>
      </c>
      <c r="F8444" t="s">
        <v>18619</v>
      </c>
      <c r="G8444" t="s">
        <v>289</v>
      </c>
      <c r="H8444" s="4">
        <v>45456.759508414354</v>
      </c>
      <c r="I8444" t="s">
        <v>215</v>
      </c>
      <c r="J8444" t="s">
        <v>20</v>
      </c>
      <c r="K8444" t="s">
        <v>226</v>
      </c>
      <c r="L8444" s="3">
        <v>5</v>
      </c>
      <c r="M8444" s="1">
        <v>45929</v>
      </c>
    </row>
    <row r="8445" spans="1:13" x14ac:dyDescent="0.25">
      <c r="A8445" t="s">
        <v>22</v>
      </c>
      <c r="B8445" t="s">
        <v>23</v>
      </c>
      <c r="C8445" t="s">
        <v>18620</v>
      </c>
      <c r="D8445" t="s">
        <v>18621</v>
      </c>
      <c r="E8445" t="s">
        <v>18622</v>
      </c>
      <c r="F8445" t="s">
        <v>18623</v>
      </c>
      <c r="G8445" t="s">
        <v>530</v>
      </c>
      <c r="H8445" s="4">
        <v>45810.385564502314</v>
      </c>
      <c r="I8445" t="s">
        <v>72</v>
      </c>
      <c r="J8445" t="s">
        <v>20</v>
      </c>
      <c r="K8445" t="s">
        <v>74</v>
      </c>
      <c r="L8445" s="3">
        <v>65</v>
      </c>
      <c r="M8445" s="1">
        <v>45950</v>
      </c>
    </row>
    <row r="8446" spans="1:13" x14ac:dyDescent="0.25">
      <c r="A8446" t="s">
        <v>22</v>
      </c>
      <c r="B8446" t="s">
        <v>23</v>
      </c>
      <c r="C8446" t="s">
        <v>18620</v>
      </c>
      <c r="D8446" t="s">
        <v>18621</v>
      </c>
      <c r="E8446" t="s">
        <v>18624</v>
      </c>
      <c r="F8446" t="s">
        <v>18625</v>
      </c>
      <c r="G8446" t="s">
        <v>530</v>
      </c>
      <c r="H8446" s="4">
        <v>45763.546549155093</v>
      </c>
      <c r="I8446" t="s">
        <v>72</v>
      </c>
      <c r="J8446" t="s">
        <v>20</v>
      </c>
      <c r="K8446" t="s">
        <v>74</v>
      </c>
      <c r="L8446" s="3">
        <v>45</v>
      </c>
      <c r="M8446" s="1">
        <v>45945</v>
      </c>
    </row>
    <row r="8447" spans="1:13" x14ac:dyDescent="0.25">
      <c r="A8447" t="s">
        <v>174</v>
      </c>
      <c r="B8447" t="s">
        <v>175</v>
      </c>
      <c r="C8447" s="2" t="s">
        <v>18626</v>
      </c>
      <c r="D8447" t="s">
        <v>18627</v>
      </c>
      <c r="E8447" t="s">
        <v>18628</v>
      </c>
      <c r="F8447" t="s">
        <v>18629</v>
      </c>
      <c r="G8447" t="s">
        <v>3367</v>
      </c>
      <c r="H8447" s="4">
        <v>45386.995823495374</v>
      </c>
      <c r="I8447" t="s">
        <v>19</v>
      </c>
      <c r="J8447" t="s">
        <v>26</v>
      </c>
      <c r="K8447" t="s">
        <v>640</v>
      </c>
      <c r="L8447" s="3">
        <v>1</v>
      </c>
      <c r="M8447" s="1">
        <v>45899</v>
      </c>
    </row>
    <row r="8448" spans="1:13" x14ac:dyDescent="0.25">
      <c r="A8448" t="s">
        <v>1</v>
      </c>
      <c r="B8448" t="s">
        <v>14</v>
      </c>
      <c r="C8448" t="s">
        <v>18630</v>
      </c>
      <c r="D8448" t="s">
        <v>18631</v>
      </c>
      <c r="E8448" t="s">
        <v>18632</v>
      </c>
      <c r="F8448" t="s">
        <v>18633</v>
      </c>
      <c r="G8448" t="s">
        <v>18634</v>
      </c>
      <c r="H8448" s="4">
        <v>45867.348835648147</v>
      </c>
      <c r="I8448" t="s">
        <v>335</v>
      </c>
      <c r="J8448" t="s">
        <v>265</v>
      </c>
      <c r="K8448" t="s">
        <v>499</v>
      </c>
      <c r="L8448" s="3">
        <v>1</v>
      </c>
      <c r="M8448" s="1">
        <v>45867</v>
      </c>
    </row>
    <row r="8449" spans="1:13" x14ac:dyDescent="0.25">
      <c r="A8449" t="s">
        <v>1</v>
      </c>
      <c r="B8449" t="s">
        <v>14</v>
      </c>
      <c r="C8449" t="s">
        <v>330</v>
      </c>
      <c r="D8449" t="s">
        <v>331</v>
      </c>
      <c r="E8449" t="s">
        <v>18635</v>
      </c>
      <c r="F8449" t="s">
        <v>18636</v>
      </c>
      <c r="G8449" t="s">
        <v>334</v>
      </c>
      <c r="H8449" s="4">
        <v>45695.427558217591</v>
      </c>
      <c r="I8449" t="s">
        <v>335</v>
      </c>
      <c r="J8449" t="s">
        <v>26</v>
      </c>
      <c r="K8449" t="s">
        <v>336</v>
      </c>
      <c r="L8449" s="3">
        <v>1</v>
      </c>
      <c r="M8449" s="1">
        <v>45897</v>
      </c>
    </row>
    <row r="8450" spans="1:13" x14ac:dyDescent="0.25">
      <c r="A8450" t="s">
        <v>1</v>
      </c>
      <c r="B8450" t="s">
        <v>14</v>
      </c>
      <c r="C8450" t="s">
        <v>18637</v>
      </c>
      <c r="D8450" t="s">
        <v>18638</v>
      </c>
      <c r="E8450" t="s">
        <v>18639</v>
      </c>
      <c r="F8450" t="s">
        <v>18640</v>
      </c>
      <c r="G8450" t="s">
        <v>10370</v>
      </c>
      <c r="H8450" s="4">
        <v>45950.669320057874</v>
      </c>
      <c r="I8450" t="s">
        <v>254</v>
      </c>
      <c r="J8450" t="s">
        <v>73</v>
      </c>
      <c r="K8450" t="s">
        <v>209</v>
      </c>
      <c r="L8450" s="3">
        <v>61</v>
      </c>
      <c r="M8450" s="1">
        <v>45946</v>
      </c>
    </row>
    <row r="8451" spans="1:13" x14ac:dyDescent="0.25">
      <c r="A8451" t="s">
        <v>22</v>
      </c>
      <c r="B8451" t="s">
        <v>23</v>
      </c>
      <c r="C8451" t="s">
        <v>18641</v>
      </c>
      <c r="D8451" t="s">
        <v>18642</v>
      </c>
      <c r="E8451" t="s">
        <v>18643</v>
      </c>
      <c r="F8451" t="s">
        <v>2500</v>
      </c>
      <c r="G8451" t="s">
        <v>237</v>
      </c>
      <c r="H8451" s="4">
        <v>45705.562428275465</v>
      </c>
      <c r="I8451" t="s">
        <v>254</v>
      </c>
      <c r="J8451" t="s">
        <v>73</v>
      </c>
      <c r="K8451" t="s">
        <v>209</v>
      </c>
      <c r="L8451" s="3">
        <v>16</v>
      </c>
      <c r="M8451" s="1">
        <v>45929</v>
      </c>
    </row>
    <row r="8452" spans="1:13" x14ac:dyDescent="0.25">
      <c r="A8452" t="s">
        <v>1</v>
      </c>
      <c r="B8452" t="s">
        <v>14</v>
      </c>
      <c r="C8452" t="s">
        <v>381</v>
      </c>
      <c r="D8452" t="s">
        <v>382</v>
      </c>
      <c r="E8452" t="s">
        <v>18644</v>
      </c>
      <c r="F8452" t="s">
        <v>18645</v>
      </c>
      <c r="G8452" t="s">
        <v>387</v>
      </c>
      <c r="H8452" s="4">
        <v>45950.628154976854</v>
      </c>
      <c r="I8452" t="s">
        <v>19</v>
      </c>
      <c r="J8452" t="s">
        <v>73</v>
      </c>
      <c r="K8452" t="s">
        <v>209</v>
      </c>
      <c r="L8452" s="3">
        <v>3</v>
      </c>
      <c r="M8452" s="1">
        <v>45895</v>
      </c>
    </row>
    <row r="8453" spans="1:13" x14ac:dyDescent="0.25">
      <c r="A8453" t="s">
        <v>1</v>
      </c>
      <c r="B8453" t="s">
        <v>14</v>
      </c>
      <c r="C8453" t="s">
        <v>381</v>
      </c>
      <c r="D8453" t="s">
        <v>382</v>
      </c>
      <c r="E8453" t="s">
        <v>18646</v>
      </c>
      <c r="F8453" t="s">
        <v>18647</v>
      </c>
      <c r="G8453" t="s">
        <v>387</v>
      </c>
      <c r="H8453" s="4">
        <v>45579.76948383102</v>
      </c>
      <c r="I8453" t="s">
        <v>19</v>
      </c>
      <c r="J8453" t="s">
        <v>73</v>
      </c>
      <c r="K8453" t="s">
        <v>209</v>
      </c>
      <c r="L8453" s="3">
        <v>3</v>
      </c>
      <c r="M8453" s="1">
        <v>45859</v>
      </c>
    </row>
    <row r="8454" spans="1:13" x14ac:dyDescent="0.25">
      <c r="A8454" t="s">
        <v>1</v>
      </c>
      <c r="B8454" t="s">
        <v>14</v>
      </c>
      <c r="C8454" t="s">
        <v>381</v>
      </c>
      <c r="D8454" t="s">
        <v>382</v>
      </c>
      <c r="E8454" t="s">
        <v>18648</v>
      </c>
      <c r="F8454" t="s">
        <v>18649</v>
      </c>
      <c r="G8454" t="s">
        <v>387</v>
      </c>
      <c r="H8454" s="4">
        <v>45713.689327430555</v>
      </c>
      <c r="I8454" t="s">
        <v>19</v>
      </c>
      <c r="J8454" t="s">
        <v>73</v>
      </c>
      <c r="K8454" t="s">
        <v>209</v>
      </c>
      <c r="L8454" s="3">
        <v>8</v>
      </c>
      <c r="M8454" s="1">
        <v>45861</v>
      </c>
    </row>
    <row r="8455" spans="1:13" x14ac:dyDescent="0.25">
      <c r="A8455" t="s">
        <v>1</v>
      </c>
      <c r="B8455" t="s">
        <v>14</v>
      </c>
      <c r="C8455" t="s">
        <v>396</v>
      </c>
      <c r="D8455" t="s">
        <v>397</v>
      </c>
      <c r="E8455" t="s">
        <v>18650</v>
      </c>
      <c r="F8455" t="s">
        <v>18651</v>
      </c>
      <c r="G8455" t="s">
        <v>400</v>
      </c>
      <c r="H8455" s="4">
        <v>45756.536208599537</v>
      </c>
      <c r="I8455" t="s">
        <v>234</v>
      </c>
      <c r="J8455" t="s">
        <v>26</v>
      </c>
      <c r="K8455" t="s">
        <v>27</v>
      </c>
      <c r="L8455" s="3">
        <v>1</v>
      </c>
      <c r="M8455" s="1">
        <v>45756</v>
      </c>
    </row>
    <row r="8456" spans="1:13" x14ac:dyDescent="0.25">
      <c r="A8456" t="s">
        <v>1</v>
      </c>
      <c r="B8456" t="s">
        <v>14</v>
      </c>
      <c r="C8456" t="s">
        <v>396</v>
      </c>
      <c r="D8456" t="s">
        <v>397</v>
      </c>
      <c r="E8456" t="s">
        <v>18652</v>
      </c>
      <c r="F8456" t="s">
        <v>18653</v>
      </c>
      <c r="G8456" t="s">
        <v>400</v>
      </c>
      <c r="H8456" s="4">
        <v>45936.879930555559</v>
      </c>
      <c r="I8456" t="s">
        <v>234</v>
      </c>
      <c r="J8456" t="s">
        <v>26</v>
      </c>
      <c r="K8456" t="s">
        <v>27</v>
      </c>
      <c r="L8456" s="3">
        <v>1456</v>
      </c>
      <c r="M8456" s="1">
        <v>45951</v>
      </c>
    </row>
    <row r="8457" spans="1:13" x14ac:dyDescent="0.25">
      <c r="A8457" t="s">
        <v>1</v>
      </c>
      <c r="B8457" t="s">
        <v>14</v>
      </c>
      <c r="C8457" t="s">
        <v>396</v>
      </c>
      <c r="D8457" t="s">
        <v>397</v>
      </c>
      <c r="E8457" t="s">
        <v>18654</v>
      </c>
      <c r="F8457" t="s">
        <v>18655</v>
      </c>
      <c r="G8457" t="s">
        <v>400</v>
      </c>
      <c r="H8457" s="4">
        <v>45751.677244791666</v>
      </c>
      <c r="I8457" t="s">
        <v>234</v>
      </c>
      <c r="J8457" t="s">
        <v>26</v>
      </c>
      <c r="K8457" t="s">
        <v>27</v>
      </c>
      <c r="L8457" s="3">
        <v>5</v>
      </c>
      <c r="M8457" s="1">
        <v>45754</v>
      </c>
    </row>
    <row r="8458" spans="1:13" x14ac:dyDescent="0.25">
      <c r="A8458" t="s">
        <v>1</v>
      </c>
      <c r="B8458" t="s">
        <v>14</v>
      </c>
      <c r="C8458" t="s">
        <v>396</v>
      </c>
      <c r="D8458" t="s">
        <v>397</v>
      </c>
      <c r="E8458" t="s">
        <v>18656</v>
      </c>
      <c r="F8458" t="s">
        <v>17652</v>
      </c>
      <c r="G8458" t="s">
        <v>400</v>
      </c>
      <c r="H8458" s="4">
        <v>45664.936445914354</v>
      </c>
      <c r="I8458" t="s">
        <v>234</v>
      </c>
      <c r="J8458" t="s">
        <v>26</v>
      </c>
      <c r="K8458" t="s">
        <v>27</v>
      </c>
      <c r="L8458" s="3">
        <v>1</v>
      </c>
      <c r="M8458" s="1">
        <v>45932</v>
      </c>
    </row>
    <row r="8459" spans="1:13" x14ac:dyDescent="0.25">
      <c r="A8459" t="s">
        <v>1</v>
      </c>
      <c r="B8459" t="s">
        <v>14</v>
      </c>
      <c r="C8459" t="s">
        <v>396</v>
      </c>
      <c r="D8459" t="s">
        <v>397</v>
      </c>
      <c r="E8459" t="s">
        <v>18657</v>
      </c>
      <c r="F8459" t="s">
        <v>18658</v>
      </c>
      <c r="G8459" t="s">
        <v>400</v>
      </c>
      <c r="H8459" s="4">
        <v>45750.066645057872</v>
      </c>
      <c r="I8459" t="s">
        <v>234</v>
      </c>
      <c r="J8459" t="s">
        <v>26</v>
      </c>
      <c r="K8459" t="s">
        <v>27</v>
      </c>
      <c r="L8459" s="3">
        <v>3</v>
      </c>
      <c r="M8459" s="1">
        <v>45751</v>
      </c>
    </row>
    <row r="8460" spans="1:13" x14ac:dyDescent="0.25">
      <c r="A8460" t="s">
        <v>1</v>
      </c>
      <c r="B8460" t="s">
        <v>14</v>
      </c>
      <c r="C8460" t="s">
        <v>396</v>
      </c>
      <c r="D8460" t="s">
        <v>397</v>
      </c>
      <c r="E8460" t="s">
        <v>18659</v>
      </c>
      <c r="F8460" t="s">
        <v>18660</v>
      </c>
      <c r="G8460" t="s">
        <v>400</v>
      </c>
      <c r="H8460" s="4">
        <v>45366.834078506945</v>
      </c>
      <c r="I8460" t="s">
        <v>234</v>
      </c>
      <c r="J8460" t="s">
        <v>26</v>
      </c>
      <c r="K8460" t="s">
        <v>27</v>
      </c>
      <c r="L8460" s="3">
        <v>1</v>
      </c>
      <c r="M8460" s="1">
        <v>45751</v>
      </c>
    </row>
    <row r="8461" spans="1:13" x14ac:dyDescent="0.25">
      <c r="A8461" t="s">
        <v>1</v>
      </c>
      <c r="B8461" t="s">
        <v>14</v>
      </c>
      <c r="C8461" t="s">
        <v>396</v>
      </c>
      <c r="D8461" t="s">
        <v>397</v>
      </c>
      <c r="E8461" t="s">
        <v>18661</v>
      </c>
      <c r="F8461" t="s">
        <v>18662</v>
      </c>
      <c r="G8461" t="s">
        <v>400</v>
      </c>
      <c r="H8461" s="4">
        <v>45936.577452662037</v>
      </c>
      <c r="I8461" t="s">
        <v>234</v>
      </c>
      <c r="J8461" t="s">
        <v>26</v>
      </c>
      <c r="K8461" t="s">
        <v>27</v>
      </c>
      <c r="L8461" s="3">
        <v>16</v>
      </c>
      <c r="M8461" s="1">
        <v>45951</v>
      </c>
    </row>
    <row r="8462" spans="1:13" x14ac:dyDescent="0.25">
      <c r="A8462" t="s">
        <v>1</v>
      </c>
      <c r="B8462" t="s">
        <v>14</v>
      </c>
      <c r="C8462" t="s">
        <v>396</v>
      </c>
      <c r="D8462" t="s">
        <v>397</v>
      </c>
      <c r="E8462" t="s">
        <v>18663</v>
      </c>
      <c r="F8462" t="s">
        <v>18664</v>
      </c>
      <c r="G8462" t="s">
        <v>400</v>
      </c>
      <c r="H8462" s="4">
        <v>45699.909821446759</v>
      </c>
      <c r="I8462" t="s">
        <v>234</v>
      </c>
      <c r="J8462" t="s">
        <v>26</v>
      </c>
      <c r="K8462" t="s">
        <v>27</v>
      </c>
      <c r="L8462" s="3">
        <v>13</v>
      </c>
      <c r="M8462" s="1">
        <v>45890</v>
      </c>
    </row>
    <row r="8463" spans="1:13" x14ac:dyDescent="0.25">
      <c r="A8463" t="s">
        <v>1</v>
      </c>
      <c r="B8463" t="s">
        <v>14</v>
      </c>
      <c r="C8463" t="s">
        <v>396</v>
      </c>
      <c r="D8463" t="s">
        <v>397</v>
      </c>
      <c r="E8463" t="s">
        <v>18665</v>
      </c>
      <c r="F8463" t="s">
        <v>18666</v>
      </c>
      <c r="G8463" t="s">
        <v>400</v>
      </c>
      <c r="H8463" s="4">
        <v>45877.596826388886</v>
      </c>
      <c r="I8463" t="s">
        <v>234</v>
      </c>
      <c r="J8463" t="s">
        <v>26</v>
      </c>
      <c r="K8463" t="s">
        <v>27</v>
      </c>
      <c r="L8463" s="3">
        <v>25</v>
      </c>
      <c r="M8463" s="1">
        <v>45940</v>
      </c>
    </row>
    <row r="8464" spans="1:13" x14ac:dyDescent="0.25">
      <c r="A8464" t="s">
        <v>1</v>
      </c>
      <c r="B8464" t="s">
        <v>14</v>
      </c>
      <c r="C8464" t="s">
        <v>490</v>
      </c>
      <c r="D8464" t="s">
        <v>491</v>
      </c>
      <c r="E8464" t="s">
        <v>18667</v>
      </c>
      <c r="F8464" t="s">
        <v>18668</v>
      </c>
      <c r="G8464" t="s">
        <v>494</v>
      </c>
      <c r="H8464" s="4">
        <v>45861.665042743058</v>
      </c>
      <c r="I8464" t="s">
        <v>215</v>
      </c>
      <c r="J8464" t="s">
        <v>20</v>
      </c>
      <c r="K8464" t="s">
        <v>74</v>
      </c>
      <c r="L8464" s="3">
        <v>134</v>
      </c>
      <c r="M8464" s="1">
        <v>45946</v>
      </c>
    </row>
    <row r="8465" spans="1:13" x14ac:dyDescent="0.25">
      <c r="A8465" t="s">
        <v>1</v>
      </c>
      <c r="B8465" t="s">
        <v>14</v>
      </c>
      <c r="C8465" t="s">
        <v>490</v>
      </c>
      <c r="D8465" t="s">
        <v>491</v>
      </c>
      <c r="E8465" t="s">
        <v>18669</v>
      </c>
      <c r="F8465" t="s">
        <v>18670</v>
      </c>
      <c r="G8465" t="s">
        <v>1364</v>
      </c>
      <c r="H8465" s="4">
        <v>45750.759398692127</v>
      </c>
      <c r="I8465" t="s">
        <v>215</v>
      </c>
      <c r="J8465" t="s">
        <v>20</v>
      </c>
      <c r="K8465" t="s">
        <v>74</v>
      </c>
      <c r="L8465" s="3">
        <v>11</v>
      </c>
      <c r="M8465" s="1">
        <v>45784</v>
      </c>
    </row>
    <row r="8466" spans="1:13" x14ac:dyDescent="0.25">
      <c r="A8466" t="s">
        <v>1</v>
      </c>
      <c r="B8466" t="s">
        <v>14</v>
      </c>
      <c r="C8466" t="s">
        <v>490</v>
      </c>
      <c r="D8466" t="s">
        <v>491</v>
      </c>
      <c r="E8466" t="s">
        <v>18671</v>
      </c>
      <c r="F8466" t="s">
        <v>18672</v>
      </c>
      <c r="G8466" t="s">
        <v>494</v>
      </c>
      <c r="H8466" s="4">
        <v>45876.536607256945</v>
      </c>
      <c r="I8466" t="s">
        <v>215</v>
      </c>
      <c r="J8466" t="s">
        <v>20</v>
      </c>
      <c r="K8466" t="s">
        <v>74</v>
      </c>
      <c r="L8466" s="3">
        <v>78</v>
      </c>
      <c r="M8466" s="1">
        <v>45951</v>
      </c>
    </row>
    <row r="8467" spans="1:13" x14ac:dyDescent="0.25">
      <c r="A8467" t="s">
        <v>1</v>
      </c>
      <c r="B8467" t="s">
        <v>14</v>
      </c>
      <c r="C8467" t="s">
        <v>490</v>
      </c>
      <c r="D8467" t="s">
        <v>491</v>
      </c>
      <c r="E8467" t="s">
        <v>18673</v>
      </c>
      <c r="F8467" t="s">
        <v>18674</v>
      </c>
      <c r="G8467" t="s">
        <v>494</v>
      </c>
      <c r="H8467" s="4">
        <v>45950.749606979167</v>
      </c>
      <c r="I8467" t="s">
        <v>215</v>
      </c>
      <c r="J8467" t="s">
        <v>20</v>
      </c>
      <c r="K8467" t="s">
        <v>74</v>
      </c>
      <c r="L8467" s="3">
        <v>26</v>
      </c>
      <c r="M8467" s="1">
        <v>45950</v>
      </c>
    </row>
    <row r="8468" spans="1:13" x14ac:dyDescent="0.25">
      <c r="A8468" t="s">
        <v>174</v>
      </c>
      <c r="B8468" t="s">
        <v>175</v>
      </c>
      <c r="C8468" t="s">
        <v>495</v>
      </c>
      <c r="D8468" t="s">
        <v>496</v>
      </c>
      <c r="E8468" s="2" t="s">
        <v>18675</v>
      </c>
      <c r="F8468" t="s">
        <v>18676</v>
      </c>
      <c r="G8468" t="s">
        <v>502</v>
      </c>
      <c r="H8468" s="4">
        <v>45932.153728437501</v>
      </c>
      <c r="I8468" t="s">
        <v>19</v>
      </c>
      <c r="J8468" t="s">
        <v>265</v>
      </c>
      <c r="K8468" t="s">
        <v>499</v>
      </c>
      <c r="L8468" s="3">
        <v>157</v>
      </c>
      <c r="M8468" s="1">
        <v>45949</v>
      </c>
    </row>
    <row r="8469" spans="1:13" x14ac:dyDescent="0.25">
      <c r="A8469" t="s">
        <v>174</v>
      </c>
      <c r="B8469" t="s">
        <v>175</v>
      </c>
      <c r="C8469" t="s">
        <v>495</v>
      </c>
      <c r="D8469" t="s">
        <v>496</v>
      </c>
      <c r="E8469" t="s">
        <v>18677</v>
      </c>
      <c r="F8469" t="s">
        <v>18678</v>
      </c>
      <c r="G8469" t="s">
        <v>502</v>
      </c>
      <c r="H8469" s="4">
        <v>45936.30049386574</v>
      </c>
      <c r="I8469" t="s">
        <v>19</v>
      </c>
      <c r="J8469" t="s">
        <v>265</v>
      </c>
      <c r="K8469" t="s">
        <v>499</v>
      </c>
      <c r="L8469" s="3">
        <v>99</v>
      </c>
      <c r="M8469" s="1">
        <v>45950</v>
      </c>
    </row>
    <row r="8470" spans="1:13" x14ac:dyDescent="0.25">
      <c r="A8470" t="s">
        <v>1</v>
      </c>
      <c r="B8470" t="s">
        <v>14</v>
      </c>
      <c r="C8470" t="s">
        <v>540</v>
      </c>
      <c r="D8470" t="s">
        <v>541</v>
      </c>
      <c r="E8470" t="s">
        <v>18679</v>
      </c>
      <c r="F8470" t="s">
        <v>18680</v>
      </c>
      <c r="G8470" t="s">
        <v>546</v>
      </c>
      <c r="H8470" s="4">
        <v>45947.409344791668</v>
      </c>
      <c r="I8470" t="s">
        <v>254</v>
      </c>
      <c r="J8470" t="s">
        <v>265</v>
      </c>
      <c r="K8470" t="s">
        <v>499</v>
      </c>
      <c r="L8470" s="3">
        <v>89</v>
      </c>
      <c r="M8470" s="1">
        <v>45940</v>
      </c>
    </row>
    <row r="8471" spans="1:13" x14ac:dyDescent="0.25">
      <c r="A8471" t="s">
        <v>1</v>
      </c>
      <c r="B8471" t="s">
        <v>14</v>
      </c>
      <c r="C8471" t="s">
        <v>540</v>
      </c>
      <c r="D8471" t="s">
        <v>541</v>
      </c>
      <c r="E8471" t="s">
        <v>18681</v>
      </c>
      <c r="F8471" t="s">
        <v>18682</v>
      </c>
      <c r="G8471" t="s">
        <v>546</v>
      </c>
      <c r="H8471" s="4">
        <v>45813.240909340275</v>
      </c>
      <c r="I8471" t="s">
        <v>254</v>
      </c>
      <c r="J8471" t="s">
        <v>265</v>
      </c>
      <c r="K8471" t="s">
        <v>499</v>
      </c>
      <c r="L8471" s="3">
        <v>72</v>
      </c>
      <c r="M8471" s="1">
        <v>45940</v>
      </c>
    </row>
    <row r="8472" spans="1:13" x14ac:dyDescent="0.25">
      <c r="A8472" t="s">
        <v>1</v>
      </c>
      <c r="B8472" t="s">
        <v>14</v>
      </c>
      <c r="C8472" t="s">
        <v>540</v>
      </c>
      <c r="D8472" t="s">
        <v>541</v>
      </c>
      <c r="E8472" t="s">
        <v>18683</v>
      </c>
      <c r="F8472" t="s">
        <v>18684</v>
      </c>
      <c r="G8472" t="s">
        <v>546</v>
      </c>
      <c r="H8472" s="4">
        <v>45947.13992037037</v>
      </c>
      <c r="I8472" t="s">
        <v>254</v>
      </c>
      <c r="J8472" t="s">
        <v>265</v>
      </c>
      <c r="K8472" t="s">
        <v>499</v>
      </c>
      <c r="L8472" s="3">
        <v>56</v>
      </c>
      <c r="M8472" s="1">
        <v>45951</v>
      </c>
    </row>
    <row r="8473" spans="1:13" x14ac:dyDescent="0.25">
      <c r="A8473" t="s">
        <v>1</v>
      </c>
      <c r="B8473" t="s">
        <v>14</v>
      </c>
      <c r="C8473" t="s">
        <v>540</v>
      </c>
      <c r="D8473" t="s">
        <v>541</v>
      </c>
      <c r="E8473" t="s">
        <v>18685</v>
      </c>
      <c r="F8473" t="s">
        <v>18686</v>
      </c>
      <c r="H8473" s="4">
        <v>45617.495752546296</v>
      </c>
      <c r="I8473" t="s">
        <v>254</v>
      </c>
      <c r="J8473" t="s">
        <v>265</v>
      </c>
      <c r="K8473" t="s">
        <v>499</v>
      </c>
      <c r="L8473" s="3">
        <v>2</v>
      </c>
      <c r="M8473" s="1">
        <v>45834</v>
      </c>
    </row>
    <row r="8474" spans="1:13" x14ac:dyDescent="0.25">
      <c r="A8474" t="s">
        <v>1</v>
      </c>
      <c r="B8474" t="s">
        <v>14</v>
      </c>
      <c r="C8474" t="s">
        <v>540</v>
      </c>
      <c r="D8474" t="s">
        <v>541</v>
      </c>
      <c r="E8474" t="s">
        <v>18687</v>
      </c>
      <c r="F8474" t="s">
        <v>18688</v>
      </c>
      <c r="G8474" t="s">
        <v>546</v>
      </c>
      <c r="H8474" s="4">
        <v>45947.155220868059</v>
      </c>
      <c r="I8474" t="s">
        <v>254</v>
      </c>
      <c r="J8474" t="s">
        <v>265</v>
      </c>
      <c r="K8474" t="s">
        <v>499</v>
      </c>
      <c r="L8474" s="3">
        <v>27</v>
      </c>
      <c r="M8474" s="1">
        <v>45951</v>
      </c>
    </row>
    <row r="8475" spans="1:13" x14ac:dyDescent="0.25">
      <c r="A8475" t="s">
        <v>174</v>
      </c>
      <c r="B8475" t="s">
        <v>175</v>
      </c>
      <c r="C8475" t="s">
        <v>578</v>
      </c>
      <c r="D8475" t="s">
        <v>579</v>
      </c>
      <c r="E8475" t="s">
        <v>18689</v>
      </c>
      <c r="F8475" t="s">
        <v>18690</v>
      </c>
      <c r="H8475" s="4">
        <v>45614.491094178244</v>
      </c>
      <c r="I8475" t="s">
        <v>254</v>
      </c>
      <c r="J8475" t="s">
        <v>20</v>
      </c>
      <c r="K8475" t="s">
        <v>74</v>
      </c>
      <c r="L8475" s="3">
        <v>19</v>
      </c>
      <c r="M8475" s="1">
        <v>45950</v>
      </c>
    </row>
    <row r="8476" spans="1:13" x14ac:dyDescent="0.25">
      <c r="A8476" t="s">
        <v>1</v>
      </c>
      <c r="B8476" t="s">
        <v>14</v>
      </c>
      <c r="C8476" t="s">
        <v>18691</v>
      </c>
      <c r="D8476" t="s">
        <v>18692</v>
      </c>
      <c r="E8476" t="s">
        <v>18693</v>
      </c>
      <c r="F8476" t="s">
        <v>18694</v>
      </c>
      <c r="G8476" t="s">
        <v>18695</v>
      </c>
      <c r="H8476" s="4">
        <v>45938.578680405095</v>
      </c>
      <c r="I8476" t="s">
        <v>234</v>
      </c>
      <c r="J8476" t="s">
        <v>315</v>
      </c>
      <c r="K8476" t="s">
        <v>74</v>
      </c>
      <c r="L8476" s="3">
        <v>29</v>
      </c>
      <c r="M8476" s="1">
        <v>45947</v>
      </c>
    </row>
    <row r="8477" spans="1:13" x14ac:dyDescent="0.25">
      <c r="A8477" t="s">
        <v>174</v>
      </c>
      <c r="B8477" t="s">
        <v>175</v>
      </c>
      <c r="C8477" t="s">
        <v>594</v>
      </c>
      <c r="D8477" t="s">
        <v>595</v>
      </c>
      <c r="E8477" t="s">
        <v>18696</v>
      </c>
      <c r="F8477" t="s">
        <v>14594</v>
      </c>
      <c r="G8477" t="s">
        <v>334</v>
      </c>
      <c r="H8477" s="4">
        <v>45572.4295522338</v>
      </c>
      <c r="I8477" t="s">
        <v>72</v>
      </c>
      <c r="J8477" t="s">
        <v>20</v>
      </c>
      <c r="K8477" t="s">
        <v>74</v>
      </c>
      <c r="L8477" s="3">
        <v>1</v>
      </c>
      <c r="M8477" s="1">
        <v>45803</v>
      </c>
    </row>
    <row r="8478" spans="1:13" x14ac:dyDescent="0.25">
      <c r="A8478" t="s">
        <v>174</v>
      </c>
      <c r="B8478" t="s">
        <v>175</v>
      </c>
      <c r="C8478" t="s">
        <v>594</v>
      </c>
      <c r="D8478" t="s">
        <v>595</v>
      </c>
      <c r="E8478" t="s">
        <v>18697</v>
      </c>
      <c r="F8478" t="s">
        <v>17694</v>
      </c>
      <c r="G8478" t="s">
        <v>598</v>
      </c>
      <c r="H8478" s="4">
        <v>45485.489383217595</v>
      </c>
      <c r="I8478" t="s">
        <v>72</v>
      </c>
      <c r="J8478" t="s">
        <v>20</v>
      </c>
      <c r="K8478" t="s">
        <v>74</v>
      </c>
      <c r="L8478" s="3">
        <v>1</v>
      </c>
      <c r="M8478" s="1">
        <v>45803</v>
      </c>
    </row>
    <row r="8479" spans="1:13" x14ac:dyDescent="0.25">
      <c r="A8479" t="s">
        <v>1</v>
      </c>
      <c r="B8479" t="s">
        <v>14</v>
      </c>
      <c r="C8479" t="s">
        <v>616</v>
      </c>
      <c r="D8479" t="s">
        <v>617</v>
      </c>
      <c r="E8479" t="s">
        <v>18698</v>
      </c>
      <c r="F8479" t="s">
        <v>18699</v>
      </c>
      <c r="G8479" t="s">
        <v>289</v>
      </c>
      <c r="H8479" s="4">
        <v>45749.520600729164</v>
      </c>
      <c r="I8479" t="s">
        <v>215</v>
      </c>
      <c r="J8479" t="s">
        <v>315</v>
      </c>
      <c r="K8479" t="s">
        <v>74</v>
      </c>
      <c r="L8479" s="3">
        <v>112</v>
      </c>
      <c r="M8479" s="1">
        <v>45951</v>
      </c>
    </row>
    <row r="8480" spans="1:13" x14ac:dyDescent="0.25">
      <c r="A8480" t="s">
        <v>1</v>
      </c>
      <c r="B8480" t="s">
        <v>14</v>
      </c>
      <c r="C8480" t="s">
        <v>630</v>
      </c>
      <c r="D8480" t="s">
        <v>631</v>
      </c>
      <c r="E8480" t="s">
        <v>18700</v>
      </c>
      <c r="F8480" t="s">
        <v>18701</v>
      </c>
      <c r="G8480" t="s">
        <v>632</v>
      </c>
      <c r="H8480" s="4">
        <v>45799.414256516204</v>
      </c>
      <c r="I8480" t="s">
        <v>215</v>
      </c>
      <c r="J8480" t="s">
        <v>20</v>
      </c>
      <c r="K8480" t="s">
        <v>74</v>
      </c>
      <c r="L8480" s="3">
        <v>35</v>
      </c>
      <c r="M8480" s="1">
        <v>45909</v>
      </c>
    </row>
    <row r="8481" spans="1:13" x14ac:dyDescent="0.25">
      <c r="A8481" t="s">
        <v>1</v>
      </c>
      <c r="B8481" t="s">
        <v>14</v>
      </c>
      <c r="C8481" t="s">
        <v>658</v>
      </c>
      <c r="D8481" t="s">
        <v>659</v>
      </c>
      <c r="E8481" t="s">
        <v>18702</v>
      </c>
      <c r="F8481" t="s">
        <v>18703</v>
      </c>
      <c r="G8481" t="s">
        <v>667</v>
      </c>
      <c r="H8481" s="4">
        <v>45760.398953240743</v>
      </c>
      <c r="I8481" t="s">
        <v>19</v>
      </c>
      <c r="J8481" t="s">
        <v>26</v>
      </c>
      <c r="K8481" t="s">
        <v>526</v>
      </c>
      <c r="L8481" s="3">
        <v>18</v>
      </c>
      <c r="M8481" s="1">
        <v>45837</v>
      </c>
    </row>
    <row r="8482" spans="1:13" x14ac:dyDescent="0.25">
      <c r="A8482" t="s">
        <v>1</v>
      </c>
      <c r="B8482" t="s">
        <v>14</v>
      </c>
      <c r="C8482" t="s">
        <v>658</v>
      </c>
      <c r="D8482" t="s">
        <v>659</v>
      </c>
      <c r="E8482" t="s">
        <v>18704</v>
      </c>
      <c r="F8482" t="s">
        <v>18705</v>
      </c>
      <c r="G8482" t="s">
        <v>672</v>
      </c>
      <c r="H8482" s="4">
        <v>45905.325317164352</v>
      </c>
      <c r="I8482" t="s">
        <v>19</v>
      </c>
      <c r="J8482" t="s">
        <v>26</v>
      </c>
      <c r="K8482" t="s">
        <v>526</v>
      </c>
      <c r="L8482" s="3">
        <v>11</v>
      </c>
      <c r="M8482" s="1">
        <v>45941</v>
      </c>
    </row>
    <row r="8483" spans="1:13" x14ac:dyDescent="0.25">
      <c r="A8483" t="s">
        <v>1</v>
      </c>
      <c r="B8483" t="s">
        <v>14</v>
      </c>
      <c r="C8483" t="s">
        <v>658</v>
      </c>
      <c r="D8483" t="s">
        <v>659</v>
      </c>
      <c r="E8483" t="s">
        <v>18706</v>
      </c>
      <c r="F8483" t="s">
        <v>18707</v>
      </c>
      <c r="G8483" t="s">
        <v>667</v>
      </c>
      <c r="H8483" s="4">
        <v>45629.29091689815</v>
      </c>
      <c r="I8483" t="s">
        <v>19</v>
      </c>
      <c r="J8483" t="s">
        <v>26</v>
      </c>
      <c r="K8483" t="s">
        <v>526</v>
      </c>
      <c r="L8483" s="3">
        <v>2</v>
      </c>
      <c r="M8483" s="1">
        <v>45762</v>
      </c>
    </row>
    <row r="8484" spans="1:13" x14ac:dyDescent="0.25">
      <c r="A8484" t="s">
        <v>1</v>
      </c>
      <c r="B8484" t="s">
        <v>14</v>
      </c>
      <c r="C8484" t="s">
        <v>658</v>
      </c>
      <c r="D8484" t="s">
        <v>659</v>
      </c>
      <c r="E8484" t="s">
        <v>18708</v>
      </c>
      <c r="F8484" t="s">
        <v>18709</v>
      </c>
      <c r="G8484" t="s">
        <v>662</v>
      </c>
      <c r="H8484" s="4">
        <v>45030.423771377318</v>
      </c>
      <c r="I8484" t="s">
        <v>19</v>
      </c>
      <c r="J8484" t="s">
        <v>26</v>
      </c>
      <c r="K8484" t="s">
        <v>526</v>
      </c>
      <c r="L8484" s="3">
        <v>1</v>
      </c>
      <c r="M8484" s="1">
        <v>45938</v>
      </c>
    </row>
    <row r="8485" spans="1:13" x14ac:dyDescent="0.25">
      <c r="A8485" t="s">
        <v>1</v>
      </c>
      <c r="B8485" t="s">
        <v>14</v>
      </c>
      <c r="C8485" t="s">
        <v>658</v>
      </c>
      <c r="D8485" t="s">
        <v>659</v>
      </c>
      <c r="E8485" t="s">
        <v>18710</v>
      </c>
      <c r="F8485" t="s">
        <v>18711</v>
      </c>
      <c r="G8485" t="s">
        <v>672</v>
      </c>
      <c r="H8485" s="4">
        <v>45820.394897800928</v>
      </c>
      <c r="I8485" t="s">
        <v>19</v>
      </c>
      <c r="J8485" t="s">
        <v>26</v>
      </c>
      <c r="K8485" t="s">
        <v>526</v>
      </c>
      <c r="L8485" s="3">
        <v>4</v>
      </c>
      <c r="M8485" s="1">
        <v>45823</v>
      </c>
    </row>
    <row r="8486" spans="1:13" x14ac:dyDescent="0.25">
      <c r="A8486" t="s">
        <v>1</v>
      </c>
      <c r="B8486" t="s">
        <v>14</v>
      </c>
      <c r="C8486" t="s">
        <v>658</v>
      </c>
      <c r="D8486" t="s">
        <v>659</v>
      </c>
      <c r="E8486" t="s">
        <v>18712</v>
      </c>
      <c r="F8486" t="s">
        <v>18713</v>
      </c>
      <c r="G8486" t="s">
        <v>672</v>
      </c>
      <c r="H8486" s="4">
        <v>45792.374596215275</v>
      </c>
      <c r="I8486" t="s">
        <v>19</v>
      </c>
      <c r="J8486" t="s">
        <v>26</v>
      </c>
      <c r="K8486" t="s">
        <v>526</v>
      </c>
      <c r="L8486" s="3">
        <v>26</v>
      </c>
      <c r="M8486" s="1">
        <v>45869</v>
      </c>
    </row>
    <row r="8487" spans="1:13" x14ac:dyDescent="0.25">
      <c r="A8487" t="s">
        <v>1</v>
      </c>
      <c r="B8487" t="s">
        <v>14</v>
      </c>
      <c r="C8487" t="s">
        <v>658</v>
      </c>
      <c r="D8487" t="s">
        <v>659</v>
      </c>
      <c r="E8487" t="s">
        <v>18714</v>
      </c>
      <c r="F8487" t="s">
        <v>18715</v>
      </c>
      <c r="G8487" t="s">
        <v>672</v>
      </c>
      <c r="H8487" s="4">
        <v>45917.320729826388</v>
      </c>
      <c r="I8487" t="s">
        <v>19</v>
      </c>
      <c r="J8487" t="s">
        <v>26</v>
      </c>
      <c r="K8487" t="s">
        <v>526</v>
      </c>
      <c r="L8487" s="3">
        <v>11</v>
      </c>
      <c r="M8487" s="1">
        <v>45946</v>
      </c>
    </row>
    <row r="8488" spans="1:13" x14ac:dyDescent="0.25">
      <c r="A8488" t="s">
        <v>1</v>
      </c>
      <c r="B8488" t="s">
        <v>14</v>
      </c>
      <c r="C8488" t="s">
        <v>658</v>
      </c>
      <c r="D8488" t="s">
        <v>659</v>
      </c>
      <c r="E8488" t="s">
        <v>18716</v>
      </c>
      <c r="F8488" t="s">
        <v>18717</v>
      </c>
      <c r="G8488" t="s">
        <v>672</v>
      </c>
      <c r="H8488" s="4">
        <v>45877.166567592591</v>
      </c>
      <c r="I8488" t="s">
        <v>19</v>
      </c>
      <c r="J8488" t="s">
        <v>26</v>
      </c>
      <c r="K8488" t="s">
        <v>526</v>
      </c>
      <c r="L8488" s="3">
        <v>11</v>
      </c>
      <c r="M8488" s="1">
        <v>45905</v>
      </c>
    </row>
    <row r="8489" spans="1:13" x14ac:dyDescent="0.25">
      <c r="A8489" t="s">
        <v>1</v>
      </c>
      <c r="B8489" t="s">
        <v>14</v>
      </c>
      <c r="C8489" t="s">
        <v>658</v>
      </c>
      <c r="D8489" t="s">
        <v>659</v>
      </c>
      <c r="E8489" t="s">
        <v>18718</v>
      </c>
      <c r="F8489" t="s">
        <v>18719</v>
      </c>
      <c r="G8489" t="s">
        <v>672</v>
      </c>
      <c r="H8489" s="4">
        <v>45854.265325347224</v>
      </c>
      <c r="I8489" t="s">
        <v>19</v>
      </c>
      <c r="J8489" t="s">
        <v>26</v>
      </c>
      <c r="K8489" t="s">
        <v>526</v>
      </c>
      <c r="L8489" s="3">
        <v>15</v>
      </c>
      <c r="M8489" s="1">
        <v>45884</v>
      </c>
    </row>
    <row r="8490" spans="1:13" x14ac:dyDescent="0.25">
      <c r="A8490" t="s">
        <v>1</v>
      </c>
      <c r="B8490" t="s">
        <v>14</v>
      </c>
      <c r="C8490" t="s">
        <v>658</v>
      </c>
      <c r="D8490" t="s">
        <v>659</v>
      </c>
      <c r="E8490" t="s">
        <v>18720</v>
      </c>
      <c r="F8490" t="s">
        <v>18721</v>
      </c>
      <c r="G8490" t="s">
        <v>667</v>
      </c>
      <c r="H8490" s="4">
        <v>45760.402054317128</v>
      </c>
      <c r="I8490" t="s">
        <v>19</v>
      </c>
      <c r="J8490" t="s">
        <v>26</v>
      </c>
      <c r="K8490" t="s">
        <v>526</v>
      </c>
      <c r="L8490" s="3">
        <v>10</v>
      </c>
      <c r="M8490" s="1">
        <v>45926</v>
      </c>
    </row>
    <row r="8491" spans="1:13" x14ac:dyDescent="0.25">
      <c r="A8491" t="s">
        <v>1</v>
      </c>
      <c r="B8491" t="s">
        <v>14</v>
      </c>
      <c r="C8491" t="s">
        <v>869</v>
      </c>
      <c r="D8491" t="s">
        <v>870</v>
      </c>
      <c r="E8491" t="s">
        <v>18722</v>
      </c>
      <c r="F8491" t="s">
        <v>18723</v>
      </c>
      <c r="H8491" s="4">
        <v>45107.734691782411</v>
      </c>
      <c r="I8491" t="s">
        <v>234</v>
      </c>
      <c r="J8491" t="s">
        <v>20</v>
      </c>
      <c r="K8491" t="s">
        <v>74</v>
      </c>
      <c r="L8491" s="3">
        <v>3</v>
      </c>
      <c r="M8491" s="1">
        <v>45819</v>
      </c>
    </row>
    <row r="8492" spans="1:13" x14ac:dyDescent="0.25">
      <c r="A8492" t="s">
        <v>1</v>
      </c>
      <c r="B8492" t="s">
        <v>14</v>
      </c>
      <c r="C8492" t="s">
        <v>889</v>
      </c>
      <c r="D8492" t="s">
        <v>890</v>
      </c>
      <c r="E8492" t="s">
        <v>18724</v>
      </c>
      <c r="F8492" t="s">
        <v>18725</v>
      </c>
      <c r="G8492" t="s">
        <v>18726</v>
      </c>
      <c r="H8492" s="4">
        <v>45684.005764201385</v>
      </c>
      <c r="I8492" t="s">
        <v>215</v>
      </c>
      <c r="J8492" t="s">
        <v>315</v>
      </c>
      <c r="K8492" t="s">
        <v>894</v>
      </c>
      <c r="L8492" s="3">
        <v>13</v>
      </c>
      <c r="M8492" s="1">
        <v>45925</v>
      </c>
    </row>
    <row r="8493" spans="1:13" x14ac:dyDescent="0.25">
      <c r="A8493" t="s">
        <v>1</v>
      </c>
      <c r="B8493" t="s">
        <v>14</v>
      </c>
      <c r="C8493" t="s">
        <v>889</v>
      </c>
      <c r="D8493" t="s">
        <v>890</v>
      </c>
      <c r="E8493" t="s">
        <v>18727</v>
      </c>
      <c r="F8493" t="s">
        <v>18728</v>
      </c>
      <c r="G8493" t="s">
        <v>18726</v>
      </c>
      <c r="H8493" s="4">
        <v>45644.875392361108</v>
      </c>
      <c r="I8493" t="s">
        <v>215</v>
      </c>
      <c r="J8493" t="s">
        <v>315</v>
      </c>
      <c r="K8493" t="s">
        <v>894</v>
      </c>
      <c r="L8493" s="3">
        <v>1</v>
      </c>
      <c r="M8493" s="1">
        <v>45775</v>
      </c>
    </row>
    <row r="8494" spans="1:13" x14ac:dyDescent="0.25">
      <c r="A8494" t="s">
        <v>1</v>
      </c>
      <c r="B8494" t="s">
        <v>14</v>
      </c>
      <c r="C8494" t="s">
        <v>889</v>
      </c>
      <c r="D8494" t="s">
        <v>890</v>
      </c>
      <c r="E8494" t="s">
        <v>18729</v>
      </c>
      <c r="F8494" t="s">
        <v>18730</v>
      </c>
      <c r="G8494" t="s">
        <v>9973</v>
      </c>
      <c r="H8494" s="4">
        <v>45645.624684525465</v>
      </c>
      <c r="I8494" t="s">
        <v>215</v>
      </c>
      <c r="J8494" t="s">
        <v>315</v>
      </c>
      <c r="K8494" t="s">
        <v>894</v>
      </c>
      <c r="L8494" s="3">
        <v>1</v>
      </c>
      <c r="M8494" s="1">
        <v>45775</v>
      </c>
    </row>
    <row r="8495" spans="1:13" x14ac:dyDescent="0.25">
      <c r="A8495" t="s">
        <v>1</v>
      </c>
      <c r="B8495" t="s">
        <v>14</v>
      </c>
      <c r="C8495" t="s">
        <v>889</v>
      </c>
      <c r="D8495" t="s">
        <v>890</v>
      </c>
      <c r="E8495" t="s">
        <v>18731</v>
      </c>
      <c r="F8495" t="s">
        <v>18732</v>
      </c>
      <c r="G8495" t="s">
        <v>18726</v>
      </c>
      <c r="H8495" s="4">
        <v>45940.629752395835</v>
      </c>
      <c r="I8495" t="s">
        <v>215</v>
      </c>
      <c r="J8495" t="s">
        <v>315</v>
      </c>
      <c r="K8495" t="s">
        <v>894</v>
      </c>
      <c r="L8495" s="3">
        <v>40</v>
      </c>
      <c r="M8495" s="1">
        <v>45946</v>
      </c>
    </row>
    <row r="8496" spans="1:13" x14ac:dyDescent="0.25">
      <c r="A8496" t="s">
        <v>1</v>
      </c>
      <c r="B8496" t="s">
        <v>14</v>
      </c>
      <c r="C8496" t="s">
        <v>18733</v>
      </c>
      <c r="D8496" t="s">
        <v>18734</v>
      </c>
      <c r="E8496" t="s">
        <v>18735</v>
      </c>
      <c r="F8496" t="s">
        <v>18736</v>
      </c>
      <c r="G8496" t="s">
        <v>888</v>
      </c>
      <c r="H8496" s="4">
        <v>45692.861121099537</v>
      </c>
      <c r="I8496" t="s">
        <v>19</v>
      </c>
      <c r="J8496" t="s">
        <v>20</v>
      </c>
      <c r="K8496" t="s">
        <v>74</v>
      </c>
      <c r="L8496" s="3">
        <v>1</v>
      </c>
      <c r="M8496" s="1">
        <v>45847</v>
      </c>
    </row>
    <row r="8497" spans="1:13" x14ac:dyDescent="0.25">
      <c r="A8497" t="s">
        <v>1</v>
      </c>
      <c r="B8497" t="s">
        <v>14</v>
      </c>
      <c r="C8497" t="s">
        <v>18733</v>
      </c>
      <c r="D8497" t="s">
        <v>18734</v>
      </c>
      <c r="E8497" t="s">
        <v>18737</v>
      </c>
      <c r="F8497" t="s">
        <v>18738</v>
      </c>
      <c r="G8497" t="s">
        <v>888</v>
      </c>
      <c r="H8497" s="4">
        <v>45793.894452511573</v>
      </c>
      <c r="I8497" t="s">
        <v>19</v>
      </c>
      <c r="J8497" t="s">
        <v>20</v>
      </c>
      <c r="K8497" t="s">
        <v>74</v>
      </c>
      <c r="L8497" s="3">
        <v>1</v>
      </c>
      <c r="M8497" s="1">
        <v>45847</v>
      </c>
    </row>
    <row r="8498" spans="1:13" x14ac:dyDescent="0.25">
      <c r="A8498" t="s">
        <v>1</v>
      </c>
      <c r="B8498" t="s">
        <v>14</v>
      </c>
      <c r="C8498" t="s">
        <v>923</v>
      </c>
      <c r="D8498" t="s">
        <v>924</v>
      </c>
      <c r="E8498" t="s">
        <v>18739</v>
      </c>
      <c r="F8498" t="s">
        <v>18740</v>
      </c>
      <c r="G8498" t="s">
        <v>259</v>
      </c>
      <c r="H8498" s="4">
        <v>45910.645034340276</v>
      </c>
      <c r="I8498" t="s">
        <v>19</v>
      </c>
      <c r="J8498" t="s">
        <v>73</v>
      </c>
      <c r="K8498" t="s">
        <v>209</v>
      </c>
      <c r="L8498" s="3">
        <v>146</v>
      </c>
      <c r="M8498" s="1">
        <v>45951</v>
      </c>
    </row>
    <row r="8499" spans="1:13" x14ac:dyDescent="0.25">
      <c r="A8499" t="s">
        <v>1</v>
      </c>
      <c r="B8499" t="s">
        <v>14</v>
      </c>
      <c r="C8499" t="s">
        <v>935</v>
      </c>
      <c r="D8499" t="s">
        <v>936</v>
      </c>
      <c r="E8499" t="s">
        <v>18741</v>
      </c>
      <c r="F8499" t="s">
        <v>18742</v>
      </c>
      <c r="G8499" t="s">
        <v>937</v>
      </c>
      <c r="H8499" s="4">
        <v>45902.522093599538</v>
      </c>
      <c r="I8499" t="s">
        <v>72</v>
      </c>
      <c r="J8499" t="s">
        <v>20</v>
      </c>
      <c r="K8499" t="s">
        <v>74</v>
      </c>
      <c r="L8499" s="3">
        <v>2</v>
      </c>
      <c r="M8499" s="1">
        <v>45917</v>
      </c>
    </row>
    <row r="8500" spans="1:13" x14ac:dyDescent="0.25">
      <c r="A8500" t="s">
        <v>174</v>
      </c>
      <c r="B8500" t="s">
        <v>175</v>
      </c>
      <c r="C8500" t="s">
        <v>948</v>
      </c>
      <c r="D8500" t="s">
        <v>949</v>
      </c>
      <c r="E8500" t="s">
        <v>18743</v>
      </c>
      <c r="F8500" t="s">
        <v>18744</v>
      </c>
      <c r="G8500" t="s">
        <v>979</v>
      </c>
      <c r="H8500" s="4">
        <v>45950.698918634262</v>
      </c>
      <c r="I8500" t="s">
        <v>72</v>
      </c>
      <c r="J8500" t="s">
        <v>265</v>
      </c>
      <c r="K8500" t="s">
        <v>894</v>
      </c>
      <c r="L8500" s="3">
        <v>2608</v>
      </c>
      <c r="M8500" s="1">
        <v>45951</v>
      </c>
    </row>
    <row r="8501" spans="1:13" x14ac:dyDescent="0.25">
      <c r="A8501" t="s">
        <v>174</v>
      </c>
      <c r="B8501" t="s">
        <v>175</v>
      </c>
      <c r="C8501" t="s">
        <v>948</v>
      </c>
      <c r="D8501" t="s">
        <v>949</v>
      </c>
      <c r="E8501" t="s">
        <v>18745</v>
      </c>
      <c r="F8501" t="s">
        <v>18746</v>
      </c>
      <c r="G8501" t="s">
        <v>972</v>
      </c>
      <c r="H8501" s="4">
        <v>45923.818769131947</v>
      </c>
      <c r="I8501" t="s">
        <v>72</v>
      </c>
      <c r="J8501" t="s">
        <v>265</v>
      </c>
      <c r="K8501" t="s">
        <v>894</v>
      </c>
      <c r="L8501" s="3">
        <v>13</v>
      </c>
      <c r="M8501" s="1">
        <v>45909</v>
      </c>
    </row>
    <row r="8502" spans="1:13" x14ac:dyDescent="0.25">
      <c r="A8502" t="s">
        <v>174</v>
      </c>
      <c r="B8502" t="s">
        <v>175</v>
      </c>
      <c r="C8502" t="s">
        <v>948</v>
      </c>
      <c r="D8502" t="s">
        <v>949</v>
      </c>
      <c r="E8502" t="s">
        <v>18747</v>
      </c>
      <c r="F8502" t="s">
        <v>18748</v>
      </c>
      <c r="H8502" s="4">
        <v>44900.832679548614</v>
      </c>
      <c r="I8502" t="s">
        <v>72</v>
      </c>
      <c r="J8502" t="s">
        <v>265</v>
      </c>
      <c r="K8502" t="s">
        <v>894</v>
      </c>
      <c r="L8502" s="3">
        <v>2</v>
      </c>
      <c r="M8502" s="1">
        <v>45840</v>
      </c>
    </row>
    <row r="8503" spans="1:13" x14ac:dyDescent="0.25">
      <c r="A8503" t="s">
        <v>174</v>
      </c>
      <c r="B8503" t="s">
        <v>175</v>
      </c>
      <c r="C8503" t="s">
        <v>948</v>
      </c>
      <c r="D8503" t="s">
        <v>949</v>
      </c>
      <c r="E8503" t="s">
        <v>18749</v>
      </c>
      <c r="F8503" t="s">
        <v>18750</v>
      </c>
      <c r="H8503" s="4">
        <v>45267.651983483796</v>
      </c>
      <c r="I8503" t="s">
        <v>72</v>
      </c>
      <c r="J8503" t="s">
        <v>265</v>
      </c>
      <c r="K8503" t="s">
        <v>894</v>
      </c>
      <c r="L8503" s="3">
        <v>3</v>
      </c>
      <c r="M8503" s="1">
        <v>45922</v>
      </c>
    </row>
    <row r="8504" spans="1:13" x14ac:dyDescent="0.25">
      <c r="A8504" t="s">
        <v>174</v>
      </c>
      <c r="B8504" t="s">
        <v>175</v>
      </c>
      <c r="C8504" t="s">
        <v>948</v>
      </c>
      <c r="D8504" t="s">
        <v>949</v>
      </c>
      <c r="E8504" t="s">
        <v>18751</v>
      </c>
      <c r="F8504" t="s">
        <v>18752</v>
      </c>
      <c r="G8504" t="s">
        <v>952</v>
      </c>
      <c r="H8504" s="4">
        <v>45905.631827812504</v>
      </c>
      <c r="I8504" t="s">
        <v>72</v>
      </c>
      <c r="J8504" t="s">
        <v>265</v>
      </c>
      <c r="K8504" t="s">
        <v>894</v>
      </c>
      <c r="L8504" s="3">
        <v>35</v>
      </c>
      <c r="M8504" s="1">
        <v>45940</v>
      </c>
    </row>
    <row r="8505" spans="1:13" x14ac:dyDescent="0.25">
      <c r="A8505" t="s">
        <v>174</v>
      </c>
      <c r="B8505" t="s">
        <v>175</v>
      </c>
      <c r="C8505" t="s">
        <v>948</v>
      </c>
      <c r="D8505" t="s">
        <v>949</v>
      </c>
      <c r="E8505" t="s">
        <v>18753</v>
      </c>
      <c r="F8505" t="s">
        <v>18754</v>
      </c>
      <c r="H8505" s="4">
        <v>45243.679354629632</v>
      </c>
      <c r="I8505" t="s">
        <v>72</v>
      </c>
      <c r="J8505" t="s">
        <v>265</v>
      </c>
      <c r="K8505" t="s">
        <v>894</v>
      </c>
      <c r="L8505" s="3">
        <v>2</v>
      </c>
      <c r="M8505" s="1">
        <v>45881</v>
      </c>
    </row>
    <row r="8506" spans="1:13" x14ac:dyDescent="0.25">
      <c r="A8506" t="s">
        <v>174</v>
      </c>
      <c r="B8506" t="s">
        <v>175</v>
      </c>
      <c r="C8506" t="s">
        <v>948</v>
      </c>
      <c r="D8506" t="s">
        <v>949</v>
      </c>
      <c r="E8506" t="s">
        <v>18755</v>
      </c>
      <c r="F8506" t="s">
        <v>18756</v>
      </c>
      <c r="G8506" t="s">
        <v>972</v>
      </c>
      <c r="H8506" s="4">
        <v>45902.835650729168</v>
      </c>
      <c r="I8506" t="s">
        <v>72</v>
      </c>
      <c r="J8506" t="s">
        <v>265</v>
      </c>
      <c r="K8506" t="s">
        <v>894</v>
      </c>
      <c r="L8506" s="3">
        <v>26</v>
      </c>
      <c r="M8506" s="1">
        <v>45934</v>
      </c>
    </row>
    <row r="8507" spans="1:13" x14ac:dyDescent="0.25">
      <c r="A8507" t="s">
        <v>174</v>
      </c>
      <c r="B8507" t="s">
        <v>175</v>
      </c>
      <c r="C8507" t="s">
        <v>948</v>
      </c>
      <c r="D8507" t="s">
        <v>949</v>
      </c>
      <c r="E8507" t="s">
        <v>18757</v>
      </c>
      <c r="F8507" t="s">
        <v>18758</v>
      </c>
      <c r="H8507" s="4">
        <v>45267.843764548612</v>
      </c>
      <c r="I8507" t="s">
        <v>72</v>
      </c>
      <c r="J8507" t="s">
        <v>265</v>
      </c>
      <c r="K8507" t="s">
        <v>894</v>
      </c>
      <c r="L8507" s="3">
        <v>19</v>
      </c>
      <c r="M8507" s="1">
        <v>45934</v>
      </c>
    </row>
    <row r="8508" spans="1:13" x14ac:dyDescent="0.25">
      <c r="A8508" t="s">
        <v>174</v>
      </c>
      <c r="B8508" t="s">
        <v>175</v>
      </c>
      <c r="C8508" t="s">
        <v>948</v>
      </c>
      <c r="D8508" t="s">
        <v>949</v>
      </c>
      <c r="E8508" t="s">
        <v>18759</v>
      </c>
      <c r="F8508" t="s">
        <v>18760</v>
      </c>
      <c r="G8508" t="s">
        <v>965</v>
      </c>
      <c r="H8508" s="4">
        <v>45594.605948495373</v>
      </c>
      <c r="I8508" t="s">
        <v>72</v>
      </c>
      <c r="J8508" t="s">
        <v>265</v>
      </c>
      <c r="K8508" t="s">
        <v>894</v>
      </c>
      <c r="L8508" s="3">
        <v>17</v>
      </c>
      <c r="M8508" s="1">
        <v>45884</v>
      </c>
    </row>
    <row r="8509" spans="1:13" x14ac:dyDescent="0.25">
      <c r="A8509" t="s">
        <v>1</v>
      </c>
      <c r="B8509" t="s">
        <v>14</v>
      </c>
      <c r="C8509" t="s">
        <v>18761</v>
      </c>
      <c r="D8509" t="s">
        <v>18762</v>
      </c>
      <c r="E8509" t="s">
        <v>18763</v>
      </c>
      <c r="F8509" t="s">
        <v>18764</v>
      </c>
      <c r="G8509" t="s">
        <v>18765</v>
      </c>
      <c r="H8509" s="4">
        <v>45918.883642974535</v>
      </c>
      <c r="I8509" t="s">
        <v>19</v>
      </c>
      <c r="J8509" t="s">
        <v>73</v>
      </c>
      <c r="K8509" t="s">
        <v>74</v>
      </c>
      <c r="L8509" s="3">
        <v>2762</v>
      </c>
      <c r="M8509" s="1">
        <v>45951</v>
      </c>
    </row>
    <row r="8510" spans="1:13" x14ac:dyDescent="0.25">
      <c r="A8510" t="s">
        <v>1</v>
      </c>
      <c r="B8510" t="s">
        <v>14</v>
      </c>
      <c r="C8510" t="s">
        <v>18766</v>
      </c>
      <c r="D8510" t="s">
        <v>18767</v>
      </c>
      <c r="E8510" t="s">
        <v>18768</v>
      </c>
      <c r="F8510" t="s">
        <v>11956</v>
      </c>
      <c r="G8510" t="s">
        <v>18769</v>
      </c>
      <c r="H8510" s="4">
        <v>45660.758237812501</v>
      </c>
      <c r="I8510" t="s">
        <v>254</v>
      </c>
      <c r="J8510" t="s">
        <v>315</v>
      </c>
      <c r="K8510" t="s">
        <v>894</v>
      </c>
      <c r="L8510" s="3">
        <v>1</v>
      </c>
      <c r="M8510" s="1">
        <v>45806</v>
      </c>
    </row>
    <row r="8511" spans="1:13" x14ac:dyDescent="0.25">
      <c r="A8511" t="s">
        <v>1</v>
      </c>
      <c r="B8511" t="s">
        <v>14</v>
      </c>
      <c r="C8511" s="2" t="s">
        <v>1011</v>
      </c>
      <c r="D8511" t="s">
        <v>1012</v>
      </c>
      <c r="E8511" t="s">
        <v>18770</v>
      </c>
      <c r="F8511" t="s">
        <v>9927</v>
      </c>
      <c r="G8511" t="s">
        <v>1015</v>
      </c>
      <c r="H8511" s="4">
        <v>45169.321267164349</v>
      </c>
      <c r="I8511" t="s">
        <v>254</v>
      </c>
      <c r="J8511" t="s">
        <v>26</v>
      </c>
      <c r="K8511" t="s">
        <v>74</v>
      </c>
      <c r="L8511" s="3">
        <v>1</v>
      </c>
      <c r="M8511" s="1">
        <v>45902</v>
      </c>
    </row>
    <row r="8512" spans="1:13" x14ac:dyDescent="0.25">
      <c r="A8512" t="s">
        <v>1</v>
      </c>
      <c r="B8512" t="s">
        <v>14</v>
      </c>
      <c r="C8512" s="2" t="s">
        <v>1011</v>
      </c>
      <c r="D8512" t="s">
        <v>1012</v>
      </c>
      <c r="E8512" t="s">
        <v>18771</v>
      </c>
      <c r="F8512" t="s">
        <v>9884</v>
      </c>
      <c r="H8512" s="4">
        <v>44963.414285069448</v>
      </c>
      <c r="I8512" t="s">
        <v>254</v>
      </c>
      <c r="J8512" t="s">
        <v>26</v>
      </c>
      <c r="K8512" t="s">
        <v>74</v>
      </c>
      <c r="L8512" s="3">
        <v>4</v>
      </c>
      <c r="M8512" s="1">
        <v>45933</v>
      </c>
    </row>
    <row r="8513" spans="1:13" x14ac:dyDescent="0.25">
      <c r="A8513" t="s">
        <v>1</v>
      </c>
      <c r="B8513" t="s">
        <v>14</v>
      </c>
      <c r="C8513" s="2" t="s">
        <v>1011</v>
      </c>
      <c r="D8513" t="s">
        <v>1012</v>
      </c>
      <c r="E8513" t="s">
        <v>18772</v>
      </c>
      <c r="F8513" t="s">
        <v>9576</v>
      </c>
      <c r="G8513" t="s">
        <v>1015</v>
      </c>
      <c r="H8513" s="4">
        <v>45818.430234687497</v>
      </c>
      <c r="I8513" t="s">
        <v>254</v>
      </c>
      <c r="J8513" t="s">
        <v>26</v>
      </c>
      <c r="K8513" t="s">
        <v>74</v>
      </c>
      <c r="L8513" s="3">
        <v>27</v>
      </c>
      <c r="M8513" s="1">
        <v>45912</v>
      </c>
    </row>
    <row r="8514" spans="1:13" x14ac:dyDescent="0.25">
      <c r="A8514" t="s">
        <v>1</v>
      </c>
      <c r="B8514" t="s">
        <v>14</v>
      </c>
      <c r="C8514" s="2" t="s">
        <v>1011</v>
      </c>
      <c r="D8514" t="s">
        <v>1012</v>
      </c>
      <c r="E8514" t="s">
        <v>18773</v>
      </c>
      <c r="F8514" t="s">
        <v>3281</v>
      </c>
      <c r="G8514" t="s">
        <v>592</v>
      </c>
      <c r="H8514" s="4">
        <v>45798.412021296295</v>
      </c>
      <c r="I8514" t="s">
        <v>254</v>
      </c>
      <c r="J8514" t="s">
        <v>26</v>
      </c>
      <c r="K8514" t="s">
        <v>74</v>
      </c>
      <c r="L8514" s="3">
        <v>9</v>
      </c>
      <c r="M8514" s="1">
        <v>45868</v>
      </c>
    </row>
    <row r="8515" spans="1:13" x14ac:dyDescent="0.25">
      <c r="A8515" t="s">
        <v>1</v>
      </c>
      <c r="B8515" t="s">
        <v>14</v>
      </c>
      <c r="C8515" s="2" t="s">
        <v>1011</v>
      </c>
      <c r="D8515" t="s">
        <v>1012</v>
      </c>
      <c r="E8515" t="s">
        <v>18774</v>
      </c>
      <c r="F8515" t="s">
        <v>126</v>
      </c>
      <c r="G8515" t="s">
        <v>592</v>
      </c>
      <c r="H8515" s="4">
        <v>45876.374947569442</v>
      </c>
      <c r="I8515" t="s">
        <v>254</v>
      </c>
      <c r="J8515" t="s">
        <v>26</v>
      </c>
      <c r="K8515" t="s">
        <v>74</v>
      </c>
      <c r="L8515" s="3">
        <v>1</v>
      </c>
      <c r="M8515" s="1">
        <v>45876</v>
      </c>
    </row>
    <row r="8516" spans="1:13" x14ac:dyDescent="0.25">
      <c r="A8516" t="s">
        <v>1</v>
      </c>
      <c r="B8516" t="s">
        <v>14</v>
      </c>
      <c r="C8516" s="2" t="s">
        <v>1146</v>
      </c>
      <c r="D8516" t="s">
        <v>1147</v>
      </c>
      <c r="E8516" t="s">
        <v>18775</v>
      </c>
      <c r="F8516" t="s">
        <v>18776</v>
      </c>
      <c r="G8516" t="s">
        <v>18777</v>
      </c>
      <c r="H8516" s="4">
        <v>45943.307967708337</v>
      </c>
      <c r="I8516" t="s">
        <v>254</v>
      </c>
      <c r="J8516" t="s">
        <v>26</v>
      </c>
      <c r="K8516" t="s">
        <v>526</v>
      </c>
      <c r="L8516" s="3">
        <v>160</v>
      </c>
      <c r="M8516" s="1">
        <v>45944</v>
      </c>
    </row>
    <row r="8517" spans="1:13" x14ac:dyDescent="0.25">
      <c r="A8517" t="s">
        <v>1</v>
      </c>
      <c r="B8517" t="s">
        <v>14</v>
      </c>
      <c r="C8517" t="s">
        <v>11517</v>
      </c>
      <c r="D8517" t="s">
        <v>11518</v>
      </c>
      <c r="E8517" t="s">
        <v>18778</v>
      </c>
      <c r="F8517" t="s">
        <v>18779</v>
      </c>
      <c r="G8517" t="s">
        <v>10037</v>
      </c>
      <c r="H8517" s="4">
        <v>45859.684004317132</v>
      </c>
      <c r="I8517" t="s">
        <v>19</v>
      </c>
      <c r="J8517" t="s">
        <v>265</v>
      </c>
      <c r="K8517" t="s">
        <v>894</v>
      </c>
      <c r="L8517" s="3">
        <v>344</v>
      </c>
      <c r="M8517" s="1">
        <v>45909</v>
      </c>
    </row>
    <row r="8518" spans="1:13" x14ac:dyDescent="0.25">
      <c r="A8518" t="s">
        <v>1</v>
      </c>
      <c r="B8518" t="s">
        <v>14</v>
      </c>
      <c r="C8518" t="s">
        <v>11517</v>
      </c>
      <c r="D8518" t="s">
        <v>11518</v>
      </c>
      <c r="E8518" t="s">
        <v>18780</v>
      </c>
      <c r="F8518" t="s">
        <v>18781</v>
      </c>
      <c r="G8518" t="s">
        <v>10037</v>
      </c>
      <c r="H8518" s="4">
        <v>45846.84979591435</v>
      </c>
      <c r="I8518" t="s">
        <v>19</v>
      </c>
      <c r="J8518" t="s">
        <v>265</v>
      </c>
      <c r="K8518" t="s">
        <v>894</v>
      </c>
      <c r="L8518" s="3">
        <v>424</v>
      </c>
      <c r="M8518" s="1">
        <v>45951</v>
      </c>
    </row>
    <row r="8519" spans="1:13" x14ac:dyDescent="0.25">
      <c r="A8519" t="s">
        <v>1</v>
      </c>
      <c r="B8519" t="s">
        <v>14</v>
      </c>
      <c r="C8519" t="s">
        <v>11517</v>
      </c>
      <c r="D8519" t="s">
        <v>11518</v>
      </c>
      <c r="E8519" t="s">
        <v>18782</v>
      </c>
      <c r="F8519" t="s">
        <v>18783</v>
      </c>
      <c r="G8519" t="s">
        <v>14716</v>
      </c>
      <c r="H8519" s="4">
        <v>45932.838415081016</v>
      </c>
      <c r="I8519" t="s">
        <v>19</v>
      </c>
      <c r="J8519" t="s">
        <v>265</v>
      </c>
      <c r="K8519" t="s">
        <v>894</v>
      </c>
      <c r="L8519" s="3">
        <v>189</v>
      </c>
      <c r="M8519" s="1">
        <v>45951</v>
      </c>
    </row>
    <row r="8520" spans="1:13" x14ac:dyDescent="0.25">
      <c r="A8520" t="s">
        <v>1</v>
      </c>
      <c r="B8520" t="s">
        <v>14</v>
      </c>
      <c r="C8520" t="s">
        <v>11517</v>
      </c>
      <c r="D8520" t="s">
        <v>11518</v>
      </c>
      <c r="E8520" t="s">
        <v>18784</v>
      </c>
      <c r="F8520" t="s">
        <v>18785</v>
      </c>
      <c r="G8520" t="s">
        <v>10037</v>
      </c>
      <c r="H8520" s="4">
        <v>45859.685325613427</v>
      </c>
      <c r="I8520" t="s">
        <v>19</v>
      </c>
      <c r="J8520" t="s">
        <v>265</v>
      </c>
      <c r="K8520" t="s">
        <v>894</v>
      </c>
      <c r="L8520" s="3">
        <v>19</v>
      </c>
      <c r="M8520" s="1">
        <v>45931</v>
      </c>
    </row>
    <row r="8521" spans="1:13" x14ac:dyDescent="0.25">
      <c r="A8521" t="s">
        <v>1</v>
      </c>
      <c r="B8521" t="s">
        <v>14</v>
      </c>
      <c r="C8521" t="s">
        <v>11517</v>
      </c>
      <c r="D8521" t="s">
        <v>11518</v>
      </c>
      <c r="E8521" t="s">
        <v>18786</v>
      </c>
      <c r="F8521" t="s">
        <v>18787</v>
      </c>
      <c r="G8521" t="s">
        <v>11526</v>
      </c>
      <c r="H8521" s="4">
        <v>45755.505002083337</v>
      </c>
      <c r="I8521" t="s">
        <v>19</v>
      </c>
      <c r="J8521" t="s">
        <v>265</v>
      </c>
      <c r="K8521" t="s">
        <v>894</v>
      </c>
      <c r="L8521" s="3">
        <v>68</v>
      </c>
      <c r="M8521" s="1">
        <v>45951</v>
      </c>
    </row>
    <row r="8522" spans="1:13" x14ac:dyDescent="0.25">
      <c r="A8522" t="s">
        <v>1</v>
      </c>
      <c r="B8522" t="s">
        <v>14</v>
      </c>
      <c r="C8522" t="s">
        <v>11517</v>
      </c>
      <c r="D8522" t="s">
        <v>11518</v>
      </c>
      <c r="E8522" t="s">
        <v>18788</v>
      </c>
      <c r="F8522" t="s">
        <v>18789</v>
      </c>
      <c r="G8522" t="s">
        <v>14716</v>
      </c>
      <c r="H8522" s="4">
        <v>45931.918805092595</v>
      </c>
      <c r="I8522" t="s">
        <v>19</v>
      </c>
      <c r="J8522" t="s">
        <v>265</v>
      </c>
      <c r="K8522" t="s">
        <v>894</v>
      </c>
      <c r="L8522" s="3">
        <v>6539</v>
      </c>
      <c r="M8522" s="1">
        <v>45951</v>
      </c>
    </row>
    <row r="8523" spans="1:13" x14ac:dyDescent="0.25">
      <c r="A8523" t="s">
        <v>1</v>
      </c>
      <c r="B8523" t="s">
        <v>14</v>
      </c>
      <c r="C8523" t="s">
        <v>11517</v>
      </c>
      <c r="D8523" t="s">
        <v>11518</v>
      </c>
      <c r="E8523" t="s">
        <v>18790</v>
      </c>
      <c r="F8523" t="s">
        <v>18791</v>
      </c>
      <c r="G8523" t="s">
        <v>10037</v>
      </c>
      <c r="H8523" s="4">
        <v>45891.621667974534</v>
      </c>
      <c r="I8523" t="s">
        <v>19</v>
      </c>
      <c r="J8523" t="s">
        <v>265</v>
      </c>
      <c r="K8523" t="s">
        <v>894</v>
      </c>
      <c r="L8523" s="3">
        <v>438</v>
      </c>
      <c r="M8523" s="1">
        <v>45944</v>
      </c>
    </row>
    <row r="8524" spans="1:13" x14ac:dyDescent="0.25">
      <c r="A8524" t="s">
        <v>1</v>
      </c>
      <c r="B8524" t="s">
        <v>14</v>
      </c>
      <c r="C8524" t="s">
        <v>11517</v>
      </c>
      <c r="D8524" t="s">
        <v>11518</v>
      </c>
      <c r="E8524" t="s">
        <v>18792</v>
      </c>
      <c r="F8524" t="s">
        <v>18793</v>
      </c>
      <c r="G8524" t="s">
        <v>11526</v>
      </c>
      <c r="H8524" s="4">
        <v>45755.500762997683</v>
      </c>
      <c r="I8524" t="s">
        <v>19</v>
      </c>
      <c r="J8524" t="s">
        <v>265</v>
      </c>
      <c r="K8524" t="s">
        <v>894</v>
      </c>
      <c r="L8524" s="3">
        <v>26</v>
      </c>
      <c r="M8524" s="1">
        <v>45912</v>
      </c>
    </row>
    <row r="8525" spans="1:13" x14ac:dyDescent="0.25">
      <c r="A8525" t="s">
        <v>1</v>
      </c>
      <c r="B8525" t="s">
        <v>14</v>
      </c>
      <c r="C8525" t="s">
        <v>11517</v>
      </c>
      <c r="D8525" t="s">
        <v>11518</v>
      </c>
      <c r="E8525" t="s">
        <v>18794</v>
      </c>
      <c r="F8525" t="s">
        <v>18795</v>
      </c>
      <c r="G8525" t="s">
        <v>10037</v>
      </c>
      <c r="H8525" s="4">
        <v>45821.91719108796</v>
      </c>
      <c r="I8525" t="s">
        <v>19</v>
      </c>
      <c r="J8525" t="s">
        <v>265</v>
      </c>
      <c r="K8525" t="s">
        <v>894</v>
      </c>
      <c r="L8525" s="3">
        <v>343</v>
      </c>
      <c r="M8525" s="1">
        <v>45931</v>
      </c>
    </row>
    <row r="8526" spans="1:13" x14ac:dyDescent="0.25">
      <c r="A8526" t="s">
        <v>1</v>
      </c>
      <c r="B8526" t="s">
        <v>14</v>
      </c>
      <c r="C8526" t="s">
        <v>11517</v>
      </c>
      <c r="D8526" t="s">
        <v>11518</v>
      </c>
      <c r="E8526" t="s">
        <v>18796</v>
      </c>
      <c r="F8526" t="s">
        <v>18797</v>
      </c>
      <c r="G8526" t="s">
        <v>10037</v>
      </c>
      <c r="H8526" s="4">
        <v>45884.567841469907</v>
      </c>
      <c r="I8526" t="s">
        <v>19</v>
      </c>
      <c r="J8526" t="s">
        <v>265</v>
      </c>
      <c r="K8526" t="s">
        <v>894</v>
      </c>
      <c r="L8526" s="3">
        <v>289</v>
      </c>
      <c r="M8526" s="1">
        <v>45944</v>
      </c>
    </row>
    <row r="8527" spans="1:13" x14ac:dyDescent="0.25">
      <c r="A8527" t="s">
        <v>22</v>
      </c>
      <c r="B8527" t="s">
        <v>23</v>
      </c>
      <c r="C8527" t="s">
        <v>11536</v>
      </c>
      <c r="D8527" t="s">
        <v>11537</v>
      </c>
      <c r="E8527" t="s">
        <v>18798</v>
      </c>
      <c r="F8527" t="s">
        <v>18799</v>
      </c>
      <c r="G8527" t="s">
        <v>9265</v>
      </c>
      <c r="H8527" s="4">
        <v>45950.503765358793</v>
      </c>
      <c r="I8527" t="s">
        <v>19</v>
      </c>
      <c r="J8527" t="s">
        <v>26</v>
      </c>
      <c r="K8527" t="s">
        <v>27</v>
      </c>
      <c r="L8527" s="3">
        <v>753</v>
      </c>
      <c r="M8527" s="1">
        <v>45951</v>
      </c>
    </row>
    <row r="8528" spans="1:13" x14ac:dyDescent="0.25">
      <c r="A8528" t="s">
        <v>22</v>
      </c>
      <c r="B8528" t="s">
        <v>23</v>
      </c>
      <c r="C8528" t="s">
        <v>11536</v>
      </c>
      <c r="D8528" t="s">
        <v>11537</v>
      </c>
      <c r="E8528" t="s">
        <v>18800</v>
      </c>
      <c r="F8528" t="s">
        <v>18801</v>
      </c>
      <c r="G8528" t="s">
        <v>3765</v>
      </c>
      <c r="H8528" s="4">
        <v>45667.624386030089</v>
      </c>
      <c r="I8528" t="s">
        <v>19</v>
      </c>
      <c r="J8528" t="s">
        <v>26</v>
      </c>
      <c r="K8528" t="s">
        <v>27</v>
      </c>
      <c r="L8528" s="3">
        <v>41</v>
      </c>
      <c r="M8528" s="1">
        <v>45951</v>
      </c>
    </row>
    <row r="8529" spans="1:13" x14ac:dyDescent="0.25">
      <c r="A8529" t="s">
        <v>22</v>
      </c>
      <c r="B8529" t="s">
        <v>23</v>
      </c>
      <c r="C8529" t="s">
        <v>11536</v>
      </c>
      <c r="D8529" t="s">
        <v>11537</v>
      </c>
      <c r="E8529" t="s">
        <v>18802</v>
      </c>
      <c r="F8529" t="s">
        <v>18803</v>
      </c>
      <c r="G8529" t="s">
        <v>11550</v>
      </c>
      <c r="H8529" s="4">
        <v>45946.503282442129</v>
      </c>
      <c r="I8529" t="s">
        <v>19</v>
      </c>
      <c r="J8529" t="s">
        <v>26</v>
      </c>
      <c r="K8529" t="s">
        <v>27</v>
      </c>
      <c r="L8529" s="3">
        <v>222</v>
      </c>
      <c r="M8529" s="1">
        <v>45951</v>
      </c>
    </row>
    <row r="8530" spans="1:13" x14ac:dyDescent="0.25">
      <c r="A8530" t="s">
        <v>22</v>
      </c>
      <c r="B8530" t="s">
        <v>23</v>
      </c>
      <c r="C8530" t="s">
        <v>11536</v>
      </c>
      <c r="D8530" t="s">
        <v>11537</v>
      </c>
      <c r="E8530" t="s">
        <v>18804</v>
      </c>
      <c r="F8530" t="s">
        <v>18805</v>
      </c>
      <c r="G8530" t="s">
        <v>11538</v>
      </c>
      <c r="H8530" s="4">
        <v>45918.485449270833</v>
      </c>
      <c r="I8530" t="s">
        <v>19</v>
      </c>
      <c r="J8530" t="s">
        <v>26</v>
      </c>
      <c r="K8530" t="s">
        <v>27</v>
      </c>
      <c r="L8530" s="3">
        <v>42</v>
      </c>
      <c r="M8530" s="1">
        <v>45924</v>
      </c>
    </row>
    <row r="8531" spans="1:13" x14ac:dyDescent="0.25">
      <c r="A8531" t="s">
        <v>22</v>
      </c>
      <c r="B8531" t="s">
        <v>23</v>
      </c>
      <c r="C8531" t="s">
        <v>11536</v>
      </c>
      <c r="D8531" t="s">
        <v>11537</v>
      </c>
      <c r="E8531" t="s">
        <v>18806</v>
      </c>
      <c r="F8531" t="s">
        <v>18807</v>
      </c>
      <c r="G8531" t="s">
        <v>9265</v>
      </c>
      <c r="H8531" s="4">
        <v>45804.477576354169</v>
      </c>
      <c r="I8531" t="s">
        <v>19</v>
      </c>
      <c r="J8531" t="s">
        <v>26</v>
      </c>
      <c r="K8531" t="s">
        <v>27</v>
      </c>
      <c r="L8531" s="3">
        <v>1105</v>
      </c>
      <c r="M8531" s="1">
        <v>45951</v>
      </c>
    </row>
    <row r="8532" spans="1:13" x14ac:dyDescent="0.25">
      <c r="A8532" t="s">
        <v>22</v>
      </c>
      <c r="B8532" t="s">
        <v>23</v>
      </c>
      <c r="C8532" t="s">
        <v>11536</v>
      </c>
      <c r="D8532" t="s">
        <v>11537</v>
      </c>
      <c r="E8532" t="s">
        <v>18808</v>
      </c>
      <c r="F8532" t="s">
        <v>4142</v>
      </c>
      <c r="G8532" t="s">
        <v>18809</v>
      </c>
      <c r="H8532" s="4">
        <v>45428.704546527777</v>
      </c>
      <c r="I8532" t="s">
        <v>19</v>
      </c>
      <c r="J8532" t="s">
        <v>26</v>
      </c>
      <c r="K8532" t="s">
        <v>27</v>
      </c>
      <c r="L8532" s="3">
        <v>1</v>
      </c>
      <c r="M8532" s="1">
        <v>45757</v>
      </c>
    </row>
    <row r="8533" spans="1:13" x14ac:dyDescent="0.25">
      <c r="A8533" t="s">
        <v>22</v>
      </c>
      <c r="B8533" t="s">
        <v>23</v>
      </c>
      <c r="C8533" t="s">
        <v>11536</v>
      </c>
      <c r="D8533" t="s">
        <v>11537</v>
      </c>
      <c r="E8533" t="s">
        <v>18810</v>
      </c>
      <c r="F8533" t="s">
        <v>18811</v>
      </c>
      <c r="G8533" t="s">
        <v>9265</v>
      </c>
      <c r="H8533" s="4">
        <v>45698.541040775461</v>
      </c>
      <c r="I8533" t="s">
        <v>19</v>
      </c>
      <c r="J8533" t="s">
        <v>26</v>
      </c>
      <c r="K8533" t="s">
        <v>27</v>
      </c>
      <c r="L8533" s="3">
        <v>92</v>
      </c>
      <c r="M8533" s="1">
        <v>45950</v>
      </c>
    </row>
    <row r="8534" spans="1:13" x14ac:dyDescent="0.25">
      <c r="A8534" t="s">
        <v>22</v>
      </c>
      <c r="B8534" t="s">
        <v>23</v>
      </c>
      <c r="C8534" t="s">
        <v>11536</v>
      </c>
      <c r="D8534" t="s">
        <v>11537</v>
      </c>
      <c r="E8534" t="s">
        <v>18812</v>
      </c>
      <c r="F8534" t="s">
        <v>18813</v>
      </c>
      <c r="G8534" t="s">
        <v>11538</v>
      </c>
      <c r="H8534" s="4">
        <v>45860.602861111111</v>
      </c>
      <c r="I8534" t="s">
        <v>19</v>
      </c>
      <c r="J8534" t="s">
        <v>26</v>
      </c>
      <c r="K8534" t="s">
        <v>27</v>
      </c>
      <c r="L8534" s="3">
        <v>4</v>
      </c>
      <c r="M8534" s="1">
        <v>45883</v>
      </c>
    </row>
    <row r="8535" spans="1:13" x14ac:dyDescent="0.25">
      <c r="A8535" t="s">
        <v>22</v>
      </c>
      <c r="B8535" t="s">
        <v>23</v>
      </c>
      <c r="C8535" t="s">
        <v>11536</v>
      </c>
      <c r="D8535" t="s">
        <v>11537</v>
      </c>
      <c r="E8535" t="s">
        <v>18814</v>
      </c>
      <c r="F8535" t="s">
        <v>18815</v>
      </c>
      <c r="G8535" t="s">
        <v>11538</v>
      </c>
      <c r="H8535" s="4">
        <v>45946.524731909725</v>
      </c>
      <c r="I8535" t="s">
        <v>19</v>
      </c>
      <c r="J8535" t="s">
        <v>26</v>
      </c>
      <c r="K8535" t="s">
        <v>27</v>
      </c>
      <c r="L8535" s="3">
        <v>818</v>
      </c>
      <c r="M8535" s="1">
        <v>45951</v>
      </c>
    </row>
    <row r="8536" spans="1:13" x14ac:dyDescent="0.25">
      <c r="A8536" t="s">
        <v>22</v>
      </c>
      <c r="B8536" t="s">
        <v>23</v>
      </c>
      <c r="C8536" t="s">
        <v>11536</v>
      </c>
      <c r="D8536" t="s">
        <v>11537</v>
      </c>
      <c r="E8536" t="s">
        <v>18816</v>
      </c>
      <c r="F8536" t="s">
        <v>18817</v>
      </c>
      <c r="G8536" t="s">
        <v>11550</v>
      </c>
      <c r="H8536" s="4">
        <v>45889.477051469905</v>
      </c>
      <c r="I8536" t="s">
        <v>19</v>
      </c>
      <c r="J8536" t="s">
        <v>26</v>
      </c>
      <c r="K8536" t="s">
        <v>27</v>
      </c>
      <c r="L8536" s="3">
        <v>1969</v>
      </c>
      <c r="M8536" s="1">
        <v>45951</v>
      </c>
    </row>
    <row r="8537" spans="1:13" x14ac:dyDescent="0.25">
      <c r="A8537" t="s">
        <v>22</v>
      </c>
      <c r="B8537" t="s">
        <v>23</v>
      </c>
      <c r="C8537" t="s">
        <v>11536</v>
      </c>
      <c r="D8537" t="s">
        <v>11537</v>
      </c>
      <c r="E8537" t="s">
        <v>18818</v>
      </c>
      <c r="F8537" t="s">
        <v>18819</v>
      </c>
      <c r="G8537" t="s">
        <v>11538</v>
      </c>
      <c r="H8537" s="4">
        <v>45869.612921990738</v>
      </c>
      <c r="I8537" t="s">
        <v>19</v>
      </c>
      <c r="J8537" t="s">
        <v>26</v>
      </c>
      <c r="K8537" t="s">
        <v>27</v>
      </c>
      <c r="L8537" s="3">
        <v>131</v>
      </c>
      <c r="M8537" s="1">
        <v>45951</v>
      </c>
    </row>
    <row r="8538" spans="1:13" x14ac:dyDescent="0.25">
      <c r="A8538" t="s">
        <v>22</v>
      </c>
      <c r="B8538" t="s">
        <v>23</v>
      </c>
      <c r="C8538" t="s">
        <v>11536</v>
      </c>
      <c r="D8538" t="s">
        <v>11537</v>
      </c>
      <c r="E8538" t="s">
        <v>18820</v>
      </c>
      <c r="F8538" t="s">
        <v>18821</v>
      </c>
      <c r="G8538" t="s">
        <v>9265</v>
      </c>
      <c r="H8538" s="4">
        <v>45943.540088576388</v>
      </c>
      <c r="I8538" t="s">
        <v>19</v>
      </c>
      <c r="J8538" t="s">
        <v>26</v>
      </c>
      <c r="K8538" t="s">
        <v>27</v>
      </c>
      <c r="L8538" s="3">
        <v>891</v>
      </c>
      <c r="M8538" s="1">
        <v>45951</v>
      </c>
    </row>
    <row r="8539" spans="1:13" x14ac:dyDescent="0.25">
      <c r="A8539" t="s">
        <v>22</v>
      </c>
      <c r="B8539" t="s">
        <v>23</v>
      </c>
      <c r="C8539" t="s">
        <v>11536</v>
      </c>
      <c r="D8539" t="s">
        <v>11537</v>
      </c>
      <c r="E8539" t="s">
        <v>18822</v>
      </c>
      <c r="F8539" t="s">
        <v>18823</v>
      </c>
      <c r="G8539" t="s">
        <v>9265</v>
      </c>
      <c r="H8539" s="4">
        <v>45939.739665590278</v>
      </c>
      <c r="I8539" t="s">
        <v>19</v>
      </c>
      <c r="J8539" t="s">
        <v>26</v>
      </c>
      <c r="K8539" t="s">
        <v>27</v>
      </c>
      <c r="L8539" s="3">
        <v>3</v>
      </c>
      <c r="M8539" s="1">
        <v>45939</v>
      </c>
    </row>
    <row r="8540" spans="1:13" x14ac:dyDescent="0.25">
      <c r="A8540" t="s">
        <v>22</v>
      </c>
      <c r="B8540" t="s">
        <v>23</v>
      </c>
      <c r="C8540" t="s">
        <v>11536</v>
      </c>
      <c r="D8540" t="s">
        <v>11537</v>
      </c>
      <c r="E8540" t="s">
        <v>18824</v>
      </c>
      <c r="F8540" t="s">
        <v>18825</v>
      </c>
      <c r="G8540" t="s">
        <v>9265</v>
      </c>
      <c r="H8540" s="4">
        <v>45924.541557256947</v>
      </c>
      <c r="I8540" t="s">
        <v>19</v>
      </c>
      <c r="J8540" t="s">
        <v>26</v>
      </c>
      <c r="K8540" t="s">
        <v>27</v>
      </c>
      <c r="L8540" s="3">
        <v>124</v>
      </c>
      <c r="M8540" s="1">
        <v>45951</v>
      </c>
    </row>
    <row r="8541" spans="1:13" x14ac:dyDescent="0.25">
      <c r="A8541" t="s">
        <v>22</v>
      </c>
      <c r="B8541" t="s">
        <v>23</v>
      </c>
      <c r="C8541" t="s">
        <v>11536</v>
      </c>
      <c r="D8541" t="s">
        <v>11537</v>
      </c>
      <c r="E8541" t="s">
        <v>18826</v>
      </c>
      <c r="F8541" t="s">
        <v>18827</v>
      </c>
      <c r="G8541" t="s">
        <v>11538</v>
      </c>
      <c r="H8541" s="4">
        <v>45889.505093055559</v>
      </c>
      <c r="I8541" t="s">
        <v>19</v>
      </c>
      <c r="J8541" t="s">
        <v>26</v>
      </c>
      <c r="K8541" t="s">
        <v>27</v>
      </c>
      <c r="L8541" s="3">
        <v>155</v>
      </c>
      <c r="M8541" s="1">
        <v>45950</v>
      </c>
    </row>
    <row r="8542" spans="1:13" x14ac:dyDescent="0.25">
      <c r="A8542" t="s">
        <v>1</v>
      </c>
      <c r="B8542" t="s">
        <v>14</v>
      </c>
      <c r="C8542" t="s">
        <v>11560</v>
      </c>
      <c r="D8542" t="s">
        <v>11561</v>
      </c>
      <c r="E8542" t="s">
        <v>18828</v>
      </c>
      <c r="F8542" t="s">
        <v>18829</v>
      </c>
      <c r="G8542" t="s">
        <v>3117</v>
      </c>
      <c r="H8542" s="4">
        <v>45908.621345636573</v>
      </c>
      <c r="I8542" t="s">
        <v>254</v>
      </c>
      <c r="J8542" t="s">
        <v>73</v>
      </c>
      <c r="K8542" t="s">
        <v>209</v>
      </c>
      <c r="L8542" s="3">
        <v>2</v>
      </c>
      <c r="M8542" s="1">
        <v>45908</v>
      </c>
    </row>
    <row r="8543" spans="1:13" x14ac:dyDescent="0.25">
      <c r="A8543" t="s">
        <v>1</v>
      </c>
      <c r="B8543" t="s">
        <v>14</v>
      </c>
      <c r="C8543" t="s">
        <v>11571</v>
      </c>
      <c r="D8543" t="s">
        <v>11572</v>
      </c>
      <c r="E8543" t="s">
        <v>18830</v>
      </c>
      <c r="F8543" t="s">
        <v>18831</v>
      </c>
      <c r="G8543" t="s">
        <v>7136</v>
      </c>
      <c r="H8543" s="4">
        <v>45114.624052199077</v>
      </c>
      <c r="I8543" t="s">
        <v>335</v>
      </c>
      <c r="J8543" t="s">
        <v>73</v>
      </c>
      <c r="K8543" t="s">
        <v>209</v>
      </c>
      <c r="L8543" s="3">
        <v>2</v>
      </c>
      <c r="M8543" s="1">
        <v>45940</v>
      </c>
    </row>
    <row r="8544" spans="1:13" x14ac:dyDescent="0.25">
      <c r="A8544" t="s">
        <v>1</v>
      </c>
      <c r="B8544" t="s">
        <v>14</v>
      </c>
      <c r="C8544" t="s">
        <v>11571</v>
      </c>
      <c r="D8544" t="s">
        <v>11572</v>
      </c>
      <c r="E8544" t="s">
        <v>18832</v>
      </c>
      <c r="F8544" t="s">
        <v>18833</v>
      </c>
      <c r="G8544" t="s">
        <v>11577</v>
      </c>
      <c r="H8544" s="4">
        <v>45562.671878738423</v>
      </c>
      <c r="I8544" t="s">
        <v>335</v>
      </c>
      <c r="J8544" t="s">
        <v>73</v>
      </c>
      <c r="K8544" t="s">
        <v>209</v>
      </c>
      <c r="L8544" s="3">
        <v>15</v>
      </c>
      <c r="M8544" s="1">
        <v>45818</v>
      </c>
    </row>
    <row r="8545" spans="1:13" x14ac:dyDescent="0.25">
      <c r="A8545" t="s">
        <v>1</v>
      </c>
      <c r="B8545" t="s">
        <v>14</v>
      </c>
      <c r="C8545" t="s">
        <v>11598</v>
      </c>
      <c r="D8545" t="s">
        <v>11599</v>
      </c>
      <c r="E8545" t="s">
        <v>18834</v>
      </c>
      <c r="F8545" t="s">
        <v>18835</v>
      </c>
      <c r="G8545" t="s">
        <v>289</v>
      </c>
      <c r="H8545" s="4">
        <v>44763.821889583334</v>
      </c>
      <c r="I8545" t="s">
        <v>19</v>
      </c>
      <c r="J8545" t="s">
        <v>20</v>
      </c>
      <c r="K8545" t="s">
        <v>74</v>
      </c>
      <c r="L8545" s="3">
        <v>5</v>
      </c>
      <c r="M8545" s="1">
        <v>45811</v>
      </c>
    </row>
    <row r="8546" spans="1:13" x14ac:dyDescent="0.25">
      <c r="A8546" t="s">
        <v>1</v>
      </c>
      <c r="B8546" t="s">
        <v>14</v>
      </c>
      <c r="C8546" t="s">
        <v>11598</v>
      </c>
      <c r="D8546" t="s">
        <v>11599</v>
      </c>
      <c r="E8546" t="s">
        <v>18836</v>
      </c>
      <c r="F8546" t="s">
        <v>18837</v>
      </c>
      <c r="G8546" t="s">
        <v>11621</v>
      </c>
      <c r="H8546" s="4">
        <v>45834.521659525461</v>
      </c>
      <c r="I8546" t="s">
        <v>19</v>
      </c>
      <c r="J8546" t="s">
        <v>20</v>
      </c>
      <c r="K8546" t="s">
        <v>74</v>
      </c>
      <c r="L8546" s="3">
        <v>6</v>
      </c>
      <c r="M8546" s="1">
        <v>45867</v>
      </c>
    </row>
    <row r="8547" spans="1:13" x14ac:dyDescent="0.25">
      <c r="A8547" t="s">
        <v>1</v>
      </c>
      <c r="B8547" t="s">
        <v>14</v>
      </c>
      <c r="C8547" t="s">
        <v>11598</v>
      </c>
      <c r="D8547" t="s">
        <v>11599</v>
      </c>
      <c r="E8547" t="s">
        <v>18838</v>
      </c>
      <c r="F8547" t="s">
        <v>18839</v>
      </c>
      <c r="G8547" t="s">
        <v>289</v>
      </c>
      <c r="H8547" s="4">
        <v>45944.097099386578</v>
      </c>
      <c r="I8547" t="s">
        <v>19</v>
      </c>
      <c r="J8547" t="s">
        <v>20</v>
      </c>
      <c r="K8547" t="s">
        <v>74</v>
      </c>
      <c r="L8547" s="3">
        <v>6</v>
      </c>
      <c r="M8547" s="1">
        <v>45945</v>
      </c>
    </row>
    <row r="8548" spans="1:13" x14ac:dyDescent="0.25">
      <c r="A8548" t="s">
        <v>1</v>
      </c>
      <c r="B8548" t="s">
        <v>14</v>
      </c>
      <c r="C8548" t="s">
        <v>11598</v>
      </c>
      <c r="D8548" t="s">
        <v>11599</v>
      </c>
      <c r="E8548" t="s">
        <v>18840</v>
      </c>
      <c r="F8548" t="s">
        <v>18841</v>
      </c>
      <c r="G8548" t="s">
        <v>2823</v>
      </c>
      <c r="H8548" s="4">
        <v>45139.847318206019</v>
      </c>
      <c r="I8548" t="s">
        <v>19</v>
      </c>
      <c r="J8548" t="s">
        <v>20</v>
      </c>
      <c r="K8548" t="s">
        <v>74</v>
      </c>
      <c r="L8548" s="3">
        <v>7</v>
      </c>
      <c r="M8548" s="1">
        <v>45945</v>
      </c>
    </row>
    <row r="8549" spans="1:13" x14ac:dyDescent="0.25">
      <c r="A8549" t="s">
        <v>1</v>
      </c>
      <c r="B8549" t="s">
        <v>14</v>
      </c>
      <c r="C8549" t="s">
        <v>11598</v>
      </c>
      <c r="D8549" t="s">
        <v>11599</v>
      </c>
      <c r="E8549" t="s">
        <v>18842</v>
      </c>
      <c r="F8549" t="s">
        <v>18843</v>
      </c>
      <c r="G8549" t="s">
        <v>14803</v>
      </c>
      <c r="H8549" s="4">
        <v>45912.83602480324</v>
      </c>
      <c r="I8549" t="s">
        <v>19</v>
      </c>
      <c r="J8549" t="s">
        <v>20</v>
      </c>
      <c r="K8549" t="s">
        <v>74</v>
      </c>
      <c r="L8549" s="3">
        <v>18</v>
      </c>
      <c r="M8549" s="1">
        <v>45936</v>
      </c>
    </row>
    <row r="8550" spans="1:13" x14ac:dyDescent="0.25">
      <c r="A8550" t="s">
        <v>1</v>
      </c>
      <c r="B8550" t="s">
        <v>14</v>
      </c>
      <c r="C8550" t="s">
        <v>11598</v>
      </c>
      <c r="D8550" t="s">
        <v>11599</v>
      </c>
      <c r="E8550" t="s">
        <v>18844</v>
      </c>
      <c r="F8550" t="s">
        <v>18845</v>
      </c>
      <c r="G8550" t="s">
        <v>11664</v>
      </c>
      <c r="H8550" s="4">
        <v>45600.544792905093</v>
      </c>
      <c r="I8550" t="s">
        <v>19</v>
      </c>
      <c r="J8550" t="s">
        <v>20</v>
      </c>
      <c r="K8550" t="s">
        <v>74</v>
      </c>
      <c r="L8550" s="3">
        <v>19</v>
      </c>
      <c r="M8550" s="1">
        <v>45938</v>
      </c>
    </row>
    <row r="8551" spans="1:13" x14ac:dyDescent="0.25">
      <c r="A8551" t="s">
        <v>1</v>
      </c>
      <c r="B8551" t="s">
        <v>14</v>
      </c>
      <c r="C8551" t="s">
        <v>11598</v>
      </c>
      <c r="D8551" t="s">
        <v>11599</v>
      </c>
      <c r="E8551" t="s">
        <v>18846</v>
      </c>
      <c r="F8551" t="s">
        <v>18847</v>
      </c>
      <c r="G8551" t="s">
        <v>18848</v>
      </c>
      <c r="H8551" s="4">
        <v>45902.840201006948</v>
      </c>
      <c r="I8551" t="s">
        <v>19</v>
      </c>
      <c r="J8551" t="s">
        <v>20</v>
      </c>
      <c r="K8551" t="s">
        <v>74</v>
      </c>
      <c r="L8551" s="3">
        <v>8</v>
      </c>
      <c r="M8551" s="1">
        <v>45950</v>
      </c>
    </row>
    <row r="8552" spans="1:13" x14ac:dyDescent="0.25">
      <c r="A8552" t="s">
        <v>1</v>
      </c>
      <c r="B8552" t="s">
        <v>14</v>
      </c>
      <c r="C8552" t="s">
        <v>11598</v>
      </c>
      <c r="D8552" t="s">
        <v>11599</v>
      </c>
      <c r="E8552" t="s">
        <v>18849</v>
      </c>
      <c r="F8552" t="s">
        <v>18850</v>
      </c>
      <c r="G8552" t="s">
        <v>11607</v>
      </c>
      <c r="H8552" s="4">
        <v>45791.717104317133</v>
      </c>
      <c r="I8552" t="s">
        <v>19</v>
      </c>
      <c r="J8552" t="s">
        <v>20</v>
      </c>
      <c r="K8552" t="s">
        <v>74</v>
      </c>
      <c r="L8552" s="3">
        <v>8</v>
      </c>
      <c r="M8552" s="1">
        <v>45943</v>
      </c>
    </row>
    <row r="8553" spans="1:13" x14ac:dyDescent="0.25">
      <c r="A8553" t="s">
        <v>1</v>
      </c>
      <c r="B8553" t="s">
        <v>14</v>
      </c>
      <c r="C8553" t="s">
        <v>11598</v>
      </c>
      <c r="D8553" t="s">
        <v>11599</v>
      </c>
      <c r="E8553" t="s">
        <v>18851</v>
      </c>
      <c r="F8553" t="s">
        <v>18852</v>
      </c>
      <c r="G8553" t="s">
        <v>289</v>
      </c>
      <c r="H8553" s="4">
        <v>45880.839196331021</v>
      </c>
      <c r="I8553" t="s">
        <v>19</v>
      </c>
      <c r="J8553" t="s">
        <v>20</v>
      </c>
      <c r="K8553" t="s">
        <v>74</v>
      </c>
      <c r="L8553" s="3">
        <v>17</v>
      </c>
      <c r="M8553" s="1">
        <v>45939</v>
      </c>
    </row>
    <row r="8554" spans="1:13" x14ac:dyDescent="0.25">
      <c r="A8554" t="s">
        <v>1</v>
      </c>
      <c r="B8554" t="s">
        <v>14</v>
      </c>
      <c r="C8554" t="s">
        <v>11598</v>
      </c>
      <c r="D8554" t="s">
        <v>11599</v>
      </c>
      <c r="E8554" t="s">
        <v>18853</v>
      </c>
      <c r="F8554" t="s">
        <v>18854</v>
      </c>
      <c r="G8554" t="s">
        <v>289</v>
      </c>
      <c r="H8554" s="4">
        <v>45922.556893402776</v>
      </c>
      <c r="I8554" t="s">
        <v>19</v>
      </c>
      <c r="J8554" t="s">
        <v>20</v>
      </c>
      <c r="K8554" t="s">
        <v>74</v>
      </c>
      <c r="L8554" s="3">
        <v>398</v>
      </c>
      <c r="M8554" s="1">
        <v>45951</v>
      </c>
    </row>
    <row r="8555" spans="1:13" x14ac:dyDescent="0.25">
      <c r="A8555" t="s">
        <v>1</v>
      </c>
      <c r="B8555" t="s">
        <v>14</v>
      </c>
      <c r="C8555" t="s">
        <v>11598</v>
      </c>
      <c r="D8555" t="s">
        <v>11599</v>
      </c>
      <c r="E8555" t="s">
        <v>18855</v>
      </c>
      <c r="F8555" t="s">
        <v>18856</v>
      </c>
      <c r="G8555" t="s">
        <v>2823</v>
      </c>
      <c r="H8555" s="4">
        <v>45119.628751006945</v>
      </c>
      <c r="I8555" t="s">
        <v>19</v>
      </c>
      <c r="J8555" t="s">
        <v>20</v>
      </c>
      <c r="K8555" t="s">
        <v>74</v>
      </c>
      <c r="L8555" s="3">
        <v>0</v>
      </c>
    </row>
    <row r="8556" spans="1:13" x14ac:dyDescent="0.25">
      <c r="A8556" t="s">
        <v>1</v>
      </c>
      <c r="B8556" t="s">
        <v>14</v>
      </c>
      <c r="C8556" t="s">
        <v>11598</v>
      </c>
      <c r="D8556" t="s">
        <v>11599</v>
      </c>
      <c r="E8556" t="s">
        <v>18857</v>
      </c>
      <c r="F8556" t="s">
        <v>18858</v>
      </c>
      <c r="G8556" t="s">
        <v>11651</v>
      </c>
      <c r="H8556" s="4">
        <v>45950.431170173608</v>
      </c>
      <c r="I8556" t="s">
        <v>19</v>
      </c>
      <c r="J8556" t="s">
        <v>20</v>
      </c>
      <c r="K8556" t="s">
        <v>74</v>
      </c>
      <c r="L8556" s="3">
        <v>19</v>
      </c>
      <c r="M8556" s="1">
        <v>45946</v>
      </c>
    </row>
    <row r="8557" spans="1:13" x14ac:dyDescent="0.25">
      <c r="A8557" t="s">
        <v>1</v>
      </c>
      <c r="B8557" t="s">
        <v>14</v>
      </c>
      <c r="C8557" t="s">
        <v>11598</v>
      </c>
      <c r="D8557" t="s">
        <v>11599</v>
      </c>
      <c r="E8557" t="s">
        <v>18859</v>
      </c>
      <c r="F8557" t="s">
        <v>18860</v>
      </c>
      <c r="G8557" t="s">
        <v>11621</v>
      </c>
      <c r="H8557" s="4">
        <v>45805.861746064817</v>
      </c>
      <c r="I8557" t="s">
        <v>19</v>
      </c>
      <c r="J8557" t="s">
        <v>20</v>
      </c>
      <c r="K8557" t="s">
        <v>74</v>
      </c>
      <c r="L8557" s="3">
        <v>22</v>
      </c>
      <c r="M8557" s="1">
        <v>45916</v>
      </c>
    </row>
    <row r="8558" spans="1:13" x14ac:dyDescent="0.25">
      <c r="A8558" t="s">
        <v>1</v>
      </c>
      <c r="B8558" t="s">
        <v>14</v>
      </c>
      <c r="C8558" t="s">
        <v>11598</v>
      </c>
      <c r="D8558" t="s">
        <v>11599</v>
      </c>
      <c r="E8558" t="s">
        <v>18861</v>
      </c>
      <c r="F8558" t="s">
        <v>18862</v>
      </c>
      <c r="G8558" t="s">
        <v>289</v>
      </c>
      <c r="H8558" s="4">
        <v>44341.517130706015</v>
      </c>
      <c r="I8558" t="s">
        <v>19</v>
      </c>
      <c r="J8558" t="s">
        <v>20</v>
      </c>
      <c r="K8558" t="s">
        <v>74</v>
      </c>
      <c r="L8558" s="3">
        <v>4</v>
      </c>
      <c r="M8558" s="1">
        <v>45883</v>
      </c>
    </row>
    <row r="8559" spans="1:13" x14ac:dyDescent="0.25">
      <c r="A8559" t="s">
        <v>1</v>
      </c>
      <c r="B8559" t="s">
        <v>14</v>
      </c>
      <c r="C8559" t="s">
        <v>11598</v>
      </c>
      <c r="D8559" t="s">
        <v>11599</v>
      </c>
      <c r="E8559" t="s">
        <v>18863</v>
      </c>
      <c r="F8559" t="s">
        <v>18864</v>
      </c>
      <c r="G8559" t="s">
        <v>289</v>
      </c>
      <c r="H8559" s="4">
        <v>45950.606034687502</v>
      </c>
      <c r="I8559" t="s">
        <v>19</v>
      </c>
      <c r="J8559" t="s">
        <v>20</v>
      </c>
      <c r="K8559" t="s">
        <v>74</v>
      </c>
      <c r="L8559" s="3">
        <v>18</v>
      </c>
      <c r="M8559" s="1">
        <v>45951</v>
      </c>
    </row>
    <row r="8560" spans="1:13" x14ac:dyDescent="0.25">
      <c r="A8560" t="s">
        <v>1</v>
      </c>
      <c r="B8560" t="s">
        <v>14</v>
      </c>
      <c r="C8560" t="s">
        <v>11598</v>
      </c>
      <c r="D8560" t="s">
        <v>11599</v>
      </c>
      <c r="E8560" t="s">
        <v>18865</v>
      </c>
      <c r="F8560" t="s">
        <v>18866</v>
      </c>
      <c r="G8560" t="s">
        <v>11610</v>
      </c>
      <c r="H8560" s="4">
        <v>45726.625405474537</v>
      </c>
      <c r="I8560" t="s">
        <v>19</v>
      </c>
      <c r="J8560" t="s">
        <v>20</v>
      </c>
      <c r="K8560" t="s">
        <v>74</v>
      </c>
      <c r="L8560" s="3">
        <v>37</v>
      </c>
      <c r="M8560" s="1">
        <v>45874</v>
      </c>
    </row>
    <row r="8561" spans="1:13" x14ac:dyDescent="0.25">
      <c r="A8561" t="s">
        <v>1</v>
      </c>
      <c r="B8561" t="s">
        <v>14</v>
      </c>
      <c r="C8561" t="s">
        <v>11598</v>
      </c>
      <c r="D8561" t="s">
        <v>11599</v>
      </c>
      <c r="E8561" t="s">
        <v>18867</v>
      </c>
      <c r="F8561" t="s">
        <v>18868</v>
      </c>
      <c r="G8561" t="s">
        <v>2823</v>
      </c>
      <c r="H8561" s="4">
        <v>45009.710772650462</v>
      </c>
      <c r="I8561" t="s">
        <v>19</v>
      </c>
      <c r="J8561" t="s">
        <v>20</v>
      </c>
      <c r="K8561" t="s">
        <v>74</v>
      </c>
      <c r="L8561" s="3">
        <v>4</v>
      </c>
      <c r="M8561" s="1">
        <v>45945</v>
      </c>
    </row>
    <row r="8562" spans="1:13" x14ac:dyDescent="0.25">
      <c r="A8562" t="s">
        <v>1</v>
      </c>
      <c r="B8562" t="s">
        <v>14</v>
      </c>
      <c r="C8562" t="s">
        <v>11598</v>
      </c>
      <c r="D8562" t="s">
        <v>11599</v>
      </c>
      <c r="E8562" t="s">
        <v>18869</v>
      </c>
      <c r="F8562" t="s">
        <v>18870</v>
      </c>
      <c r="G8562" t="s">
        <v>2823</v>
      </c>
      <c r="H8562" s="4">
        <v>45120.861877974537</v>
      </c>
      <c r="I8562" t="s">
        <v>19</v>
      </c>
      <c r="J8562" t="s">
        <v>20</v>
      </c>
      <c r="K8562" t="s">
        <v>74</v>
      </c>
      <c r="L8562" s="3">
        <v>1</v>
      </c>
      <c r="M8562" s="1">
        <v>45854</v>
      </c>
    </row>
    <row r="8563" spans="1:13" x14ac:dyDescent="0.25">
      <c r="A8563" t="s">
        <v>1</v>
      </c>
      <c r="B8563" t="s">
        <v>14</v>
      </c>
      <c r="C8563" t="s">
        <v>11598</v>
      </c>
      <c r="D8563" t="s">
        <v>11599</v>
      </c>
      <c r="E8563" t="s">
        <v>18871</v>
      </c>
      <c r="F8563" t="s">
        <v>18872</v>
      </c>
      <c r="G8563" t="s">
        <v>11621</v>
      </c>
      <c r="H8563" s="4">
        <v>45826.790612500001</v>
      </c>
      <c r="I8563" t="s">
        <v>19</v>
      </c>
      <c r="J8563" t="s">
        <v>20</v>
      </c>
      <c r="K8563" t="s">
        <v>74</v>
      </c>
      <c r="L8563" s="3">
        <v>65</v>
      </c>
      <c r="M8563" s="1">
        <v>45919</v>
      </c>
    </row>
    <row r="8564" spans="1:13" x14ac:dyDescent="0.25">
      <c r="A8564" t="s">
        <v>1</v>
      </c>
      <c r="B8564" t="s">
        <v>14</v>
      </c>
      <c r="C8564" t="s">
        <v>11598</v>
      </c>
      <c r="D8564" t="s">
        <v>11599</v>
      </c>
      <c r="E8564" s="2" t="s">
        <v>18873</v>
      </c>
      <c r="F8564" t="s">
        <v>18874</v>
      </c>
      <c r="G8564" t="s">
        <v>11610</v>
      </c>
      <c r="H8564" s="4">
        <v>45707.720286377313</v>
      </c>
      <c r="I8564" t="s">
        <v>19</v>
      </c>
      <c r="J8564" t="s">
        <v>20</v>
      </c>
      <c r="K8564" t="s">
        <v>74</v>
      </c>
      <c r="L8564" s="3">
        <v>151</v>
      </c>
      <c r="M8564" s="1">
        <v>45951</v>
      </c>
    </row>
    <row r="8565" spans="1:13" x14ac:dyDescent="0.25">
      <c r="A8565" t="s">
        <v>1</v>
      </c>
      <c r="B8565" t="s">
        <v>14</v>
      </c>
      <c r="C8565" t="s">
        <v>11598</v>
      </c>
      <c r="D8565" t="s">
        <v>11599</v>
      </c>
      <c r="E8565" t="s">
        <v>18875</v>
      </c>
      <c r="F8565" t="s">
        <v>18876</v>
      </c>
      <c r="G8565" t="s">
        <v>4400</v>
      </c>
      <c r="H8565" s="4">
        <v>45693.713459143517</v>
      </c>
      <c r="I8565" t="s">
        <v>19</v>
      </c>
      <c r="J8565" t="s">
        <v>20</v>
      </c>
      <c r="K8565" t="s">
        <v>74</v>
      </c>
      <c r="L8565" s="3">
        <v>12</v>
      </c>
      <c r="M8565" s="1">
        <v>45924</v>
      </c>
    </row>
    <row r="8566" spans="1:13" x14ac:dyDescent="0.25">
      <c r="A8566" t="s">
        <v>1</v>
      </c>
      <c r="B8566" t="s">
        <v>14</v>
      </c>
      <c r="C8566" t="s">
        <v>11598</v>
      </c>
      <c r="D8566" t="s">
        <v>11599</v>
      </c>
      <c r="E8566" t="s">
        <v>18877</v>
      </c>
      <c r="F8566" t="s">
        <v>18878</v>
      </c>
      <c r="G8566" t="s">
        <v>11610</v>
      </c>
      <c r="H8566" s="4">
        <v>45478.569648182871</v>
      </c>
      <c r="I8566" t="s">
        <v>19</v>
      </c>
      <c r="J8566" t="s">
        <v>20</v>
      </c>
      <c r="K8566" t="s">
        <v>74</v>
      </c>
      <c r="L8566" s="3">
        <v>13</v>
      </c>
      <c r="M8566" s="1">
        <v>45924</v>
      </c>
    </row>
    <row r="8567" spans="1:13" x14ac:dyDescent="0.25">
      <c r="A8567" t="s">
        <v>1</v>
      </c>
      <c r="B8567" t="s">
        <v>14</v>
      </c>
      <c r="C8567" t="s">
        <v>11598</v>
      </c>
      <c r="D8567" t="s">
        <v>11599</v>
      </c>
      <c r="E8567" t="s">
        <v>18879</v>
      </c>
      <c r="F8567" t="s">
        <v>18880</v>
      </c>
      <c r="G8567" t="s">
        <v>11607</v>
      </c>
      <c r="H8567" s="4">
        <v>45467.833806516202</v>
      </c>
      <c r="I8567" t="s">
        <v>19</v>
      </c>
      <c r="J8567" t="s">
        <v>20</v>
      </c>
      <c r="K8567" t="s">
        <v>74</v>
      </c>
      <c r="L8567" s="3">
        <v>16</v>
      </c>
      <c r="M8567" s="1">
        <v>45936</v>
      </c>
    </row>
    <row r="8568" spans="1:13" x14ac:dyDescent="0.25">
      <c r="A8568" t="s">
        <v>1</v>
      </c>
      <c r="B8568" t="s">
        <v>14</v>
      </c>
      <c r="C8568" t="s">
        <v>11598</v>
      </c>
      <c r="D8568" t="s">
        <v>11599</v>
      </c>
      <c r="E8568" t="s">
        <v>18881</v>
      </c>
      <c r="F8568" t="s">
        <v>18882</v>
      </c>
      <c r="G8568" t="s">
        <v>14803</v>
      </c>
      <c r="H8568" s="4">
        <v>45820.737538541667</v>
      </c>
      <c r="I8568" t="s">
        <v>19</v>
      </c>
      <c r="J8568" t="s">
        <v>20</v>
      </c>
      <c r="K8568" t="s">
        <v>74</v>
      </c>
      <c r="L8568" s="3">
        <v>77</v>
      </c>
      <c r="M8568" s="1">
        <v>45945</v>
      </c>
    </row>
    <row r="8569" spans="1:13" x14ac:dyDescent="0.25">
      <c r="A8569" t="s">
        <v>1</v>
      </c>
      <c r="B8569" t="s">
        <v>14</v>
      </c>
      <c r="C8569" t="s">
        <v>11598</v>
      </c>
      <c r="D8569" t="s">
        <v>11599</v>
      </c>
      <c r="E8569" t="s">
        <v>18883</v>
      </c>
      <c r="F8569" t="s">
        <v>18884</v>
      </c>
      <c r="G8569" t="s">
        <v>11639</v>
      </c>
      <c r="H8569" s="4">
        <v>45642.791001157406</v>
      </c>
      <c r="I8569" t="s">
        <v>19</v>
      </c>
      <c r="J8569" t="s">
        <v>20</v>
      </c>
      <c r="K8569" t="s">
        <v>74</v>
      </c>
      <c r="L8569" s="3">
        <v>1</v>
      </c>
      <c r="M8569" s="1">
        <v>45847</v>
      </c>
    </row>
    <row r="8570" spans="1:13" x14ac:dyDescent="0.25">
      <c r="A8570" t="s">
        <v>1</v>
      </c>
      <c r="B8570" t="s">
        <v>14</v>
      </c>
      <c r="C8570" t="s">
        <v>11598</v>
      </c>
      <c r="D8570" t="s">
        <v>11599</v>
      </c>
      <c r="E8570" t="s">
        <v>18885</v>
      </c>
      <c r="F8570" t="s">
        <v>18886</v>
      </c>
      <c r="G8570" t="s">
        <v>289</v>
      </c>
      <c r="H8570" s="4">
        <v>45917.589470405095</v>
      </c>
      <c r="I8570" t="s">
        <v>19</v>
      </c>
      <c r="J8570" t="s">
        <v>20</v>
      </c>
      <c r="K8570" t="s">
        <v>74</v>
      </c>
      <c r="L8570" s="3">
        <v>7</v>
      </c>
      <c r="M8570" s="1">
        <v>45947</v>
      </c>
    </row>
    <row r="8571" spans="1:13" x14ac:dyDescent="0.25">
      <c r="A8571" t="s">
        <v>1</v>
      </c>
      <c r="B8571" t="s">
        <v>14</v>
      </c>
      <c r="C8571" t="s">
        <v>11598</v>
      </c>
      <c r="D8571" t="s">
        <v>11599</v>
      </c>
      <c r="E8571" t="s">
        <v>18887</v>
      </c>
      <c r="F8571" t="s">
        <v>18888</v>
      </c>
      <c r="G8571" t="s">
        <v>18889</v>
      </c>
      <c r="H8571" s="4">
        <v>45860.611644988428</v>
      </c>
      <c r="I8571" t="s">
        <v>19</v>
      </c>
      <c r="J8571" t="s">
        <v>20</v>
      </c>
      <c r="K8571" t="s">
        <v>74</v>
      </c>
      <c r="L8571" s="3">
        <v>24</v>
      </c>
      <c r="M8571" s="1">
        <v>45908</v>
      </c>
    </row>
    <row r="8572" spans="1:13" x14ac:dyDescent="0.25">
      <c r="A8572" t="s">
        <v>1</v>
      </c>
      <c r="B8572" t="s">
        <v>14</v>
      </c>
      <c r="C8572" t="s">
        <v>11598</v>
      </c>
      <c r="D8572" t="s">
        <v>11599</v>
      </c>
      <c r="E8572" t="s">
        <v>18890</v>
      </c>
      <c r="F8572" t="s">
        <v>18891</v>
      </c>
      <c r="G8572" t="s">
        <v>18892</v>
      </c>
      <c r="H8572" s="4">
        <v>45911.614991284725</v>
      </c>
      <c r="I8572" t="s">
        <v>19</v>
      </c>
      <c r="J8572" t="s">
        <v>20</v>
      </c>
      <c r="K8572" t="s">
        <v>74</v>
      </c>
      <c r="L8572" s="3">
        <v>17</v>
      </c>
      <c r="M8572" s="1">
        <v>45917</v>
      </c>
    </row>
    <row r="8573" spans="1:13" x14ac:dyDescent="0.25">
      <c r="A8573" t="s">
        <v>1</v>
      </c>
      <c r="B8573" t="s">
        <v>14</v>
      </c>
      <c r="C8573" t="s">
        <v>11598</v>
      </c>
      <c r="D8573" t="s">
        <v>11599</v>
      </c>
      <c r="E8573" t="s">
        <v>18893</v>
      </c>
      <c r="F8573" t="s">
        <v>18894</v>
      </c>
      <c r="G8573" t="s">
        <v>11604</v>
      </c>
      <c r="H8573" s="4">
        <v>45926.623284756941</v>
      </c>
      <c r="I8573" t="s">
        <v>19</v>
      </c>
      <c r="J8573" t="s">
        <v>20</v>
      </c>
      <c r="K8573" t="s">
        <v>74</v>
      </c>
      <c r="L8573" s="3">
        <v>74</v>
      </c>
      <c r="M8573" s="1">
        <v>45944</v>
      </c>
    </row>
    <row r="8574" spans="1:13" x14ac:dyDescent="0.25">
      <c r="A8574" t="s">
        <v>1</v>
      </c>
      <c r="B8574" t="s">
        <v>14</v>
      </c>
      <c r="C8574" t="s">
        <v>11598</v>
      </c>
      <c r="D8574" t="s">
        <v>11599</v>
      </c>
      <c r="E8574" t="s">
        <v>18895</v>
      </c>
      <c r="F8574" t="s">
        <v>18896</v>
      </c>
      <c r="G8574" t="s">
        <v>11610</v>
      </c>
      <c r="H8574" s="4">
        <v>45824.659148298611</v>
      </c>
      <c r="I8574" t="s">
        <v>19</v>
      </c>
      <c r="J8574" t="s">
        <v>20</v>
      </c>
      <c r="K8574" t="s">
        <v>74</v>
      </c>
      <c r="L8574" s="3">
        <v>372</v>
      </c>
      <c r="M8574" s="1">
        <v>45951</v>
      </c>
    </row>
    <row r="8575" spans="1:13" x14ac:dyDescent="0.25">
      <c r="A8575" t="s">
        <v>1</v>
      </c>
      <c r="B8575" t="s">
        <v>14</v>
      </c>
      <c r="C8575" t="s">
        <v>11598</v>
      </c>
      <c r="D8575" t="s">
        <v>11599</v>
      </c>
      <c r="E8575" t="s">
        <v>18897</v>
      </c>
      <c r="F8575" t="s">
        <v>18898</v>
      </c>
      <c r="G8575" t="s">
        <v>3743</v>
      </c>
      <c r="H8575" s="4">
        <v>44915.580606284719</v>
      </c>
      <c r="I8575" t="s">
        <v>19</v>
      </c>
      <c r="J8575" t="s">
        <v>20</v>
      </c>
      <c r="K8575" t="s">
        <v>74</v>
      </c>
      <c r="L8575" s="3">
        <v>1</v>
      </c>
      <c r="M8575" s="1">
        <v>45904</v>
      </c>
    </row>
    <row r="8576" spans="1:13" x14ac:dyDescent="0.25">
      <c r="A8576" t="s">
        <v>1</v>
      </c>
      <c r="B8576" t="s">
        <v>14</v>
      </c>
      <c r="C8576" t="s">
        <v>11598</v>
      </c>
      <c r="D8576" t="s">
        <v>11599</v>
      </c>
      <c r="E8576" t="s">
        <v>18899</v>
      </c>
      <c r="F8576" t="s">
        <v>18900</v>
      </c>
      <c r="G8576" t="s">
        <v>11639</v>
      </c>
      <c r="H8576" s="4">
        <v>45468.817586458332</v>
      </c>
      <c r="I8576" t="s">
        <v>19</v>
      </c>
      <c r="J8576" t="s">
        <v>20</v>
      </c>
      <c r="K8576" t="s">
        <v>74</v>
      </c>
      <c r="L8576" s="3">
        <v>1</v>
      </c>
      <c r="M8576" s="1">
        <v>45947</v>
      </c>
    </row>
    <row r="8577" spans="1:13" x14ac:dyDescent="0.25">
      <c r="A8577" t="s">
        <v>1</v>
      </c>
      <c r="B8577" t="s">
        <v>14</v>
      </c>
      <c r="C8577" t="s">
        <v>11598</v>
      </c>
      <c r="D8577" t="s">
        <v>11599</v>
      </c>
      <c r="E8577" t="s">
        <v>18901</v>
      </c>
      <c r="F8577" t="s">
        <v>18902</v>
      </c>
      <c r="G8577" t="s">
        <v>14803</v>
      </c>
      <c r="H8577" s="4">
        <v>45950.751771643518</v>
      </c>
      <c r="I8577" t="s">
        <v>19</v>
      </c>
      <c r="J8577" t="s">
        <v>20</v>
      </c>
      <c r="K8577" t="s">
        <v>74</v>
      </c>
      <c r="L8577" s="3">
        <v>16</v>
      </c>
      <c r="M8577" s="1">
        <v>45951</v>
      </c>
    </row>
    <row r="8578" spans="1:13" x14ac:dyDescent="0.25">
      <c r="A8578" t="s">
        <v>1</v>
      </c>
      <c r="B8578" t="s">
        <v>14</v>
      </c>
      <c r="C8578" t="s">
        <v>11598</v>
      </c>
      <c r="D8578" t="s">
        <v>11599</v>
      </c>
      <c r="E8578" t="s">
        <v>18903</v>
      </c>
      <c r="F8578" t="s">
        <v>18904</v>
      </c>
      <c r="G8578" t="s">
        <v>11651</v>
      </c>
      <c r="H8578" s="4">
        <v>45719.413341168984</v>
      </c>
      <c r="I8578" t="s">
        <v>19</v>
      </c>
      <c r="J8578" t="s">
        <v>20</v>
      </c>
      <c r="K8578" t="s">
        <v>74</v>
      </c>
      <c r="L8578" s="3">
        <v>10</v>
      </c>
      <c r="M8578" s="1">
        <v>45883</v>
      </c>
    </row>
    <row r="8579" spans="1:13" x14ac:dyDescent="0.25">
      <c r="A8579" t="s">
        <v>1</v>
      </c>
      <c r="B8579" t="s">
        <v>14</v>
      </c>
      <c r="C8579" t="s">
        <v>11598</v>
      </c>
      <c r="D8579" t="s">
        <v>11599</v>
      </c>
      <c r="E8579" t="s">
        <v>18905</v>
      </c>
      <c r="F8579" t="s">
        <v>18906</v>
      </c>
      <c r="G8579" t="s">
        <v>3543</v>
      </c>
      <c r="H8579" s="4">
        <v>45399.829238773149</v>
      </c>
      <c r="I8579" t="s">
        <v>19</v>
      </c>
      <c r="J8579" t="s">
        <v>20</v>
      </c>
      <c r="K8579" t="s">
        <v>74</v>
      </c>
      <c r="L8579" s="3">
        <v>1</v>
      </c>
      <c r="M8579" s="1">
        <v>45825</v>
      </c>
    </row>
    <row r="8580" spans="1:13" x14ac:dyDescent="0.25">
      <c r="A8580" t="s">
        <v>1</v>
      </c>
      <c r="B8580" t="s">
        <v>14</v>
      </c>
      <c r="C8580" t="s">
        <v>11598</v>
      </c>
      <c r="D8580" t="s">
        <v>11599</v>
      </c>
      <c r="E8580" t="s">
        <v>18907</v>
      </c>
      <c r="F8580" t="s">
        <v>18908</v>
      </c>
      <c r="G8580" t="s">
        <v>11607</v>
      </c>
      <c r="H8580" s="4">
        <v>45421.826229363425</v>
      </c>
      <c r="I8580" t="s">
        <v>19</v>
      </c>
      <c r="J8580" t="s">
        <v>20</v>
      </c>
      <c r="K8580" t="s">
        <v>74</v>
      </c>
      <c r="L8580" s="3">
        <v>9</v>
      </c>
      <c r="M8580" s="1">
        <v>45946</v>
      </c>
    </row>
    <row r="8581" spans="1:13" x14ac:dyDescent="0.25">
      <c r="A8581" t="s">
        <v>1</v>
      </c>
      <c r="B8581" t="s">
        <v>14</v>
      </c>
      <c r="C8581" t="s">
        <v>11598</v>
      </c>
      <c r="D8581" t="s">
        <v>11599</v>
      </c>
      <c r="E8581" t="s">
        <v>18909</v>
      </c>
      <c r="F8581" t="s">
        <v>18910</v>
      </c>
      <c r="G8581" t="s">
        <v>11610</v>
      </c>
      <c r="H8581" s="4">
        <v>45475.720068750001</v>
      </c>
      <c r="I8581" t="s">
        <v>19</v>
      </c>
      <c r="J8581" t="s">
        <v>20</v>
      </c>
      <c r="K8581" t="s">
        <v>74</v>
      </c>
      <c r="L8581" s="3">
        <v>31</v>
      </c>
      <c r="M8581" s="1">
        <v>45937</v>
      </c>
    </row>
    <row r="8582" spans="1:13" x14ac:dyDescent="0.25">
      <c r="A8582" t="s">
        <v>1</v>
      </c>
      <c r="B8582" t="s">
        <v>14</v>
      </c>
      <c r="C8582" t="s">
        <v>11598</v>
      </c>
      <c r="D8582" t="s">
        <v>11599</v>
      </c>
      <c r="E8582" t="s">
        <v>18911</v>
      </c>
      <c r="F8582" t="s">
        <v>18912</v>
      </c>
      <c r="G8582" t="s">
        <v>11607</v>
      </c>
      <c r="H8582" s="4">
        <v>45883.76377109954</v>
      </c>
      <c r="I8582" t="s">
        <v>19</v>
      </c>
      <c r="J8582" t="s">
        <v>20</v>
      </c>
      <c r="K8582" t="s">
        <v>74</v>
      </c>
      <c r="L8582" s="3">
        <v>1</v>
      </c>
      <c r="M8582" s="1">
        <v>45883</v>
      </c>
    </row>
    <row r="8583" spans="1:13" x14ac:dyDescent="0.25">
      <c r="A8583" t="s">
        <v>1</v>
      </c>
      <c r="B8583" t="s">
        <v>14</v>
      </c>
      <c r="C8583" t="s">
        <v>11598</v>
      </c>
      <c r="D8583" t="s">
        <v>11599</v>
      </c>
      <c r="E8583" t="s">
        <v>18913</v>
      </c>
      <c r="F8583" t="s">
        <v>18914</v>
      </c>
      <c r="G8583" t="s">
        <v>11607</v>
      </c>
      <c r="H8583" s="4">
        <v>45733.640751388892</v>
      </c>
      <c r="I8583" t="s">
        <v>19</v>
      </c>
      <c r="J8583" t="s">
        <v>20</v>
      </c>
      <c r="K8583" t="s">
        <v>74</v>
      </c>
      <c r="L8583" s="3">
        <v>47</v>
      </c>
      <c r="M8583" s="1">
        <v>45950</v>
      </c>
    </row>
    <row r="8584" spans="1:13" x14ac:dyDescent="0.25">
      <c r="A8584" t="s">
        <v>1</v>
      </c>
      <c r="B8584" t="s">
        <v>14</v>
      </c>
      <c r="C8584" t="s">
        <v>11598</v>
      </c>
      <c r="D8584" t="s">
        <v>11599</v>
      </c>
      <c r="E8584" t="s">
        <v>18915</v>
      </c>
      <c r="F8584" t="s">
        <v>18916</v>
      </c>
      <c r="G8584" t="s">
        <v>11672</v>
      </c>
      <c r="H8584" s="4">
        <v>45846.784950000001</v>
      </c>
      <c r="I8584" t="s">
        <v>19</v>
      </c>
      <c r="J8584" t="s">
        <v>20</v>
      </c>
      <c r="K8584" t="s">
        <v>74</v>
      </c>
      <c r="L8584" s="3">
        <v>18</v>
      </c>
      <c r="M8584" s="1">
        <v>45911</v>
      </c>
    </row>
    <row r="8585" spans="1:13" x14ac:dyDescent="0.25">
      <c r="A8585" t="s">
        <v>1</v>
      </c>
      <c r="B8585" t="s">
        <v>14</v>
      </c>
      <c r="C8585" t="s">
        <v>11598</v>
      </c>
      <c r="D8585" t="s">
        <v>11599</v>
      </c>
      <c r="E8585" t="s">
        <v>18917</v>
      </c>
      <c r="F8585" t="s">
        <v>18918</v>
      </c>
      <c r="G8585" t="s">
        <v>11651</v>
      </c>
      <c r="H8585" s="4">
        <v>45639.719329861109</v>
      </c>
      <c r="I8585" t="s">
        <v>19</v>
      </c>
      <c r="J8585" t="s">
        <v>20</v>
      </c>
      <c r="K8585" t="s">
        <v>74</v>
      </c>
      <c r="L8585" s="3">
        <v>1</v>
      </c>
      <c r="M8585" s="1">
        <v>45775</v>
      </c>
    </row>
    <row r="8586" spans="1:13" x14ac:dyDescent="0.25">
      <c r="A8586" t="s">
        <v>1</v>
      </c>
      <c r="B8586" t="s">
        <v>14</v>
      </c>
      <c r="C8586" t="s">
        <v>18919</v>
      </c>
      <c r="D8586" t="s">
        <v>18920</v>
      </c>
      <c r="E8586" t="s">
        <v>18921</v>
      </c>
      <c r="F8586" t="s">
        <v>18922</v>
      </c>
      <c r="G8586" t="s">
        <v>2984</v>
      </c>
      <c r="H8586" s="4">
        <v>45812.641662303242</v>
      </c>
      <c r="I8586" t="s">
        <v>215</v>
      </c>
      <c r="J8586" t="s">
        <v>20</v>
      </c>
      <c r="K8586" t="s">
        <v>21</v>
      </c>
      <c r="L8586" s="3">
        <v>114</v>
      </c>
      <c r="M8586" s="1">
        <v>45944</v>
      </c>
    </row>
    <row r="8587" spans="1:13" x14ac:dyDescent="0.25">
      <c r="A8587" t="s">
        <v>1</v>
      </c>
      <c r="B8587" t="s">
        <v>14</v>
      </c>
      <c r="C8587" t="s">
        <v>11735</v>
      </c>
      <c r="D8587" t="s">
        <v>11736</v>
      </c>
      <c r="E8587" t="s">
        <v>18923</v>
      </c>
      <c r="F8587" t="s">
        <v>18924</v>
      </c>
      <c r="G8587" t="s">
        <v>2459</v>
      </c>
      <c r="H8587" s="4">
        <v>45929.006681597224</v>
      </c>
      <c r="I8587" t="s">
        <v>19</v>
      </c>
      <c r="J8587" t="s">
        <v>315</v>
      </c>
      <c r="K8587" t="s">
        <v>593</v>
      </c>
      <c r="L8587" s="3">
        <v>4</v>
      </c>
      <c r="M8587" s="1">
        <v>45929</v>
      </c>
    </row>
    <row r="8588" spans="1:13" x14ac:dyDescent="0.25">
      <c r="A8588" t="s">
        <v>174</v>
      </c>
      <c r="B8588" t="s">
        <v>175</v>
      </c>
      <c r="C8588" t="s">
        <v>11750</v>
      </c>
      <c r="D8588" t="s">
        <v>11751</v>
      </c>
      <c r="E8588" t="s">
        <v>18925</v>
      </c>
      <c r="F8588" t="s">
        <v>18926</v>
      </c>
      <c r="G8588" t="s">
        <v>11755</v>
      </c>
      <c r="H8588" s="4">
        <v>45720.236179432868</v>
      </c>
      <c r="I8588" t="s">
        <v>72</v>
      </c>
      <c r="J8588" t="s">
        <v>20</v>
      </c>
      <c r="K8588" t="s">
        <v>74</v>
      </c>
      <c r="L8588" s="3">
        <v>4</v>
      </c>
      <c r="M8588" s="1">
        <v>45771</v>
      </c>
    </row>
    <row r="8589" spans="1:13" x14ac:dyDescent="0.25">
      <c r="A8589" t="s">
        <v>174</v>
      </c>
      <c r="B8589" t="s">
        <v>175</v>
      </c>
      <c r="C8589" t="s">
        <v>11750</v>
      </c>
      <c r="D8589" t="s">
        <v>11751</v>
      </c>
      <c r="E8589" t="s">
        <v>18927</v>
      </c>
      <c r="F8589" t="s">
        <v>18928</v>
      </c>
      <c r="G8589" t="s">
        <v>8593</v>
      </c>
      <c r="H8589" s="4">
        <v>45792.245611770835</v>
      </c>
      <c r="I8589" t="s">
        <v>72</v>
      </c>
      <c r="J8589" t="s">
        <v>20</v>
      </c>
      <c r="K8589" t="s">
        <v>74</v>
      </c>
      <c r="L8589" s="3">
        <v>8</v>
      </c>
      <c r="M8589" s="1">
        <v>45796</v>
      </c>
    </row>
    <row r="8590" spans="1:13" x14ac:dyDescent="0.25">
      <c r="A8590" t="s">
        <v>174</v>
      </c>
      <c r="B8590" t="s">
        <v>175</v>
      </c>
      <c r="C8590" t="s">
        <v>11750</v>
      </c>
      <c r="D8590" t="s">
        <v>11751</v>
      </c>
      <c r="E8590" t="s">
        <v>18929</v>
      </c>
      <c r="F8590" t="s">
        <v>10550</v>
      </c>
      <c r="H8590" s="4">
        <v>45503.567640659719</v>
      </c>
      <c r="I8590" t="s">
        <v>72</v>
      </c>
      <c r="J8590" t="s">
        <v>20</v>
      </c>
      <c r="K8590" t="s">
        <v>74</v>
      </c>
      <c r="L8590" s="3">
        <v>12</v>
      </c>
      <c r="M8590" s="1">
        <v>45785</v>
      </c>
    </row>
    <row r="8591" spans="1:13" x14ac:dyDescent="0.25">
      <c r="A8591" t="s">
        <v>174</v>
      </c>
      <c r="B8591" t="s">
        <v>175</v>
      </c>
      <c r="C8591" t="s">
        <v>11750</v>
      </c>
      <c r="D8591" t="s">
        <v>11751</v>
      </c>
      <c r="E8591" t="s">
        <v>18930</v>
      </c>
      <c r="F8591" t="s">
        <v>18931</v>
      </c>
      <c r="H8591" s="4">
        <v>45763.454478321757</v>
      </c>
      <c r="I8591" t="s">
        <v>72</v>
      </c>
      <c r="J8591" t="s">
        <v>20</v>
      </c>
      <c r="K8591" t="s">
        <v>74</v>
      </c>
      <c r="L8591" s="3">
        <v>17</v>
      </c>
      <c r="M8591" s="1">
        <v>45903</v>
      </c>
    </row>
    <row r="8592" spans="1:13" x14ac:dyDescent="0.25">
      <c r="A8592" t="s">
        <v>174</v>
      </c>
      <c r="B8592" t="s">
        <v>175</v>
      </c>
      <c r="C8592" t="s">
        <v>11750</v>
      </c>
      <c r="D8592" t="s">
        <v>11751</v>
      </c>
      <c r="E8592" t="s">
        <v>18932</v>
      </c>
      <c r="F8592" t="s">
        <v>15746</v>
      </c>
      <c r="H8592" s="4">
        <v>45763.459614618056</v>
      </c>
      <c r="I8592" t="s">
        <v>72</v>
      </c>
      <c r="J8592" t="s">
        <v>20</v>
      </c>
      <c r="K8592" t="s">
        <v>74</v>
      </c>
      <c r="L8592" s="3">
        <v>9</v>
      </c>
      <c r="M8592" s="1">
        <v>45841</v>
      </c>
    </row>
    <row r="8593" spans="1:13" x14ac:dyDescent="0.25">
      <c r="A8593" t="s">
        <v>174</v>
      </c>
      <c r="B8593" t="s">
        <v>175</v>
      </c>
      <c r="C8593" t="s">
        <v>11750</v>
      </c>
      <c r="D8593" t="s">
        <v>11751</v>
      </c>
      <c r="E8593" t="s">
        <v>18933</v>
      </c>
      <c r="F8593" t="s">
        <v>15748</v>
      </c>
      <c r="H8593" s="4">
        <v>45763.48064228009</v>
      </c>
      <c r="I8593" t="s">
        <v>72</v>
      </c>
      <c r="J8593" t="s">
        <v>20</v>
      </c>
      <c r="K8593" t="s">
        <v>74</v>
      </c>
      <c r="L8593" s="3">
        <v>30</v>
      </c>
      <c r="M8593" s="1">
        <v>45933</v>
      </c>
    </row>
    <row r="8594" spans="1:13" x14ac:dyDescent="0.25">
      <c r="A8594" t="s">
        <v>174</v>
      </c>
      <c r="B8594" t="s">
        <v>175</v>
      </c>
      <c r="C8594" t="s">
        <v>11750</v>
      </c>
      <c r="D8594" t="s">
        <v>11751</v>
      </c>
      <c r="E8594" t="s">
        <v>18934</v>
      </c>
      <c r="F8594" t="s">
        <v>8618</v>
      </c>
      <c r="G8594" t="s">
        <v>8593</v>
      </c>
      <c r="H8594" s="4">
        <v>45600.215564270831</v>
      </c>
      <c r="I8594" t="s">
        <v>72</v>
      </c>
      <c r="J8594" t="s">
        <v>20</v>
      </c>
      <c r="K8594" t="s">
        <v>74</v>
      </c>
      <c r="L8594" s="3">
        <v>21</v>
      </c>
      <c r="M8594" s="1">
        <v>45933</v>
      </c>
    </row>
    <row r="8595" spans="1:13" x14ac:dyDescent="0.25">
      <c r="A8595" t="s">
        <v>174</v>
      </c>
      <c r="B8595" t="s">
        <v>175</v>
      </c>
      <c r="C8595" t="s">
        <v>11750</v>
      </c>
      <c r="D8595" t="s">
        <v>11751</v>
      </c>
      <c r="E8595" t="s">
        <v>18935</v>
      </c>
      <c r="F8595" t="s">
        <v>8604</v>
      </c>
      <c r="G8595" t="s">
        <v>8593</v>
      </c>
      <c r="H8595" s="4">
        <v>45903.401205439812</v>
      </c>
      <c r="I8595" t="s">
        <v>72</v>
      </c>
      <c r="J8595" t="s">
        <v>20</v>
      </c>
      <c r="K8595" t="s">
        <v>74</v>
      </c>
      <c r="L8595" s="3">
        <v>31</v>
      </c>
      <c r="M8595" s="1">
        <v>45933</v>
      </c>
    </row>
    <row r="8596" spans="1:13" x14ac:dyDescent="0.25">
      <c r="A8596" t="s">
        <v>174</v>
      </c>
      <c r="B8596" t="s">
        <v>175</v>
      </c>
      <c r="C8596" t="s">
        <v>11750</v>
      </c>
      <c r="D8596" t="s">
        <v>11751</v>
      </c>
      <c r="E8596" t="s">
        <v>18936</v>
      </c>
      <c r="F8596" t="s">
        <v>18937</v>
      </c>
      <c r="H8596" s="4">
        <v>45806.444636608794</v>
      </c>
      <c r="I8596" t="s">
        <v>72</v>
      </c>
      <c r="J8596" t="s">
        <v>20</v>
      </c>
      <c r="K8596" t="s">
        <v>74</v>
      </c>
      <c r="L8596" s="3">
        <v>68</v>
      </c>
      <c r="M8596" s="1">
        <v>45807</v>
      </c>
    </row>
    <row r="8597" spans="1:13" x14ac:dyDescent="0.25">
      <c r="A8597" t="s">
        <v>174</v>
      </c>
      <c r="B8597" t="s">
        <v>175</v>
      </c>
      <c r="C8597" t="s">
        <v>11750</v>
      </c>
      <c r="D8597" t="s">
        <v>11751</v>
      </c>
      <c r="E8597" t="s">
        <v>18938</v>
      </c>
      <c r="F8597" t="s">
        <v>18939</v>
      </c>
      <c r="H8597" s="4">
        <v>45772.431710381941</v>
      </c>
      <c r="I8597" t="s">
        <v>72</v>
      </c>
      <c r="J8597" t="s">
        <v>20</v>
      </c>
      <c r="K8597" t="s">
        <v>74</v>
      </c>
      <c r="L8597" s="3">
        <v>15</v>
      </c>
      <c r="M8597" s="1">
        <v>45842</v>
      </c>
    </row>
    <row r="8598" spans="1:13" x14ac:dyDescent="0.25">
      <c r="A8598" t="s">
        <v>174</v>
      </c>
      <c r="B8598" t="s">
        <v>175</v>
      </c>
      <c r="C8598" t="s">
        <v>11750</v>
      </c>
      <c r="D8598" t="s">
        <v>11751</v>
      </c>
      <c r="E8598" t="s">
        <v>18940</v>
      </c>
      <c r="F8598" t="s">
        <v>18941</v>
      </c>
      <c r="G8598" t="s">
        <v>8593</v>
      </c>
      <c r="H8598" s="4">
        <v>45775.558272256945</v>
      </c>
      <c r="I8598" t="s">
        <v>72</v>
      </c>
      <c r="J8598" t="s">
        <v>20</v>
      </c>
      <c r="K8598" t="s">
        <v>74</v>
      </c>
      <c r="L8598" s="3">
        <v>15</v>
      </c>
      <c r="M8598" s="1">
        <v>45820</v>
      </c>
    </row>
    <row r="8599" spans="1:13" x14ac:dyDescent="0.25">
      <c r="A8599" t="s">
        <v>174</v>
      </c>
      <c r="B8599" t="s">
        <v>175</v>
      </c>
      <c r="C8599" t="s">
        <v>11750</v>
      </c>
      <c r="D8599" t="s">
        <v>11751</v>
      </c>
      <c r="E8599" t="s">
        <v>18942</v>
      </c>
      <c r="F8599" t="s">
        <v>18943</v>
      </c>
      <c r="G8599" t="s">
        <v>8593</v>
      </c>
      <c r="H8599" s="4">
        <v>45775.61629027778</v>
      </c>
      <c r="I8599" t="s">
        <v>72</v>
      </c>
      <c r="J8599" t="s">
        <v>20</v>
      </c>
      <c r="K8599" t="s">
        <v>74</v>
      </c>
      <c r="L8599" s="3">
        <v>6</v>
      </c>
      <c r="M8599" s="1">
        <v>45793</v>
      </c>
    </row>
    <row r="8600" spans="1:13" x14ac:dyDescent="0.25">
      <c r="A8600" t="s">
        <v>174</v>
      </c>
      <c r="B8600" t="s">
        <v>175</v>
      </c>
      <c r="C8600" t="s">
        <v>11750</v>
      </c>
      <c r="D8600" t="s">
        <v>11751</v>
      </c>
      <c r="E8600" t="s">
        <v>18944</v>
      </c>
      <c r="F8600" t="s">
        <v>18945</v>
      </c>
      <c r="H8600" s="4">
        <v>45772.432370486109</v>
      </c>
      <c r="I8600" t="s">
        <v>72</v>
      </c>
      <c r="J8600" t="s">
        <v>20</v>
      </c>
      <c r="K8600" t="s">
        <v>74</v>
      </c>
      <c r="L8600" s="3">
        <v>3</v>
      </c>
      <c r="M8600" s="1">
        <v>45785</v>
      </c>
    </row>
    <row r="8601" spans="1:13" x14ac:dyDescent="0.25">
      <c r="A8601" t="s">
        <v>174</v>
      </c>
      <c r="B8601" t="s">
        <v>175</v>
      </c>
      <c r="C8601" t="s">
        <v>11750</v>
      </c>
      <c r="D8601" t="s">
        <v>11751</v>
      </c>
      <c r="E8601" s="2" t="s">
        <v>18946</v>
      </c>
      <c r="F8601" t="s">
        <v>18947</v>
      </c>
      <c r="H8601" s="4">
        <v>45805.757093668981</v>
      </c>
      <c r="I8601" t="s">
        <v>72</v>
      </c>
      <c r="J8601" t="s">
        <v>20</v>
      </c>
      <c r="K8601" t="s">
        <v>74</v>
      </c>
      <c r="L8601" s="3">
        <v>48</v>
      </c>
      <c r="M8601" s="1">
        <v>45806</v>
      </c>
    </row>
    <row r="8602" spans="1:13" x14ac:dyDescent="0.25">
      <c r="A8602" t="s">
        <v>174</v>
      </c>
      <c r="B8602" t="s">
        <v>175</v>
      </c>
      <c r="C8602" t="s">
        <v>11750</v>
      </c>
      <c r="D8602" t="s">
        <v>11751</v>
      </c>
      <c r="E8602" t="s">
        <v>18948</v>
      </c>
      <c r="F8602" t="s">
        <v>18949</v>
      </c>
      <c r="G8602" t="s">
        <v>8593</v>
      </c>
      <c r="H8602" s="4">
        <v>45548.358804085648</v>
      </c>
      <c r="I8602" t="s">
        <v>72</v>
      </c>
      <c r="J8602" t="s">
        <v>20</v>
      </c>
      <c r="K8602" t="s">
        <v>74</v>
      </c>
      <c r="L8602" s="3">
        <v>2</v>
      </c>
      <c r="M8602" s="1">
        <v>45750</v>
      </c>
    </row>
    <row r="8603" spans="1:13" x14ac:dyDescent="0.25">
      <c r="A8603" t="s">
        <v>174</v>
      </c>
      <c r="B8603" t="s">
        <v>175</v>
      </c>
      <c r="C8603" t="s">
        <v>11750</v>
      </c>
      <c r="D8603" t="s">
        <v>11751</v>
      </c>
      <c r="E8603" t="s">
        <v>18950</v>
      </c>
      <c r="F8603" t="s">
        <v>18951</v>
      </c>
      <c r="H8603" s="4">
        <v>45772.432218831018</v>
      </c>
      <c r="I8603" t="s">
        <v>72</v>
      </c>
      <c r="J8603" t="s">
        <v>20</v>
      </c>
      <c r="K8603" t="s">
        <v>74</v>
      </c>
      <c r="L8603" s="3">
        <v>1</v>
      </c>
      <c r="M8603" s="1">
        <v>45772</v>
      </c>
    </row>
    <row r="8604" spans="1:13" x14ac:dyDescent="0.25">
      <c r="A8604" t="s">
        <v>174</v>
      </c>
      <c r="B8604" t="s">
        <v>175</v>
      </c>
      <c r="C8604" t="s">
        <v>11750</v>
      </c>
      <c r="D8604" t="s">
        <v>11751</v>
      </c>
      <c r="E8604" t="s">
        <v>18952</v>
      </c>
      <c r="F8604" t="s">
        <v>10552</v>
      </c>
      <c r="G8604" t="s">
        <v>8593</v>
      </c>
      <c r="H8604" s="4">
        <v>45600.232854895832</v>
      </c>
      <c r="I8604" t="s">
        <v>72</v>
      </c>
      <c r="J8604" t="s">
        <v>20</v>
      </c>
      <c r="K8604" t="s">
        <v>74</v>
      </c>
      <c r="L8604" s="3">
        <v>22</v>
      </c>
      <c r="M8604" s="1">
        <v>45933</v>
      </c>
    </row>
    <row r="8605" spans="1:13" x14ac:dyDescent="0.25">
      <c r="A8605" t="s">
        <v>174</v>
      </c>
      <c r="B8605" t="s">
        <v>175</v>
      </c>
      <c r="C8605" t="s">
        <v>11750</v>
      </c>
      <c r="D8605" t="s">
        <v>11751</v>
      </c>
      <c r="E8605" t="s">
        <v>18953</v>
      </c>
      <c r="F8605" t="s">
        <v>15761</v>
      </c>
      <c r="G8605" t="s">
        <v>8593</v>
      </c>
      <c r="H8605" s="4">
        <v>45768.551662071761</v>
      </c>
      <c r="I8605" t="s">
        <v>72</v>
      </c>
      <c r="J8605" t="s">
        <v>20</v>
      </c>
      <c r="K8605" t="s">
        <v>74</v>
      </c>
      <c r="L8605" s="3">
        <v>5</v>
      </c>
      <c r="M8605" s="1">
        <v>45770</v>
      </c>
    </row>
    <row r="8606" spans="1:13" x14ac:dyDescent="0.25">
      <c r="A8606" t="s">
        <v>174</v>
      </c>
      <c r="B8606" t="s">
        <v>175</v>
      </c>
      <c r="C8606" t="s">
        <v>11750</v>
      </c>
      <c r="D8606" t="s">
        <v>11751</v>
      </c>
      <c r="E8606" t="s">
        <v>18954</v>
      </c>
      <c r="F8606" t="s">
        <v>8602</v>
      </c>
      <c r="G8606" t="s">
        <v>8593</v>
      </c>
      <c r="H8606" s="4">
        <v>45628.636421909723</v>
      </c>
      <c r="I8606" t="s">
        <v>72</v>
      </c>
      <c r="J8606" t="s">
        <v>20</v>
      </c>
      <c r="K8606" t="s">
        <v>74</v>
      </c>
      <c r="L8606" s="3">
        <v>23</v>
      </c>
      <c r="M8606" s="1">
        <v>45933</v>
      </c>
    </row>
    <row r="8607" spans="1:13" x14ac:dyDescent="0.25">
      <c r="A8607" t="s">
        <v>174</v>
      </c>
      <c r="B8607" t="s">
        <v>175</v>
      </c>
      <c r="C8607" t="s">
        <v>11750</v>
      </c>
      <c r="D8607" t="s">
        <v>11751</v>
      </c>
      <c r="E8607" t="s">
        <v>18955</v>
      </c>
      <c r="F8607" t="s">
        <v>18956</v>
      </c>
      <c r="H8607" s="4">
        <v>45695.380948611113</v>
      </c>
      <c r="I8607" t="s">
        <v>72</v>
      </c>
      <c r="J8607" t="s">
        <v>20</v>
      </c>
      <c r="K8607" t="s">
        <v>74</v>
      </c>
      <c r="L8607" s="3">
        <v>2</v>
      </c>
      <c r="M8607" s="1">
        <v>45840</v>
      </c>
    </row>
    <row r="8608" spans="1:13" x14ac:dyDescent="0.25">
      <c r="A8608" t="s">
        <v>1</v>
      </c>
      <c r="B8608" t="s">
        <v>14</v>
      </c>
      <c r="C8608" t="s">
        <v>11788</v>
      </c>
      <c r="D8608" t="s">
        <v>11789</v>
      </c>
      <c r="E8608" t="s">
        <v>18957</v>
      </c>
      <c r="F8608" t="s">
        <v>18958</v>
      </c>
      <c r="G8608" t="s">
        <v>3678</v>
      </c>
      <c r="H8608" s="4">
        <v>45868.666812581017</v>
      </c>
      <c r="I8608" t="s">
        <v>19</v>
      </c>
      <c r="J8608" t="s">
        <v>73</v>
      </c>
      <c r="K8608" t="s">
        <v>74</v>
      </c>
      <c r="L8608" s="3">
        <v>1</v>
      </c>
      <c r="M8608" s="1">
        <v>45868</v>
      </c>
    </row>
    <row r="8609" spans="1:13" x14ac:dyDescent="0.25">
      <c r="A8609" t="s">
        <v>1</v>
      </c>
      <c r="B8609" t="s">
        <v>14</v>
      </c>
      <c r="C8609" t="s">
        <v>11788</v>
      </c>
      <c r="D8609" t="s">
        <v>11789</v>
      </c>
      <c r="E8609" t="s">
        <v>18959</v>
      </c>
      <c r="F8609" t="s">
        <v>18960</v>
      </c>
      <c r="G8609" t="s">
        <v>3154</v>
      </c>
      <c r="H8609" s="4">
        <v>44937.698995949075</v>
      </c>
      <c r="I8609" t="s">
        <v>19</v>
      </c>
      <c r="J8609" t="s">
        <v>73</v>
      </c>
      <c r="K8609" t="s">
        <v>74</v>
      </c>
      <c r="L8609" s="3">
        <v>1</v>
      </c>
      <c r="M8609" s="1">
        <v>45875</v>
      </c>
    </row>
    <row r="8610" spans="1:13" x14ac:dyDescent="0.25">
      <c r="A8610" t="s">
        <v>1</v>
      </c>
      <c r="B8610" t="s">
        <v>14</v>
      </c>
      <c r="C8610" t="s">
        <v>11815</v>
      </c>
      <c r="D8610" t="s">
        <v>11816</v>
      </c>
      <c r="E8610" t="s">
        <v>18961</v>
      </c>
      <c r="F8610" t="s">
        <v>18962</v>
      </c>
      <c r="G8610" t="s">
        <v>11819</v>
      </c>
      <c r="H8610" s="4">
        <v>45299.637598576388</v>
      </c>
      <c r="I8610" t="s">
        <v>72</v>
      </c>
      <c r="J8610" t="s">
        <v>315</v>
      </c>
      <c r="K8610" t="s">
        <v>74</v>
      </c>
      <c r="L8610" s="3">
        <v>6</v>
      </c>
      <c r="M8610" s="1">
        <v>45925</v>
      </c>
    </row>
    <row r="8611" spans="1:13" x14ac:dyDescent="0.25">
      <c r="A8611" t="s">
        <v>1</v>
      </c>
      <c r="B8611" t="s">
        <v>14</v>
      </c>
      <c r="C8611" t="s">
        <v>11852</v>
      </c>
      <c r="D8611" t="s">
        <v>11853</v>
      </c>
      <c r="E8611" t="s">
        <v>18963</v>
      </c>
      <c r="F8611" t="s">
        <v>14557</v>
      </c>
      <c r="G8611" t="s">
        <v>3270</v>
      </c>
      <c r="H8611" s="4">
        <v>45866.602255057871</v>
      </c>
      <c r="I8611" t="s">
        <v>215</v>
      </c>
      <c r="J8611" t="s">
        <v>20</v>
      </c>
      <c r="K8611" t="s">
        <v>21</v>
      </c>
      <c r="L8611" s="3">
        <v>2</v>
      </c>
      <c r="M8611" s="1">
        <v>45866</v>
      </c>
    </row>
    <row r="8612" spans="1:13" x14ac:dyDescent="0.25">
      <c r="A8612" t="s">
        <v>1</v>
      </c>
      <c r="B8612" t="s">
        <v>14</v>
      </c>
      <c r="C8612" t="s">
        <v>11867</v>
      </c>
      <c r="D8612" t="s">
        <v>11868</v>
      </c>
      <c r="E8612" t="s">
        <v>18964</v>
      </c>
      <c r="F8612" t="s">
        <v>18965</v>
      </c>
      <c r="H8612" s="4">
        <v>44685.555856863422</v>
      </c>
      <c r="I8612" t="s">
        <v>254</v>
      </c>
      <c r="J8612" t="s">
        <v>26</v>
      </c>
      <c r="K8612" t="s">
        <v>27</v>
      </c>
      <c r="L8612" s="3">
        <v>68</v>
      </c>
      <c r="M8612" s="1">
        <v>45945</v>
      </c>
    </row>
    <row r="8613" spans="1:13" x14ac:dyDescent="0.25">
      <c r="A8613" t="s">
        <v>1</v>
      </c>
      <c r="B8613" t="s">
        <v>14</v>
      </c>
      <c r="C8613" t="s">
        <v>11872</v>
      </c>
      <c r="D8613" t="s">
        <v>11873</v>
      </c>
      <c r="E8613" t="s">
        <v>18966</v>
      </c>
      <c r="F8613" t="s">
        <v>18967</v>
      </c>
      <c r="G8613" t="s">
        <v>6190</v>
      </c>
      <c r="H8613" s="4">
        <v>45518.817448807873</v>
      </c>
      <c r="I8613" t="s">
        <v>19</v>
      </c>
      <c r="J8613" t="s">
        <v>73</v>
      </c>
      <c r="K8613" t="s">
        <v>74</v>
      </c>
      <c r="L8613" s="3">
        <v>25</v>
      </c>
      <c r="M8613" s="1">
        <v>45943</v>
      </c>
    </row>
    <row r="8614" spans="1:13" x14ac:dyDescent="0.25">
      <c r="A8614" t="s">
        <v>1</v>
      </c>
      <c r="B8614" t="s">
        <v>14</v>
      </c>
      <c r="C8614" t="s">
        <v>11872</v>
      </c>
      <c r="D8614" t="s">
        <v>11873</v>
      </c>
      <c r="E8614" t="s">
        <v>18968</v>
      </c>
      <c r="F8614" t="s">
        <v>18969</v>
      </c>
      <c r="G8614" t="s">
        <v>6190</v>
      </c>
      <c r="H8614" s="4">
        <v>45457.714804282405</v>
      </c>
      <c r="I8614" t="s">
        <v>19</v>
      </c>
      <c r="J8614" t="s">
        <v>73</v>
      </c>
      <c r="K8614" t="s">
        <v>74</v>
      </c>
      <c r="L8614" s="3">
        <v>2</v>
      </c>
      <c r="M8614" s="1">
        <v>45777</v>
      </c>
    </row>
    <row r="8615" spans="1:13" x14ac:dyDescent="0.25">
      <c r="A8615" t="s">
        <v>1</v>
      </c>
      <c r="B8615" t="s">
        <v>14</v>
      </c>
      <c r="C8615" t="s">
        <v>11872</v>
      </c>
      <c r="D8615" t="s">
        <v>11873</v>
      </c>
      <c r="E8615" t="s">
        <v>18970</v>
      </c>
      <c r="F8615" t="s">
        <v>18971</v>
      </c>
      <c r="G8615" t="s">
        <v>6190</v>
      </c>
      <c r="H8615" s="4">
        <v>45485.757501157408</v>
      </c>
      <c r="I8615" t="s">
        <v>19</v>
      </c>
      <c r="J8615" t="s">
        <v>73</v>
      </c>
      <c r="K8615" t="s">
        <v>74</v>
      </c>
      <c r="L8615" s="3">
        <v>3</v>
      </c>
      <c r="M8615" s="1">
        <v>45890</v>
      </c>
    </row>
    <row r="8616" spans="1:13" x14ac:dyDescent="0.25">
      <c r="A8616" t="s">
        <v>1</v>
      </c>
      <c r="B8616" t="s">
        <v>14</v>
      </c>
      <c r="C8616" t="s">
        <v>11872</v>
      </c>
      <c r="D8616" t="s">
        <v>11873</v>
      </c>
      <c r="E8616" t="s">
        <v>18972</v>
      </c>
      <c r="F8616" t="s">
        <v>18973</v>
      </c>
      <c r="G8616" t="s">
        <v>6190</v>
      </c>
      <c r="H8616" s="4">
        <v>45629.719420567133</v>
      </c>
      <c r="I8616" t="s">
        <v>19</v>
      </c>
      <c r="J8616" t="s">
        <v>73</v>
      </c>
      <c r="K8616" t="s">
        <v>74</v>
      </c>
      <c r="L8616" s="3">
        <v>30</v>
      </c>
      <c r="M8616" s="1">
        <v>45902</v>
      </c>
    </row>
    <row r="8617" spans="1:13" x14ac:dyDescent="0.25">
      <c r="A8617" t="s">
        <v>1</v>
      </c>
      <c r="B8617" t="s">
        <v>14</v>
      </c>
      <c r="C8617" t="s">
        <v>11872</v>
      </c>
      <c r="D8617" t="s">
        <v>11873</v>
      </c>
      <c r="E8617" t="s">
        <v>18974</v>
      </c>
      <c r="F8617" t="s">
        <v>18975</v>
      </c>
      <c r="G8617" t="s">
        <v>6190</v>
      </c>
      <c r="H8617" s="4">
        <v>45943.684925034722</v>
      </c>
      <c r="I8617" t="s">
        <v>19</v>
      </c>
      <c r="J8617" t="s">
        <v>73</v>
      </c>
      <c r="K8617" t="s">
        <v>74</v>
      </c>
      <c r="L8617" s="3">
        <v>1</v>
      </c>
      <c r="M8617" s="1">
        <v>45947</v>
      </c>
    </row>
    <row r="8618" spans="1:13" x14ac:dyDescent="0.25">
      <c r="A8618" t="s">
        <v>10120</v>
      </c>
      <c r="B8618" t="s">
        <v>10121</v>
      </c>
      <c r="C8618" t="s">
        <v>11886</v>
      </c>
      <c r="D8618" t="s">
        <v>11887</v>
      </c>
      <c r="E8618" t="s">
        <v>18976</v>
      </c>
      <c r="F8618" t="s">
        <v>18977</v>
      </c>
      <c r="G8618" t="s">
        <v>2563</v>
      </c>
      <c r="H8618" s="4">
        <v>45910.516172650459</v>
      </c>
      <c r="I8618" t="s">
        <v>72</v>
      </c>
      <c r="J8618" t="s">
        <v>20</v>
      </c>
      <c r="K8618" t="s">
        <v>74</v>
      </c>
      <c r="L8618" s="3">
        <v>2</v>
      </c>
      <c r="M8618" s="1">
        <v>45915</v>
      </c>
    </row>
    <row r="8619" spans="1:13" x14ac:dyDescent="0.25">
      <c r="A8619" t="s">
        <v>174</v>
      </c>
      <c r="B8619" t="s">
        <v>175</v>
      </c>
      <c r="C8619" t="s">
        <v>11904</v>
      </c>
      <c r="D8619" t="s">
        <v>11905</v>
      </c>
      <c r="E8619" t="s">
        <v>18978</v>
      </c>
      <c r="F8619" t="s">
        <v>18979</v>
      </c>
      <c r="G8619" t="s">
        <v>3510</v>
      </c>
      <c r="H8619" s="4">
        <v>45826.469376122688</v>
      </c>
      <c r="I8619" t="s">
        <v>19</v>
      </c>
      <c r="J8619" t="s">
        <v>26</v>
      </c>
      <c r="K8619" t="s">
        <v>336</v>
      </c>
      <c r="L8619" s="3">
        <v>6</v>
      </c>
      <c r="M8619" s="1">
        <v>45903</v>
      </c>
    </row>
    <row r="8620" spans="1:13" x14ac:dyDescent="0.25">
      <c r="A8620" t="s">
        <v>174</v>
      </c>
      <c r="B8620" t="s">
        <v>175</v>
      </c>
      <c r="C8620" t="s">
        <v>11904</v>
      </c>
      <c r="D8620" t="s">
        <v>11905</v>
      </c>
      <c r="E8620" t="s">
        <v>18980</v>
      </c>
      <c r="F8620" t="s">
        <v>18981</v>
      </c>
      <c r="G8620" t="s">
        <v>3510</v>
      </c>
      <c r="H8620" s="4">
        <v>45854.432019363427</v>
      </c>
      <c r="I8620" t="s">
        <v>19</v>
      </c>
      <c r="J8620" t="s">
        <v>26</v>
      </c>
      <c r="K8620" t="s">
        <v>336</v>
      </c>
      <c r="L8620" s="3">
        <v>6</v>
      </c>
      <c r="M8620" s="1">
        <v>45908</v>
      </c>
    </row>
    <row r="8621" spans="1:13" x14ac:dyDescent="0.25">
      <c r="A8621" t="s">
        <v>174</v>
      </c>
      <c r="B8621" t="s">
        <v>175</v>
      </c>
      <c r="C8621" t="s">
        <v>11904</v>
      </c>
      <c r="D8621" t="s">
        <v>11905</v>
      </c>
      <c r="E8621" t="s">
        <v>18982</v>
      </c>
      <c r="F8621" t="s">
        <v>18983</v>
      </c>
      <c r="G8621" t="s">
        <v>3510</v>
      </c>
      <c r="H8621" s="4">
        <v>45950.130355358793</v>
      </c>
      <c r="I8621" t="s">
        <v>19</v>
      </c>
      <c r="J8621" t="s">
        <v>26</v>
      </c>
      <c r="K8621" t="s">
        <v>336</v>
      </c>
      <c r="L8621" s="3">
        <v>2</v>
      </c>
      <c r="M8621" s="1">
        <v>45950</v>
      </c>
    </row>
    <row r="8622" spans="1:13" x14ac:dyDescent="0.25">
      <c r="A8622" t="s">
        <v>1</v>
      </c>
      <c r="B8622" t="s">
        <v>14</v>
      </c>
      <c r="C8622" t="s">
        <v>11926</v>
      </c>
      <c r="D8622" t="s">
        <v>11927</v>
      </c>
      <c r="E8622" t="s">
        <v>18984</v>
      </c>
      <c r="F8622" t="s">
        <v>18985</v>
      </c>
      <c r="G8622" t="s">
        <v>494</v>
      </c>
      <c r="H8622" s="4">
        <v>45687.67364695602</v>
      </c>
      <c r="I8622" t="s">
        <v>215</v>
      </c>
      <c r="J8622" t="s">
        <v>315</v>
      </c>
      <c r="K8622" t="s">
        <v>74</v>
      </c>
      <c r="L8622" s="3">
        <v>2</v>
      </c>
      <c r="M8622" s="1">
        <v>45935</v>
      </c>
    </row>
    <row r="8623" spans="1:13" x14ac:dyDescent="0.25">
      <c r="A8623" t="s">
        <v>1</v>
      </c>
      <c r="B8623" t="s">
        <v>14</v>
      </c>
      <c r="C8623" t="s">
        <v>11926</v>
      </c>
      <c r="D8623" t="s">
        <v>11927</v>
      </c>
      <c r="E8623" t="s">
        <v>18986</v>
      </c>
      <c r="F8623" t="s">
        <v>18987</v>
      </c>
      <c r="G8623" t="s">
        <v>494</v>
      </c>
      <c r="H8623" s="4">
        <v>45687.678133483794</v>
      </c>
      <c r="I8623" t="s">
        <v>215</v>
      </c>
      <c r="J8623" t="s">
        <v>315</v>
      </c>
      <c r="K8623" t="s">
        <v>74</v>
      </c>
      <c r="L8623" s="3">
        <v>1</v>
      </c>
      <c r="M8623" s="1">
        <v>45835</v>
      </c>
    </row>
    <row r="8624" spans="1:13" x14ac:dyDescent="0.25">
      <c r="A8624" t="s">
        <v>1</v>
      </c>
      <c r="B8624" t="s">
        <v>14</v>
      </c>
      <c r="C8624" t="s">
        <v>18988</v>
      </c>
      <c r="D8624" t="s">
        <v>18989</v>
      </c>
      <c r="E8624" t="s">
        <v>18990</v>
      </c>
      <c r="F8624" t="s">
        <v>18991</v>
      </c>
      <c r="G8624" t="s">
        <v>14531</v>
      </c>
      <c r="H8624" s="4">
        <v>45931.423314467589</v>
      </c>
      <c r="I8624" t="s">
        <v>215</v>
      </c>
      <c r="J8624" t="s">
        <v>26</v>
      </c>
      <c r="K8624" t="s">
        <v>336</v>
      </c>
      <c r="L8624" s="3">
        <v>3</v>
      </c>
      <c r="M8624" s="1">
        <v>45951</v>
      </c>
    </row>
    <row r="8625" spans="1:13" x14ac:dyDescent="0.25">
      <c r="A8625" t="s">
        <v>1</v>
      </c>
      <c r="B8625" t="s">
        <v>14</v>
      </c>
      <c r="C8625" t="s">
        <v>10942</v>
      </c>
      <c r="D8625" t="s">
        <v>10943</v>
      </c>
      <c r="E8625" t="s">
        <v>18992</v>
      </c>
      <c r="F8625" t="s">
        <v>18993</v>
      </c>
      <c r="G8625" t="s">
        <v>10946</v>
      </c>
      <c r="H8625" s="4">
        <v>45947.838067395831</v>
      </c>
      <c r="I8625" t="s">
        <v>19</v>
      </c>
      <c r="J8625" t="s">
        <v>315</v>
      </c>
      <c r="K8625" t="s">
        <v>894</v>
      </c>
      <c r="L8625" s="3">
        <v>318</v>
      </c>
      <c r="M8625" s="1">
        <v>45951</v>
      </c>
    </row>
    <row r="8626" spans="1:13" x14ac:dyDescent="0.25">
      <c r="A8626" t="s">
        <v>1</v>
      </c>
      <c r="B8626" t="s">
        <v>14</v>
      </c>
      <c r="C8626" t="s">
        <v>10947</v>
      </c>
      <c r="D8626" t="s">
        <v>10948</v>
      </c>
      <c r="E8626" t="s">
        <v>18994</v>
      </c>
      <c r="F8626" t="s">
        <v>18995</v>
      </c>
      <c r="G8626" t="s">
        <v>7655</v>
      </c>
      <c r="H8626" s="4">
        <v>45898.675912962965</v>
      </c>
      <c r="I8626" t="s">
        <v>254</v>
      </c>
      <c r="J8626" t="s">
        <v>265</v>
      </c>
      <c r="K8626" t="s">
        <v>1391</v>
      </c>
      <c r="L8626" s="3">
        <v>3249</v>
      </c>
      <c r="M8626" s="1">
        <v>45951</v>
      </c>
    </row>
    <row r="8627" spans="1:13" x14ac:dyDescent="0.25">
      <c r="A8627" t="s">
        <v>1</v>
      </c>
      <c r="B8627" t="s">
        <v>14</v>
      </c>
      <c r="C8627" t="s">
        <v>10947</v>
      </c>
      <c r="D8627" t="s">
        <v>10948</v>
      </c>
      <c r="E8627" t="s">
        <v>18996</v>
      </c>
      <c r="F8627" t="s">
        <v>18997</v>
      </c>
      <c r="G8627" t="s">
        <v>10949</v>
      </c>
      <c r="H8627" s="4">
        <v>45874.436513229164</v>
      </c>
      <c r="I8627" t="s">
        <v>254</v>
      </c>
      <c r="J8627" t="s">
        <v>265</v>
      </c>
      <c r="K8627" t="s">
        <v>1391</v>
      </c>
      <c r="L8627" s="3">
        <v>9628</v>
      </c>
      <c r="M8627" s="1">
        <v>45951</v>
      </c>
    </row>
    <row r="8628" spans="1:13" x14ac:dyDescent="0.25">
      <c r="A8628" t="s">
        <v>1</v>
      </c>
      <c r="B8628" t="s">
        <v>14</v>
      </c>
      <c r="C8628" t="s">
        <v>10947</v>
      </c>
      <c r="D8628" t="s">
        <v>10948</v>
      </c>
      <c r="E8628" t="s">
        <v>18998</v>
      </c>
      <c r="F8628" t="s">
        <v>18999</v>
      </c>
      <c r="G8628" t="s">
        <v>1173</v>
      </c>
      <c r="H8628" s="4">
        <v>45554.066515243052</v>
      </c>
      <c r="I8628" t="s">
        <v>254</v>
      </c>
      <c r="J8628" t="s">
        <v>265</v>
      </c>
      <c r="K8628" t="s">
        <v>1391</v>
      </c>
      <c r="L8628" s="3">
        <v>1</v>
      </c>
      <c r="M8628" s="1">
        <v>45758</v>
      </c>
    </row>
    <row r="8629" spans="1:13" x14ac:dyDescent="0.25">
      <c r="A8629" t="s">
        <v>1</v>
      </c>
      <c r="B8629" t="s">
        <v>14</v>
      </c>
      <c r="C8629" t="s">
        <v>10947</v>
      </c>
      <c r="D8629" t="s">
        <v>10948</v>
      </c>
      <c r="E8629" t="s">
        <v>19000</v>
      </c>
      <c r="F8629" t="s">
        <v>19001</v>
      </c>
      <c r="G8629" t="s">
        <v>7655</v>
      </c>
      <c r="H8629" s="4">
        <v>45611.805927627312</v>
      </c>
      <c r="I8629" t="s">
        <v>254</v>
      </c>
      <c r="J8629" t="s">
        <v>265</v>
      </c>
      <c r="K8629" t="s">
        <v>1391</v>
      </c>
      <c r="L8629" s="3">
        <v>2</v>
      </c>
      <c r="M8629" s="1">
        <v>45910</v>
      </c>
    </row>
    <row r="8630" spans="1:13" x14ac:dyDescent="0.25">
      <c r="A8630" t="s">
        <v>1</v>
      </c>
      <c r="B8630" t="s">
        <v>14</v>
      </c>
      <c r="C8630" t="s">
        <v>10947</v>
      </c>
      <c r="D8630" t="s">
        <v>10948</v>
      </c>
      <c r="E8630" t="s">
        <v>19002</v>
      </c>
      <c r="F8630" t="s">
        <v>19003</v>
      </c>
      <c r="G8630" t="s">
        <v>7655</v>
      </c>
      <c r="H8630" s="4">
        <v>45866.93852758102</v>
      </c>
      <c r="I8630" t="s">
        <v>254</v>
      </c>
      <c r="J8630" t="s">
        <v>265</v>
      </c>
      <c r="K8630" t="s">
        <v>1391</v>
      </c>
      <c r="L8630" s="3">
        <v>1312</v>
      </c>
      <c r="M8630" s="1">
        <v>45951</v>
      </c>
    </row>
    <row r="8631" spans="1:13" x14ac:dyDescent="0.25">
      <c r="A8631" t="s">
        <v>1</v>
      </c>
      <c r="B8631" t="s">
        <v>14</v>
      </c>
      <c r="C8631" t="s">
        <v>10962</v>
      </c>
      <c r="D8631" t="s">
        <v>10963</v>
      </c>
      <c r="E8631" t="s">
        <v>19004</v>
      </c>
      <c r="F8631" t="s">
        <v>19005</v>
      </c>
      <c r="G8631" t="s">
        <v>1015</v>
      </c>
      <c r="H8631" s="4">
        <v>45832.230669328703</v>
      </c>
      <c r="I8631" t="s">
        <v>254</v>
      </c>
      <c r="J8631" t="s">
        <v>20</v>
      </c>
      <c r="K8631" t="s">
        <v>74</v>
      </c>
      <c r="L8631" s="3">
        <v>8</v>
      </c>
      <c r="M8631" s="1">
        <v>45926</v>
      </c>
    </row>
    <row r="8632" spans="1:13" x14ac:dyDescent="0.25">
      <c r="A8632" t="s">
        <v>1</v>
      </c>
      <c r="B8632" t="s">
        <v>14</v>
      </c>
      <c r="C8632" t="s">
        <v>10962</v>
      </c>
      <c r="D8632" t="s">
        <v>10963</v>
      </c>
      <c r="E8632" t="s">
        <v>19006</v>
      </c>
      <c r="F8632" t="s">
        <v>3598</v>
      </c>
      <c r="G8632" t="s">
        <v>1015</v>
      </c>
      <c r="H8632" s="4">
        <v>45462.375383101855</v>
      </c>
      <c r="I8632" t="s">
        <v>254</v>
      </c>
      <c r="J8632" t="s">
        <v>20</v>
      </c>
      <c r="K8632" t="s">
        <v>74</v>
      </c>
      <c r="L8632" s="3">
        <v>2</v>
      </c>
      <c r="M8632" s="1">
        <v>45944</v>
      </c>
    </row>
    <row r="8633" spans="1:13" x14ac:dyDescent="0.25">
      <c r="A8633" t="s">
        <v>1</v>
      </c>
      <c r="B8633" t="s">
        <v>14</v>
      </c>
      <c r="C8633" t="s">
        <v>10968</v>
      </c>
      <c r="D8633" t="s">
        <v>10969</v>
      </c>
      <c r="E8633" t="s">
        <v>19007</v>
      </c>
      <c r="F8633" t="s">
        <v>126</v>
      </c>
      <c r="G8633" t="s">
        <v>10972</v>
      </c>
      <c r="H8633" s="4">
        <v>45925.578944872686</v>
      </c>
      <c r="I8633" t="s">
        <v>19</v>
      </c>
      <c r="J8633" t="s">
        <v>315</v>
      </c>
      <c r="K8633" t="s">
        <v>1391</v>
      </c>
      <c r="L8633" s="3">
        <v>7</v>
      </c>
      <c r="M8633" s="1">
        <v>45915</v>
      </c>
    </row>
    <row r="8634" spans="1:13" x14ac:dyDescent="0.25">
      <c r="A8634" t="s">
        <v>174</v>
      </c>
      <c r="B8634" t="s">
        <v>175</v>
      </c>
      <c r="C8634" t="s">
        <v>10973</v>
      </c>
      <c r="D8634" t="s">
        <v>10974</v>
      </c>
      <c r="E8634" t="s">
        <v>19008</v>
      </c>
      <c r="F8634" t="s">
        <v>19009</v>
      </c>
      <c r="G8634" t="s">
        <v>3288</v>
      </c>
      <c r="H8634" s="4">
        <v>45910.332313738429</v>
      </c>
      <c r="I8634" t="s">
        <v>254</v>
      </c>
      <c r="J8634" t="s">
        <v>26</v>
      </c>
      <c r="K8634" t="s">
        <v>526</v>
      </c>
      <c r="L8634" s="3">
        <v>6</v>
      </c>
      <c r="M8634" s="1">
        <v>45926</v>
      </c>
    </row>
    <row r="8635" spans="1:13" x14ac:dyDescent="0.25">
      <c r="A8635" t="s">
        <v>174</v>
      </c>
      <c r="B8635" t="s">
        <v>175</v>
      </c>
      <c r="C8635" t="s">
        <v>10973</v>
      </c>
      <c r="D8635" t="s">
        <v>10974</v>
      </c>
      <c r="E8635" s="2" t="s">
        <v>19010</v>
      </c>
      <c r="F8635" t="s">
        <v>19011</v>
      </c>
      <c r="G8635" t="s">
        <v>3288</v>
      </c>
      <c r="H8635" s="4">
        <v>45939.310358993054</v>
      </c>
      <c r="I8635" t="s">
        <v>254</v>
      </c>
      <c r="J8635" t="s">
        <v>26</v>
      </c>
      <c r="K8635" t="s">
        <v>526</v>
      </c>
      <c r="L8635" s="3">
        <v>8</v>
      </c>
      <c r="M8635" s="1">
        <v>45950</v>
      </c>
    </row>
    <row r="8636" spans="1:13" x14ac:dyDescent="0.25">
      <c r="A8636" t="s">
        <v>174</v>
      </c>
      <c r="B8636" t="s">
        <v>175</v>
      </c>
      <c r="C8636" t="s">
        <v>10973</v>
      </c>
      <c r="D8636" t="s">
        <v>10974</v>
      </c>
      <c r="E8636" t="s">
        <v>19012</v>
      </c>
      <c r="F8636" t="s">
        <v>3290</v>
      </c>
      <c r="G8636" t="s">
        <v>10981</v>
      </c>
      <c r="H8636" s="4">
        <v>45814.368707256945</v>
      </c>
      <c r="I8636" t="s">
        <v>254</v>
      </c>
      <c r="J8636" t="s">
        <v>26</v>
      </c>
      <c r="K8636" t="s">
        <v>526</v>
      </c>
      <c r="L8636" s="3">
        <v>1</v>
      </c>
      <c r="M8636" s="1">
        <v>45814</v>
      </c>
    </row>
    <row r="8637" spans="1:13" x14ac:dyDescent="0.25">
      <c r="A8637" t="s">
        <v>22</v>
      </c>
      <c r="B8637" t="s">
        <v>23</v>
      </c>
      <c r="C8637" t="s">
        <v>10984</v>
      </c>
      <c r="D8637" t="s">
        <v>10985</v>
      </c>
      <c r="E8637" t="s">
        <v>19013</v>
      </c>
      <c r="F8637" t="s">
        <v>19014</v>
      </c>
      <c r="G8637" t="s">
        <v>233</v>
      </c>
      <c r="H8637" s="4">
        <v>45940.499507488428</v>
      </c>
      <c r="I8637" t="s">
        <v>335</v>
      </c>
      <c r="J8637" t="s">
        <v>73</v>
      </c>
      <c r="K8637" t="s">
        <v>209</v>
      </c>
      <c r="L8637" s="3">
        <v>6</v>
      </c>
      <c r="M8637" s="1">
        <v>45945</v>
      </c>
    </row>
    <row r="8638" spans="1:13" x14ac:dyDescent="0.25">
      <c r="A8638" t="s">
        <v>22</v>
      </c>
      <c r="B8638" t="s">
        <v>23</v>
      </c>
      <c r="C8638" t="s">
        <v>10984</v>
      </c>
      <c r="D8638" t="s">
        <v>10985</v>
      </c>
      <c r="E8638" t="s">
        <v>19015</v>
      </c>
      <c r="F8638" t="s">
        <v>14573</v>
      </c>
      <c r="G8638" t="s">
        <v>233</v>
      </c>
      <c r="H8638" s="4">
        <v>45943.281590775463</v>
      </c>
      <c r="I8638" t="s">
        <v>335</v>
      </c>
      <c r="J8638" t="s">
        <v>73</v>
      </c>
      <c r="K8638" t="s">
        <v>209</v>
      </c>
      <c r="L8638" s="3">
        <v>8</v>
      </c>
      <c r="M8638" s="1">
        <v>45945</v>
      </c>
    </row>
    <row r="8639" spans="1:13" x14ac:dyDescent="0.25">
      <c r="A8639" t="s">
        <v>1</v>
      </c>
      <c r="B8639" t="s">
        <v>14</v>
      </c>
      <c r="C8639" t="s">
        <v>11024</v>
      </c>
      <c r="D8639" t="s">
        <v>11025</v>
      </c>
      <c r="E8639" t="s">
        <v>19016</v>
      </c>
      <c r="F8639" t="s">
        <v>19017</v>
      </c>
      <c r="G8639" t="s">
        <v>11028</v>
      </c>
      <c r="H8639" s="4">
        <v>45751.855899074071</v>
      </c>
      <c r="I8639" t="s">
        <v>19</v>
      </c>
      <c r="J8639" t="s">
        <v>315</v>
      </c>
      <c r="K8639" t="s">
        <v>894</v>
      </c>
      <c r="L8639" s="3">
        <v>29</v>
      </c>
      <c r="M8639" s="1">
        <v>45931</v>
      </c>
    </row>
    <row r="8640" spans="1:13" x14ac:dyDescent="0.25">
      <c r="A8640" t="s">
        <v>1</v>
      </c>
      <c r="B8640" t="s">
        <v>14</v>
      </c>
      <c r="C8640" t="s">
        <v>11024</v>
      </c>
      <c r="D8640" t="s">
        <v>11025</v>
      </c>
      <c r="E8640" t="s">
        <v>19018</v>
      </c>
      <c r="F8640" t="s">
        <v>19019</v>
      </c>
      <c r="G8640" t="s">
        <v>3159</v>
      </c>
      <c r="H8640" s="4">
        <v>45911.620730555558</v>
      </c>
      <c r="I8640" t="s">
        <v>19</v>
      </c>
      <c r="J8640" t="s">
        <v>315</v>
      </c>
      <c r="K8640" t="s">
        <v>894</v>
      </c>
      <c r="L8640" s="3">
        <v>24</v>
      </c>
      <c r="M8640" s="1">
        <v>45951</v>
      </c>
    </row>
    <row r="8641" spans="1:13" x14ac:dyDescent="0.25">
      <c r="A8641" t="s">
        <v>1</v>
      </c>
      <c r="B8641" t="s">
        <v>14</v>
      </c>
      <c r="C8641" t="s">
        <v>11024</v>
      </c>
      <c r="D8641" t="s">
        <v>11025</v>
      </c>
      <c r="E8641" t="s">
        <v>19020</v>
      </c>
      <c r="F8641" t="s">
        <v>19021</v>
      </c>
      <c r="G8641" t="s">
        <v>11028</v>
      </c>
      <c r="H8641" s="4">
        <v>45854.635436307872</v>
      </c>
      <c r="I8641" t="s">
        <v>19</v>
      </c>
      <c r="J8641" t="s">
        <v>315</v>
      </c>
      <c r="K8641" t="s">
        <v>894</v>
      </c>
      <c r="L8641" s="3">
        <v>59</v>
      </c>
      <c r="M8641" s="1">
        <v>45951</v>
      </c>
    </row>
    <row r="8642" spans="1:13" x14ac:dyDescent="0.25">
      <c r="A8642" t="s">
        <v>1</v>
      </c>
      <c r="B8642" t="s">
        <v>14</v>
      </c>
      <c r="C8642" t="s">
        <v>11024</v>
      </c>
      <c r="D8642" t="s">
        <v>11025</v>
      </c>
      <c r="E8642" t="s">
        <v>19022</v>
      </c>
      <c r="F8642" t="s">
        <v>19023</v>
      </c>
      <c r="G8642" t="s">
        <v>3159</v>
      </c>
      <c r="H8642" s="4">
        <v>45272.844391469909</v>
      </c>
      <c r="I8642" t="s">
        <v>19</v>
      </c>
      <c r="J8642" t="s">
        <v>315</v>
      </c>
      <c r="K8642" t="s">
        <v>894</v>
      </c>
      <c r="L8642" s="3">
        <v>9</v>
      </c>
      <c r="M8642" s="1">
        <v>45925</v>
      </c>
    </row>
    <row r="8643" spans="1:13" x14ac:dyDescent="0.25">
      <c r="A8643" t="s">
        <v>1</v>
      </c>
      <c r="B8643" t="s">
        <v>14</v>
      </c>
      <c r="C8643" t="s">
        <v>11024</v>
      </c>
      <c r="D8643" t="s">
        <v>11025</v>
      </c>
      <c r="E8643" t="s">
        <v>19024</v>
      </c>
      <c r="F8643" t="s">
        <v>19025</v>
      </c>
      <c r="G8643" t="s">
        <v>3159</v>
      </c>
      <c r="H8643" s="4">
        <v>45734.627309953707</v>
      </c>
      <c r="I8643" t="s">
        <v>19</v>
      </c>
      <c r="J8643" t="s">
        <v>315</v>
      </c>
      <c r="K8643" t="s">
        <v>894</v>
      </c>
      <c r="L8643" s="3">
        <v>116</v>
      </c>
      <c r="M8643" s="1">
        <v>45947</v>
      </c>
    </row>
    <row r="8644" spans="1:13" x14ac:dyDescent="0.25">
      <c r="A8644" t="s">
        <v>1</v>
      </c>
      <c r="B8644" t="s">
        <v>14</v>
      </c>
      <c r="C8644" t="s">
        <v>11024</v>
      </c>
      <c r="D8644" t="s">
        <v>11025</v>
      </c>
      <c r="E8644" t="s">
        <v>19026</v>
      </c>
      <c r="F8644" t="s">
        <v>19027</v>
      </c>
      <c r="G8644" t="s">
        <v>3277</v>
      </c>
      <c r="H8644" s="4">
        <v>45814.748794942127</v>
      </c>
      <c r="I8644" t="s">
        <v>19</v>
      </c>
      <c r="J8644" t="s">
        <v>315</v>
      </c>
      <c r="K8644" t="s">
        <v>894</v>
      </c>
      <c r="L8644" s="3">
        <v>56</v>
      </c>
      <c r="M8644" s="1">
        <v>45947</v>
      </c>
    </row>
    <row r="8645" spans="1:13" x14ac:dyDescent="0.25">
      <c r="A8645" t="s">
        <v>1</v>
      </c>
      <c r="B8645" t="s">
        <v>14</v>
      </c>
      <c r="C8645" t="s">
        <v>11024</v>
      </c>
      <c r="D8645" t="s">
        <v>11025</v>
      </c>
      <c r="E8645" t="s">
        <v>19028</v>
      </c>
      <c r="F8645" t="s">
        <v>19029</v>
      </c>
      <c r="G8645" t="s">
        <v>3159</v>
      </c>
      <c r="H8645" s="4">
        <v>45769.642380636571</v>
      </c>
      <c r="I8645" t="s">
        <v>19</v>
      </c>
      <c r="J8645" t="s">
        <v>315</v>
      </c>
      <c r="K8645" t="s">
        <v>894</v>
      </c>
      <c r="L8645" s="3">
        <v>3</v>
      </c>
      <c r="M8645" s="1">
        <v>45789</v>
      </c>
    </row>
    <row r="8646" spans="1:13" x14ac:dyDescent="0.25">
      <c r="A8646" t="s">
        <v>1</v>
      </c>
      <c r="B8646" t="s">
        <v>14</v>
      </c>
      <c r="C8646" t="s">
        <v>11063</v>
      </c>
      <c r="D8646" t="s">
        <v>11064</v>
      </c>
      <c r="E8646" t="s">
        <v>19030</v>
      </c>
      <c r="F8646" t="s">
        <v>19031</v>
      </c>
      <c r="G8646" t="s">
        <v>11067</v>
      </c>
      <c r="H8646" s="4">
        <v>45946.735282905094</v>
      </c>
      <c r="I8646" t="s">
        <v>335</v>
      </c>
      <c r="J8646" t="s">
        <v>73</v>
      </c>
      <c r="K8646" t="s">
        <v>209</v>
      </c>
      <c r="L8646" s="3">
        <v>37</v>
      </c>
      <c r="M8646" s="1">
        <v>45946</v>
      </c>
    </row>
    <row r="8647" spans="1:13" x14ac:dyDescent="0.25">
      <c r="A8647" t="s">
        <v>1</v>
      </c>
      <c r="B8647" t="s">
        <v>14</v>
      </c>
      <c r="C8647" t="s">
        <v>11063</v>
      </c>
      <c r="D8647" t="s">
        <v>11064</v>
      </c>
      <c r="E8647" t="s">
        <v>19032</v>
      </c>
      <c r="F8647" t="s">
        <v>19033</v>
      </c>
      <c r="G8647" t="s">
        <v>11067</v>
      </c>
      <c r="H8647" s="4">
        <v>45951.791118900466</v>
      </c>
      <c r="I8647" t="s">
        <v>335</v>
      </c>
      <c r="J8647" t="s">
        <v>73</v>
      </c>
      <c r="K8647" t="s">
        <v>209</v>
      </c>
      <c r="L8647" s="3">
        <v>77</v>
      </c>
      <c r="M8647" s="1">
        <v>45951</v>
      </c>
    </row>
    <row r="8648" spans="1:13" x14ac:dyDescent="0.25">
      <c r="A8648" t="s">
        <v>1</v>
      </c>
      <c r="B8648" t="s">
        <v>14</v>
      </c>
      <c r="C8648" t="s">
        <v>11063</v>
      </c>
      <c r="D8648" t="s">
        <v>11064</v>
      </c>
      <c r="E8648" t="s">
        <v>19034</v>
      </c>
      <c r="F8648" t="s">
        <v>19035</v>
      </c>
      <c r="G8648" t="s">
        <v>11067</v>
      </c>
      <c r="H8648" s="4">
        <v>45946.751452314813</v>
      </c>
      <c r="I8648" t="s">
        <v>335</v>
      </c>
      <c r="J8648" t="s">
        <v>73</v>
      </c>
      <c r="K8648" t="s">
        <v>209</v>
      </c>
      <c r="L8648" s="3">
        <v>9</v>
      </c>
      <c r="M8648" s="1">
        <v>45951</v>
      </c>
    </row>
    <row r="8649" spans="1:13" x14ac:dyDescent="0.25">
      <c r="A8649" t="s">
        <v>1</v>
      </c>
      <c r="B8649" t="s">
        <v>14</v>
      </c>
      <c r="C8649" t="s">
        <v>11063</v>
      </c>
      <c r="D8649" t="s">
        <v>11064</v>
      </c>
      <c r="E8649" t="s">
        <v>19036</v>
      </c>
      <c r="F8649" t="s">
        <v>19037</v>
      </c>
      <c r="G8649" t="s">
        <v>11067</v>
      </c>
      <c r="H8649" s="4">
        <v>45951.786631331015</v>
      </c>
      <c r="I8649" t="s">
        <v>335</v>
      </c>
      <c r="J8649" t="s">
        <v>73</v>
      </c>
      <c r="K8649" t="s">
        <v>209</v>
      </c>
      <c r="L8649" s="3">
        <v>84</v>
      </c>
      <c r="M8649" s="1">
        <v>45951</v>
      </c>
    </row>
    <row r="8650" spans="1:13" x14ac:dyDescent="0.25">
      <c r="A8650" t="s">
        <v>174</v>
      </c>
      <c r="B8650" t="s">
        <v>175</v>
      </c>
      <c r="C8650" t="s">
        <v>11078</v>
      </c>
      <c r="D8650" t="s">
        <v>11079</v>
      </c>
      <c r="E8650" t="s">
        <v>19038</v>
      </c>
      <c r="F8650" t="s">
        <v>19039</v>
      </c>
      <c r="G8650" t="s">
        <v>11082</v>
      </c>
      <c r="H8650" s="4">
        <v>45950.584241435186</v>
      </c>
      <c r="I8650" t="s">
        <v>215</v>
      </c>
      <c r="J8650" t="s">
        <v>265</v>
      </c>
      <c r="K8650" t="s">
        <v>1391</v>
      </c>
      <c r="L8650" s="3">
        <v>160</v>
      </c>
      <c r="M8650" s="1">
        <v>45951</v>
      </c>
    </row>
    <row r="8651" spans="1:13" x14ac:dyDescent="0.25">
      <c r="A8651" t="s">
        <v>1</v>
      </c>
      <c r="B8651" t="s">
        <v>14</v>
      </c>
      <c r="C8651" t="s">
        <v>11089</v>
      </c>
      <c r="D8651" t="s">
        <v>11090</v>
      </c>
      <c r="E8651" t="s">
        <v>19040</v>
      </c>
      <c r="F8651" t="s">
        <v>19041</v>
      </c>
      <c r="G8651" t="s">
        <v>2459</v>
      </c>
      <c r="H8651" s="4">
        <v>45879.974227627317</v>
      </c>
      <c r="I8651" t="s">
        <v>19</v>
      </c>
      <c r="J8651" t="s">
        <v>265</v>
      </c>
      <c r="K8651" t="s">
        <v>499</v>
      </c>
      <c r="L8651" s="3">
        <v>2</v>
      </c>
      <c r="M8651" s="1">
        <v>45799</v>
      </c>
    </row>
    <row r="8652" spans="1:13" x14ac:dyDescent="0.25">
      <c r="A8652" t="s">
        <v>1</v>
      </c>
      <c r="B8652" t="s">
        <v>14</v>
      </c>
      <c r="C8652" t="s">
        <v>11089</v>
      </c>
      <c r="D8652" t="s">
        <v>11090</v>
      </c>
      <c r="E8652" s="2" t="s">
        <v>19042</v>
      </c>
      <c r="F8652" t="s">
        <v>19043</v>
      </c>
      <c r="G8652" t="s">
        <v>2459</v>
      </c>
      <c r="H8652" s="4">
        <v>45880.000443518518</v>
      </c>
      <c r="I8652" t="s">
        <v>19</v>
      </c>
      <c r="J8652" t="s">
        <v>265</v>
      </c>
      <c r="K8652" t="s">
        <v>499</v>
      </c>
      <c r="L8652" s="3">
        <v>442</v>
      </c>
      <c r="M8652" s="1">
        <v>45951</v>
      </c>
    </row>
    <row r="8653" spans="1:13" x14ac:dyDescent="0.25">
      <c r="A8653" t="s">
        <v>1</v>
      </c>
      <c r="B8653" t="s">
        <v>14</v>
      </c>
      <c r="C8653" t="s">
        <v>11089</v>
      </c>
      <c r="D8653" t="s">
        <v>11090</v>
      </c>
      <c r="E8653" t="s">
        <v>19044</v>
      </c>
      <c r="F8653" t="s">
        <v>19045</v>
      </c>
      <c r="G8653" t="s">
        <v>2459</v>
      </c>
      <c r="H8653" s="4">
        <v>45524.220479976851</v>
      </c>
      <c r="I8653" t="s">
        <v>19</v>
      </c>
      <c r="J8653" t="s">
        <v>265</v>
      </c>
      <c r="K8653" t="s">
        <v>499</v>
      </c>
      <c r="L8653" s="3">
        <v>1</v>
      </c>
      <c r="M8653" s="1">
        <v>45789</v>
      </c>
    </row>
    <row r="8654" spans="1:13" x14ac:dyDescent="0.25">
      <c r="A8654" t="s">
        <v>1</v>
      </c>
      <c r="B8654" t="s">
        <v>14</v>
      </c>
      <c r="C8654" t="s">
        <v>11089</v>
      </c>
      <c r="D8654" t="s">
        <v>11090</v>
      </c>
      <c r="E8654" t="s">
        <v>19046</v>
      </c>
      <c r="F8654" t="s">
        <v>19047</v>
      </c>
      <c r="G8654" t="s">
        <v>2459</v>
      </c>
      <c r="H8654" s="4">
        <v>45524.221418518522</v>
      </c>
      <c r="I8654" t="s">
        <v>19</v>
      </c>
      <c r="J8654" t="s">
        <v>265</v>
      </c>
      <c r="K8654" t="s">
        <v>499</v>
      </c>
      <c r="L8654" s="3">
        <v>2</v>
      </c>
      <c r="M8654" s="1">
        <v>45779</v>
      </c>
    </row>
    <row r="8655" spans="1:13" x14ac:dyDescent="0.25">
      <c r="A8655" t="s">
        <v>1</v>
      </c>
      <c r="B8655" t="s">
        <v>14</v>
      </c>
      <c r="C8655" t="s">
        <v>11089</v>
      </c>
      <c r="D8655" t="s">
        <v>11090</v>
      </c>
      <c r="E8655" t="s">
        <v>19048</v>
      </c>
      <c r="F8655" t="s">
        <v>19049</v>
      </c>
      <c r="G8655" t="s">
        <v>15560</v>
      </c>
      <c r="H8655" s="4">
        <v>45803.147812962961</v>
      </c>
      <c r="I8655" t="s">
        <v>19</v>
      </c>
      <c r="J8655" t="s">
        <v>265</v>
      </c>
      <c r="K8655" t="s">
        <v>499</v>
      </c>
      <c r="L8655" s="3">
        <v>30</v>
      </c>
      <c r="M8655" s="1">
        <v>45926</v>
      </c>
    </row>
    <row r="8656" spans="1:13" x14ac:dyDescent="0.25">
      <c r="A8656" t="s">
        <v>1</v>
      </c>
      <c r="B8656" t="s">
        <v>14</v>
      </c>
      <c r="C8656" t="s">
        <v>11089</v>
      </c>
      <c r="D8656" t="s">
        <v>11090</v>
      </c>
      <c r="E8656" t="s">
        <v>19050</v>
      </c>
      <c r="F8656" t="s">
        <v>19051</v>
      </c>
      <c r="G8656" t="s">
        <v>2459</v>
      </c>
      <c r="H8656" s="4">
        <v>45879.995705555557</v>
      </c>
      <c r="I8656" t="s">
        <v>19</v>
      </c>
      <c r="J8656" t="s">
        <v>265</v>
      </c>
      <c r="K8656" t="s">
        <v>499</v>
      </c>
      <c r="L8656" s="3">
        <v>1</v>
      </c>
      <c r="M8656" s="1">
        <v>45817</v>
      </c>
    </row>
    <row r="8657" spans="1:13" x14ac:dyDescent="0.25">
      <c r="A8657" t="s">
        <v>1</v>
      </c>
      <c r="B8657" t="s">
        <v>14</v>
      </c>
      <c r="C8657" t="s">
        <v>11116</v>
      </c>
      <c r="D8657" t="s">
        <v>11117</v>
      </c>
      <c r="E8657" t="s">
        <v>19052</v>
      </c>
      <c r="F8657" t="s">
        <v>19053</v>
      </c>
      <c r="G8657" t="s">
        <v>7942</v>
      </c>
      <c r="H8657" s="4">
        <v>45952.119697881943</v>
      </c>
      <c r="I8657" t="s">
        <v>225</v>
      </c>
      <c r="J8657" t="s">
        <v>20</v>
      </c>
      <c r="K8657" t="s">
        <v>226</v>
      </c>
      <c r="L8657" s="3">
        <v>1107</v>
      </c>
      <c r="M8657" s="1">
        <v>45951</v>
      </c>
    </row>
    <row r="8658" spans="1:13" x14ac:dyDescent="0.25">
      <c r="A8658" t="s">
        <v>1</v>
      </c>
      <c r="B8658" t="s">
        <v>14</v>
      </c>
      <c r="C8658" t="s">
        <v>11120</v>
      </c>
      <c r="D8658" t="s">
        <v>11121</v>
      </c>
      <c r="E8658" t="s">
        <v>19054</v>
      </c>
      <c r="F8658" t="s">
        <v>19055</v>
      </c>
      <c r="G8658" t="s">
        <v>11137</v>
      </c>
      <c r="H8658" s="4">
        <v>45946.491941400462</v>
      </c>
      <c r="I8658" t="s">
        <v>19</v>
      </c>
      <c r="J8658" t="s">
        <v>26</v>
      </c>
      <c r="K8658" t="s">
        <v>27</v>
      </c>
      <c r="L8658" s="3">
        <v>62</v>
      </c>
      <c r="M8658" s="1">
        <v>45951</v>
      </c>
    </row>
    <row r="8659" spans="1:13" x14ac:dyDescent="0.25">
      <c r="A8659" t="s">
        <v>1</v>
      </c>
      <c r="B8659" t="s">
        <v>14</v>
      </c>
      <c r="C8659" t="s">
        <v>11120</v>
      </c>
      <c r="D8659" t="s">
        <v>11121</v>
      </c>
      <c r="E8659" t="s">
        <v>19056</v>
      </c>
      <c r="F8659" t="s">
        <v>15226</v>
      </c>
      <c r="G8659" t="s">
        <v>11060</v>
      </c>
      <c r="H8659" s="4">
        <v>45932.81320798611</v>
      </c>
      <c r="I8659" t="s">
        <v>19</v>
      </c>
      <c r="J8659" t="s">
        <v>26</v>
      </c>
      <c r="K8659" t="s">
        <v>27</v>
      </c>
      <c r="L8659" s="3">
        <v>49</v>
      </c>
      <c r="M8659" s="1">
        <v>45950</v>
      </c>
    </row>
    <row r="8660" spans="1:13" x14ac:dyDescent="0.25">
      <c r="A8660" t="s">
        <v>1</v>
      </c>
      <c r="B8660" t="s">
        <v>14</v>
      </c>
      <c r="C8660" t="s">
        <v>11120</v>
      </c>
      <c r="D8660" t="s">
        <v>11121</v>
      </c>
      <c r="E8660" t="s">
        <v>19057</v>
      </c>
      <c r="F8660" t="s">
        <v>19058</v>
      </c>
      <c r="H8660" s="4">
        <v>45868.877554895837</v>
      </c>
      <c r="I8660" t="s">
        <v>19</v>
      </c>
      <c r="J8660" t="s">
        <v>26</v>
      </c>
      <c r="K8660" t="s">
        <v>27</v>
      </c>
      <c r="L8660" s="3">
        <v>17</v>
      </c>
      <c r="M8660" s="1">
        <v>45895</v>
      </c>
    </row>
    <row r="8661" spans="1:13" x14ac:dyDescent="0.25">
      <c r="A8661" t="s">
        <v>1</v>
      </c>
      <c r="B8661" t="s">
        <v>14</v>
      </c>
      <c r="C8661" t="s">
        <v>11120</v>
      </c>
      <c r="D8661" t="s">
        <v>11121</v>
      </c>
      <c r="E8661" t="s">
        <v>19059</v>
      </c>
      <c r="F8661" t="s">
        <v>19060</v>
      </c>
      <c r="G8661" t="s">
        <v>11137</v>
      </c>
      <c r="H8661" s="4">
        <v>45951.480730057869</v>
      </c>
      <c r="I8661" t="s">
        <v>19</v>
      </c>
      <c r="J8661" t="s">
        <v>26</v>
      </c>
      <c r="K8661" t="s">
        <v>27</v>
      </c>
      <c r="L8661" s="3">
        <v>237</v>
      </c>
      <c r="M8661" s="1">
        <v>45951</v>
      </c>
    </row>
    <row r="8662" spans="1:13" x14ac:dyDescent="0.25">
      <c r="A8662" t="s">
        <v>1</v>
      </c>
      <c r="B8662" t="s">
        <v>14</v>
      </c>
      <c r="C8662" t="s">
        <v>11120</v>
      </c>
      <c r="D8662" t="s">
        <v>11121</v>
      </c>
      <c r="E8662" t="s">
        <v>19061</v>
      </c>
      <c r="F8662" t="s">
        <v>19062</v>
      </c>
      <c r="G8662" t="s">
        <v>11060</v>
      </c>
      <c r="H8662" s="4">
        <v>45932.601353437502</v>
      </c>
      <c r="I8662" t="s">
        <v>19</v>
      </c>
      <c r="J8662" t="s">
        <v>26</v>
      </c>
      <c r="K8662" t="s">
        <v>27</v>
      </c>
      <c r="L8662" s="3">
        <v>362</v>
      </c>
      <c r="M8662" s="1">
        <v>45951</v>
      </c>
    </row>
    <row r="8663" spans="1:13" x14ac:dyDescent="0.25">
      <c r="A8663" t="s">
        <v>1</v>
      </c>
      <c r="B8663" t="s">
        <v>14</v>
      </c>
      <c r="C8663" t="s">
        <v>11120</v>
      </c>
      <c r="D8663" t="s">
        <v>11121</v>
      </c>
      <c r="E8663" t="s">
        <v>19063</v>
      </c>
      <c r="F8663" t="s">
        <v>19064</v>
      </c>
      <c r="H8663" s="4">
        <v>45813.74794108796</v>
      </c>
      <c r="I8663" t="s">
        <v>19</v>
      </c>
      <c r="J8663" t="s">
        <v>26</v>
      </c>
      <c r="K8663" t="s">
        <v>27</v>
      </c>
      <c r="L8663" s="3">
        <v>2</v>
      </c>
      <c r="M8663" s="1">
        <v>45813</v>
      </c>
    </row>
    <row r="8664" spans="1:13" x14ac:dyDescent="0.25">
      <c r="A8664" t="s">
        <v>1</v>
      </c>
      <c r="B8664" t="s">
        <v>14</v>
      </c>
      <c r="C8664" t="s">
        <v>11120</v>
      </c>
      <c r="D8664" t="s">
        <v>11121</v>
      </c>
      <c r="E8664" t="s">
        <v>19065</v>
      </c>
      <c r="F8664" t="s">
        <v>19066</v>
      </c>
      <c r="H8664" s="4">
        <v>45532.82367341435</v>
      </c>
      <c r="I8664" t="s">
        <v>19</v>
      </c>
      <c r="J8664" t="s">
        <v>26</v>
      </c>
      <c r="K8664" t="s">
        <v>27</v>
      </c>
      <c r="L8664" s="3">
        <v>739</v>
      </c>
      <c r="M8664" s="1">
        <v>45951</v>
      </c>
    </row>
    <row r="8665" spans="1:13" x14ac:dyDescent="0.25">
      <c r="A8665" t="s">
        <v>1</v>
      </c>
      <c r="B8665" t="s">
        <v>14</v>
      </c>
      <c r="C8665" t="s">
        <v>11120</v>
      </c>
      <c r="D8665" t="s">
        <v>11121</v>
      </c>
      <c r="E8665" t="s">
        <v>19067</v>
      </c>
      <c r="F8665" t="s">
        <v>9270</v>
      </c>
      <c r="G8665" t="s">
        <v>6988</v>
      </c>
      <c r="H8665" s="4">
        <v>45713.762689467592</v>
      </c>
      <c r="I8665" t="s">
        <v>19</v>
      </c>
      <c r="J8665" t="s">
        <v>26</v>
      </c>
      <c r="K8665" t="s">
        <v>27</v>
      </c>
      <c r="L8665" s="3">
        <v>3</v>
      </c>
      <c r="M8665" s="1">
        <v>45945</v>
      </c>
    </row>
    <row r="8666" spans="1:13" x14ac:dyDescent="0.25">
      <c r="A8666" t="s">
        <v>1</v>
      </c>
      <c r="B8666" t="s">
        <v>14</v>
      </c>
      <c r="C8666" t="s">
        <v>11120</v>
      </c>
      <c r="D8666" t="s">
        <v>11121</v>
      </c>
      <c r="E8666" t="s">
        <v>19068</v>
      </c>
      <c r="F8666" t="s">
        <v>19069</v>
      </c>
      <c r="G8666" t="s">
        <v>11144</v>
      </c>
      <c r="H8666" s="4">
        <v>45937.690716400466</v>
      </c>
      <c r="I8666" t="s">
        <v>19</v>
      </c>
      <c r="J8666" t="s">
        <v>26</v>
      </c>
      <c r="K8666" t="s">
        <v>27</v>
      </c>
      <c r="L8666" s="3">
        <v>199</v>
      </c>
      <c r="M8666" s="1">
        <v>45951</v>
      </c>
    </row>
    <row r="8667" spans="1:13" x14ac:dyDescent="0.25">
      <c r="A8667" t="s">
        <v>1</v>
      </c>
      <c r="B8667" t="s">
        <v>14</v>
      </c>
      <c r="C8667" t="s">
        <v>11120</v>
      </c>
      <c r="D8667" t="s">
        <v>11121</v>
      </c>
      <c r="E8667" t="s">
        <v>19070</v>
      </c>
      <c r="F8667" t="s">
        <v>19071</v>
      </c>
      <c r="G8667" t="s">
        <v>11060</v>
      </c>
      <c r="H8667" s="4">
        <v>45932.797006446759</v>
      </c>
      <c r="I8667" t="s">
        <v>19</v>
      </c>
      <c r="J8667" t="s">
        <v>26</v>
      </c>
      <c r="K8667" t="s">
        <v>27</v>
      </c>
      <c r="L8667" s="3">
        <v>9</v>
      </c>
      <c r="M8667" s="1">
        <v>45904</v>
      </c>
    </row>
    <row r="8668" spans="1:13" x14ac:dyDescent="0.25">
      <c r="A8668" t="s">
        <v>174</v>
      </c>
      <c r="B8668" t="s">
        <v>175</v>
      </c>
      <c r="C8668" t="s">
        <v>19072</v>
      </c>
      <c r="D8668" t="s">
        <v>19073</v>
      </c>
      <c r="E8668" t="s">
        <v>19074</v>
      </c>
      <c r="F8668" t="s">
        <v>19075</v>
      </c>
      <c r="G8668" t="s">
        <v>19076</v>
      </c>
      <c r="H8668" s="4">
        <v>45539.224420289349</v>
      </c>
      <c r="I8668" t="s">
        <v>72</v>
      </c>
      <c r="J8668" t="s">
        <v>20</v>
      </c>
      <c r="K8668" t="s">
        <v>74</v>
      </c>
      <c r="L8668" s="3">
        <v>2</v>
      </c>
      <c r="M8668" s="1">
        <v>45951</v>
      </c>
    </row>
    <row r="8669" spans="1:13" x14ac:dyDescent="0.25">
      <c r="A8669" t="s">
        <v>174</v>
      </c>
      <c r="B8669" t="s">
        <v>175</v>
      </c>
      <c r="C8669" t="s">
        <v>11155</v>
      </c>
      <c r="D8669" t="s">
        <v>11156</v>
      </c>
      <c r="E8669" t="s">
        <v>19077</v>
      </c>
      <c r="F8669" t="s">
        <v>1440</v>
      </c>
      <c r="G8669" t="s">
        <v>1438</v>
      </c>
      <c r="H8669" s="4">
        <v>45435.746641284721</v>
      </c>
      <c r="I8669" t="s">
        <v>19</v>
      </c>
      <c r="J8669" t="s">
        <v>73</v>
      </c>
      <c r="K8669" t="s">
        <v>74</v>
      </c>
      <c r="L8669" s="3">
        <v>9</v>
      </c>
      <c r="M8669" s="1">
        <v>45868</v>
      </c>
    </row>
    <row r="8670" spans="1:13" x14ac:dyDescent="0.25">
      <c r="A8670" t="s">
        <v>174</v>
      </c>
      <c r="B8670" t="s">
        <v>175</v>
      </c>
      <c r="C8670" t="s">
        <v>11155</v>
      </c>
      <c r="D8670" t="s">
        <v>11156</v>
      </c>
      <c r="E8670" t="s">
        <v>19078</v>
      </c>
      <c r="F8670" t="s">
        <v>1437</v>
      </c>
      <c r="G8670" t="s">
        <v>1438</v>
      </c>
      <c r="H8670" s="4">
        <v>45342.663474652778</v>
      </c>
      <c r="I8670" t="s">
        <v>19</v>
      </c>
      <c r="J8670" t="s">
        <v>73</v>
      </c>
      <c r="K8670" t="s">
        <v>74</v>
      </c>
      <c r="L8670" s="3">
        <v>1</v>
      </c>
      <c r="M8670" s="1">
        <v>45876</v>
      </c>
    </row>
    <row r="8671" spans="1:13" x14ac:dyDescent="0.25">
      <c r="A8671" t="s">
        <v>1</v>
      </c>
      <c r="B8671" t="s">
        <v>14</v>
      </c>
      <c r="C8671" t="s">
        <v>11167</v>
      </c>
      <c r="D8671" t="s">
        <v>11168</v>
      </c>
      <c r="E8671" t="s">
        <v>19079</v>
      </c>
      <c r="F8671" t="s">
        <v>19080</v>
      </c>
      <c r="G8671" t="s">
        <v>11171</v>
      </c>
      <c r="H8671" s="4">
        <v>45925.202151076388</v>
      </c>
      <c r="I8671" t="s">
        <v>254</v>
      </c>
      <c r="J8671" t="s">
        <v>73</v>
      </c>
      <c r="K8671" t="s">
        <v>209</v>
      </c>
      <c r="L8671" s="3">
        <v>245</v>
      </c>
      <c r="M8671" s="1">
        <v>45950</v>
      </c>
    </row>
    <row r="8672" spans="1:13" x14ac:dyDescent="0.25">
      <c r="A8672" t="s">
        <v>1</v>
      </c>
      <c r="B8672" t="s">
        <v>14</v>
      </c>
      <c r="C8672" t="s">
        <v>11167</v>
      </c>
      <c r="D8672" t="s">
        <v>11168</v>
      </c>
      <c r="E8672" t="s">
        <v>19081</v>
      </c>
      <c r="F8672" t="s">
        <v>19082</v>
      </c>
      <c r="G8672" t="s">
        <v>11171</v>
      </c>
      <c r="H8672" s="4">
        <v>45946.627772916669</v>
      </c>
      <c r="I8672" t="s">
        <v>254</v>
      </c>
      <c r="J8672" t="s">
        <v>73</v>
      </c>
      <c r="K8672" t="s">
        <v>209</v>
      </c>
      <c r="L8672" s="3">
        <v>603</v>
      </c>
      <c r="M8672" s="1">
        <v>45951</v>
      </c>
    </row>
    <row r="8673" spans="1:13" x14ac:dyDescent="0.25">
      <c r="A8673" t="s">
        <v>1</v>
      </c>
      <c r="B8673" t="s">
        <v>14</v>
      </c>
      <c r="C8673" t="s">
        <v>11172</v>
      </c>
      <c r="D8673" t="s">
        <v>11173</v>
      </c>
      <c r="E8673" t="s">
        <v>19083</v>
      </c>
      <c r="F8673" t="s">
        <v>19084</v>
      </c>
      <c r="G8673" t="s">
        <v>2780</v>
      </c>
      <c r="H8673" s="4">
        <v>45908.744703009259</v>
      </c>
      <c r="I8673" t="s">
        <v>335</v>
      </c>
      <c r="J8673" t="s">
        <v>315</v>
      </c>
      <c r="K8673" t="s">
        <v>74</v>
      </c>
      <c r="L8673" s="3">
        <v>1</v>
      </c>
      <c r="M8673" s="1">
        <v>45919</v>
      </c>
    </row>
    <row r="8674" spans="1:13" x14ac:dyDescent="0.25">
      <c r="A8674" t="s">
        <v>1</v>
      </c>
      <c r="B8674" t="s">
        <v>14</v>
      </c>
      <c r="C8674" t="s">
        <v>11178</v>
      </c>
      <c r="D8674" t="s">
        <v>11179</v>
      </c>
      <c r="E8674" t="s">
        <v>19085</v>
      </c>
      <c r="F8674" t="s">
        <v>19086</v>
      </c>
      <c r="H8674" s="4">
        <v>45408.624238807868</v>
      </c>
      <c r="I8674" t="s">
        <v>179</v>
      </c>
      <c r="J8674" t="s">
        <v>20</v>
      </c>
      <c r="K8674" t="s">
        <v>226</v>
      </c>
      <c r="L8674" s="3">
        <v>1</v>
      </c>
      <c r="M8674" s="1">
        <v>45862</v>
      </c>
    </row>
    <row r="8675" spans="1:13" x14ac:dyDescent="0.25">
      <c r="A8675" t="s">
        <v>1</v>
      </c>
      <c r="B8675" t="s">
        <v>14</v>
      </c>
      <c r="C8675" t="s">
        <v>11178</v>
      </c>
      <c r="D8675" t="s">
        <v>11179</v>
      </c>
      <c r="E8675" t="s">
        <v>19087</v>
      </c>
      <c r="F8675" t="s">
        <v>19088</v>
      </c>
      <c r="H8675" s="4">
        <v>45154.680344247688</v>
      </c>
      <c r="I8675" t="s">
        <v>179</v>
      </c>
      <c r="J8675" t="s">
        <v>20</v>
      </c>
      <c r="K8675" t="s">
        <v>226</v>
      </c>
      <c r="L8675" s="3">
        <v>2</v>
      </c>
      <c r="M8675" s="1">
        <v>45904</v>
      </c>
    </row>
    <row r="8676" spans="1:13" x14ac:dyDescent="0.25">
      <c r="A8676" t="s">
        <v>1</v>
      </c>
      <c r="B8676" t="s">
        <v>14</v>
      </c>
      <c r="C8676" t="s">
        <v>11178</v>
      </c>
      <c r="D8676" t="s">
        <v>11179</v>
      </c>
      <c r="E8676" t="s">
        <v>19089</v>
      </c>
      <c r="F8676" t="s">
        <v>19090</v>
      </c>
      <c r="H8676" s="4">
        <v>44656.531951423611</v>
      </c>
      <c r="I8676" t="s">
        <v>179</v>
      </c>
      <c r="J8676" t="s">
        <v>20</v>
      </c>
      <c r="K8676" t="s">
        <v>226</v>
      </c>
      <c r="L8676" s="3">
        <v>3</v>
      </c>
      <c r="M8676" s="1">
        <v>45862</v>
      </c>
    </row>
    <row r="8677" spans="1:13" x14ac:dyDescent="0.25">
      <c r="A8677" t="s">
        <v>1</v>
      </c>
      <c r="B8677" t="s">
        <v>14</v>
      </c>
      <c r="C8677" t="s">
        <v>11178</v>
      </c>
      <c r="D8677" t="s">
        <v>11179</v>
      </c>
      <c r="E8677" t="s">
        <v>19091</v>
      </c>
      <c r="F8677" t="s">
        <v>19092</v>
      </c>
      <c r="H8677" s="4">
        <v>45365.98780289352</v>
      </c>
      <c r="I8677" t="s">
        <v>179</v>
      </c>
      <c r="J8677" t="s">
        <v>20</v>
      </c>
      <c r="K8677" t="s">
        <v>226</v>
      </c>
      <c r="L8677" s="3">
        <v>1</v>
      </c>
      <c r="M8677" s="1">
        <v>45862</v>
      </c>
    </row>
    <row r="8678" spans="1:13" x14ac:dyDescent="0.25">
      <c r="A8678" t="s">
        <v>1</v>
      </c>
      <c r="B8678" t="s">
        <v>14</v>
      </c>
      <c r="C8678" t="s">
        <v>11178</v>
      </c>
      <c r="D8678" t="s">
        <v>11179</v>
      </c>
      <c r="E8678" t="s">
        <v>19093</v>
      </c>
      <c r="F8678" t="s">
        <v>19094</v>
      </c>
      <c r="G8678" t="s">
        <v>19095</v>
      </c>
      <c r="H8678" s="4">
        <v>45547.573721030094</v>
      </c>
      <c r="I8678" t="s">
        <v>179</v>
      </c>
      <c r="J8678" t="s">
        <v>20</v>
      </c>
      <c r="K8678" t="s">
        <v>226</v>
      </c>
      <c r="L8678" s="3">
        <v>6</v>
      </c>
      <c r="M8678" s="1">
        <v>45924</v>
      </c>
    </row>
    <row r="8679" spans="1:13" x14ac:dyDescent="0.25">
      <c r="A8679" t="s">
        <v>1</v>
      </c>
      <c r="B8679" t="s">
        <v>14</v>
      </c>
      <c r="C8679" t="s">
        <v>11178</v>
      </c>
      <c r="D8679" t="s">
        <v>11179</v>
      </c>
      <c r="E8679" t="s">
        <v>19096</v>
      </c>
      <c r="F8679" t="s">
        <v>19097</v>
      </c>
      <c r="H8679" s="4">
        <v>45399.582461030092</v>
      </c>
      <c r="I8679" t="s">
        <v>179</v>
      </c>
      <c r="J8679" t="s">
        <v>20</v>
      </c>
      <c r="K8679" t="s">
        <v>226</v>
      </c>
      <c r="L8679" s="3">
        <v>1</v>
      </c>
      <c r="M8679" s="1">
        <v>45862</v>
      </c>
    </row>
    <row r="8680" spans="1:13" x14ac:dyDescent="0.25">
      <c r="A8680" t="s">
        <v>1</v>
      </c>
      <c r="B8680" t="s">
        <v>14</v>
      </c>
      <c r="C8680" t="s">
        <v>11178</v>
      </c>
      <c r="D8680" t="s">
        <v>11179</v>
      </c>
      <c r="E8680" t="s">
        <v>19098</v>
      </c>
      <c r="F8680" t="s">
        <v>19099</v>
      </c>
      <c r="H8680" s="4">
        <v>45418.77403576389</v>
      </c>
      <c r="I8680" t="s">
        <v>179</v>
      </c>
      <c r="J8680" t="s">
        <v>20</v>
      </c>
      <c r="K8680" t="s">
        <v>226</v>
      </c>
      <c r="L8680" s="3">
        <v>1</v>
      </c>
      <c r="M8680" s="1">
        <v>45862</v>
      </c>
    </row>
    <row r="8681" spans="1:13" x14ac:dyDescent="0.25">
      <c r="A8681" t="s">
        <v>1</v>
      </c>
      <c r="B8681" t="s">
        <v>14</v>
      </c>
      <c r="C8681" t="s">
        <v>11178</v>
      </c>
      <c r="D8681" t="s">
        <v>11179</v>
      </c>
      <c r="E8681" t="s">
        <v>19100</v>
      </c>
      <c r="F8681" t="s">
        <v>19101</v>
      </c>
      <c r="H8681" s="4">
        <v>45194.854238159722</v>
      </c>
      <c r="I8681" t="s">
        <v>179</v>
      </c>
      <c r="J8681" t="s">
        <v>20</v>
      </c>
      <c r="K8681" t="s">
        <v>226</v>
      </c>
      <c r="L8681" s="3">
        <v>1</v>
      </c>
      <c r="M8681" s="1">
        <v>45862</v>
      </c>
    </row>
    <row r="8682" spans="1:13" x14ac:dyDescent="0.25">
      <c r="A8682" t="s">
        <v>1</v>
      </c>
      <c r="B8682" t="s">
        <v>14</v>
      </c>
      <c r="C8682" t="s">
        <v>11178</v>
      </c>
      <c r="D8682" t="s">
        <v>11179</v>
      </c>
      <c r="E8682" t="s">
        <v>19102</v>
      </c>
      <c r="F8682" t="s">
        <v>19103</v>
      </c>
      <c r="H8682" s="4">
        <v>45379.711490775466</v>
      </c>
      <c r="I8682" t="s">
        <v>179</v>
      </c>
      <c r="J8682" t="s">
        <v>20</v>
      </c>
      <c r="K8682" t="s">
        <v>226</v>
      </c>
      <c r="L8682" s="3">
        <v>1</v>
      </c>
      <c r="M8682" s="1">
        <v>45862</v>
      </c>
    </row>
    <row r="8683" spans="1:13" x14ac:dyDescent="0.25">
      <c r="A8683" t="s">
        <v>1</v>
      </c>
      <c r="B8683" t="s">
        <v>14</v>
      </c>
      <c r="C8683" t="s">
        <v>11178</v>
      </c>
      <c r="D8683" t="s">
        <v>11179</v>
      </c>
      <c r="E8683" t="s">
        <v>19104</v>
      </c>
      <c r="F8683" t="s">
        <v>19105</v>
      </c>
      <c r="H8683" s="4">
        <v>45583.680405439816</v>
      </c>
      <c r="I8683" t="s">
        <v>179</v>
      </c>
      <c r="J8683" t="s">
        <v>20</v>
      </c>
      <c r="K8683" t="s">
        <v>226</v>
      </c>
      <c r="L8683" s="3">
        <v>1</v>
      </c>
      <c r="M8683" s="1">
        <v>45862</v>
      </c>
    </row>
    <row r="8684" spans="1:13" x14ac:dyDescent="0.25">
      <c r="A8684" t="s">
        <v>22</v>
      </c>
      <c r="B8684" t="s">
        <v>23</v>
      </c>
      <c r="C8684" t="s">
        <v>11205</v>
      </c>
      <c r="D8684" t="s">
        <v>11206</v>
      </c>
      <c r="E8684" t="s">
        <v>19106</v>
      </c>
      <c r="F8684" t="s">
        <v>19107</v>
      </c>
      <c r="G8684" t="s">
        <v>237</v>
      </c>
      <c r="H8684" s="4">
        <v>45919.494429131948</v>
      </c>
      <c r="I8684" t="s">
        <v>19</v>
      </c>
      <c r="J8684" t="s">
        <v>20</v>
      </c>
      <c r="K8684" t="s">
        <v>74</v>
      </c>
      <c r="L8684" s="3">
        <v>728</v>
      </c>
      <c r="M8684" s="1">
        <v>45951</v>
      </c>
    </row>
    <row r="8685" spans="1:13" x14ac:dyDescent="0.25">
      <c r="A8685" t="s">
        <v>1</v>
      </c>
      <c r="B8685" t="s">
        <v>14</v>
      </c>
      <c r="C8685" t="s">
        <v>11213</v>
      </c>
      <c r="D8685" t="s">
        <v>11214</v>
      </c>
      <c r="E8685" t="s">
        <v>19108</v>
      </c>
      <c r="F8685" t="s">
        <v>4871</v>
      </c>
      <c r="G8685" t="s">
        <v>17475</v>
      </c>
      <c r="H8685" s="4">
        <v>45950.592891400462</v>
      </c>
      <c r="I8685" t="s">
        <v>254</v>
      </c>
      <c r="J8685" t="s">
        <v>315</v>
      </c>
      <c r="K8685" t="s">
        <v>1391</v>
      </c>
      <c r="L8685" s="3">
        <v>787</v>
      </c>
      <c r="M8685" s="1">
        <v>45951</v>
      </c>
    </row>
    <row r="8686" spans="1:13" x14ac:dyDescent="0.25">
      <c r="A8686" t="s">
        <v>1</v>
      </c>
      <c r="B8686" t="s">
        <v>14</v>
      </c>
      <c r="C8686" t="s">
        <v>11213</v>
      </c>
      <c r="D8686" t="s">
        <v>11214</v>
      </c>
      <c r="E8686" t="s">
        <v>19109</v>
      </c>
      <c r="F8686" t="s">
        <v>19110</v>
      </c>
      <c r="G8686" t="s">
        <v>4827</v>
      </c>
      <c r="H8686" s="4">
        <v>45944.465824039355</v>
      </c>
      <c r="I8686" t="s">
        <v>254</v>
      </c>
      <c r="J8686" t="s">
        <v>315</v>
      </c>
      <c r="K8686" t="s">
        <v>1391</v>
      </c>
      <c r="L8686" s="3">
        <v>1123</v>
      </c>
      <c r="M8686" s="1">
        <v>45951</v>
      </c>
    </row>
    <row r="8687" spans="1:13" x14ac:dyDescent="0.25">
      <c r="A8687" t="s">
        <v>1</v>
      </c>
      <c r="B8687" t="s">
        <v>14</v>
      </c>
      <c r="C8687" t="s">
        <v>11213</v>
      </c>
      <c r="D8687" t="s">
        <v>11214</v>
      </c>
      <c r="E8687" t="s">
        <v>19111</v>
      </c>
      <c r="F8687" t="s">
        <v>19112</v>
      </c>
      <c r="G8687" t="s">
        <v>4827</v>
      </c>
      <c r="H8687" s="4">
        <v>45825.487768252315</v>
      </c>
      <c r="I8687" t="s">
        <v>254</v>
      </c>
      <c r="J8687" t="s">
        <v>315</v>
      </c>
      <c r="K8687" t="s">
        <v>1391</v>
      </c>
      <c r="L8687" s="3">
        <v>73</v>
      </c>
      <c r="M8687" s="1">
        <v>45951</v>
      </c>
    </row>
    <row r="8688" spans="1:13" x14ac:dyDescent="0.25">
      <c r="A8688" t="s">
        <v>1</v>
      </c>
      <c r="B8688" t="s">
        <v>14</v>
      </c>
      <c r="C8688" t="s">
        <v>11213</v>
      </c>
      <c r="D8688" t="s">
        <v>11214</v>
      </c>
      <c r="E8688" t="s">
        <v>19113</v>
      </c>
      <c r="F8688" t="s">
        <v>19114</v>
      </c>
      <c r="G8688" t="s">
        <v>15662</v>
      </c>
      <c r="H8688" s="4">
        <v>45832.358848032411</v>
      </c>
      <c r="I8688" t="s">
        <v>254</v>
      </c>
      <c r="J8688" t="s">
        <v>315</v>
      </c>
      <c r="K8688" t="s">
        <v>1391</v>
      </c>
      <c r="L8688" s="3">
        <v>76</v>
      </c>
      <c r="M8688" s="1">
        <v>45945</v>
      </c>
    </row>
    <row r="8689" spans="1:13" x14ac:dyDescent="0.25">
      <c r="A8689" t="s">
        <v>1</v>
      </c>
      <c r="B8689" t="s">
        <v>14</v>
      </c>
      <c r="C8689" t="s">
        <v>11213</v>
      </c>
      <c r="D8689" t="s">
        <v>11214</v>
      </c>
      <c r="E8689" t="s">
        <v>19115</v>
      </c>
      <c r="F8689" t="s">
        <v>19116</v>
      </c>
      <c r="G8689" t="s">
        <v>4827</v>
      </c>
      <c r="H8689" s="4">
        <v>45896.543084837962</v>
      </c>
      <c r="I8689" t="s">
        <v>254</v>
      </c>
      <c r="J8689" t="s">
        <v>315</v>
      </c>
      <c r="K8689" t="s">
        <v>1391</v>
      </c>
      <c r="L8689" s="3">
        <v>710</v>
      </c>
      <c r="M8689" s="1">
        <v>45951</v>
      </c>
    </row>
    <row r="8690" spans="1:13" x14ac:dyDescent="0.25">
      <c r="A8690" t="s">
        <v>1</v>
      </c>
      <c r="B8690" t="s">
        <v>14</v>
      </c>
      <c r="C8690" t="s">
        <v>11213</v>
      </c>
      <c r="D8690" t="s">
        <v>11214</v>
      </c>
      <c r="E8690" t="s">
        <v>19117</v>
      </c>
      <c r="F8690" t="s">
        <v>17483</v>
      </c>
      <c r="G8690" t="s">
        <v>4827</v>
      </c>
      <c r="H8690" s="4">
        <v>45691.606689039349</v>
      </c>
      <c r="I8690" t="s">
        <v>254</v>
      </c>
      <c r="J8690" t="s">
        <v>315</v>
      </c>
      <c r="K8690" t="s">
        <v>1391</v>
      </c>
      <c r="L8690" s="3">
        <v>1174</v>
      </c>
      <c r="M8690" s="1">
        <v>45951</v>
      </c>
    </row>
    <row r="8691" spans="1:13" x14ac:dyDescent="0.25">
      <c r="A8691" t="s">
        <v>22</v>
      </c>
      <c r="B8691" t="s">
        <v>23</v>
      </c>
      <c r="C8691" t="s">
        <v>11245</v>
      </c>
      <c r="D8691" t="s">
        <v>11246</v>
      </c>
      <c r="E8691" t="s">
        <v>19118</v>
      </c>
      <c r="F8691" t="s">
        <v>10842</v>
      </c>
      <c r="G8691" t="s">
        <v>245</v>
      </c>
      <c r="H8691" s="4">
        <v>45793.233148645835</v>
      </c>
      <c r="I8691" t="s">
        <v>19</v>
      </c>
      <c r="J8691" t="s">
        <v>73</v>
      </c>
      <c r="K8691" t="s">
        <v>74</v>
      </c>
      <c r="L8691" s="3">
        <v>22</v>
      </c>
      <c r="M8691" s="1">
        <v>45944</v>
      </c>
    </row>
    <row r="8692" spans="1:13" x14ac:dyDescent="0.25">
      <c r="A8692" t="s">
        <v>22</v>
      </c>
      <c r="B8692" t="s">
        <v>23</v>
      </c>
      <c r="C8692" t="s">
        <v>11245</v>
      </c>
      <c r="D8692" t="s">
        <v>11246</v>
      </c>
      <c r="E8692" t="s">
        <v>19119</v>
      </c>
      <c r="F8692" t="s">
        <v>10834</v>
      </c>
      <c r="G8692" t="s">
        <v>245</v>
      </c>
      <c r="H8692" s="4">
        <v>45849.482922569441</v>
      </c>
      <c r="I8692" t="s">
        <v>19</v>
      </c>
      <c r="J8692" t="s">
        <v>73</v>
      </c>
      <c r="K8692" t="s">
        <v>74</v>
      </c>
      <c r="L8692" s="3">
        <v>9</v>
      </c>
      <c r="M8692" s="1">
        <v>45903</v>
      </c>
    </row>
    <row r="8693" spans="1:13" x14ac:dyDescent="0.25">
      <c r="A8693" t="s">
        <v>22</v>
      </c>
      <c r="B8693" t="s">
        <v>23</v>
      </c>
      <c r="C8693" t="s">
        <v>11245</v>
      </c>
      <c r="D8693" t="s">
        <v>11246</v>
      </c>
      <c r="E8693" t="s">
        <v>19120</v>
      </c>
      <c r="F8693" t="s">
        <v>19121</v>
      </c>
      <c r="G8693" t="s">
        <v>245</v>
      </c>
      <c r="H8693" s="4">
        <v>45867.146869791664</v>
      </c>
      <c r="I8693" t="s">
        <v>19</v>
      </c>
      <c r="J8693" t="s">
        <v>73</v>
      </c>
      <c r="K8693" t="s">
        <v>74</v>
      </c>
      <c r="L8693" s="3">
        <v>10</v>
      </c>
      <c r="M8693" s="1">
        <v>45919</v>
      </c>
    </row>
    <row r="8694" spans="1:13" x14ac:dyDescent="0.25">
      <c r="A8694" t="s">
        <v>22</v>
      </c>
      <c r="B8694" t="s">
        <v>23</v>
      </c>
      <c r="C8694" t="s">
        <v>11245</v>
      </c>
      <c r="D8694" t="s">
        <v>11246</v>
      </c>
      <c r="E8694" t="s">
        <v>19122</v>
      </c>
      <c r="F8694" t="s">
        <v>19123</v>
      </c>
      <c r="G8694" t="s">
        <v>245</v>
      </c>
      <c r="H8694" s="4">
        <v>45854.350589583337</v>
      </c>
      <c r="I8694" t="s">
        <v>19</v>
      </c>
      <c r="J8694" t="s">
        <v>73</v>
      </c>
      <c r="K8694" t="s">
        <v>74</v>
      </c>
      <c r="L8694" s="3">
        <v>7</v>
      </c>
      <c r="M8694" s="1">
        <v>45903</v>
      </c>
    </row>
    <row r="8695" spans="1:13" x14ac:dyDescent="0.25">
      <c r="A8695" t="s">
        <v>22</v>
      </c>
      <c r="B8695" t="s">
        <v>23</v>
      </c>
      <c r="C8695" t="s">
        <v>11245</v>
      </c>
      <c r="D8695" t="s">
        <v>11246</v>
      </c>
      <c r="E8695" t="s">
        <v>19124</v>
      </c>
      <c r="F8695" t="s">
        <v>19125</v>
      </c>
      <c r="G8695" t="s">
        <v>245</v>
      </c>
      <c r="H8695" s="4">
        <v>45868.607353125</v>
      </c>
      <c r="I8695" t="s">
        <v>19</v>
      </c>
      <c r="J8695" t="s">
        <v>73</v>
      </c>
      <c r="K8695" t="s">
        <v>74</v>
      </c>
      <c r="L8695" s="3">
        <v>31</v>
      </c>
      <c r="M8695" s="1">
        <v>45936</v>
      </c>
    </row>
    <row r="8696" spans="1:13" x14ac:dyDescent="0.25">
      <c r="A8696" t="s">
        <v>22</v>
      </c>
      <c r="B8696" t="s">
        <v>23</v>
      </c>
      <c r="C8696" t="s">
        <v>11245</v>
      </c>
      <c r="D8696" t="s">
        <v>11246</v>
      </c>
      <c r="E8696" t="s">
        <v>19126</v>
      </c>
      <c r="F8696" t="s">
        <v>19127</v>
      </c>
      <c r="G8696" t="s">
        <v>245</v>
      </c>
      <c r="H8696" s="4">
        <v>45854.693855868056</v>
      </c>
      <c r="I8696" t="s">
        <v>19</v>
      </c>
      <c r="J8696" t="s">
        <v>73</v>
      </c>
      <c r="K8696" t="s">
        <v>74</v>
      </c>
      <c r="L8696" s="3">
        <v>38</v>
      </c>
      <c r="M8696" s="1">
        <v>45912</v>
      </c>
    </row>
    <row r="8697" spans="1:13" x14ac:dyDescent="0.25">
      <c r="A8697" t="s">
        <v>22</v>
      </c>
      <c r="B8697" t="s">
        <v>23</v>
      </c>
      <c r="C8697" t="s">
        <v>11245</v>
      </c>
      <c r="D8697" t="s">
        <v>11246</v>
      </c>
      <c r="E8697" t="s">
        <v>19128</v>
      </c>
      <c r="F8697" t="s">
        <v>15899</v>
      </c>
      <c r="G8697" t="s">
        <v>245</v>
      </c>
      <c r="H8697" s="4">
        <v>45909.416813773147</v>
      </c>
      <c r="I8697" t="s">
        <v>19</v>
      </c>
      <c r="J8697" t="s">
        <v>73</v>
      </c>
      <c r="K8697" t="s">
        <v>74</v>
      </c>
      <c r="L8697" s="3">
        <v>719</v>
      </c>
      <c r="M8697" s="1">
        <v>45951</v>
      </c>
    </row>
    <row r="8698" spans="1:13" x14ac:dyDescent="0.25">
      <c r="A8698" t="s">
        <v>1</v>
      </c>
      <c r="B8698" t="s">
        <v>14</v>
      </c>
      <c r="C8698" t="s">
        <v>11253</v>
      </c>
      <c r="D8698" t="s">
        <v>11254</v>
      </c>
      <c r="E8698" t="s">
        <v>19129</v>
      </c>
      <c r="F8698" t="s">
        <v>19130</v>
      </c>
      <c r="G8698" t="s">
        <v>11257</v>
      </c>
      <c r="H8698" s="4">
        <v>45609.115914895832</v>
      </c>
      <c r="I8698" t="s">
        <v>19</v>
      </c>
      <c r="J8698" t="s">
        <v>20</v>
      </c>
      <c r="K8698" t="s">
        <v>1233</v>
      </c>
      <c r="L8698" s="3">
        <v>16</v>
      </c>
      <c r="M8698" s="1">
        <v>45936</v>
      </c>
    </row>
    <row r="8699" spans="1:13" x14ac:dyDescent="0.25">
      <c r="A8699" t="s">
        <v>1</v>
      </c>
      <c r="B8699" t="s">
        <v>14</v>
      </c>
      <c r="C8699" t="s">
        <v>11253</v>
      </c>
      <c r="D8699" t="s">
        <v>11254</v>
      </c>
      <c r="E8699" t="s">
        <v>19131</v>
      </c>
      <c r="F8699" t="s">
        <v>19132</v>
      </c>
      <c r="G8699" t="s">
        <v>11257</v>
      </c>
      <c r="H8699" s="4">
        <v>45750.267730011576</v>
      </c>
      <c r="I8699" t="s">
        <v>19</v>
      </c>
      <c r="J8699" t="s">
        <v>20</v>
      </c>
      <c r="K8699" t="s">
        <v>1233</v>
      </c>
      <c r="L8699" s="3">
        <v>48</v>
      </c>
      <c r="M8699" s="1">
        <v>45951</v>
      </c>
    </row>
    <row r="8700" spans="1:13" x14ac:dyDescent="0.25">
      <c r="A8700" t="s">
        <v>1</v>
      </c>
      <c r="B8700" t="s">
        <v>14</v>
      </c>
      <c r="C8700" t="s">
        <v>11253</v>
      </c>
      <c r="D8700" t="s">
        <v>11254</v>
      </c>
      <c r="E8700" t="s">
        <v>19133</v>
      </c>
      <c r="F8700" t="s">
        <v>19134</v>
      </c>
      <c r="G8700" t="s">
        <v>11257</v>
      </c>
      <c r="H8700" s="4">
        <v>45699.313465775464</v>
      </c>
      <c r="I8700" t="s">
        <v>19</v>
      </c>
      <c r="J8700" t="s">
        <v>20</v>
      </c>
      <c r="K8700" t="s">
        <v>1233</v>
      </c>
      <c r="L8700" s="3">
        <v>121</v>
      </c>
      <c r="M8700" s="1">
        <v>45947</v>
      </c>
    </row>
    <row r="8701" spans="1:13" x14ac:dyDescent="0.25">
      <c r="A8701" t="s">
        <v>1</v>
      </c>
      <c r="B8701" t="s">
        <v>14</v>
      </c>
      <c r="C8701" t="s">
        <v>11311</v>
      </c>
      <c r="D8701" t="s">
        <v>11312</v>
      </c>
      <c r="E8701" t="s">
        <v>19135</v>
      </c>
      <c r="F8701" t="s">
        <v>19136</v>
      </c>
      <c r="H8701" s="4">
        <v>45042.736726076386</v>
      </c>
      <c r="I8701" t="s">
        <v>254</v>
      </c>
      <c r="J8701" t="s">
        <v>26</v>
      </c>
      <c r="K8701" t="s">
        <v>27</v>
      </c>
      <c r="L8701" s="3">
        <v>2</v>
      </c>
      <c r="M8701" s="1">
        <v>45862</v>
      </c>
    </row>
    <row r="8702" spans="1:13" x14ac:dyDescent="0.25">
      <c r="A8702" t="s">
        <v>1</v>
      </c>
      <c r="B8702" t="s">
        <v>14</v>
      </c>
      <c r="C8702" t="s">
        <v>11311</v>
      </c>
      <c r="D8702" t="s">
        <v>11312</v>
      </c>
      <c r="E8702" t="s">
        <v>19137</v>
      </c>
      <c r="F8702" t="s">
        <v>19138</v>
      </c>
      <c r="H8702" s="4">
        <v>45499.514542824072</v>
      </c>
      <c r="I8702" t="s">
        <v>254</v>
      </c>
      <c r="J8702" t="s">
        <v>26</v>
      </c>
      <c r="K8702" t="s">
        <v>27</v>
      </c>
      <c r="L8702" s="3">
        <v>5</v>
      </c>
      <c r="M8702" s="1">
        <v>45862</v>
      </c>
    </row>
    <row r="8703" spans="1:13" x14ac:dyDescent="0.25">
      <c r="A8703" t="s">
        <v>1</v>
      </c>
      <c r="B8703" t="s">
        <v>14</v>
      </c>
      <c r="C8703" t="s">
        <v>11311</v>
      </c>
      <c r="D8703" t="s">
        <v>11312</v>
      </c>
      <c r="E8703" t="s">
        <v>19139</v>
      </c>
      <c r="F8703" t="s">
        <v>19140</v>
      </c>
      <c r="H8703" s="4">
        <v>45124.718851967591</v>
      </c>
      <c r="I8703" t="s">
        <v>254</v>
      </c>
      <c r="J8703" t="s">
        <v>26</v>
      </c>
      <c r="K8703" t="s">
        <v>27</v>
      </c>
      <c r="L8703" s="3">
        <v>7</v>
      </c>
      <c r="M8703" s="1">
        <v>45887</v>
      </c>
    </row>
    <row r="8704" spans="1:13" x14ac:dyDescent="0.25">
      <c r="A8704" t="s">
        <v>1</v>
      </c>
      <c r="B8704" t="s">
        <v>14</v>
      </c>
      <c r="C8704" t="s">
        <v>11311</v>
      </c>
      <c r="D8704" t="s">
        <v>11312</v>
      </c>
      <c r="E8704" t="s">
        <v>19141</v>
      </c>
      <c r="F8704" t="s">
        <v>11184</v>
      </c>
      <c r="H8704" s="4">
        <v>45589.818686886574</v>
      </c>
      <c r="I8704" t="s">
        <v>254</v>
      </c>
      <c r="J8704" t="s">
        <v>26</v>
      </c>
      <c r="K8704" t="s">
        <v>27</v>
      </c>
      <c r="L8704" s="3">
        <v>5</v>
      </c>
      <c r="M8704" s="1">
        <v>45862</v>
      </c>
    </row>
    <row r="8705" spans="1:13" x14ac:dyDescent="0.25">
      <c r="A8705" t="s">
        <v>1</v>
      </c>
      <c r="B8705" t="s">
        <v>14</v>
      </c>
      <c r="C8705" t="s">
        <v>11311</v>
      </c>
      <c r="D8705" t="s">
        <v>11312</v>
      </c>
      <c r="E8705" t="s">
        <v>19142</v>
      </c>
      <c r="F8705" t="s">
        <v>15624</v>
      </c>
      <c r="H8705" s="4">
        <v>45429.578142094906</v>
      </c>
      <c r="I8705" t="s">
        <v>254</v>
      </c>
      <c r="J8705" t="s">
        <v>26</v>
      </c>
      <c r="K8705" t="s">
        <v>27</v>
      </c>
      <c r="L8705" s="3">
        <v>5</v>
      </c>
      <c r="M8705" s="1">
        <v>45862</v>
      </c>
    </row>
    <row r="8706" spans="1:13" x14ac:dyDescent="0.25">
      <c r="A8706" t="s">
        <v>174</v>
      </c>
      <c r="B8706" t="s">
        <v>175</v>
      </c>
      <c r="C8706" t="s">
        <v>11331</v>
      </c>
      <c r="D8706" t="s">
        <v>11332</v>
      </c>
      <c r="E8706" t="s">
        <v>19143</v>
      </c>
      <c r="F8706" t="s">
        <v>19144</v>
      </c>
      <c r="G8706" t="s">
        <v>6653</v>
      </c>
      <c r="H8706" s="4">
        <v>45881.538077662037</v>
      </c>
      <c r="I8706" t="s">
        <v>335</v>
      </c>
      <c r="J8706" t="s">
        <v>73</v>
      </c>
      <c r="K8706" t="s">
        <v>209</v>
      </c>
      <c r="L8706" s="3">
        <v>37</v>
      </c>
      <c r="M8706" s="1">
        <v>45951</v>
      </c>
    </row>
    <row r="8707" spans="1:13" x14ac:dyDescent="0.25">
      <c r="A8707" t="s">
        <v>174</v>
      </c>
      <c r="B8707" t="s">
        <v>175</v>
      </c>
      <c r="C8707" t="s">
        <v>11331</v>
      </c>
      <c r="D8707" t="s">
        <v>11332</v>
      </c>
      <c r="E8707" t="s">
        <v>19145</v>
      </c>
      <c r="F8707" t="s">
        <v>14573</v>
      </c>
      <c r="G8707" t="s">
        <v>11335</v>
      </c>
      <c r="H8707" s="4">
        <v>45877.690605520831</v>
      </c>
      <c r="I8707" t="s">
        <v>335</v>
      </c>
      <c r="J8707" t="s">
        <v>73</v>
      </c>
      <c r="K8707" t="s">
        <v>209</v>
      </c>
      <c r="L8707" s="3">
        <v>115</v>
      </c>
      <c r="M8707" s="1">
        <v>45944</v>
      </c>
    </row>
    <row r="8708" spans="1:13" x14ac:dyDescent="0.25">
      <c r="A8708" t="s">
        <v>22</v>
      </c>
      <c r="B8708" t="s">
        <v>23</v>
      </c>
      <c r="C8708" t="s">
        <v>11361</v>
      </c>
      <c r="D8708" t="s">
        <v>11362</v>
      </c>
      <c r="E8708" t="s">
        <v>19146</v>
      </c>
      <c r="F8708" t="s">
        <v>5666</v>
      </c>
      <c r="G8708" t="s">
        <v>245</v>
      </c>
      <c r="H8708" s="4">
        <v>44840.640907870373</v>
      </c>
      <c r="I8708" t="s">
        <v>254</v>
      </c>
      <c r="J8708" t="s">
        <v>73</v>
      </c>
      <c r="K8708" t="s">
        <v>209</v>
      </c>
      <c r="L8708" s="3">
        <v>5</v>
      </c>
      <c r="M8708" s="1">
        <v>45889</v>
      </c>
    </row>
    <row r="8709" spans="1:13" x14ac:dyDescent="0.25">
      <c r="A8709" t="s">
        <v>22</v>
      </c>
      <c r="B8709" t="s">
        <v>23</v>
      </c>
      <c r="C8709" t="s">
        <v>11361</v>
      </c>
      <c r="D8709" t="s">
        <v>11362</v>
      </c>
      <c r="E8709" t="s">
        <v>19147</v>
      </c>
      <c r="F8709" t="s">
        <v>5910</v>
      </c>
      <c r="G8709" t="s">
        <v>240</v>
      </c>
      <c r="H8709" s="4">
        <v>45502.275259027774</v>
      </c>
      <c r="I8709" t="s">
        <v>254</v>
      </c>
      <c r="J8709" t="s">
        <v>73</v>
      </c>
      <c r="K8709" t="s">
        <v>209</v>
      </c>
      <c r="L8709" s="3">
        <v>6</v>
      </c>
      <c r="M8709" s="1">
        <v>45866</v>
      </c>
    </row>
    <row r="8710" spans="1:13" x14ac:dyDescent="0.25">
      <c r="A8710" t="s">
        <v>22</v>
      </c>
      <c r="B8710" t="s">
        <v>23</v>
      </c>
      <c r="C8710" t="s">
        <v>11361</v>
      </c>
      <c r="D8710" t="s">
        <v>11362</v>
      </c>
      <c r="E8710" t="s">
        <v>19148</v>
      </c>
      <c r="F8710" t="s">
        <v>5916</v>
      </c>
      <c r="G8710" t="s">
        <v>240</v>
      </c>
      <c r="H8710" s="4">
        <v>45468.309964618056</v>
      </c>
      <c r="I8710" t="s">
        <v>254</v>
      </c>
      <c r="J8710" t="s">
        <v>73</v>
      </c>
      <c r="K8710" t="s">
        <v>209</v>
      </c>
      <c r="L8710" s="3">
        <v>2</v>
      </c>
      <c r="M8710" s="1">
        <v>45945</v>
      </c>
    </row>
    <row r="8711" spans="1:13" x14ac:dyDescent="0.25">
      <c r="A8711" t="s">
        <v>22</v>
      </c>
      <c r="B8711" t="s">
        <v>23</v>
      </c>
      <c r="C8711" t="s">
        <v>11361</v>
      </c>
      <c r="D8711" t="s">
        <v>11362</v>
      </c>
      <c r="E8711" t="s">
        <v>19149</v>
      </c>
      <c r="F8711" t="s">
        <v>5918</v>
      </c>
      <c r="G8711" t="s">
        <v>240</v>
      </c>
      <c r="H8711" s="4">
        <v>45400.330742013888</v>
      </c>
      <c r="I8711" t="s">
        <v>254</v>
      </c>
      <c r="J8711" t="s">
        <v>73</v>
      </c>
      <c r="K8711" t="s">
        <v>209</v>
      </c>
      <c r="L8711" s="3">
        <v>12</v>
      </c>
      <c r="M8711" s="1">
        <v>45891</v>
      </c>
    </row>
    <row r="8712" spans="1:13" x14ac:dyDescent="0.25">
      <c r="A8712" t="s">
        <v>22</v>
      </c>
      <c r="B8712" t="s">
        <v>23</v>
      </c>
      <c r="C8712" t="s">
        <v>11361</v>
      </c>
      <c r="D8712" t="s">
        <v>11362</v>
      </c>
      <c r="E8712" t="s">
        <v>19150</v>
      </c>
      <c r="F8712" t="s">
        <v>14027</v>
      </c>
      <c r="G8712" t="s">
        <v>240</v>
      </c>
      <c r="H8712" s="4">
        <v>45400.326539930553</v>
      </c>
      <c r="I8712" t="s">
        <v>254</v>
      </c>
      <c r="J8712" t="s">
        <v>73</v>
      </c>
      <c r="K8712" t="s">
        <v>209</v>
      </c>
      <c r="L8712" s="3">
        <v>3</v>
      </c>
      <c r="M8712" s="1">
        <v>45939</v>
      </c>
    </row>
    <row r="8713" spans="1:13" x14ac:dyDescent="0.25">
      <c r="A8713" t="s">
        <v>22</v>
      </c>
      <c r="B8713" t="s">
        <v>23</v>
      </c>
      <c r="C8713" t="s">
        <v>11361</v>
      </c>
      <c r="D8713" t="s">
        <v>11362</v>
      </c>
      <c r="E8713" t="s">
        <v>19151</v>
      </c>
      <c r="F8713" t="s">
        <v>5900</v>
      </c>
      <c r="G8713" t="s">
        <v>240</v>
      </c>
      <c r="H8713" s="4">
        <v>45609.430037268517</v>
      </c>
      <c r="I8713" t="s">
        <v>254</v>
      </c>
      <c r="J8713" t="s">
        <v>73</v>
      </c>
      <c r="K8713" t="s">
        <v>209</v>
      </c>
      <c r="L8713" s="3">
        <v>27</v>
      </c>
      <c r="M8713" s="1">
        <v>45939</v>
      </c>
    </row>
    <row r="8714" spans="1:13" x14ac:dyDescent="0.25">
      <c r="A8714" t="s">
        <v>22</v>
      </c>
      <c r="B8714" t="s">
        <v>23</v>
      </c>
      <c r="C8714" t="s">
        <v>11381</v>
      </c>
      <c r="D8714" t="s">
        <v>11382</v>
      </c>
      <c r="E8714" t="s">
        <v>19152</v>
      </c>
      <c r="F8714" t="s">
        <v>11851</v>
      </c>
      <c r="G8714" t="s">
        <v>3298</v>
      </c>
      <c r="H8714" s="4">
        <v>45882.936284456016</v>
      </c>
      <c r="I8714" t="s">
        <v>254</v>
      </c>
      <c r="J8714" t="s">
        <v>73</v>
      </c>
      <c r="K8714" t="s">
        <v>209</v>
      </c>
      <c r="L8714" s="3">
        <v>31</v>
      </c>
      <c r="M8714" s="1">
        <v>45951</v>
      </c>
    </row>
    <row r="8715" spans="1:13" x14ac:dyDescent="0.25">
      <c r="A8715" t="s">
        <v>1</v>
      </c>
      <c r="B8715" t="s">
        <v>14</v>
      </c>
      <c r="C8715" t="s">
        <v>11387</v>
      </c>
      <c r="D8715" t="s">
        <v>11388</v>
      </c>
      <c r="E8715" t="s">
        <v>19153</v>
      </c>
      <c r="F8715" t="s">
        <v>19154</v>
      </c>
      <c r="G8715" t="s">
        <v>11391</v>
      </c>
      <c r="H8715" s="4">
        <v>45849.697559143518</v>
      </c>
      <c r="I8715" t="s">
        <v>234</v>
      </c>
      <c r="J8715" t="s">
        <v>20</v>
      </c>
      <c r="K8715" t="s">
        <v>74</v>
      </c>
      <c r="L8715" s="3">
        <v>138</v>
      </c>
      <c r="M8715" s="1">
        <v>45951</v>
      </c>
    </row>
    <row r="8716" spans="1:13" x14ac:dyDescent="0.25">
      <c r="A8716" t="s">
        <v>1</v>
      </c>
      <c r="B8716" t="s">
        <v>14</v>
      </c>
      <c r="C8716" t="s">
        <v>11387</v>
      </c>
      <c r="D8716" t="s">
        <v>11388</v>
      </c>
      <c r="E8716" t="s">
        <v>19155</v>
      </c>
      <c r="F8716" t="s">
        <v>19156</v>
      </c>
      <c r="G8716" t="s">
        <v>11391</v>
      </c>
      <c r="H8716" s="4">
        <v>45902.917659606479</v>
      </c>
      <c r="I8716" t="s">
        <v>234</v>
      </c>
      <c r="J8716" t="s">
        <v>20</v>
      </c>
      <c r="K8716" t="s">
        <v>74</v>
      </c>
      <c r="L8716" s="3">
        <v>992</v>
      </c>
      <c r="M8716" s="1">
        <v>45951</v>
      </c>
    </row>
    <row r="8717" spans="1:13" x14ac:dyDescent="0.25">
      <c r="A8717" t="s">
        <v>1</v>
      </c>
      <c r="B8717" t="s">
        <v>14</v>
      </c>
      <c r="C8717" t="s">
        <v>11387</v>
      </c>
      <c r="D8717" t="s">
        <v>11388</v>
      </c>
      <c r="E8717" t="s">
        <v>19157</v>
      </c>
      <c r="F8717" t="s">
        <v>19158</v>
      </c>
      <c r="G8717" t="s">
        <v>11391</v>
      </c>
      <c r="H8717" s="4">
        <v>45681.692357638887</v>
      </c>
      <c r="I8717" t="s">
        <v>234</v>
      </c>
      <c r="J8717" t="s">
        <v>20</v>
      </c>
      <c r="K8717" t="s">
        <v>74</v>
      </c>
      <c r="L8717" s="3">
        <v>514</v>
      </c>
      <c r="M8717" s="1">
        <v>45947</v>
      </c>
    </row>
    <row r="8718" spans="1:13" x14ac:dyDescent="0.25">
      <c r="A8718" t="s">
        <v>1</v>
      </c>
      <c r="B8718" t="s">
        <v>14</v>
      </c>
      <c r="C8718" t="s">
        <v>11416</v>
      </c>
      <c r="D8718" t="s">
        <v>11417</v>
      </c>
      <c r="E8718" t="s">
        <v>19159</v>
      </c>
      <c r="F8718" t="s">
        <v>19160</v>
      </c>
      <c r="G8718" t="s">
        <v>11422</v>
      </c>
      <c r="H8718" s="4">
        <v>45673.753423263886</v>
      </c>
      <c r="I8718" t="s">
        <v>19</v>
      </c>
      <c r="J8718" t="s">
        <v>20</v>
      </c>
      <c r="K8718" t="s">
        <v>74</v>
      </c>
      <c r="L8718" s="3">
        <v>5</v>
      </c>
      <c r="M8718" s="1">
        <v>45937</v>
      </c>
    </row>
    <row r="8719" spans="1:13" x14ac:dyDescent="0.25">
      <c r="A8719" t="s">
        <v>1</v>
      </c>
      <c r="B8719" t="s">
        <v>14</v>
      </c>
      <c r="C8719" t="s">
        <v>11428</v>
      </c>
      <c r="D8719" t="s">
        <v>11429</v>
      </c>
      <c r="E8719" t="s">
        <v>19161</v>
      </c>
      <c r="F8719" t="s">
        <v>19162</v>
      </c>
      <c r="G8719" t="s">
        <v>11432</v>
      </c>
      <c r="H8719" s="4">
        <v>45904.032942361111</v>
      </c>
      <c r="I8719" t="s">
        <v>19</v>
      </c>
      <c r="J8719" t="s">
        <v>265</v>
      </c>
      <c r="K8719" t="s">
        <v>3531</v>
      </c>
      <c r="L8719" s="3">
        <v>79</v>
      </c>
      <c r="M8719" s="1">
        <v>45950</v>
      </c>
    </row>
    <row r="8720" spans="1:13" x14ac:dyDescent="0.25">
      <c r="A8720" t="s">
        <v>1</v>
      </c>
      <c r="B8720" t="s">
        <v>14</v>
      </c>
      <c r="C8720" t="s">
        <v>11428</v>
      </c>
      <c r="D8720" t="s">
        <v>11429</v>
      </c>
      <c r="E8720" t="s">
        <v>19163</v>
      </c>
      <c r="F8720" t="s">
        <v>19164</v>
      </c>
      <c r="G8720" t="s">
        <v>11432</v>
      </c>
      <c r="H8720" s="4">
        <v>45698.208368136577</v>
      </c>
      <c r="I8720" t="s">
        <v>19</v>
      </c>
      <c r="J8720" t="s">
        <v>265</v>
      </c>
      <c r="K8720" t="s">
        <v>3531</v>
      </c>
      <c r="L8720" s="3">
        <v>7</v>
      </c>
      <c r="M8720" s="1">
        <v>45917</v>
      </c>
    </row>
    <row r="8721" spans="1:13" x14ac:dyDescent="0.25">
      <c r="A8721" t="s">
        <v>1</v>
      </c>
      <c r="B8721" t="s">
        <v>14</v>
      </c>
      <c r="C8721" t="s">
        <v>11433</v>
      </c>
      <c r="D8721" t="s">
        <v>11434</v>
      </c>
      <c r="E8721" t="s">
        <v>19165</v>
      </c>
      <c r="F8721" t="s">
        <v>19166</v>
      </c>
      <c r="G8721" t="s">
        <v>4399</v>
      </c>
      <c r="H8721" s="4">
        <v>45877.862294988423</v>
      </c>
      <c r="I8721" t="s">
        <v>179</v>
      </c>
      <c r="J8721" t="s">
        <v>20</v>
      </c>
      <c r="K8721" t="s">
        <v>226</v>
      </c>
      <c r="L8721" s="3">
        <v>32</v>
      </c>
      <c r="M8721" s="1">
        <v>45951</v>
      </c>
    </row>
    <row r="8722" spans="1:13" x14ac:dyDescent="0.25">
      <c r="A8722" t="s">
        <v>1</v>
      </c>
      <c r="B8722" t="s">
        <v>14</v>
      </c>
      <c r="C8722" t="s">
        <v>11433</v>
      </c>
      <c r="D8722" t="s">
        <v>11434</v>
      </c>
      <c r="E8722" t="s">
        <v>19167</v>
      </c>
      <c r="F8722" t="s">
        <v>19168</v>
      </c>
      <c r="G8722" t="s">
        <v>4403</v>
      </c>
      <c r="H8722" s="4">
        <v>45783.172146446763</v>
      </c>
      <c r="I8722" t="s">
        <v>179</v>
      </c>
      <c r="J8722" t="s">
        <v>20</v>
      </c>
      <c r="K8722" t="s">
        <v>226</v>
      </c>
      <c r="L8722" s="3">
        <v>57</v>
      </c>
      <c r="M8722" s="1">
        <v>45916</v>
      </c>
    </row>
    <row r="8723" spans="1:13" x14ac:dyDescent="0.25">
      <c r="A8723" t="s">
        <v>1</v>
      </c>
      <c r="B8723" t="s">
        <v>14</v>
      </c>
      <c r="C8723" t="s">
        <v>11433</v>
      </c>
      <c r="D8723" t="s">
        <v>11434</v>
      </c>
      <c r="E8723" t="s">
        <v>19169</v>
      </c>
      <c r="F8723" t="s">
        <v>19170</v>
      </c>
      <c r="G8723" t="s">
        <v>4399</v>
      </c>
      <c r="H8723" s="4">
        <v>45911.69076258102</v>
      </c>
      <c r="I8723" t="s">
        <v>179</v>
      </c>
      <c r="J8723" t="s">
        <v>20</v>
      </c>
      <c r="K8723" t="s">
        <v>226</v>
      </c>
      <c r="L8723" s="3">
        <v>108</v>
      </c>
      <c r="M8723" s="1">
        <v>45944</v>
      </c>
    </row>
    <row r="8724" spans="1:13" x14ac:dyDescent="0.25">
      <c r="A8724" t="s">
        <v>1</v>
      </c>
      <c r="B8724" t="s">
        <v>14</v>
      </c>
      <c r="C8724" t="s">
        <v>11433</v>
      </c>
      <c r="D8724" t="s">
        <v>11434</v>
      </c>
      <c r="E8724" t="s">
        <v>19171</v>
      </c>
      <c r="F8724" t="s">
        <v>19172</v>
      </c>
      <c r="G8724" t="s">
        <v>4385</v>
      </c>
      <c r="H8724" s="4">
        <v>45783.461412500001</v>
      </c>
      <c r="I8724" t="s">
        <v>179</v>
      </c>
      <c r="J8724" t="s">
        <v>20</v>
      </c>
      <c r="K8724" t="s">
        <v>226</v>
      </c>
      <c r="L8724" s="3">
        <v>2</v>
      </c>
      <c r="M8724" s="1">
        <v>45783</v>
      </c>
    </row>
    <row r="8725" spans="1:13" x14ac:dyDescent="0.25">
      <c r="A8725" t="s">
        <v>1</v>
      </c>
      <c r="B8725" t="s">
        <v>14</v>
      </c>
      <c r="C8725" t="s">
        <v>11433</v>
      </c>
      <c r="D8725" t="s">
        <v>11434</v>
      </c>
      <c r="E8725" t="s">
        <v>19173</v>
      </c>
      <c r="F8725" t="s">
        <v>19174</v>
      </c>
      <c r="G8725" t="s">
        <v>4399</v>
      </c>
      <c r="H8725" s="4">
        <v>45335.583787384261</v>
      </c>
      <c r="I8725" t="s">
        <v>179</v>
      </c>
      <c r="J8725" t="s">
        <v>20</v>
      </c>
      <c r="K8725" t="s">
        <v>226</v>
      </c>
      <c r="L8725" s="3">
        <v>1</v>
      </c>
      <c r="M8725" s="1">
        <v>45831</v>
      </c>
    </row>
    <row r="8726" spans="1:13" x14ac:dyDescent="0.25">
      <c r="A8726" t="s">
        <v>1</v>
      </c>
      <c r="B8726" t="s">
        <v>14</v>
      </c>
      <c r="C8726" t="s">
        <v>11433</v>
      </c>
      <c r="D8726" t="s">
        <v>11434</v>
      </c>
      <c r="E8726" t="s">
        <v>19175</v>
      </c>
      <c r="F8726" t="s">
        <v>19176</v>
      </c>
      <c r="G8726" t="s">
        <v>4399</v>
      </c>
      <c r="H8726" s="4">
        <v>45786.569034687498</v>
      </c>
      <c r="I8726" t="s">
        <v>179</v>
      </c>
      <c r="J8726" t="s">
        <v>20</v>
      </c>
      <c r="K8726" t="s">
        <v>226</v>
      </c>
      <c r="L8726" s="3">
        <v>119</v>
      </c>
      <c r="M8726" s="1">
        <v>45951</v>
      </c>
    </row>
    <row r="8727" spans="1:13" x14ac:dyDescent="0.25">
      <c r="A8727" t="s">
        <v>1</v>
      </c>
      <c r="B8727" t="s">
        <v>14</v>
      </c>
      <c r="C8727" t="s">
        <v>11433</v>
      </c>
      <c r="D8727" t="s">
        <v>11434</v>
      </c>
      <c r="E8727" t="s">
        <v>19177</v>
      </c>
      <c r="F8727" t="s">
        <v>6788</v>
      </c>
      <c r="G8727" t="s">
        <v>4399</v>
      </c>
      <c r="H8727" s="4">
        <v>45937.593066168978</v>
      </c>
      <c r="I8727" t="s">
        <v>179</v>
      </c>
      <c r="J8727" t="s">
        <v>20</v>
      </c>
      <c r="K8727" t="s">
        <v>226</v>
      </c>
      <c r="L8727" s="3">
        <v>2</v>
      </c>
      <c r="M8727" s="1">
        <v>45854</v>
      </c>
    </row>
    <row r="8728" spans="1:13" x14ac:dyDescent="0.25">
      <c r="A8728" t="s">
        <v>1</v>
      </c>
      <c r="B8728" t="s">
        <v>14</v>
      </c>
      <c r="C8728" t="s">
        <v>11433</v>
      </c>
      <c r="D8728" t="s">
        <v>11434</v>
      </c>
      <c r="E8728" t="s">
        <v>19178</v>
      </c>
      <c r="F8728" t="s">
        <v>19179</v>
      </c>
      <c r="G8728" t="s">
        <v>4399</v>
      </c>
      <c r="H8728" s="4">
        <v>45413.60021921296</v>
      </c>
      <c r="I8728" t="s">
        <v>179</v>
      </c>
      <c r="J8728" t="s">
        <v>20</v>
      </c>
      <c r="K8728" t="s">
        <v>226</v>
      </c>
      <c r="L8728" s="3">
        <v>3</v>
      </c>
      <c r="M8728" s="1">
        <v>45798</v>
      </c>
    </row>
    <row r="8729" spans="1:13" x14ac:dyDescent="0.25">
      <c r="A8729" t="s">
        <v>1</v>
      </c>
      <c r="B8729" t="s">
        <v>14</v>
      </c>
      <c r="C8729" t="s">
        <v>11433</v>
      </c>
      <c r="D8729" t="s">
        <v>11434</v>
      </c>
      <c r="E8729" t="s">
        <v>19180</v>
      </c>
      <c r="F8729" t="s">
        <v>19181</v>
      </c>
      <c r="G8729" t="s">
        <v>4399</v>
      </c>
      <c r="H8729" s="4">
        <v>44882.687014895833</v>
      </c>
      <c r="I8729" t="s">
        <v>179</v>
      </c>
      <c r="J8729" t="s">
        <v>20</v>
      </c>
      <c r="K8729" t="s">
        <v>226</v>
      </c>
      <c r="L8729" s="3">
        <v>1</v>
      </c>
      <c r="M8729" s="1">
        <v>45882</v>
      </c>
    </row>
    <row r="8730" spans="1:13" x14ac:dyDescent="0.25">
      <c r="A8730" t="s">
        <v>1</v>
      </c>
      <c r="B8730" t="s">
        <v>14</v>
      </c>
      <c r="C8730" t="s">
        <v>11433</v>
      </c>
      <c r="D8730" t="s">
        <v>11434</v>
      </c>
      <c r="E8730" t="s">
        <v>19182</v>
      </c>
      <c r="F8730" t="s">
        <v>17685</v>
      </c>
      <c r="G8730" t="s">
        <v>4403</v>
      </c>
      <c r="H8730" s="4">
        <v>45610.874545219907</v>
      </c>
      <c r="I8730" t="s">
        <v>179</v>
      </c>
      <c r="J8730" t="s">
        <v>20</v>
      </c>
      <c r="K8730" t="s">
        <v>226</v>
      </c>
      <c r="L8730" s="3">
        <v>19</v>
      </c>
      <c r="M8730" s="1">
        <v>45895</v>
      </c>
    </row>
    <row r="8731" spans="1:13" x14ac:dyDescent="0.25">
      <c r="A8731" t="s">
        <v>1</v>
      </c>
      <c r="B8731" t="s">
        <v>14</v>
      </c>
      <c r="C8731" t="s">
        <v>11433</v>
      </c>
      <c r="D8731" t="s">
        <v>11434</v>
      </c>
      <c r="E8731" t="s">
        <v>19183</v>
      </c>
      <c r="F8731" t="s">
        <v>4409</v>
      </c>
      <c r="G8731" t="s">
        <v>4399</v>
      </c>
      <c r="H8731" s="4">
        <v>45720.686750925925</v>
      </c>
      <c r="I8731" t="s">
        <v>179</v>
      </c>
      <c r="J8731" t="s">
        <v>20</v>
      </c>
      <c r="K8731" t="s">
        <v>226</v>
      </c>
      <c r="L8731" s="3">
        <v>173</v>
      </c>
      <c r="M8731" s="1">
        <v>45949</v>
      </c>
    </row>
    <row r="8732" spans="1:13" x14ac:dyDescent="0.25">
      <c r="A8732" t="s">
        <v>1</v>
      </c>
      <c r="B8732" t="s">
        <v>14</v>
      </c>
      <c r="C8732" t="s">
        <v>11433</v>
      </c>
      <c r="D8732" t="s">
        <v>11434</v>
      </c>
      <c r="E8732" t="s">
        <v>19184</v>
      </c>
      <c r="F8732" t="s">
        <v>19185</v>
      </c>
      <c r="G8732" t="s">
        <v>4399</v>
      </c>
      <c r="H8732" s="4">
        <v>45362.639834259258</v>
      </c>
      <c r="I8732" t="s">
        <v>179</v>
      </c>
      <c r="J8732" t="s">
        <v>20</v>
      </c>
      <c r="K8732" t="s">
        <v>226</v>
      </c>
      <c r="L8732" s="3">
        <v>1</v>
      </c>
      <c r="M8732" s="1">
        <v>45805</v>
      </c>
    </row>
    <row r="8733" spans="1:13" x14ac:dyDescent="0.25">
      <c r="A8733" t="s">
        <v>1</v>
      </c>
      <c r="B8733" t="s">
        <v>14</v>
      </c>
      <c r="C8733" t="s">
        <v>11482</v>
      </c>
      <c r="D8733" t="s">
        <v>11483</v>
      </c>
      <c r="E8733" t="s">
        <v>19186</v>
      </c>
      <c r="F8733" t="s">
        <v>19187</v>
      </c>
      <c r="G8733" t="s">
        <v>11486</v>
      </c>
      <c r="H8733" s="4">
        <v>45825.645600960648</v>
      </c>
      <c r="I8733" t="s">
        <v>72</v>
      </c>
      <c r="J8733" t="s">
        <v>20</v>
      </c>
      <c r="K8733" t="s">
        <v>74</v>
      </c>
      <c r="L8733" s="3">
        <v>1</v>
      </c>
      <c r="M8733" s="1">
        <v>45825</v>
      </c>
    </row>
    <row r="8734" spans="1:13" x14ac:dyDescent="0.25">
      <c r="A8734" t="s">
        <v>1</v>
      </c>
      <c r="B8734" t="s">
        <v>14</v>
      </c>
      <c r="C8734" t="s">
        <v>11482</v>
      </c>
      <c r="D8734" t="s">
        <v>11483</v>
      </c>
      <c r="E8734" t="s">
        <v>19188</v>
      </c>
      <c r="F8734" t="s">
        <v>19189</v>
      </c>
      <c r="G8734" t="s">
        <v>11489</v>
      </c>
      <c r="H8734" s="4">
        <v>45372.670477199077</v>
      </c>
      <c r="I8734" t="s">
        <v>72</v>
      </c>
      <c r="J8734" t="s">
        <v>20</v>
      </c>
      <c r="K8734" t="s">
        <v>74</v>
      </c>
      <c r="L8734" s="3">
        <v>63</v>
      </c>
      <c r="M8734" s="1">
        <v>45944</v>
      </c>
    </row>
    <row r="8735" spans="1:13" x14ac:dyDescent="0.25">
      <c r="A8735" t="s">
        <v>1</v>
      </c>
      <c r="B8735" t="s">
        <v>14</v>
      </c>
      <c r="C8735" t="s">
        <v>13087</v>
      </c>
      <c r="D8735" t="s">
        <v>13088</v>
      </c>
      <c r="E8735" t="s">
        <v>19190</v>
      </c>
      <c r="F8735" t="s">
        <v>19191</v>
      </c>
      <c r="G8735" t="s">
        <v>2924</v>
      </c>
      <c r="H8735" s="4">
        <v>45951.359889236111</v>
      </c>
      <c r="I8735" t="s">
        <v>254</v>
      </c>
      <c r="J8735" t="s">
        <v>315</v>
      </c>
      <c r="K8735" t="s">
        <v>593</v>
      </c>
      <c r="L8735" s="3">
        <v>34</v>
      </c>
      <c r="M8735" s="1">
        <v>45951</v>
      </c>
    </row>
    <row r="8736" spans="1:13" x14ac:dyDescent="0.25">
      <c r="A8736" t="s">
        <v>1</v>
      </c>
      <c r="B8736" t="s">
        <v>14</v>
      </c>
      <c r="C8736" t="s">
        <v>13087</v>
      </c>
      <c r="D8736" t="s">
        <v>13088</v>
      </c>
      <c r="E8736" t="s">
        <v>19192</v>
      </c>
      <c r="F8736" t="s">
        <v>19193</v>
      </c>
      <c r="G8736" t="s">
        <v>1753</v>
      </c>
      <c r="H8736" s="4">
        <v>45952.103787962966</v>
      </c>
      <c r="I8736" t="s">
        <v>254</v>
      </c>
      <c r="J8736" t="s">
        <v>315</v>
      </c>
      <c r="K8736" t="s">
        <v>593</v>
      </c>
      <c r="L8736" s="3">
        <v>53</v>
      </c>
      <c r="M8736" s="1">
        <v>45951</v>
      </c>
    </row>
    <row r="8737" spans="1:13" x14ac:dyDescent="0.25">
      <c r="A8737" t="s">
        <v>1</v>
      </c>
      <c r="B8737" t="s">
        <v>14</v>
      </c>
      <c r="C8737" t="s">
        <v>13087</v>
      </c>
      <c r="D8737" t="s">
        <v>13088</v>
      </c>
      <c r="E8737" t="s">
        <v>19194</v>
      </c>
      <c r="F8737" t="s">
        <v>13696</v>
      </c>
      <c r="G8737" t="s">
        <v>2924</v>
      </c>
      <c r="H8737" s="4">
        <v>45951.359545717591</v>
      </c>
      <c r="I8737" t="s">
        <v>254</v>
      </c>
      <c r="J8737" t="s">
        <v>315</v>
      </c>
      <c r="K8737" t="s">
        <v>593</v>
      </c>
      <c r="L8737" s="3">
        <v>208</v>
      </c>
      <c r="M8737" s="1">
        <v>45951</v>
      </c>
    </row>
    <row r="8738" spans="1:13" x14ac:dyDescent="0.25">
      <c r="A8738" t="s">
        <v>1</v>
      </c>
      <c r="B8738" t="s">
        <v>14</v>
      </c>
      <c r="C8738" t="s">
        <v>13087</v>
      </c>
      <c r="D8738" t="s">
        <v>13088</v>
      </c>
      <c r="E8738" t="s">
        <v>19195</v>
      </c>
      <c r="F8738" t="s">
        <v>19196</v>
      </c>
      <c r="G8738" t="s">
        <v>1753</v>
      </c>
      <c r="H8738" s="4">
        <v>45952.103019710645</v>
      </c>
      <c r="I8738" t="s">
        <v>254</v>
      </c>
      <c r="J8738" t="s">
        <v>315</v>
      </c>
      <c r="K8738" t="s">
        <v>593</v>
      </c>
      <c r="L8738" s="3">
        <v>218</v>
      </c>
      <c r="M8738" s="1">
        <v>45951</v>
      </c>
    </row>
    <row r="8739" spans="1:13" x14ac:dyDescent="0.25">
      <c r="A8739" t="s">
        <v>1</v>
      </c>
      <c r="B8739" t="s">
        <v>14</v>
      </c>
      <c r="C8739" t="s">
        <v>13087</v>
      </c>
      <c r="D8739" t="s">
        <v>13088</v>
      </c>
      <c r="E8739" t="s">
        <v>19197</v>
      </c>
      <c r="F8739" t="s">
        <v>2928</v>
      </c>
      <c r="G8739" t="s">
        <v>1753</v>
      </c>
      <c r="H8739" s="4">
        <v>45952.00342346065</v>
      </c>
      <c r="I8739" t="s">
        <v>254</v>
      </c>
      <c r="J8739" t="s">
        <v>315</v>
      </c>
      <c r="K8739" t="s">
        <v>593</v>
      </c>
      <c r="L8739" s="3">
        <v>7813</v>
      </c>
      <c r="M8739" s="1">
        <v>45951</v>
      </c>
    </row>
    <row r="8740" spans="1:13" x14ac:dyDescent="0.25">
      <c r="A8740" t="s">
        <v>174</v>
      </c>
      <c r="B8740" t="s">
        <v>175</v>
      </c>
      <c r="C8740" t="s">
        <v>13098</v>
      </c>
      <c r="D8740" t="s">
        <v>13099</v>
      </c>
      <c r="E8740" t="s">
        <v>19198</v>
      </c>
      <c r="F8740" t="s">
        <v>15843</v>
      </c>
      <c r="G8740" t="s">
        <v>10727</v>
      </c>
      <c r="H8740" s="4">
        <v>45891.586843750003</v>
      </c>
      <c r="I8740" t="s">
        <v>179</v>
      </c>
      <c r="J8740" t="s">
        <v>20</v>
      </c>
      <c r="K8740" t="s">
        <v>74</v>
      </c>
      <c r="L8740" s="3">
        <v>1</v>
      </c>
      <c r="M8740" s="1">
        <v>45891</v>
      </c>
    </row>
    <row r="8741" spans="1:13" x14ac:dyDescent="0.25">
      <c r="A8741" t="s">
        <v>1</v>
      </c>
      <c r="B8741" t="s">
        <v>14</v>
      </c>
      <c r="C8741" t="s">
        <v>13114</v>
      </c>
      <c r="D8741" t="s">
        <v>13115</v>
      </c>
      <c r="E8741" t="s">
        <v>19199</v>
      </c>
      <c r="F8741" t="s">
        <v>19200</v>
      </c>
      <c r="G8741" t="s">
        <v>3878</v>
      </c>
      <c r="H8741" s="4">
        <v>45911.83876697917</v>
      </c>
      <c r="I8741" t="s">
        <v>19</v>
      </c>
      <c r="J8741" t="s">
        <v>73</v>
      </c>
      <c r="K8741" t="s">
        <v>74</v>
      </c>
      <c r="L8741" s="3">
        <v>533</v>
      </c>
      <c r="M8741" s="1">
        <v>45951</v>
      </c>
    </row>
    <row r="8742" spans="1:13" x14ac:dyDescent="0.25">
      <c r="A8742" t="s">
        <v>1</v>
      </c>
      <c r="B8742" t="s">
        <v>14</v>
      </c>
      <c r="C8742" t="s">
        <v>13114</v>
      </c>
      <c r="D8742" t="s">
        <v>13115</v>
      </c>
      <c r="E8742" t="s">
        <v>19201</v>
      </c>
      <c r="F8742" t="s">
        <v>19202</v>
      </c>
      <c r="G8742" t="s">
        <v>3878</v>
      </c>
      <c r="H8742" s="4">
        <v>45910.701665509259</v>
      </c>
      <c r="I8742" t="s">
        <v>19</v>
      </c>
      <c r="J8742" t="s">
        <v>73</v>
      </c>
      <c r="K8742" t="s">
        <v>74</v>
      </c>
      <c r="L8742" s="3">
        <v>5332</v>
      </c>
      <c r="M8742" s="1">
        <v>45951</v>
      </c>
    </row>
    <row r="8743" spans="1:13" x14ac:dyDescent="0.25">
      <c r="A8743" t="s">
        <v>1</v>
      </c>
      <c r="B8743" t="s">
        <v>14</v>
      </c>
      <c r="C8743" t="s">
        <v>13114</v>
      </c>
      <c r="D8743" t="s">
        <v>13115</v>
      </c>
      <c r="E8743" t="s">
        <v>19203</v>
      </c>
      <c r="F8743" t="s">
        <v>19204</v>
      </c>
      <c r="G8743" t="s">
        <v>3878</v>
      </c>
      <c r="H8743" s="4">
        <v>45790.932198692128</v>
      </c>
      <c r="I8743" t="s">
        <v>19</v>
      </c>
      <c r="J8743" t="s">
        <v>73</v>
      </c>
      <c r="K8743" t="s">
        <v>74</v>
      </c>
      <c r="L8743" s="3">
        <v>29</v>
      </c>
      <c r="M8743" s="1">
        <v>45936</v>
      </c>
    </row>
    <row r="8744" spans="1:13" x14ac:dyDescent="0.25">
      <c r="A8744" t="s">
        <v>1</v>
      </c>
      <c r="B8744" t="s">
        <v>14</v>
      </c>
      <c r="C8744" t="s">
        <v>13114</v>
      </c>
      <c r="D8744" t="s">
        <v>13115</v>
      </c>
      <c r="E8744" t="s">
        <v>19205</v>
      </c>
      <c r="F8744" t="s">
        <v>19206</v>
      </c>
      <c r="G8744" t="s">
        <v>3878</v>
      </c>
      <c r="H8744" s="4">
        <v>45757.734036493057</v>
      </c>
      <c r="I8744" t="s">
        <v>19</v>
      </c>
      <c r="J8744" t="s">
        <v>73</v>
      </c>
      <c r="K8744" t="s">
        <v>74</v>
      </c>
      <c r="L8744" s="3">
        <v>11</v>
      </c>
      <c r="M8744" s="1">
        <v>45943</v>
      </c>
    </row>
    <row r="8745" spans="1:13" x14ac:dyDescent="0.25">
      <c r="A8745" t="s">
        <v>1</v>
      </c>
      <c r="B8745" t="s">
        <v>14</v>
      </c>
      <c r="C8745" t="s">
        <v>19207</v>
      </c>
      <c r="D8745" t="s">
        <v>19208</v>
      </c>
      <c r="E8745" t="s">
        <v>19209</v>
      </c>
      <c r="F8745" t="s">
        <v>19210</v>
      </c>
      <c r="H8745" s="4">
        <v>45841.553938194447</v>
      </c>
      <c r="I8745" t="s">
        <v>225</v>
      </c>
      <c r="J8745" t="s">
        <v>26</v>
      </c>
      <c r="K8745" t="s">
        <v>27</v>
      </c>
      <c r="L8745" s="3">
        <v>43</v>
      </c>
      <c r="M8745" s="1">
        <v>45930</v>
      </c>
    </row>
    <row r="8746" spans="1:13" x14ac:dyDescent="0.25">
      <c r="A8746" t="s">
        <v>1</v>
      </c>
      <c r="B8746" t="s">
        <v>14</v>
      </c>
      <c r="C8746" t="s">
        <v>13140</v>
      </c>
      <c r="D8746" t="s">
        <v>13141</v>
      </c>
      <c r="E8746" t="s">
        <v>19211</v>
      </c>
      <c r="F8746" t="s">
        <v>19212</v>
      </c>
      <c r="G8746" t="s">
        <v>4969</v>
      </c>
      <c r="H8746" s="4">
        <v>45565.394775000001</v>
      </c>
      <c r="I8746" t="s">
        <v>215</v>
      </c>
      <c r="J8746" t="s">
        <v>265</v>
      </c>
      <c r="K8746" t="s">
        <v>1391</v>
      </c>
      <c r="L8746" s="3">
        <v>4</v>
      </c>
      <c r="M8746" s="1">
        <v>45903</v>
      </c>
    </row>
    <row r="8747" spans="1:13" x14ac:dyDescent="0.25">
      <c r="A8747" t="s">
        <v>1</v>
      </c>
      <c r="B8747" t="s">
        <v>14</v>
      </c>
      <c r="C8747" t="s">
        <v>13140</v>
      </c>
      <c r="D8747" t="s">
        <v>13141</v>
      </c>
      <c r="E8747" t="s">
        <v>19213</v>
      </c>
      <c r="F8747" t="s">
        <v>19214</v>
      </c>
      <c r="G8747" t="s">
        <v>4969</v>
      </c>
      <c r="H8747" s="4">
        <v>45804.424169363425</v>
      </c>
      <c r="I8747" t="s">
        <v>215</v>
      </c>
      <c r="J8747" t="s">
        <v>265</v>
      </c>
      <c r="K8747" t="s">
        <v>1391</v>
      </c>
      <c r="L8747" s="3">
        <v>50</v>
      </c>
      <c r="M8747" s="1">
        <v>45944</v>
      </c>
    </row>
    <row r="8748" spans="1:13" x14ac:dyDescent="0.25">
      <c r="A8748" t="s">
        <v>1</v>
      </c>
      <c r="B8748" t="s">
        <v>14</v>
      </c>
      <c r="C8748" t="s">
        <v>13140</v>
      </c>
      <c r="D8748" t="s">
        <v>13141</v>
      </c>
      <c r="E8748" t="s">
        <v>19215</v>
      </c>
      <c r="F8748" t="s">
        <v>19216</v>
      </c>
      <c r="G8748" t="s">
        <v>4972</v>
      </c>
      <c r="H8748" s="4">
        <v>45483.562530868054</v>
      </c>
      <c r="I8748" t="s">
        <v>215</v>
      </c>
      <c r="J8748" t="s">
        <v>265</v>
      </c>
      <c r="K8748" t="s">
        <v>1391</v>
      </c>
      <c r="L8748" s="3">
        <v>3</v>
      </c>
      <c r="M8748" s="1">
        <v>45919</v>
      </c>
    </row>
    <row r="8749" spans="1:13" x14ac:dyDescent="0.25">
      <c r="A8749" t="s">
        <v>1</v>
      </c>
      <c r="B8749" t="s">
        <v>14</v>
      </c>
      <c r="C8749" t="s">
        <v>13140</v>
      </c>
      <c r="D8749" t="s">
        <v>13141</v>
      </c>
      <c r="E8749" t="s">
        <v>19217</v>
      </c>
      <c r="F8749" t="s">
        <v>19218</v>
      </c>
      <c r="G8749" t="s">
        <v>4969</v>
      </c>
      <c r="H8749" s="4">
        <v>45933.506126388886</v>
      </c>
      <c r="I8749" t="s">
        <v>215</v>
      </c>
      <c r="J8749" t="s">
        <v>265</v>
      </c>
      <c r="K8749" t="s">
        <v>1391</v>
      </c>
      <c r="L8749" s="3">
        <v>42</v>
      </c>
      <c r="M8749" s="1">
        <v>45950</v>
      </c>
    </row>
    <row r="8750" spans="1:13" x14ac:dyDescent="0.25">
      <c r="A8750" t="s">
        <v>1</v>
      </c>
      <c r="B8750" t="s">
        <v>14</v>
      </c>
      <c r="C8750" t="s">
        <v>13140</v>
      </c>
      <c r="D8750" t="s">
        <v>13141</v>
      </c>
      <c r="E8750" t="s">
        <v>19219</v>
      </c>
      <c r="F8750" t="s">
        <v>19220</v>
      </c>
      <c r="G8750" t="s">
        <v>4972</v>
      </c>
      <c r="H8750" s="4">
        <v>45700.389534259259</v>
      </c>
      <c r="I8750" t="s">
        <v>215</v>
      </c>
      <c r="J8750" t="s">
        <v>265</v>
      </c>
      <c r="K8750" t="s">
        <v>1391</v>
      </c>
      <c r="L8750" s="3">
        <v>3</v>
      </c>
      <c r="M8750" s="1">
        <v>45770</v>
      </c>
    </row>
    <row r="8751" spans="1:13" x14ac:dyDescent="0.25">
      <c r="A8751" t="s">
        <v>1</v>
      </c>
      <c r="B8751" t="s">
        <v>14</v>
      </c>
      <c r="C8751" t="s">
        <v>13156</v>
      </c>
      <c r="D8751" t="s">
        <v>13157</v>
      </c>
      <c r="E8751" t="s">
        <v>19221</v>
      </c>
      <c r="F8751" t="s">
        <v>1611</v>
      </c>
      <c r="G8751" t="s">
        <v>1603</v>
      </c>
      <c r="H8751" s="4">
        <v>45254.289612962966</v>
      </c>
      <c r="I8751" t="s">
        <v>335</v>
      </c>
      <c r="J8751" t="s">
        <v>73</v>
      </c>
      <c r="K8751" t="s">
        <v>1187</v>
      </c>
      <c r="L8751" s="3">
        <v>38</v>
      </c>
      <c r="M8751" s="1">
        <v>45903</v>
      </c>
    </row>
    <row r="8752" spans="1:13" x14ac:dyDescent="0.25">
      <c r="A8752" t="s">
        <v>1</v>
      </c>
      <c r="B8752" t="s">
        <v>14</v>
      </c>
      <c r="C8752" t="s">
        <v>13156</v>
      </c>
      <c r="D8752" t="s">
        <v>13157</v>
      </c>
      <c r="E8752" t="s">
        <v>19222</v>
      </c>
      <c r="F8752" t="s">
        <v>1635</v>
      </c>
      <c r="G8752" t="s">
        <v>1603</v>
      </c>
      <c r="H8752" s="4">
        <v>45378.598959374998</v>
      </c>
      <c r="I8752" t="s">
        <v>335</v>
      </c>
      <c r="J8752" t="s">
        <v>73</v>
      </c>
      <c r="K8752" t="s">
        <v>1187</v>
      </c>
      <c r="L8752" s="3">
        <v>8</v>
      </c>
      <c r="M8752" s="1">
        <v>45833</v>
      </c>
    </row>
    <row r="8753" spans="1:13" x14ac:dyDescent="0.25">
      <c r="A8753" t="s">
        <v>1</v>
      </c>
      <c r="B8753" t="s">
        <v>14</v>
      </c>
      <c r="C8753" t="s">
        <v>19223</v>
      </c>
      <c r="D8753" t="s">
        <v>19224</v>
      </c>
      <c r="E8753" t="s">
        <v>19225</v>
      </c>
      <c r="F8753" t="s">
        <v>19226</v>
      </c>
      <c r="G8753" t="s">
        <v>19227</v>
      </c>
      <c r="H8753" s="4">
        <v>45057.72065447917</v>
      </c>
      <c r="I8753" t="s">
        <v>19</v>
      </c>
      <c r="J8753" t="s">
        <v>73</v>
      </c>
      <c r="K8753" t="s">
        <v>74</v>
      </c>
      <c r="L8753" s="3">
        <v>1</v>
      </c>
      <c r="M8753" s="1">
        <v>45889</v>
      </c>
    </row>
    <row r="8754" spans="1:13" x14ac:dyDescent="0.25">
      <c r="A8754" t="s">
        <v>1</v>
      </c>
      <c r="B8754" t="s">
        <v>14</v>
      </c>
      <c r="C8754" t="s">
        <v>13200</v>
      </c>
      <c r="D8754" t="s">
        <v>13201</v>
      </c>
      <c r="E8754" t="s">
        <v>19228</v>
      </c>
      <c r="F8754" t="s">
        <v>19229</v>
      </c>
      <c r="G8754" t="s">
        <v>13212</v>
      </c>
      <c r="H8754" s="4">
        <v>45800.688641666668</v>
      </c>
      <c r="I8754" t="s">
        <v>254</v>
      </c>
      <c r="J8754" t="s">
        <v>315</v>
      </c>
      <c r="K8754" t="s">
        <v>1391</v>
      </c>
      <c r="L8754" s="3">
        <v>6</v>
      </c>
      <c r="M8754" s="1">
        <v>45866</v>
      </c>
    </row>
    <row r="8755" spans="1:13" x14ac:dyDescent="0.25">
      <c r="A8755" t="s">
        <v>1</v>
      </c>
      <c r="B8755" t="s">
        <v>14</v>
      </c>
      <c r="C8755" t="s">
        <v>13227</v>
      </c>
      <c r="D8755" t="s">
        <v>13228</v>
      </c>
      <c r="E8755" t="s">
        <v>19230</v>
      </c>
      <c r="F8755" t="s">
        <v>19231</v>
      </c>
      <c r="G8755" t="s">
        <v>13238</v>
      </c>
      <c r="H8755" s="4">
        <v>45326.716016053244</v>
      </c>
      <c r="I8755" t="s">
        <v>3912</v>
      </c>
      <c r="J8755" t="s">
        <v>73</v>
      </c>
      <c r="K8755" t="s">
        <v>209</v>
      </c>
      <c r="L8755" s="3">
        <v>1</v>
      </c>
      <c r="M8755" s="1">
        <v>45754</v>
      </c>
    </row>
    <row r="8756" spans="1:13" x14ac:dyDescent="0.25">
      <c r="A8756" t="s">
        <v>1</v>
      </c>
      <c r="B8756" t="s">
        <v>14</v>
      </c>
      <c r="C8756" t="s">
        <v>13227</v>
      </c>
      <c r="D8756" t="s">
        <v>13228</v>
      </c>
      <c r="E8756" t="s">
        <v>19232</v>
      </c>
      <c r="F8756" t="s">
        <v>19233</v>
      </c>
      <c r="G8756" t="s">
        <v>13231</v>
      </c>
      <c r="H8756" s="4">
        <v>45944.893539201388</v>
      </c>
      <c r="I8756" t="s">
        <v>3912</v>
      </c>
      <c r="J8756" t="s">
        <v>73</v>
      </c>
      <c r="K8756" t="s">
        <v>209</v>
      </c>
      <c r="L8756" s="3">
        <v>52</v>
      </c>
      <c r="M8756" s="1">
        <v>45951</v>
      </c>
    </row>
    <row r="8757" spans="1:13" x14ac:dyDescent="0.25">
      <c r="A8757" t="s">
        <v>1</v>
      </c>
      <c r="B8757" t="s">
        <v>14</v>
      </c>
      <c r="C8757" t="s">
        <v>13227</v>
      </c>
      <c r="D8757" t="s">
        <v>13228</v>
      </c>
      <c r="E8757" s="2" t="s">
        <v>19234</v>
      </c>
      <c r="F8757" t="s">
        <v>19235</v>
      </c>
      <c r="G8757" t="s">
        <v>13231</v>
      </c>
      <c r="H8757" s="4">
        <v>45944.869938888885</v>
      </c>
      <c r="I8757" t="s">
        <v>3912</v>
      </c>
      <c r="J8757" t="s">
        <v>73</v>
      </c>
      <c r="K8757" t="s">
        <v>209</v>
      </c>
      <c r="L8757" s="3">
        <v>50</v>
      </c>
      <c r="M8757" s="1">
        <v>45951</v>
      </c>
    </row>
    <row r="8758" spans="1:13" x14ac:dyDescent="0.25">
      <c r="A8758" t="s">
        <v>1</v>
      </c>
      <c r="B8758" t="s">
        <v>14</v>
      </c>
      <c r="C8758" t="s">
        <v>13243</v>
      </c>
      <c r="D8758" t="s">
        <v>13244</v>
      </c>
      <c r="E8758" t="s">
        <v>19236</v>
      </c>
      <c r="F8758" t="s">
        <v>19237</v>
      </c>
      <c r="G8758" t="s">
        <v>2438</v>
      </c>
      <c r="H8758" s="4">
        <v>45334.560798726852</v>
      </c>
      <c r="I8758" t="s">
        <v>72</v>
      </c>
      <c r="J8758" t="s">
        <v>20</v>
      </c>
      <c r="K8758" t="s">
        <v>226</v>
      </c>
      <c r="L8758" s="3">
        <v>421</v>
      </c>
      <c r="M8758" s="1">
        <v>45925</v>
      </c>
    </row>
    <row r="8759" spans="1:13" x14ac:dyDescent="0.25">
      <c r="A8759" t="s">
        <v>174</v>
      </c>
      <c r="B8759" t="s">
        <v>175</v>
      </c>
      <c r="C8759" t="s">
        <v>13245</v>
      </c>
      <c r="D8759" t="s">
        <v>13246</v>
      </c>
      <c r="E8759" t="s">
        <v>19238</v>
      </c>
      <c r="F8759" t="s">
        <v>19239</v>
      </c>
      <c r="H8759" s="4">
        <v>45792.370723148146</v>
      </c>
      <c r="I8759" t="s">
        <v>19</v>
      </c>
      <c r="J8759" t="s">
        <v>20</v>
      </c>
      <c r="K8759" t="s">
        <v>226</v>
      </c>
      <c r="L8759" s="3">
        <v>294</v>
      </c>
      <c r="M8759" s="1">
        <v>45910</v>
      </c>
    </row>
    <row r="8760" spans="1:13" x14ac:dyDescent="0.25">
      <c r="A8760" t="s">
        <v>174</v>
      </c>
      <c r="B8760" t="s">
        <v>175</v>
      </c>
      <c r="C8760" t="s">
        <v>13245</v>
      </c>
      <c r="D8760" t="s">
        <v>13246</v>
      </c>
      <c r="E8760" t="s">
        <v>19240</v>
      </c>
      <c r="F8760" t="s">
        <v>19241</v>
      </c>
      <c r="G8760" t="s">
        <v>2867</v>
      </c>
      <c r="H8760" s="4">
        <v>45804.869872337964</v>
      </c>
      <c r="I8760" t="s">
        <v>19</v>
      </c>
      <c r="J8760" t="s">
        <v>20</v>
      </c>
      <c r="K8760" t="s">
        <v>226</v>
      </c>
      <c r="L8760" s="3">
        <v>7</v>
      </c>
      <c r="M8760" s="1">
        <v>45805</v>
      </c>
    </row>
    <row r="8761" spans="1:13" x14ac:dyDescent="0.25">
      <c r="A8761" t="s">
        <v>1</v>
      </c>
      <c r="B8761" t="s">
        <v>14</v>
      </c>
      <c r="C8761" t="s">
        <v>13265</v>
      </c>
      <c r="D8761" t="s">
        <v>13266</v>
      </c>
      <c r="E8761" t="s">
        <v>19242</v>
      </c>
      <c r="F8761" t="s">
        <v>19243</v>
      </c>
      <c r="G8761" t="s">
        <v>2080</v>
      </c>
      <c r="H8761" s="4">
        <v>45013.620761030092</v>
      </c>
      <c r="I8761" t="s">
        <v>225</v>
      </c>
      <c r="J8761" t="s">
        <v>20</v>
      </c>
      <c r="K8761" t="s">
        <v>74</v>
      </c>
      <c r="L8761" s="3">
        <v>3</v>
      </c>
      <c r="M8761" s="1">
        <v>45896</v>
      </c>
    </row>
    <row r="8762" spans="1:13" x14ac:dyDescent="0.25">
      <c r="A8762" t="s">
        <v>1</v>
      </c>
      <c r="B8762" t="s">
        <v>14</v>
      </c>
      <c r="C8762" t="s">
        <v>13265</v>
      </c>
      <c r="D8762" t="s">
        <v>13266</v>
      </c>
      <c r="E8762" t="s">
        <v>19244</v>
      </c>
      <c r="F8762" t="s">
        <v>7412</v>
      </c>
      <c r="G8762" t="s">
        <v>2083</v>
      </c>
      <c r="H8762" s="4">
        <v>45943.920026388892</v>
      </c>
      <c r="I8762" t="s">
        <v>225</v>
      </c>
      <c r="J8762" t="s">
        <v>20</v>
      </c>
      <c r="K8762" t="s">
        <v>74</v>
      </c>
      <c r="L8762" s="3">
        <v>108</v>
      </c>
      <c r="M8762" s="1">
        <v>45951</v>
      </c>
    </row>
    <row r="8763" spans="1:13" x14ac:dyDescent="0.25">
      <c r="A8763" t="s">
        <v>1</v>
      </c>
      <c r="B8763" t="s">
        <v>14</v>
      </c>
      <c r="C8763" t="s">
        <v>13265</v>
      </c>
      <c r="D8763" t="s">
        <v>13266</v>
      </c>
      <c r="E8763" t="s">
        <v>19245</v>
      </c>
      <c r="F8763" t="s">
        <v>19246</v>
      </c>
      <c r="G8763" t="s">
        <v>2077</v>
      </c>
      <c r="H8763" s="4">
        <v>45918.534386770836</v>
      </c>
      <c r="I8763" t="s">
        <v>225</v>
      </c>
      <c r="J8763" t="s">
        <v>20</v>
      </c>
      <c r="K8763" t="s">
        <v>74</v>
      </c>
      <c r="L8763" s="3">
        <v>25</v>
      </c>
      <c r="M8763" s="1">
        <v>45950</v>
      </c>
    </row>
    <row r="8764" spans="1:13" x14ac:dyDescent="0.25">
      <c r="A8764" t="s">
        <v>1</v>
      </c>
      <c r="B8764" t="s">
        <v>14</v>
      </c>
      <c r="C8764" t="s">
        <v>13265</v>
      </c>
      <c r="D8764" t="s">
        <v>13266</v>
      </c>
      <c r="E8764" t="s">
        <v>19247</v>
      </c>
      <c r="F8764" t="s">
        <v>19248</v>
      </c>
      <c r="G8764" t="s">
        <v>2083</v>
      </c>
      <c r="H8764" s="4">
        <v>45279.61137280093</v>
      </c>
      <c r="I8764" t="s">
        <v>225</v>
      </c>
      <c r="J8764" t="s">
        <v>20</v>
      </c>
      <c r="K8764" t="s">
        <v>74</v>
      </c>
      <c r="L8764" s="3">
        <v>1</v>
      </c>
      <c r="M8764" s="1">
        <v>45867</v>
      </c>
    </row>
    <row r="8765" spans="1:13" x14ac:dyDescent="0.25">
      <c r="A8765" t="s">
        <v>1</v>
      </c>
      <c r="B8765" t="s">
        <v>14</v>
      </c>
      <c r="C8765" t="s">
        <v>13265</v>
      </c>
      <c r="D8765" t="s">
        <v>13266</v>
      </c>
      <c r="E8765" t="s">
        <v>19249</v>
      </c>
      <c r="F8765" t="s">
        <v>19250</v>
      </c>
      <c r="G8765" t="s">
        <v>5061</v>
      </c>
      <c r="H8765" s="4">
        <v>45889.476337002314</v>
      </c>
      <c r="I8765" t="s">
        <v>225</v>
      </c>
      <c r="J8765" t="s">
        <v>20</v>
      </c>
      <c r="K8765" t="s">
        <v>74</v>
      </c>
      <c r="L8765" s="3">
        <v>21</v>
      </c>
      <c r="M8765" s="1">
        <v>45937</v>
      </c>
    </row>
    <row r="8766" spans="1:13" x14ac:dyDescent="0.25">
      <c r="A8766" t="s">
        <v>1</v>
      </c>
      <c r="B8766" t="s">
        <v>14</v>
      </c>
      <c r="C8766" t="s">
        <v>13265</v>
      </c>
      <c r="D8766" t="s">
        <v>13266</v>
      </c>
      <c r="E8766" t="s">
        <v>19251</v>
      </c>
      <c r="F8766" t="s">
        <v>19252</v>
      </c>
      <c r="G8766" t="s">
        <v>2083</v>
      </c>
      <c r="H8766" s="4">
        <v>45225.699798923612</v>
      </c>
      <c r="I8766" t="s">
        <v>225</v>
      </c>
      <c r="J8766" t="s">
        <v>20</v>
      </c>
      <c r="K8766" t="s">
        <v>74</v>
      </c>
      <c r="L8766" s="3">
        <v>3</v>
      </c>
      <c r="M8766" s="1">
        <v>45858</v>
      </c>
    </row>
    <row r="8767" spans="1:13" x14ac:dyDescent="0.25">
      <c r="A8767" t="s">
        <v>1</v>
      </c>
      <c r="B8767" t="s">
        <v>14</v>
      </c>
      <c r="C8767" t="s">
        <v>13265</v>
      </c>
      <c r="D8767" t="s">
        <v>13266</v>
      </c>
      <c r="E8767" t="s">
        <v>19253</v>
      </c>
      <c r="F8767" t="s">
        <v>19254</v>
      </c>
      <c r="G8767" t="s">
        <v>2077</v>
      </c>
      <c r="H8767" s="4">
        <v>45950.63773101852</v>
      </c>
      <c r="I8767" t="s">
        <v>225</v>
      </c>
      <c r="J8767" t="s">
        <v>20</v>
      </c>
      <c r="K8767" t="s">
        <v>74</v>
      </c>
      <c r="L8767" s="3">
        <v>657</v>
      </c>
      <c r="M8767" s="1">
        <v>45951</v>
      </c>
    </row>
    <row r="8768" spans="1:13" x14ac:dyDescent="0.25">
      <c r="A8768" t="s">
        <v>1</v>
      </c>
      <c r="B8768" t="s">
        <v>14</v>
      </c>
      <c r="C8768" t="s">
        <v>13265</v>
      </c>
      <c r="D8768" t="s">
        <v>13266</v>
      </c>
      <c r="E8768" t="s">
        <v>19255</v>
      </c>
      <c r="F8768" t="s">
        <v>19256</v>
      </c>
      <c r="G8768" t="s">
        <v>2077</v>
      </c>
      <c r="H8768" s="4">
        <v>45660.616930983793</v>
      </c>
      <c r="I8768" t="s">
        <v>225</v>
      </c>
      <c r="J8768" t="s">
        <v>20</v>
      </c>
      <c r="K8768" t="s">
        <v>74</v>
      </c>
      <c r="L8768" s="3">
        <v>6</v>
      </c>
      <c r="M8768" s="1">
        <v>45870</v>
      </c>
    </row>
    <row r="8769" spans="1:13" x14ac:dyDescent="0.25">
      <c r="A8769" t="s">
        <v>1</v>
      </c>
      <c r="B8769" t="s">
        <v>14</v>
      </c>
      <c r="C8769" t="s">
        <v>13265</v>
      </c>
      <c r="D8769" t="s">
        <v>13266</v>
      </c>
      <c r="E8769" t="s">
        <v>19257</v>
      </c>
      <c r="F8769" t="s">
        <v>19258</v>
      </c>
      <c r="G8769" t="s">
        <v>2077</v>
      </c>
      <c r="H8769" s="4">
        <v>44908.730587384256</v>
      </c>
      <c r="I8769" t="s">
        <v>225</v>
      </c>
      <c r="J8769" t="s">
        <v>20</v>
      </c>
      <c r="K8769" t="s">
        <v>74</v>
      </c>
      <c r="L8769" s="3">
        <v>1</v>
      </c>
      <c r="M8769" s="1">
        <v>45896</v>
      </c>
    </row>
    <row r="8770" spans="1:13" x14ac:dyDescent="0.25">
      <c r="A8770" t="s">
        <v>1</v>
      </c>
      <c r="B8770" t="s">
        <v>14</v>
      </c>
      <c r="C8770" t="s">
        <v>13265</v>
      </c>
      <c r="D8770" t="s">
        <v>13266</v>
      </c>
      <c r="E8770" t="s">
        <v>19259</v>
      </c>
      <c r="F8770" t="s">
        <v>19260</v>
      </c>
      <c r="G8770" t="s">
        <v>5061</v>
      </c>
      <c r="H8770" s="4">
        <v>45616.577728391203</v>
      </c>
      <c r="I8770" t="s">
        <v>225</v>
      </c>
      <c r="J8770" t="s">
        <v>20</v>
      </c>
      <c r="K8770" t="s">
        <v>74</v>
      </c>
      <c r="L8770" s="3">
        <v>14</v>
      </c>
      <c r="M8770" s="1">
        <v>45938</v>
      </c>
    </row>
    <row r="8771" spans="1:13" x14ac:dyDescent="0.25">
      <c r="A8771" t="s">
        <v>1</v>
      </c>
      <c r="B8771" t="s">
        <v>14</v>
      </c>
      <c r="C8771" t="s">
        <v>13265</v>
      </c>
      <c r="D8771" t="s">
        <v>13266</v>
      </c>
      <c r="E8771" s="2" t="s">
        <v>19261</v>
      </c>
      <c r="F8771" t="s">
        <v>19262</v>
      </c>
      <c r="G8771" t="s">
        <v>2077</v>
      </c>
      <c r="H8771" s="4">
        <v>45827.729531168981</v>
      </c>
      <c r="I8771" t="s">
        <v>225</v>
      </c>
      <c r="J8771" t="s">
        <v>20</v>
      </c>
      <c r="K8771" t="s">
        <v>74</v>
      </c>
      <c r="L8771" s="3">
        <v>61</v>
      </c>
      <c r="M8771" s="1">
        <v>45944</v>
      </c>
    </row>
    <row r="8772" spans="1:13" x14ac:dyDescent="0.25">
      <c r="A8772" t="s">
        <v>1</v>
      </c>
      <c r="B8772" t="s">
        <v>14</v>
      </c>
      <c r="C8772" t="s">
        <v>13265</v>
      </c>
      <c r="D8772" t="s">
        <v>13266</v>
      </c>
      <c r="E8772" t="s">
        <v>19263</v>
      </c>
      <c r="F8772" t="s">
        <v>19264</v>
      </c>
      <c r="G8772" t="s">
        <v>2077</v>
      </c>
      <c r="H8772" s="4">
        <v>45940.803210763886</v>
      </c>
      <c r="I8772" t="s">
        <v>225</v>
      </c>
      <c r="J8772" t="s">
        <v>20</v>
      </c>
      <c r="K8772" t="s">
        <v>74</v>
      </c>
      <c r="L8772" s="3">
        <v>611</v>
      </c>
      <c r="M8772" s="1">
        <v>45951</v>
      </c>
    </row>
    <row r="8773" spans="1:13" x14ac:dyDescent="0.25">
      <c r="A8773" t="s">
        <v>1</v>
      </c>
      <c r="B8773" t="s">
        <v>14</v>
      </c>
      <c r="C8773" t="s">
        <v>13265</v>
      </c>
      <c r="D8773" t="s">
        <v>13266</v>
      </c>
      <c r="E8773" t="s">
        <v>19265</v>
      </c>
      <c r="F8773" t="s">
        <v>19266</v>
      </c>
      <c r="G8773" t="s">
        <v>2080</v>
      </c>
      <c r="H8773" s="4">
        <v>44669.550094826387</v>
      </c>
      <c r="I8773" t="s">
        <v>225</v>
      </c>
      <c r="J8773" t="s">
        <v>20</v>
      </c>
      <c r="K8773" t="s">
        <v>74</v>
      </c>
      <c r="L8773" s="3">
        <v>4</v>
      </c>
      <c r="M8773" s="1">
        <v>45923</v>
      </c>
    </row>
    <row r="8774" spans="1:13" x14ac:dyDescent="0.25">
      <c r="A8774" t="s">
        <v>1</v>
      </c>
      <c r="B8774" t="s">
        <v>14</v>
      </c>
      <c r="C8774" t="s">
        <v>13265</v>
      </c>
      <c r="D8774" t="s">
        <v>13266</v>
      </c>
      <c r="E8774" t="s">
        <v>19267</v>
      </c>
      <c r="F8774" t="s">
        <v>19268</v>
      </c>
      <c r="G8774" t="s">
        <v>2077</v>
      </c>
      <c r="H8774" s="4">
        <v>45637.566048692126</v>
      </c>
      <c r="I8774" t="s">
        <v>225</v>
      </c>
      <c r="J8774" t="s">
        <v>20</v>
      </c>
      <c r="K8774" t="s">
        <v>74</v>
      </c>
      <c r="L8774" s="3">
        <v>2</v>
      </c>
      <c r="M8774" s="1">
        <v>45761</v>
      </c>
    </row>
    <row r="8775" spans="1:13" x14ac:dyDescent="0.25">
      <c r="A8775" t="s">
        <v>1</v>
      </c>
      <c r="B8775" t="s">
        <v>14</v>
      </c>
      <c r="C8775" t="s">
        <v>13265</v>
      </c>
      <c r="D8775" t="s">
        <v>13266</v>
      </c>
      <c r="E8775" t="s">
        <v>19269</v>
      </c>
      <c r="F8775" t="s">
        <v>2076</v>
      </c>
      <c r="G8775" t="s">
        <v>5061</v>
      </c>
      <c r="H8775" s="4">
        <v>45895.395925694444</v>
      </c>
      <c r="I8775" t="s">
        <v>225</v>
      </c>
      <c r="J8775" t="s">
        <v>20</v>
      </c>
      <c r="K8775" t="s">
        <v>74</v>
      </c>
      <c r="L8775" s="3">
        <v>25</v>
      </c>
      <c r="M8775" s="1">
        <v>45947</v>
      </c>
    </row>
    <row r="8776" spans="1:13" x14ac:dyDescent="0.25">
      <c r="A8776" t="s">
        <v>1</v>
      </c>
      <c r="B8776" t="s">
        <v>14</v>
      </c>
      <c r="C8776" t="s">
        <v>13265</v>
      </c>
      <c r="D8776" t="s">
        <v>13266</v>
      </c>
      <c r="E8776" t="s">
        <v>19270</v>
      </c>
      <c r="F8776" t="s">
        <v>19271</v>
      </c>
      <c r="G8776" t="s">
        <v>2077</v>
      </c>
      <c r="H8776" s="4">
        <v>45687.593936377314</v>
      </c>
      <c r="I8776" t="s">
        <v>225</v>
      </c>
      <c r="J8776" t="s">
        <v>20</v>
      </c>
      <c r="K8776" t="s">
        <v>74</v>
      </c>
      <c r="L8776" s="3">
        <v>124</v>
      </c>
      <c r="M8776" s="1">
        <v>45951</v>
      </c>
    </row>
    <row r="8777" spans="1:13" x14ac:dyDescent="0.25">
      <c r="A8777" t="s">
        <v>174</v>
      </c>
      <c r="B8777" t="s">
        <v>175</v>
      </c>
      <c r="C8777" t="s">
        <v>19272</v>
      </c>
      <c r="D8777" t="s">
        <v>19273</v>
      </c>
      <c r="E8777" t="s">
        <v>19274</v>
      </c>
      <c r="F8777" t="s">
        <v>19275</v>
      </c>
      <c r="G8777" t="s">
        <v>2459</v>
      </c>
      <c r="H8777" s="4">
        <v>45739.950673761574</v>
      </c>
      <c r="I8777" t="s">
        <v>19</v>
      </c>
      <c r="J8777" t="s">
        <v>315</v>
      </c>
      <c r="K8777" t="s">
        <v>593</v>
      </c>
      <c r="L8777" s="3">
        <v>3</v>
      </c>
      <c r="M8777" s="1">
        <v>45880</v>
      </c>
    </row>
    <row r="8778" spans="1:13" x14ac:dyDescent="0.25">
      <c r="A8778" t="s">
        <v>1</v>
      </c>
      <c r="B8778" t="s">
        <v>14</v>
      </c>
      <c r="C8778" t="s">
        <v>13321</v>
      </c>
      <c r="D8778" t="s">
        <v>13322</v>
      </c>
      <c r="E8778" t="s">
        <v>19276</v>
      </c>
      <c r="F8778" t="s">
        <v>19277</v>
      </c>
      <c r="G8778" t="s">
        <v>13332</v>
      </c>
      <c r="H8778" s="4">
        <v>45726.119062928243</v>
      </c>
      <c r="I8778" t="s">
        <v>215</v>
      </c>
      <c r="J8778" t="s">
        <v>315</v>
      </c>
      <c r="K8778" t="s">
        <v>74</v>
      </c>
      <c r="L8778" s="3">
        <v>27</v>
      </c>
      <c r="M8778" s="1">
        <v>45936</v>
      </c>
    </row>
    <row r="8779" spans="1:13" x14ac:dyDescent="0.25">
      <c r="A8779" t="s">
        <v>1</v>
      </c>
      <c r="B8779" t="s">
        <v>14</v>
      </c>
      <c r="C8779" t="s">
        <v>13321</v>
      </c>
      <c r="D8779" t="s">
        <v>13322</v>
      </c>
      <c r="E8779" t="s">
        <v>19278</v>
      </c>
      <c r="F8779" t="s">
        <v>19279</v>
      </c>
      <c r="G8779" t="s">
        <v>1723</v>
      </c>
      <c r="H8779" s="4">
        <v>45947.092260185185</v>
      </c>
      <c r="I8779" t="s">
        <v>215</v>
      </c>
      <c r="J8779" t="s">
        <v>315</v>
      </c>
      <c r="K8779" t="s">
        <v>74</v>
      </c>
      <c r="L8779" s="3">
        <v>1</v>
      </c>
      <c r="M8779" s="1">
        <v>45951</v>
      </c>
    </row>
    <row r="8780" spans="1:13" x14ac:dyDescent="0.25">
      <c r="A8780" t="s">
        <v>1</v>
      </c>
      <c r="B8780" t="s">
        <v>14</v>
      </c>
      <c r="C8780" t="s">
        <v>13321</v>
      </c>
      <c r="D8780" t="s">
        <v>13322</v>
      </c>
      <c r="E8780" s="2" t="s">
        <v>19280</v>
      </c>
      <c r="F8780" t="s">
        <v>19281</v>
      </c>
      <c r="G8780" t="s">
        <v>13332</v>
      </c>
      <c r="H8780" s="4">
        <v>45939.176244444447</v>
      </c>
      <c r="I8780" t="s">
        <v>215</v>
      </c>
      <c r="J8780" t="s">
        <v>315</v>
      </c>
      <c r="K8780" t="s">
        <v>74</v>
      </c>
      <c r="L8780" s="3">
        <v>2205</v>
      </c>
      <c r="M8780" s="1">
        <v>45946</v>
      </c>
    </row>
    <row r="8781" spans="1:13" x14ac:dyDescent="0.25">
      <c r="A8781" t="s">
        <v>1</v>
      </c>
      <c r="B8781" t="s">
        <v>14</v>
      </c>
      <c r="C8781" t="s">
        <v>13321</v>
      </c>
      <c r="D8781" t="s">
        <v>13322</v>
      </c>
      <c r="E8781" t="s">
        <v>19282</v>
      </c>
      <c r="F8781" t="s">
        <v>19283</v>
      </c>
      <c r="G8781" t="s">
        <v>13332</v>
      </c>
      <c r="H8781" s="4">
        <v>45932.367390891202</v>
      </c>
      <c r="I8781" t="s">
        <v>215</v>
      </c>
      <c r="J8781" t="s">
        <v>315</v>
      </c>
      <c r="K8781" t="s">
        <v>74</v>
      </c>
      <c r="L8781" s="3">
        <v>478</v>
      </c>
      <c r="M8781" s="1">
        <v>45951</v>
      </c>
    </row>
    <row r="8782" spans="1:13" x14ac:dyDescent="0.25">
      <c r="A8782" t="s">
        <v>1</v>
      </c>
      <c r="B8782" t="s">
        <v>14</v>
      </c>
      <c r="C8782" t="s">
        <v>13321</v>
      </c>
      <c r="D8782" t="s">
        <v>13322</v>
      </c>
      <c r="E8782" t="s">
        <v>19284</v>
      </c>
      <c r="F8782" t="s">
        <v>19285</v>
      </c>
      <c r="G8782" t="s">
        <v>13332</v>
      </c>
      <c r="H8782" s="4">
        <v>45932.145215474535</v>
      </c>
      <c r="I8782" t="s">
        <v>215</v>
      </c>
      <c r="J8782" t="s">
        <v>315</v>
      </c>
      <c r="K8782" t="s">
        <v>74</v>
      </c>
      <c r="L8782" s="3">
        <v>76</v>
      </c>
      <c r="M8782" s="1">
        <v>45938</v>
      </c>
    </row>
    <row r="8783" spans="1:13" x14ac:dyDescent="0.25">
      <c r="A8783" t="s">
        <v>1</v>
      </c>
      <c r="B8783" t="s">
        <v>14</v>
      </c>
      <c r="C8783" t="s">
        <v>13340</v>
      </c>
      <c r="D8783" t="s">
        <v>13341</v>
      </c>
      <c r="E8783" t="s">
        <v>19286</v>
      </c>
      <c r="F8783" t="s">
        <v>19287</v>
      </c>
      <c r="G8783" t="s">
        <v>5795</v>
      </c>
      <c r="H8783" s="4">
        <v>45600.37873005787</v>
      </c>
      <c r="I8783" t="s">
        <v>19</v>
      </c>
      <c r="J8783" t="s">
        <v>265</v>
      </c>
      <c r="K8783" t="s">
        <v>499</v>
      </c>
      <c r="L8783" s="3">
        <v>3</v>
      </c>
      <c r="M8783" s="1">
        <v>45897</v>
      </c>
    </row>
    <row r="8784" spans="1:13" x14ac:dyDescent="0.25">
      <c r="A8784" t="s">
        <v>1</v>
      </c>
      <c r="B8784" t="s">
        <v>14</v>
      </c>
      <c r="C8784" t="s">
        <v>13340</v>
      </c>
      <c r="D8784" t="s">
        <v>13341</v>
      </c>
      <c r="E8784" t="s">
        <v>19288</v>
      </c>
      <c r="F8784" t="s">
        <v>16911</v>
      </c>
      <c r="G8784" t="s">
        <v>5795</v>
      </c>
      <c r="H8784" s="4">
        <v>45650.283435266203</v>
      </c>
      <c r="I8784" t="s">
        <v>19</v>
      </c>
      <c r="J8784" t="s">
        <v>265</v>
      </c>
      <c r="K8784" t="s">
        <v>499</v>
      </c>
      <c r="L8784" s="3">
        <v>2</v>
      </c>
      <c r="M8784" s="1">
        <v>45853</v>
      </c>
    </row>
    <row r="8785" spans="1:13" x14ac:dyDescent="0.25">
      <c r="A8785" t="s">
        <v>1</v>
      </c>
      <c r="B8785" t="s">
        <v>14</v>
      </c>
      <c r="C8785" t="s">
        <v>13340</v>
      </c>
      <c r="D8785" t="s">
        <v>13341</v>
      </c>
      <c r="E8785" t="s">
        <v>19289</v>
      </c>
      <c r="F8785" t="s">
        <v>19290</v>
      </c>
      <c r="G8785" t="s">
        <v>5795</v>
      </c>
      <c r="H8785" s="4">
        <v>45838.469201886575</v>
      </c>
      <c r="I8785" t="s">
        <v>19</v>
      </c>
      <c r="J8785" t="s">
        <v>265</v>
      </c>
      <c r="K8785" t="s">
        <v>499</v>
      </c>
      <c r="L8785" s="3">
        <v>7</v>
      </c>
      <c r="M8785" s="1">
        <v>45903</v>
      </c>
    </row>
    <row r="8786" spans="1:13" x14ac:dyDescent="0.25">
      <c r="A8786" t="s">
        <v>1</v>
      </c>
      <c r="B8786" t="s">
        <v>14</v>
      </c>
      <c r="C8786" t="s">
        <v>13340</v>
      </c>
      <c r="D8786" t="s">
        <v>13341</v>
      </c>
      <c r="E8786" t="s">
        <v>19291</v>
      </c>
      <c r="F8786" t="s">
        <v>19292</v>
      </c>
      <c r="G8786" t="s">
        <v>5795</v>
      </c>
      <c r="H8786" s="4">
        <v>45624.053061805556</v>
      </c>
      <c r="I8786" t="s">
        <v>19</v>
      </c>
      <c r="J8786" t="s">
        <v>265</v>
      </c>
      <c r="K8786" t="s">
        <v>499</v>
      </c>
      <c r="L8786" s="3">
        <v>4</v>
      </c>
      <c r="M8786" s="1">
        <v>45932</v>
      </c>
    </row>
    <row r="8787" spans="1:13" x14ac:dyDescent="0.25">
      <c r="A8787" t="s">
        <v>22</v>
      </c>
      <c r="B8787" t="s">
        <v>23</v>
      </c>
      <c r="C8787" t="s">
        <v>19293</v>
      </c>
      <c r="D8787" t="s">
        <v>19294</v>
      </c>
      <c r="E8787" t="s">
        <v>19295</v>
      </c>
      <c r="F8787" t="s">
        <v>126</v>
      </c>
      <c r="G8787" t="s">
        <v>12762</v>
      </c>
      <c r="H8787" s="4">
        <v>45791.402287696757</v>
      </c>
      <c r="I8787" t="s">
        <v>72</v>
      </c>
      <c r="J8787" t="s">
        <v>20</v>
      </c>
      <c r="K8787" t="s">
        <v>74</v>
      </c>
      <c r="L8787" s="3">
        <v>1</v>
      </c>
      <c r="M8787" s="1">
        <v>45791</v>
      </c>
    </row>
    <row r="8788" spans="1:13" x14ac:dyDescent="0.25">
      <c r="A8788" t="s">
        <v>22</v>
      </c>
      <c r="B8788" t="s">
        <v>23</v>
      </c>
      <c r="C8788" t="s">
        <v>13348</v>
      </c>
      <c r="D8788" t="s">
        <v>13349</v>
      </c>
      <c r="E8788" t="s">
        <v>19296</v>
      </c>
      <c r="F8788" t="s">
        <v>8964</v>
      </c>
      <c r="G8788" t="s">
        <v>233</v>
      </c>
      <c r="H8788" s="4">
        <v>45790.246080127312</v>
      </c>
      <c r="I8788" t="s">
        <v>179</v>
      </c>
      <c r="J8788" t="s">
        <v>73</v>
      </c>
      <c r="K8788" t="s">
        <v>74</v>
      </c>
      <c r="L8788" s="3">
        <v>134</v>
      </c>
      <c r="M8788" s="1">
        <v>45951</v>
      </c>
    </row>
    <row r="8789" spans="1:13" x14ac:dyDescent="0.25">
      <c r="A8789" t="s">
        <v>22</v>
      </c>
      <c r="B8789" t="s">
        <v>23</v>
      </c>
      <c r="C8789" t="s">
        <v>19297</v>
      </c>
      <c r="D8789" t="s">
        <v>19298</v>
      </c>
      <c r="E8789" t="s">
        <v>19299</v>
      </c>
      <c r="F8789" t="s">
        <v>19300</v>
      </c>
      <c r="G8789" t="s">
        <v>6827</v>
      </c>
      <c r="H8789" s="4">
        <v>45565.802631365739</v>
      </c>
      <c r="I8789" t="s">
        <v>19</v>
      </c>
      <c r="J8789" t="s">
        <v>20</v>
      </c>
      <c r="K8789" t="s">
        <v>74</v>
      </c>
      <c r="L8789" s="3">
        <v>3</v>
      </c>
      <c r="M8789" s="1">
        <v>45917</v>
      </c>
    </row>
    <row r="8790" spans="1:13" x14ac:dyDescent="0.25">
      <c r="A8790" t="s">
        <v>1</v>
      </c>
      <c r="B8790" t="s">
        <v>14</v>
      </c>
      <c r="C8790" t="s">
        <v>13354</v>
      </c>
      <c r="D8790" t="s">
        <v>13355</v>
      </c>
      <c r="E8790" t="s">
        <v>19301</v>
      </c>
      <c r="F8790" t="s">
        <v>19302</v>
      </c>
      <c r="G8790" t="s">
        <v>3270</v>
      </c>
      <c r="H8790" s="4">
        <v>45803.53253005787</v>
      </c>
      <c r="I8790" t="s">
        <v>234</v>
      </c>
      <c r="J8790" t="s">
        <v>73</v>
      </c>
      <c r="K8790" t="s">
        <v>209</v>
      </c>
      <c r="L8790" s="3">
        <v>28</v>
      </c>
      <c r="M8790" s="1">
        <v>45854</v>
      </c>
    </row>
    <row r="8791" spans="1:13" x14ac:dyDescent="0.25">
      <c r="A8791" t="s">
        <v>1</v>
      </c>
      <c r="B8791" t="s">
        <v>14</v>
      </c>
      <c r="C8791" t="s">
        <v>14207</v>
      </c>
      <c r="D8791" t="s">
        <v>14208</v>
      </c>
      <c r="E8791" t="s">
        <v>19303</v>
      </c>
      <c r="F8791" t="s">
        <v>17058</v>
      </c>
      <c r="G8791" t="s">
        <v>19304</v>
      </c>
      <c r="H8791" s="4">
        <v>45551.452686689816</v>
      </c>
      <c r="I8791" t="s">
        <v>19</v>
      </c>
      <c r="J8791" t="s">
        <v>265</v>
      </c>
      <c r="K8791" t="s">
        <v>1391</v>
      </c>
      <c r="L8791" s="3">
        <v>10</v>
      </c>
      <c r="M8791" s="1">
        <v>45869</v>
      </c>
    </row>
    <row r="8792" spans="1:13" x14ac:dyDescent="0.25">
      <c r="A8792" t="s">
        <v>174</v>
      </c>
      <c r="B8792" t="s">
        <v>175</v>
      </c>
      <c r="C8792" t="s">
        <v>13358</v>
      </c>
      <c r="D8792" t="s">
        <v>13359</v>
      </c>
      <c r="E8792" t="s">
        <v>19305</v>
      </c>
      <c r="F8792" t="s">
        <v>6816</v>
      </c>
      <c r="G8792" t="s">
        <v>1961</v>
      </c>
      <c r="H8792" s="4">
        <v>45426.654277662034</v>
      </c>
      <c r="I8792" t="s">
        <v>234</v>
      </c>
      <c r="J8792" t="s">
        <v>20</v>
      </c>
      <c r="K8792" t="s">
        <v>74</v>
      </c>
      <c r="L8792" s="3">
        <v>0</v>
      </c>
    </row>
    <row r="8793" spans="1:13" x14ac:dyDescent="0.25">
      <c r="A8793" t="s">
        <v>174</v>
      </c>
      <c r="B8793" t="s">
        <v>175</v>
      </c>
      <c r="C8793" t="s">
        <v>13358</v>
      </c>
      <c r="D8793" t="s">
        <v>13359</v>
      </c>
      <c r="E8793" t="s">
        <v>19306</v>
      </c>
      <c r="F8793" t="s">
        <v>6822</v>
      </c>
      <c r="G8793" t="s">
        <v>1961</v>
      </c>
      <c r="H8793" s="4">
        <v>45819.659080011574</v>
      </c>
      <c r="I8793" t="s">
        <v>234</v>
      </c>
      <c r="J8793" t="s">
        <v>20</v>
      </c>
      <c r="K8793" t="s">
        <v>74</v>
      </c>
      <c r="L8793" s="3">
        <v>1</v>
      </c>
      <c r="M8793" s="1">
        <v>45819</v>
      </c>
    </row>
    <row r="8794" spans="1:13" x14ac:dyDescent="0.25">
      <c r="A8794" t="s">
        <v>22</v>
      </c>
      <c r="B8794" t="s">
        <v>23</v>
      </c>
      <c r="C8794" t="s">
        <v>13381</v>
      </c>
      <c r="D8794" t="s">
        <v>13382</v>
      </c>
      <c r="E8794" t="s">
        <v>19307</v>
      </c>
      <c r="F8794" t="s">
        <v>19308</v>
      </c>
      <c r="G8794" t="s">
        <v>13385</v>
      </c>
      <c r="H8794" s="4">
        <v>45642.381168321757</v>
      </c>
      <c r="I8794" t="s">
        <v>19</v>
      </c>
      <c r="J8794" t="s">
        <v>265</v>
      </c>
      <c r="K8794" t="s">
        <v>74</v>
      </c>
      <c r="L8794" s="3">
        <v>78</v>
      </c>
      <c r="M8794" s="1">
        <v>45944</v>
      </c>
    </row>
    <row r="8795" spans="1:13" x14ac:dyDescent="0.25">
      <c r="A8795" t="s">
        <v>22</v>
      </c>
      <c r="B8795" t="s">
        <v>23</v>
      </c>
      <c r="C8795" t="s">
        <v>13381</v>
      </c>
      <c r="D8795" t="s">
        <v>13382</v>
      </c>
      <c r="E8795" t="s">
        <v>19309</v>
      </c>
      <c r="F8795" t="s">
        <v>19310</v>
      </c>
      <c r="G8795" t="s">
        <v>6919</v>
      </c>
      <c r="H8795" s="4">
        <v>45326.271083645835</v>
      </c>
      <c r="I8795" t="s">
        <v>19</v>
      </c>
      <c r="J8795" t="s">
        <v>265</v>
      </c>
      <c r="K8795" t="s">
        <v>74</v>
      </c>
      <c r="L8795" s="3">
        <v>14</v>
      </c>
      <c r="M8795" s="1">
        <v>45902</v>
      </c>
    </row>
    <row r="8796" spans="1:13" x14ac:dyDescent="0.25">
      <c r="A8796" t="s">
        <v>22</v>
      </c>
      <c r="B8796" t="s">
        <v>23</v>
      </c>
      <c r="C8796" t="s">
        <v>13381</v>
      </c>
      <c r="D8796" t="s">
        <v>13382</v>
      </c>
      <c r="E8796" t="s">
        <v>19311</v>
      </c>
      <c r="F8796" t="s">
        <v>19312</v>
      </c>
      <c r="G8796" t="s">
        <v>6912</v>
      </c>
      <c r="H8796" s="4">
        <v>45547.351522800927</v>
      </c>
      <c r="I8796" t="s">
        <v>19</v>
      </c>
      <c r="J8796" t="s">
        <v>265</v>
      </c>
      <c r="K8796" t="s">
        <v>74</v>
      </c>
      <c r="L8796" s="3">
        <v>59</v>
      </c>
      <c r="M8796" s="1">
        <v>45947</v>
      </c>
    </row>
    <row r="8797" spans="1:13" x14ac:dyDescent="0.25">
      <c r="A8797" t="s">
        <v>22</v>
      </c>
      <c r="B8797" t="s">
        <v>23</v>
      </c>
      <c r="C8797" t="s">
        <v>13381</v>
      </c>
      <c r="D8797" t="s">
        <v>13382</v>
      </c>
      <c r="E8797" t="s">
        <v>19313</v>
      </c>
      <c r="F8797" t="s">
        <v>7247</v>
      </c>
      <c r="G8797" t="s">
        <v>13385</v>
      </c>
      <c r="H8797" s="4">
        <v>45856.327536574077</v>
      </c>
      <c r="I8797" t="s">
        <v>19</v>
      </c>
      <c r="J8797" t="s">
        <v>265</v>
      </c>
      <c r="K8797" t="s">
        <v>74</v>
      </c>
      <c r="L8797" s="3">
        <v>1</v>
      </c>
      <c r="M8797" s="1">
        <v>45856</v>
      </c>
    </row>
    <row r="8798" spans="1:13" x14ac:dyDescent="0.25">
      <c r="A8798" t="s">
        <v>22</v>
      </c>
      <c r="B8798" t="s">
        <v>23</v>
      </c>
      <c r="C8798" t="s">
        <v>13381</v>
      </c>
      <c r="D8798" t="s">
        <v>13382</v>
      </c>
      <c r="E8798" t="s">
        <v>19314</v>
      </c>
      <c r="F8798" t="s">
        <v>19315</v>
      </c>
      <c r="G8798" t="s">
        <v>5787</v>
      </c>
      <c r="H8798" s="4">
        <v>45236.74256496528</v>
      </c>
      <c r="I8798" t="s">
        <v>19</v>
      </c>
      <c r="J8798" t="s">
        <v>265</v>
      </c>
      <c r="K8798" t="s">
        <v>74</v>
      </c>
      <c r="L8798" s="3">
        <v>8</v>
      </c>
      <c r="M8798" s="1">
        <v>45871</v>
      </c>
    </row>
    <row r="8799" spans="1:13" x14ac:dyDescent="0.25">
      <c r="A8799" t="s">
        <v>22</v>
      </c>
      <c r="B8799" t="s">
        <v>23</v>
      </c>
      <c r="C8799" t="s">
        <v>13381</v>
      </c>
      <c r="D8799" t="s">
        <v>13382</v>
      </c>
      <c r="E8799" t="s">
        <v>19316</v>
      </c>
      <c r="F8799" t="s">
        <v>19317</v>
      </c>
      <c r="G8799" t="s">
        <v>6919</v>
      </c>
      <c r="H8799" s="4">
        <v>45895.262056944448</v>
      </c>
      <c r="I8799" t="s">
        <v>19</v>
      </c>
      <c r="J8799" t="s">
        <v>265</v>
      </c>
      <c r="K8799" t="s">
        <v>74</v>
      </c>
      <c r="L8799" s="3">
        <v>7</v>
      </c>
      <c r="M8799" s="1">
        <v>45901</v>
      </c>
    </row>
    <row r="8800" spans="1:13" x14ac:dyDescent="0.25">
      <c r="A8800" t="s">
        <v>22</v>
      </c>
      <c r="B8800" t="s">
        <v>23</v>
      </c>
      <c r="C8800" t="s">
        <v>13381</v>
      </c>
      <c r="D8800" t="s">
        <v>13382</v>
      </c>
      <c r="E8800" t="s">
        <v>19318</v>
      </c>
      <c r="F8800" t="s">
        <v>19319</v>
      </c>
      <c r="G8800" t="s">
        <v>5787</v>
      </c>
      <c r="H8800" s="4">
        <v>45093.793645104168</v>
      </c>
      <c r="I8800" t="s">
        <v>19</v>
      </c>
      <c r="J8800" t="s">
        <v>265</v>
      </c>
      <c r="K8800" t="s">
        <v>74</v>
      </c>
      <c r="L8800" s="3">
        <v>3</v>
      </c>
      <c r="M8800" s="1">
        <v>45944</v>
      </c>
    </row>
    <row r="8801" spans="1:13" x14ac:dyDescent="0.25">
      <c r="A8801" t="s">
        <v>1</v>
      </c>
      <c r="B8801" t="s">
        <v>14</v>
      </c>
      <c r="C8801" t="s">
        <v>14244</v>
      </c>
      <c r="D8801" t="s">
        <v>14245</v>
      </c>
      <c r="E8801" t="s">
        <v>19320</v>
      </c>
      <c r="F8801" t="s">
        <v>19321</v>
      </c>
      <c r="G8801" t="s">
        <v>14248</v>
      </c>
      <c r="H8801" s="4">
        <v>45940.555100891201</v>
      </c>
      <c r="I8801" t="s">
        <v>234</v>
      </c>
      <c r="J8801" t="s">
        <v>265</v>
      </c>
      <c r="K8801" t="s">
        <v>1391</v>
      </c>
      <c r="L8801" s="3">
        <v>21</v>
      </c>
      <c r="M8801" s="1">
        <v>45940</v>
      </c>
    </row>
    <row r="8802" spans="1:13" x14ac:dyDescent="0.25">
      <c r="A8802" t="s">
        <v>1</v>
      </c>
      <c r="B8802" t="s">
        <v>14</v>
      </c>
      <c r="C8802" t="s">
        <v>14244</v>
      </c>
      <c r="D8802" t="s">
        <v>14245</v>
      </c>
      <c r="E8802" t="s">
        <v>19322</v>
      </c>
      <c r="F8802" t="s">
        <v>19323</v>
      </c>
      <c r="G8802" t="s">
        <v>14248</v>
      </c>
      <c r="H8802" s="4">
        <v>45875.532116284725</v>
      </c>
      <c r="I8802" t="s">
        <v>234</v>
      </c>
      <c r="J8802" t="s">
        <v>265</v>
      </c>
      <c r="K8802" t="s">
        <v>1391</v>
      </c>
      <c r="L8802" s="3">
        <v>11</v>
      </c>
      <c r="M8802" s="1">
        <v>45910</v>
      </c>
    </row>
    <row r="8803" spans="1:13" x14ac:dyDescent="0.25">
      <c r="A8803" t="s">
        <v>1</v>
      </c>
      <c r="B8803" t="s">
        <v>14</v>
      </c>
      <c r="C8803" t="s">
        <v>14244</v>
      </c>
      <c r="D8803" t="s">
        <v>14245</v>
      </c>
      <c r="E8803" t="s">
        <v>19324</v>
      </c>
      <c r="F8803" t="s">
        <v>19325</v>
      </c>
      <c r="G8803" t="s">
        <v>14248</v>
      </c>
      <c r="H8803" s="4">
        <v>45940.442217743053</v>
      </c>
      <c r="I8803" t="s">
        <v>234</v>
      </c>
      <c r="J8803" t="s">
        <v>265</v>
      </c>
      <c r="K8803" t="s">
        <v>1391</v>
      </c>
      <c r="L8803" s="3">
        <v>3</v>
      </c>
      <c r="M8803" s="1">
        <v>45946</v>
      </c>
    </row>
    <row r="8804" spans="1:13" x14ac:dyDescent="0.25">
      <c r="A8804" t="s">
        <v>1</v>
      </c>
      <c r="B8804" t="s">
        <v>14</v>
      </c>
      <c r="C8804" t="s">
        <v>14244</v>
      </c>
      <c r="D8804" t="s">
        <v>14245</v>
      </c>
      <c r="E8804" t="s">
        <v>19326</v>
      </c>
      <c r="F8804" t="s">
        <v>19327</v>
      </c>
      <c r="G8804" t="s">
        <v>14248</v>
      </c>
      <c r="H8804" s="4">
        <v>45940.639390277778</v>
      </c>
      <c r="I8804" t="s">
        <v>234</v>
      </c>
      <c r="J8804" t="s">
        <v>265</v>
      </c>
      <c r="K8804" t="s">
        <v>1391</v>
      </c>
      <c r="L8804" s="3">
        <v>1</v>
      </c>
      <c r="M8804" s="1">
        <v>45943</v>
      </c>
    </row>
    <row r="8805" spans="1:13" x14ac:dyDescent="0.25">
      <c r="A8805" t="s">
        <v>1</v>
      </c>
      <c r="B8805" t="s">
        <v>14</v>
      </c>
      <c r="C8805" t="s">
        <v>14244</v>
      </c>
      <c r="D8805" t="s">
        <v>14245</v>
      </c>
      <c r="E8805" t="s">
        <v>19328</v>
      </c>
      <c r="F8805" t="s">
        <v>19329</v>
      </c>
      <c r="G8805" t="s">
        <v>14248</v>
      </c>
      <c r="H8805" s="4">
        <v>45951.631484027777</v>
      </c>
      <c r="I8805" t="s">
        <v>234</v>
      </c>
      <c r="J8805" t="s">
        <v>265</v>
      </c>
      <c r="K8805" t="s">
        <v>1391</v>
      </c>
      <c r="L8805" s="3">
        <v>1</v>
      </c>
      <c r="M8805" s="1">
        <v>45951</v>
      </c>
    </row>
    <row r="8806" spans="1:13" x14ac:dyDescent="0.25">
      <c r="A8806" t="s">
        <v>1</v>
      </c>
      <c r="B8806" t="s">
        <v>14</v>
      </c>
      <c r="C8806" t="s">
        <v>13471</v>
      </c>
      <c r="D8806" t="s">
        <v>13472</v>
      </c>
      <c r="E8806" t="s">
        <v>19330</v>
      </c>
      <c r="F8806" t="s">
        <v>19331</v>
      </c>
      <c r="H8806" s="4">
        <v>45708.620001701391</v>
      </c>
      <c r="I8806" t="s">
        <v>19</v>
      </c>
      <c r="J8806" t="s">
        <v>315</v>
      </c>
      <c r="K8806" t="s">
        <v>894</v>
      </c>
      <c r="L8806" s="3">
        <v>58</v>
      </c>
      <c r="M8806" s="1">
        <v>45827</v>
      </c>
    </row>
    <row r="8807" spans="1:13" x14ac:dyDescent="0.25">
      <c r="A8807" t="s">
        <v>1</v>
      </c>
      <c r="B8807" t="s">
        <v>14</v>
      </c>
      <c r="C8807" t="s">
        <v>13471</v>
      </c>
      <c r="D8807" t="s">
        <v>13472</v>
      </c>
      <c r="E8807" t="s">
        <v>19332</v>
      </c>
      <c r="F8807" t="s">
        <v>19333</v>
      </c>
      <c r="H8807" s="4">
        <v>45526.630913229164</v>
      </c>
      <c r="I8807" t="s">
        <v>19</v>
      </c>
      <c r="J8807" t="s">
        <v>315</v>
      </c>
      <c r="K8807" t="s">
        <v>894</v>
      </c>
      <c r="L8807" s="3">
        <v>1</v>
      </c>
      <c r="M8807" s="1">
        <v>45814</v>
      </c>
    </row>
    <row r="8808" spans="1:13" x14ac:dyDescent="0.25">
      <c r="A8808" t="s">
        <v>1</v>
      </c>
      <c r="B8808" t="s">
        <v>14</v>
      </c>
      <c r="C8808" t="s">
        <v>13471</v>
      </c>
      <c r="D8808" t="s">
        <v>13472</v>
      </c>
      <c r="E8808" t="s">
        <v>19334</v>
      </c>
      <c r="F8808" t="s">
        <v>19335</v>
      </c>
      <c r="H8808" s="4">
        <v>45670.597047997682</v>
      </c>
      <c r="I8808" t="s">
        <v>19</v>
      </c>
      <c r="J8808" t="s">
        <v>315</v>
      </c>
      <c r="K8808" t="s">
        <v>894</v>
      </c>
      <c r="L8808" s="3">
        <v>12</v>
      </c>
      <c r="M8808" s="1">
        <v>45839</v>
      </c>
    </row>
    <row r="8809" spans="1:13" x14ac:dyDescent="0.25">
      <c r="A8809" t="s">
        <v>1</v>
      </c>
      <c r="B8809" t="s">
        <v>14</v>
      </c>
      <c r="C8809" t="s">
        <v>13471</v>
      </c>
      <c r="D8809" t="s">
        <v>13472</v>
      </c>
      <c r="E8809" t="s">
        <v>19336</v>
      </c>
      <c r="F8809" t="s">
        <v>8467</v>
      </c>
      <c r="H8809" s="4">
        <v>45881.642412881942</v>
      </c>
      <c r="I8809" t="s">
        <v>19</v>
      </c>
      <c r="J8809" t="s">
        <v>315</v>
      </c>
      <c r="K8809" t="s">
        <v>894</v>
      </c>
      <c r="L8809" s="3">
        <v>4</v>
      </c>
      <c r="M8809" s="1">
        <v>45881</v>
      </c>
    </row>
    <row r="8810" spans="1:13" x14ac:dyDescent="0.25">
      <c r="A8810" t="s">
        <v>1</v>
      </c>
      <c r="B8810" t="s">
        <v>14</v>
      </c>
      <c r="C8810" t="s">
        <v>13471</v>
      </c>
      <c r="D8810" t="s">
        <v>13472</v>
      </c>
      <c r="E8810" t="s">
        <v>19337</v>
      </c>
      <c r="F8810" t="s">
        <v>19338</v>
      </c>
      <c r="H8810" s="4">
        <v>45771.794839780094</v>
      </c>
      <c r="I8810" t="s">
        <v>19</v>
      </c>
      <c r="J8810" t="s">
        <v>315</v>
      </c>
      <c r="K8810" t="s">
        <v>894</v>
      </c>
      <c r="L8810" s="3">
        <v>2</v>
      </c>
      <c r="M8810" s="1">
        <v>45772</v>
      </c>
    </row>
    <row r="8811" spans="1:13" x14ac:dyDescent="0.25">
      <c r="A8811" t="s">
        <v>1</v>
      </c>
      <c r="B8811" t="s">
        <v>14</v>
      </c>
      <c r="C8811" t="s">
        <v>13471</v>
      </c>
      <c r="D8811" t="s">
        <v>13472</v>
      </c>
      <c r="E8811" t="s">
        <v>19339</v>
      </c>
      <c r="F8811" t="s">
        <v>19340</v>
      </c>
      <c r="H8811" s="4">
        <v>45729.62611041667</v>
      </c>
      <c r="I8811" t="s">
        <v>19</v>
      </c>
      <c r="J8811" t="s">
        <v>315</v>
      </c>
      <c r="K8811" t="s">
        <v>894</v>
      </c>
      <c r="L8811" s="3">
        <v>46</v>
      </c>
      <c r="M8811" s="1">
        <v>45847</v>
      </c>
    </row>
    <row r="8812" spans="1:13" x14ac:dyDescent="0.25">
      <c r="A8812" t="s">
        <v>1</v>
      </c>
      <c r="B8812" t="s">
        <v>14</v>
      </c>
      <c r="C8812" t="s">
        <v>13471</v>
      </c>
      <c r="D8812" t="s">
        <v>13472</v>
      </c>
      <c r="E8812" t="s">
        <v>19341</v>
      </c>
      <c r="F8812" t="s">
        <v>19342</v>
      </c>
      <c r="H8812" s="4">
        <v>45672.665759027775</v>
      </c>
      <c r="I8812" t="s">
        <v>19</v>
      </c>
      <c r="J8812" t="s">
        <v>315</v>
      </c>
      <c r="K8812" t="s">
        <v>894</v>
      </c>
      <c r="L8812" s="3">
        <v>3</v>
      </c>
      <c r="M8812" s="1">
        <v>45846</v>
      </c>
    </row>
    <row r="8813" spans="1:13" x14ac:dyDescent="0.25">
      <c r="A8813" t="s">
        <v>1</v>
      </c>
      <c r="B8813" t="s">
        <v>14</v>
      </c>
      <c r="C8813" t="s">
        <v>13471</v>
      </c>
      <c r="D8813" t="s">
        <v>13472</v>
      </c>
      <c r="E8813" t="s">
        <v>19343</v>
      </c>
      <c r="F8813" t="s">
        <v>19344</v>
      </c>
      <c r="H8813" s="4">
        <v>45826.535014930552</v>
      </c>
      <c r="I8813" t="s">
        <v>19</v>
      </c>
      <c r="J8813" t="s">
        <v>315</v>
      </c>
      <c r="K8813" t="s">
        <v>894</v>
      </c>
      <c r="L8813" s="3">
        <v>32</v>
      </c>
      <c r="M8813" s="1">
        <v>45846</v>
      </c>
    </row>
    <row r="8814" spans="1:13" x14ac:dyDescent="0.25">
      <c r="A8814" t="s">
        <v>174</v>
      </c>
      <c r="B8814" t="s">
        <v>175</v>
      </c>
      <c r="C8814" t="s">
        <v>13485</v>
      </c>
      <c r="D8814" t="s">
        <v>13486</v>
      </c>
      <c r="E8814" t="s">
        <v>19345</v>
      </c>
      <c r="F8814" t="s">
        <v>19346</v>
      </c>
      <c r="H8814" s="4">
        <v>45674.305364849541</v>
      </c>
      <c r="I8814" t="s">
        <v>335</v>
      </c>
      <c r="J8814" t="s">
        <v>20</v>
      </c>
      <c r="K8814" t="s">
        <v>74</v>
      </c>
      <c r="L8814" s="3">
        <v>2</v>
      </c>
      <c r="M8814" s="1">
        <v>45877</v>
      </c>
    </row>
    <row r="8815" spans="1:13" x14ac:dyDescent="0.25">
      <c r="A8815" t="s">
        <v>174</v>
      </c>
      <c r="B8815" t="s">
        <v>175</v>
      </c>
      <c r="C8815" t="s">
        <v>13485</v>
      </c>
      <c r="D8815" t="s">
        <v>13486</v>
      </c>
      <c r="E8815" t="s">
        <v>19347</v>
      </c>
      <c r="F8815" t="s">
        <v>19348</v>
      </c>
      <c r="H8815" s="4">
        <v>45772.574041354164</v>
      </c>
      <c r="I8815" t="s">
        <v>335</v>
      </c>
      <c r="J8815" t="s">
        <v>20</v>
      </c>
      <c r="K8815" t="s">
        <v>74</v>
      </c>
      <c r="L8815" s="3">
        <v>22</v>
      </c>
      <c r="M8815" s="1">
        <v>45783</v>
      </c>
    </row>
    <row r="8816" spans="1:13" x14ac:dyDescent="0.25">
      <c r="A8816" t="s">
        <v>174</v>
      </c>
      <c r="B8816" t="s">
        <v>175</v>
      </c>
      <c r="C8816" t="s">
        <v>13600</v>
      </c>
      <c r="D8816" t="s">
        <v>13601</v>
      </c>
      <c r="E8816" t="s">
        <v>19349</v>
      </c>
      <c r="F8816" t="s">
        <v>5108</v>
      </c>
      <c r="H8816" s="4">
        <v>45307.576846643518</v>
      </c>
      <c r="I8816" t="s">
        <v>254</v>
      </c>
      <c r="J8816" t="s">
        <v>315</v>
      </c>
      <c r="K8816" t="s">
        <v>1391</v>
      </c>
      <c r="L8816" s="3">
        <v>0</v>
      </c>
    </row>
    <row r="8817" spans="1:13" x14ac:dyDescent="0.25">
      <c r="A8817" t="s">
        <v>22</v>
      </c>
      <c r="B8817" t="s">
        <v>23</v>
      </c>
      <c r="C8817" t="s">
        <v>13615</v>
      </c>
      <c r="D8817" t="s">
        <v>13616</v>
      </c>
      <c r="E8817" t="s">
        <v>19350</v>
      </c>
      <c r="F8817" t="s">
        <v>19351</v>
      </c>
      <c r="H8817" s="4">
        <v>44399.790644409724</v>
      </c>
      <c r="I8817" t="s">
        <v>72</v>
      </c>
      <c r="J8817" t="s">
        <v>265</v>
      </c>
      <c r="K8817" t="s">
        <v>499</v>
      </c>
      <c r="L8817" s="3">
        <v>13</v>
      </c>
      <c r="M8817" s="1">
        <v>45928</v>
      </c>
    </row>
    <row r="8818" spans="1:13" x14ac:dyDescent="0.25">
      <c r="A8818" t="s">
        <v>22</v>
      </c>
      <c r="B8818" t="s">
        <v>23</v>
      </c>
      <c r="C8818" t="s">
        <v>13615</v>
      </c>
      <c r="D8818" t="s">
        <v>13616</v>
      </c>
      <c r="E8818" t="s">
        <v>19352</v>
      </c>
      <c r="F8818" t="s">
        <v>5592</v>
      </c>
      <c r="G8818" t="s">
        <v>245</v>
      </c>
      <c r="H8818" s="4">
        <v>45036.47838576389</v>
      </c>
      <c r="I8818" t="s">
        <v>72</v>
      </c>
      <c r="J8818" t="s">
        <v>265</v>
      </c>
      <c r="K8818" t="s">
        <v>499</v>
      </c>
      <c r="L8818" s="3">
        <v>16</v>
      </c>
      <c r="M8818" s="1">
        <v>45945</v>
      </c>
    </row>
    <row r="8819" spans="1:13" x14ac:dyDescent="0.25">
      <c r="A8819" t="s">
        <v>22</v>
      </c>
      <c r="B8819" t="s">
        <v>23</v>
      </c>
      <c r="C8819" t="s">
        <v>13615</v>
      </c>
      <c r="D8819" t="s">
        <v>13616</v>
      </c>
      <c r="E8819" t="s">
        <v>19353</v>
      </c>
      <c r="F8819" t="s">
        <v>5595</v>
      </c>
      <c r="G8819" t="s">
        <v>245</v>
      </c>
      <c r="H8819" s="4">
        <v>45098.400660995372</v>
      </c>
      <c r="I8819" t="s">
        <v>72</v>
      </c>
      <c r="J8819" t="s">
        <v>265</v>
      </c>
      <c r="K8819" t="s">
        <v>499</v>
      </c>
      <c r="L8819" s="3">
        <v>132</v>
      </c>
      <c r="M8819" s="1">
        <v>45946</v>
      </c>
    </row>
    <row r="8820" spans="1:13" x14ac:dyDescent="0.25">
      <c r="A8820" t="s">
        <v>1</v>
      </c>
      <c r="B8820" t="s">
        <v>14</v>
      </c>
      <c r="C8820" t="s">
        <v>14274</v>
      </c>
      <c r="D8820" t="s">
        <v>14275</v>
      </c>
      <c r="E8820" t="s">
        <v>19354</v>
      </c>
      <c r="F8820" t="s">
        <v>12378</v>
      </c>
      <c r="G8820" t="s">
        <v>2984</v>
      </c>
      <c r="H8820" s="4">
        <v>45247.874346296296</v>
      </c>
      <c r="I8820" t="s">
        <v>19</v>
      </c>
      <c r="J8820" t="s">
        <v>315</v>
      </c>
      <c r="K8820" t="s">
        <v>894</v>
      </c>
      <c r="L8820" s="3">
        <v>2</v>
      </c>
      <c r="M8820" s="1">
        <v>45756</v>
      </c>
    </row>
    <row r="8821" spans="1:13" x14ac:dyDescent="0.25">
      <c r="A8821" t="s">
        <v>1</v>
      </c>
      <c r="B8821" t="s">
        <v>14</v>
      </c>
      <c r="C8821" t="s">
        <v>13625</v>
      </c>
      <c r="D8821" t="s">
        <v>13626</v>
      </c>
      <c r="E8821" t="s">
        <v>19355</v>
      </c>
      <c r="F8821" t="s">
        <v>19356</v>
      </c>
      <c r="G8821" t="s">
        <v>3444</v>
      </c>
      <c r="H8821" s="4">
        <v>45790.889637384258</v>
      </c>
      <c r="I8821" t="s">
        <v>254</v>
      </c>
      <c r="J8821" t="s">
        <v>73</v>
      </c>
      <c r="K8821" t="s">
        <v>209</v>
      </c>
      <c r="L8821" s="3">
        <v>10</v>
      </c>
      <c r="M8821" s="1">
        <v>45832</v>
      </c>
    </row>
    <row r="8822" spans="1:13" x14ac:dyDescent="0.25">
      <c r="A8822" t="s">
        <v>22</v>
      </c>
      <c r="B8822" t="s">
        <v>23</v>
      </c>
      <c r="C8822" t="s">
        <v>13641</v>
      </c>
      <c r="D8822" t="s">
        <v>13642</v>
      </c>
      <c r="E8822" t="s">
        <v>19357</v>
      </c>
      <c r="F8822" t="s">
        <v>19358</v>
      </c>
      <c r="G8822" t="s">
        <v>4400</v>
      </c>
      <c r="H8822" s="4">
        <v>45923.572030208335</v>
      </c>
      <c r="I8822" t="s">
        <v>19</v>
      </c>
      <c r="J8822" t="s">
        <v>20</v>
      </c>
      <c r="K8822" t="s">
        <v>226</v>
      </c>
      <c r="L8822" s="3">
        <v>443</v>
      </c>
      <c r="M8822" s="1">
        <v>45951</v>
      </c>
    </row>
    <row r="8823" spans="1:13" x14ac:dyDescent="0.25">
      <c r="A8823" t="s">
        <v>22</v>
      </c>
      <c r="B8823" t="s">
        <v>23</v>
      </c>
      <c r="C8823" t="s">
        <v>13641</v>
      </c>
      <c r="D8823" t="s">
        <v>13642</v>
      </c>
      <c r="E8823" t="s">
        <v>19359</v>
      </c>
      <c r="F8823" t="s">
        <v>19360</v>
      </c>
      <c r="G8823" t="s">
        <v>4400</v>
      </c>
      <c r="H8823" s="4">
        <v>45951.80782642361</v>
      </c>
      <c r="I8823" t="s">
        <v>19</v>
      </c>
      <c r="J8823" t="s">
        <v>20</v>
      </c>
      <c r="K8823" t="s">
        <v>226</v>
      </c>
      <c r="L8823" s="3">
        <v>7802</v>
      </c>
      <c r="M8823" s="1">
        <v>45951</v>
      </c>
    </row>
    <row r="8824" spans="1:13" x14ac:dyDescent="0.25">
      <c r="A8824" t="s">
        <v>1</v>
      </c>
      <c r="B8824" t="s">
        <v>14</v>
      </c>
      <c r="C8824" t="s">
        <v>13652</v>
      </c>
      <c r="D8824" t="s">
        <v>13653</v>
      </c>
      <c r="E8824" t="s">
        <v>19361</v>
      </c>
      <c r="F8824" t="s">
        <v>19362</v>
      </c>
      <c r="G8824" t="s">
        <v>13656</v>
      </c>
      <c r="H8824" s="4">
        <v>45932.770474999998</v>
      </c>
      <c r="I8824" t="s">
        <v>19</v>
      </c>
      <c r="J8824" t="s">
        <v>315</v>
      </c>
      <c r="K8824" t="s">
        <v>894</v>
      </c>
      <c r="L8824" s="3">
        <v>207</v>
      </c>
      <c r="M8824" s="1">
        <v>45946</v>
      </c>
    </row>
    <row r="8825" spans="1:13" x14ac:dyDescent="0.25">
      <c r="A8825" t="s">
        <v>1</v>
      </c>
      <c r="B8825" t="s">
        <v>14</v>
      </c>
      <c r="C8825" t="s">
        <v>13652</v>
      </c>
      <c r="D8825" t="s">
        <v>13653</v>
      </c>
      <c r="E8825" t="s">
        <v>19363</v>
      </c>
      <c r="F8825" t="s">
        <v>19364</v>
      </c>
      <c r="G8825" t="s">
        <v>13656</v>
      </c>
      <c r="H8825" s="4">
        <v>45909.835827314811</v>
      </c>
      <c r="I8825" t="s">
        <v>19</v>
      </c>
      <c r="J8825" t="s">
        <v>315</v>
      </c>
      <c r="K8825" t="s">
        <v>894</v>
      </c>
      <c r="L8825" s="3">
        <v>5</v>
      </c>
      <c r="M8825" s="1">
        <v>45951</v>
      </c>
    </row>
    <row r="8826" spans="1:13" x14ac:dyDescent="0.25">
      <c r="A8826" t="s">
        <v>1</v>
      </c>
      <c r="B8826" t="s">
        <v>14</v>
      </c>
      <c r="C8826" t="s">
        <v>19365</v>
      </c>
      <c r="D8826" t="s">
        <v>19366</v>
      </c>
      <c r="E8826" s="2" t="s">
        <v>19367</v>
      </c>
      <c r="F8826" t="s">
        <v>126</v>
      </c>
      <c r="G8826" t="s">
        <v>8918</v>
      </c>
      <c r="H8826" s="4">
        <v>45775.818862731481</v>
      </c>
      <c r="I8826" t="s">
        <v>179</v>
      </c>
      <c r="J8826" t="s">
        <v>73</v>
      </c>
      <c r="K8826" t="s">
        <v>209</v>
      </c>
      <c r="L8826" s="3">
        <v>2</v>
      </c>
      <c r="M8826" s="1">
        <v>45775</v>
      </c>
    </row>
    <row r="8827" spans="1:13" x14ac:dyDescent="0.25">
      <c r="A8827" t="s">
        <v>1</v>
      </c>
      <c r="B8827" t="s">
        <v>14</v>
      </c>
      <c r="C8827" t="s">
        <v>13685</v>
      </c>
      <c r="D8827" t="s">
        <v>13686</v>
      </c>
      <c r="E8827" t="s">
        <v>19368</v>
      </c>
      <c r="F8827" t="s">
        <v>19369</v>
      </c>
      <c r="H8827" s="4">
        <v>45475.552228703702</v>
      </c>
      <c r="I8827" t="s">
        <v>72</v>
      </c>
      <c r="J8827" t="s">
        <v>20</v>
      </c>
      <c r="K8827" t="s">
        <v>74</v>
      </c>
      <c r="L8827" s="3">
        <v>3</v>
      </c>
      <c r="M8827" s="1">
        <v>45917</v>
      </c>
    </row>
    <row r="8828" spans="1:13" x14ac:dyDescent="0.25">
      <c r="A8828" t="s">
        <v>1</v>
      </c>
      <c r="B8828" t="s">
        <v>14</v>
      </c>
      <c r="C8828" t="s">
        <v>13693</v>
      </c>
      <c r="D8828" t="s">
        <v>13694</v>
      </c>
      <c r="E8828" t="s">
        <v>19370</v>
      </c>
      <c r="F8828" t="s">
        <v>4008</v>
      </c>
      <c r="G8828" t="s">
        <v>2933</v>
      </c>
      <c r="H8828" s="4">
        <v>45936.389549965279</v>
      </c>
      <c r="I8828" t="s">
        <v>254</v>
      </c>
      <c r="J8828" t="s">
        <v>315</v>
      </c>
      <c r="K8828" t="s">
        <v>593</v>
      </c>
      <c r="L8828" s="3">
        <v>731</v>
      </c>
      <c r="M8828" s="1">
        <v>45951</v>
      </c>
    </row>
    <row r="8829" spans="1:13" x14ac:dyDescent="0.25">
      <c r="A8829" t="s">
        <v>1</v>
      </c>
      <c r="B8829" t="s">
        <v>14</v>
      </c>
      <c r="C8829" t="s">
        <v>13693</v>
      </c>
      <c r="D8829" t="s">
        <v>13694</v>
      </c>
      <c r="E8829" t="s">
        <v>19371</v>
      </c>
      <c r="F8829" t="s">
        <v>14121</v>
      </c>
      <c r="G8829" t="s">
        <v>2939</v>
      </c>
      <c r="H8829" s="4">
        <v>45952.05079228009</v>
      </c>
      <c r="I8829" t="s">
        <v>254</v>
      </c>
      <c r="J8829" t="s">
        <v>315</v>
      </c>
      <c r="K8829" t="s">
        <v>593</v>
      </c>
      <c r="L8829" s="3">
        <v>4854</v>
      </c>
      <c r="M8829" s="1">
        <v>45951</v>
      </c>
    </row>
    <row r="8830" spans="1:13" x14ac:dyDescent="0.25">
      <c r="A8830" t="s">
        <v>1</v>
      </c>
      <c r="B8830" t="s">
        <v>14</v>
      </c>
      <c r="C8830" t="s">
        <v>13693</v>
      </c>
      <c r="D8830" t="s">
        <v>13694</v>
      </c>
      <c r="E8830" t="s">
        <v>19372</v>
      </c>
      <c r="F8830" t="s">
        <v>8005</v>
      </c>
      <c r="G8830" t="s">
        <v>2939</v>
      </c>
      <c r="H8830" s="4">
        <v>45952.037480520834</v>
      </c>
      <c r="I8830" t="s">
        <v>254</v>
      </c>
      <c r="J8830" t="s">
        <v>315</v>
      </c>
      <c r="K8830" t="s">
        <v>593</v>
      </c>
      <c r="L8830" s="3">
        <v>992</v>
      </c>
      <c r="M8830" s="1">
        <v>45951</v>
      </c>
    </row>
    <row r="8831" spans="1:13" x14ac:dyDescent="0.25">
      <c r="A8831" t="s">
        <v>1</v>
      </c>
      <c r="B8831" t="s">
        <v>14</v>
      </c>
      <c r="C8831" t="s">
        <v>13693</v>
      </c>
      <c r="D8831" t="s">
        <v>13694</v>
      </c>
      <c r="E8831" t="s">
        <v>19373</v>
      </c>
      <c r="F8831" t="s">
        <v>14119</v>
      </c>
      <c r="G8831" t="s">
        <v>2939</v>
      </c>
      <c r="H8831" s="4">
        <v>45952.04020520833</v>
      </c>
      <c r="I8831" t="s">
        <v>254</v>
      </c>
      <c r="J8831" t="s">
        <v>315</v>
      </c>
      <c r="K8831" t="s">
        <v>593</v>
      </c>
      <c r="L8831" s="3">
        <v>995</v>
      </c>
      <c r="M8831" s="1">
        <v>45951</v>
      </c>
    </row>
    <row r="8832" spans="1:13" x14ac:dyDescent="0.25">
      <c r="A8832" t="s">
        <v>1</v>
      </c>
      <c r="B8832" t="s">
        <v>14</v>
      </c>
      <c r="C8832" t="s">
        <v>13693</v>
      </c>
      <c r="D8832" t="s">
        <v>13694</v>
      </c>
      <c r="E8832" t="s">
        <v>19374</v>
      </c>
      <c r="F8832" t="s">
        <v>19375</v>
      </c>
      <c r="G8832" t="s">
        <v>2924</v>
      </c>
      <c r="H8832" s="4">
        <v>45951.363290740737</v>
      </c>
      <c r="I8832" t="s">
        <v>254</v>
      </c>
      <c r="J8832" t="s">
        <v>315</v>
      </c>
      <c r="K8832" t="s">
        <v>593</v>
      </c>
      <c r="L8832" s="3">
        <v>80</v>
      </c>
      <c r="M8832" s="1">
        <v>45951</v>
      </c>
    </row>
    <row r="8833" spans="1:13" x14ac:dyDescent="0.25">
      <c r="A8833" t="s">
        <v>1</v>
      </c>
      <c r="B8833" t="s">
        <v>14</v>
      </c>
      <c r="C8833" t="s">
        <v>13693</v>
      </c>
      <c r="D8833" t="s">
        <v>13694</v>
      </c>
      <c r="E8833" t="s">
        <v>19376</v>
      </c>
      <c r="F8833" t="s">
        <v>19377</v>
      </c>
      <c r="G8833" t="s">
        <v>2924</v>
      </c>
      <c r="H8833" s="4">
        <v>45926.463917210647</v>
      </c>
      <c r="I8833" t="s">
        <v>254</v>
      </c>
      <c r="J8833" t="s">
        <v>315</v>
      </c>
      <c r="K8833" t="s">
        <v>593</v>
      </c>
      <c r="L8833" s="3">
        <v>374</v>
      </c>
      <c r="M8833" s="1">
        <v>45951</v>
      </c>
    </row>
    <row r="8834" spans="1:13" x14ac:dyDescent="0.25">
      <c r="A8834" t="s">
        <v>1</v>
      </c>
      <c r="B8834" t="s">
        <v>14</v>
      </c>
      <c r="C8834" t="s">
        <v>13693</v>
      </c>
      <c r="D8834" t="s">
        <v>13694</v>
      </c>
      <c r="E8834" t="s">
        <v>19378</v>
      </c>
      <c r="F8834" t="s">
        <v>19379</v>
      </c>
      <c r="G8834" t="s">
        <v>2924</v>
      </c>
      <c r="H8834" s="4">
        <v>45951.363153321756</v>
      </c>
      <c r="I8834" t="s">
        <v>254</v>
      </c>
      <c r="J8834" t="s">
        <v>315</v>
      </c>
      <c r="K8834" t="s">
        <v>593</v>
      </c>
      <c r="L8834" s="3">
        <v>485</v>
      </c>
      <c r="M8834" s="1">
        <v>45951</v>
      </c>
    </row>
    <row r="8835" spans="1:13" x14ac:dyDescent="0.25">
      <c r="A8835" t="s">
        <v>1</v>
      </c>
      <c r="B8835" t="s">
        <v>14</v>
      </c>
      <c r="C8835" t="s">
        <v>13693</v>
      </c>
      <c r="D8835" t="s">
        <v>13694</v>
      </c>
      <c r="E8835" t="s">
        <v>19380</v>
      </c>
      <c r="F8835" t="s">
        <v>19196</v>
      </c>
      <c r="G8835" t="s">
        <v>1753</v>
      </c>
      <c r="H8835" s="4">
        <v>45952.117762581016</v>
      </c>
      <c r="I8835" t="s">
        <v>254</v>
      </c>
      <c r="J8835" t="s">
        <v>315</v>
      </c>
      <c r="K8835" t="s">
        <v>593</v>
      </c>
      <c r="L8835" s="3">
        <v>2771</v>
      </c>
      <c r="M8835" s="1">
        <v>45951</v>
      </c>
    </row>
    <row r="8836" spans="1:13" x14ac:dyDescent="0.25">
      <c r="A8836" t="s">
        <v>1</v>
      </c>
      <c r="B8836" t="s">
        <v>14</v>
      </c>
      <c r="C8836" t="s">
        <v>13699</v>
      </c>
      <c r="D8836" t="s">
        <v>13700</v>
      </c>
      <c r="E8836" t="s">
        <v>19381</v>
      </c>
      <c r="F8836" t="s">
        <v>19382</v>
      </c>
      <c r="G8836" t="s">
        <v>7058</v>
      </c>
      <c r="H8836" s="4">
        <v>45736.456509756943</v>
      </c>
      <c r="I8836" t="s">
        <v>19</v>
      </c>
      <c r="J8836" t="s">
        <v>265</v>
      </c>
      <c r="K8836" t="s">
        <v>1391</v>
      </c>
      <c r="L8836" s="3">
        <v>11</v>
      </c>
      <c r="M8836" s="1">
        <v>45894</v>
      </c>
    </row>
    <row r="8837" spans="1:13" x14ac:dyDescent="0.25">
      <c r="A8837" t="s">
        <v>1</v>
      </c>
      <c r="B8837" t="s">
        <v>14</v>
      </c>
      <c r="C8837" t="s">
        <v>13699</v>
      </c>
      <c r="D8837" t="s">
        <v>13700</v>
      </c>
      <c r="E8837" t="s">
        <v>19383</v>
      </c>
      <c r="F8837" t="s">
        <v>19384</v>
      </c>
      <c r="G8837" t="s">
        <v>7340</v>
      </c>
      <c r="H8837" s="4">
        <v>45903.338827314816</v>
      </c>
      <c r="I8837" t="s">
        <v>19</v>
      </c>
      <c r="J8837" t="s">
        <v>265</v>
      </c>
      <c r="K8837" t="s">
        <v>1391</v>
      </c>
      <c r="L8837" s="3">
        <v>7</v>
      </c>
      <c r="M8837" s="1">
        <v>45943</v>
      </c>
    </row>
    <row r="8838" spans="1:13" x14ac:dyDescent="0.25">
      <c r="A8838" t="s">
        <v>174</v>
      </c>
      <c r="B8838" t="s">
        <v>175</v>
      </c>
      <c r="C8838" t="s">
        <v>14331</v>
      </c>
      <c r="D8838" t="s">
        <v>14332</v>
      </c>
      <c r="E8838" t="s">
        <v>19385</v>
      </c>
      <c r="F8838" t="s">
        <v>6352</v>
      </c>
      <c r="G8838" t="s">
        <v>5033</v>
      </c>
      <c r="H8838" s="4">
        <v>45944.422730324077</v>
      </c>
      <c r="I8838" t="s">
        <v>72</v>
      </c>
      <c r="J8838" t="s">
        <v>20</v>
      </c>
      <c r="K8838" t="s">
        <v>226</v>
      </c>
      <c r="L8838" s="3">
        <v>753</v>
      </c>
      <c r="M8838" s="1">
        <v>45951</v>
      </c>
    </row>
    <row r="8839" spans="1:13" x14ac:dyDescent="0.25">
      <c r="A8839" t="s">
        <v>1</v>
      </c>
      <c r="B8839" t="s">
        <v>14</v>
      </c>
      <c r="C8839" t="s">
        <v>13748</v>
      </c>
      <c r="D8839" t="s">
        <v>13749</v>
      </c>
      <c r="E8839" t="s">
        <v>19386</v>
      </c>
      <c r="F8839" t="s">
        <v>19387</v>
      </c>
      <c r="G8839" t="s">
        <v>2506</v>
      </c>
      <c r="H8839" s="4">
        <v>45950.819777893521</v>
      </c>
      <c r="I8839" t="s">
        <v>254</v>
      </c>
      <c r="J8839" t="s">
        <v>73</v>
      </c>
      <c r="K8839" t="s">
        <v>209</v>
      </c>
      <c r="L8839" s="3">
        <v>37</v>
      </c>
      <c r="M8839" s="1">
        <v>45951</v>
      </c>
    </row>
    <row r="8840" spans="1:13" x14ac:dyDescent="0.25">
      <c r="A8840" t="s">
        <v>1</v>
      </c>
      <c r="B8840" t="s">
        <v>14</v>
      </c>
      <c r="C8840" t="s">
        <v>13748</v>
      </c>
      <c r="D8840" t="s">
        <v>13749</v>
      </c>
      <c r="E8840" t="s">
        <v>19388</v>
      </c>
      <c r="F8840" t="s">
        <v>19389</v>
      </c>
      <c r="G8840" t="s">
        <v>14340</v>
      </c>
      <c r="H8840" s="4">
        <v>45638.940739930556</v>
      </c>
      <c r="I8840" t="s">
        <v>254</v>
      </c>
      <c r="J8840" t="s">
        <v>73</v>
      </c>
      <c r="K8840" t="s">
        <v>209</v>
      </c>
      <c r="L8840" s="3">
        <v>1</v>
      </c>
      <c r="M8840" s="1">
        <v>45849</v>
      </c>
    </row>
    <row r="8841" spans="1:13" x14ac:dyDescent="0.25">
      <c r="A8841" t="s">
        <v>174</v>
      </c>
      <c r="B8841" t="s">
        <v>175</v>
      </c>
      <c r="C8841" t="s">
        <v>19390</v>
      </c>
      <c r="D8841" t="s">
        <v>19391</v>
      </c>
      <c r="E8841" t="s">
        <v>19392</v>
      </c>
      <c r="F8841" t="s">
        <v>16715</v>
      </c>
      <c r="G8841" t="s">
        <v>3265</v>
      </c>
      <c r="H8841" s="4">
        <v>45859.510560613424</v>
      </c>
      <c r="I8841" t="s">
        <v>72</v>
      </c>
      <c r="J8841" t="s">
        <v>20</v>
      </c>
      <c r="K8841" t="s">
        <v>74</v>
      </c>
      <c r="L8841" s="3">
        <v>210</v>
      </c>
      <c r="M8841" s="1">
        <v>45936</v>
      </c>
    </row>
    <row r="8842" spans="1:13" x14ac:dyDescent="0.25">
      <c r="A8842" t="s">
        <v>1</v>
      </c>
      <c r="B8842" t="s">
        <v>14</v>
      </c>
      <c r="C8842" t="s">
        <v>13806</v>
      </c>
      <c r="D8842" t="s">
        <v>13807</v>
      </c>
      <c r="E8842" t="s">
        <v>19393</v>
      </c>
      <c r="F8842" t="s">
        <v>19394</v>
      </c>
      <c r="G8842" t="s">
        <v>3016</v>
      </c>
      <c r="H8842" s="4">
        <v>45397.627869293981</v>
      </c>
      <c r="I8842" t="s">
        <v>215</v>
      </c>
      <c r="J8842" t="s">
        <v>20</v>
      </c>
      <c r="K8842" t="s">
        <v>74</v>
      </c>
      <c r="L8842" s="3">
        <v>20</v>
      </c>
      <c r="M8842" s="1">
        <v>45926</v>
      </c>
    </row>
    <row r="8843" spans="1:13" x14ac:dyDescent="0.25">
      <c r="A8843" t="s">
        <v>1</v>
      </c>
      <c r="B8843" t="s">
        <v>14</v>
      </c>
      <c r="C8843" t="s">
        <v>13806</v>
      </c>
      <c r="D8843" t="s">
        <v>13807</v>
      </c>
      <c r="E8843" t="s">
        <v>19395</v>
      </c>
      <c r="F8843" t="s">
        <v>19396</v>
      </c>
      <c r="G8843" t="s">
        <v>3016</v>
      </c>
      <c r="H8843" s="4">
        <v>45909.639658564818</v>
      </c>
      <c r="I8843" t="s">
        <v>215</v>
      </c>
      <c r="J8843" t="s">
        <v>20</v>
      </c>
      <c r="K8843" t="s">
        <v>74</v>
      </c>
      <c r="L8843" s="3">
        <v>105</v>
      </c>
      <c r="M8843" s="1">
        <v>45944</v>
      </c>
    </row>
    <row r="8844" spans="1:13" x14ac:dyDescent="0.25">
      <c r="A8844" t="s">
        <v>1</v>
      </c>
      <c r="B8844" t="s">
        <v>14</v>
      </c>
      <c r="C8844" t="s">
        <v>13806</v>
      </c>
      <c r="D8844" t="s">
        <v>13807</v>
      </c>
      <c r="E8844" t="s">
        <v>19397</v>
      </c>
      <c r="F8844" t="s">
        <v>19398</v>
      </c>
      <c r="G8844" t="s">
        <v>3016</v>
      </c>
      <c r="H8844" s="4">
        <v>45927.590236574077</v>
      </c>
      <c r="I8844" t="s">
        <v>215</v>
      </c>
      <c r="J8844" t="s">
        <v>20</v>
      </c>
      <c r="K8844" t="s">
        <v>74</v>
      </c>
      <c r="L8844" s="3">
        <v>1854</v>
      </c>
      <c r="M8844" s="1">
        <v>45951</v>
      </c>
    </row>
    <row r="8845" spans="1:13" x14ac:dyDescent="0.25">
      <c r="A8845" t="s">
        <v>1</v>
      </c>
      <c r="B8845" t="s">
        <v>14</v>
      </c>
      <c r="C8845" t="s">
        <v>13806</v>
      </c>
      <c r="D8845" t="s">
        <v>13807</v>
      </c>
      <c r="E8845" t="s">
        <v>19399</v>
      </c>
      <c r="F8845" t="s">
        <v>19400</v>
      </c>
      <c r="G8845" t="s">
        <v>3016</v>
      </c>
      <c r="H8845" s="4">
        <v>45776.806890127315</v>
      </c>
      <c r="I8845" t="s">
        <v>215</v>
      </c>
      <c r="J8845" t="s">
        <v>20</v>
      </c>
      <c r="K8845" t="s">
        <v>74</v>
      </c>
      <c r="L8845" s="3">
        <v>2637</v>
      </c>
      <c r="M8845" s="1">
        <v>45951</v>
      </c>
    </row>
    <row r="8846" spans="1:13" x14ac:dyDescent="0.25">
      <c r="A8846" t="s">
        <v>1</v>
      </c>
      <c r="B8846" t="s">
        <v>14</v>
      </c>
      <c r="C8846" t="s">
        <v>13806</v>
      </c>
      <c r="D8846" t="s">
        <v>13807</v>
      </c>
      <c r="E8846" t="s">
        <v>19401</v>
      </c>
      <c r="F8846" t="s">
        <v>19402</v>
      </c>
      <c r="G8846" t="s">
        <v>3016</v>
      </c>
      <c r="H8846" s="4">
        <v>45792.684168599539</v>
      </c>
      <c r="I8846" t="s">
        <v>215</v>
      </c>
      <c r="J8846" t="s">
        <v>20</v>
      </c>
      <c r="K8846" t="s">
        <v>74</v>
      </c>
      <c r="L8846" s="3">
        <v>219</v>
      </c>
      <c r="M8846" s="1">
        <v>45947</v>
      </c>
    </row>
    <row r="8847" spans="1:13" x14ac:dyDescent="0.25">
      <c r="A8847" t="s">
        <v>1</v>
      </c>
      <c r="B8847" t="s">
        <v>14</v>
      </c>
      <c r="C8847" t="s">
        <v>13806</v>
      </c>
      <c r="D8847" t="s">
        <v>13807</v>
      </c>
      <c r="E8847" t="s">
        <v>19403</v>
      </c>
      <c r="F8847" t="s">
        <v>19404</v>
      </c>
      <c r="G8847" t="s">
        <v>3016</v>
      </c>
      <c r="H8847" s="4">
        <v>45769.926105439816</v>
      </c>
      <c r="I8847" t="s">
        <v>215</v>
      </c>
      <c r="J8847" t="s">
        <v>20</v>
      </c>
      <c r="K8847" t="s">
        <v>74</v>
      </c>
      <c r="L8847" s="3">
        <v>573</v>
      </c>
      <c r="M8847" s="1">
        <v>45951</v>
      </c>
    </row>
    <row r="8848" spans="1:13" x14ac:dyDescent="0.25">
      <c r="A8848" t="s">
        <v>1</v>
      </c>
      <c r="B8848" t="s">
        <v>14</v>
      </c>
      <c r="C8848" t="s">
        <v>13806</v>
      </c>
      <c r="D8848" t="s">
        <v>13807</v>
      </c>
      <c r="E8848" t="s">
        <v>19405</v>
      </c>
      <c r="F8848" t="s">
        <v>19406</v>
      </c>
      <c r="G8848" t="s">
        <v>3016</v>
      </c>
      <c r="H8848" s="4">
        <v>45769.924270138887</v>
      </c>
      <c r="I8848" t="s">
        <v>215</v>
      </c>
      <c r="J8848" t="s">
        <v>20</v>
      </c>
      <c r="K8848" t="s">
        <v>74</v>
      </c>
      <c r="L8848" s="3">
        <v>708</v>
      </c>
      <c r="M8848" s="1">
        <v>45951</v>
      </c>
    </row>
    <row r="8849" spans="1:13" x14ac:dyDescent="0.25">
      <c r="A8849" t="s">
        <v>1</v>
      </c>
      <c r="B8849" t="s">
        <v>14</v>
      </c>
      <c r="C8849" t="s">
        <v>13806</v>
      </c>
      <c r="D8849" t="s">
        <v>13807</v>
      </c>
      <c r="E8849" t="s">
        <v>19407</v>
      </c>
      <c r="F8849" t="s">
        <v>19408</v>
      </c>
      <c r="G8849" t="s">
        <v>3016</v>
      </c>
      <c r="H8849" s="4">
        <v>45862.608259143519</v>
      </c>
      <c r="I8849" t="s">
        <v>215</v>
      </c>
      <c r="J8849" t="s">
        <v>20</v>
      </c>
      <c r="K8849" t="s">
        <v>74</v>
      </c>
      <c r="L8849" s="3">
        <v>23</v>
      </c>
      <c r="M8849" s="1">
        <v>45894</v>
      </c>
    </row>
    <row r="8850" spans="1:13" x14ac:dyDescent="0.25">
      <c r="A8850" t="s">
        <v>1</v>
      </c>
      <c r="B8850" t="s">
        <v>14</v>
      </c>
      <c r="C8850" t="s">
        <v>13806</v>
      </c>
      <c r="D8850" t="s">
        <v>13807</v>
      </c>
      <c r="E8850" t="s">
        <v>19409</v>
      </c>
      <c r="F8850" t="s">
        <v>19410</v>
      </c>
      <c r="G8850" t="s">
        <v>3016</v>
      </c>
      <c r="H8850" s="4">
        <v>45930.004957870369</v>
      </c>
      <c r="I8850" t="s">
        <v>215</v>
      </c>
      <c r="J8850" t="s">
        <v>20</v>
      </c>
      <c r="K8850" t="s">
        <v>74</v>
      </c>
      <c r="L8850" s="3">
        <v>33</v>
      </c>
      <c r="M8850" s="1">
        <v>45947</v>
      </c>
    </row>
    <row r="8851" spans="1:13" x14ac:dyDescent="0.25">
      <c r="A8851" t="s">
        <v>1</v>
      </c>
      <c r="B8851" t="s">
        <v>14</v>
      </c>
      <c r="C8851" t="s">
        <v>13806</v>
      </c>
      <c r="D8851" t="s">
        <v>13807</v>
      </c>
      <c r="E8851" t="s">
        <v>19411</v>
      </c>
      <c r="F8851" t="s">
        <v>19412</v>
      </c>
      <c r="G8851" t="s">
        <v>3016</v>
      </c>
      <c r="H8851" s="4">
        <v>45813.727014618053</v>
      </c>
      <c r="I8851" t="s">
        <v>215</v>
      </c>
      <c r="J8851" t="s">
        <v>20</v>
      </c>
      <c r="K8851" t="s">
        <v>74</v>
      </c>
      <c r="L8851" s="3">
        <v>173</v>
      </c>
      <c r="M8851" s="1">
        <v>45951</v>
      </c>
    </row>
    <row r="8852" spans="1:13" x14ac:dyDescent="0.25">
      <c r="A8852" t="s">
        <v>1</v>
      </c>
      <c r="B8852" t="s">
        <v>14</v>
      </c>
      <c r="C8852" t="s">
        <v>13806</v>
      </c>
      <c r="D8852" t="s">
        <v>13807</v>
      </c>
      <c r="E8852" t="s">
        <v>19413</v>
      </c>
      <c r="F8852" t="s">
        <v>19414</v>
      </c>
      <c r="G8852" t="s">
        <v>3016</v>
      </c>
      <c r="H8852" s="4">
        <v>45889.603191238428</v>
      </c>
      <c r="I8852" t="s">
        <v>215</v>
      </c>
      <c r="J8852" t="s">
        <v>20</v>
      </c>
      <c r="K8852" t="s">
        <v>74</v>
      </c>
      <c r="L8852" s="3">
        <v>58</v>
      </c>
      <c r="M8852" s="1">
        <v>45937</v>
      </c>
    </row>
    <row r="8853" spans="1:13" x14ac:dyDescent="0.25">
      <c r="A8853" t="s">
        <v>1</v>
      </c>
      <c r="B8853" t="s">
        <v>14</v>
      </c>
      <c r="C8853" t="s">
        <v>13806</v>
      </c>
      <c r="D8853" t="s">
        <v>13807</v>
      </c>
      <c r="E8853" t="s">
        <v>19415</v>
      </c>
      <c r="F8853" t="s">
        <v>19416</v>
      </c>
      <c r="G8853" t="s">
        <v>3016</v>
      </c>
      <c r="H8853" s="4">
        <v>44897.651357604169</v>
      </c>
      <c r="I8853" t="s">
        <v>215</v>
      </c>
      <c r="J8853" t="s">
        <v>20</v>
      </c>
      <c r="K8853" t="s">
        <v>74</v>
      </c>
      <c r="L8853" s="3">
        <v>10</v>
      </c>
      <c r="M8853" s="1">
        <v>45926</v>
      </c>
    </row>
    <row r="8854" spans="1:13" x14ac:dyDescent="0.25">
      <c r="A8854" t="s">
        <v>1</v>
      </c>
      <c r="B8854" t="s">
        <v>14</v>
      </c>
      <c r="C8854" t="s">
        <v>13806</v>
      </c>
      <c r="D8854" t="s">
        <v>13807</v>
      </c>
      <c r="E8854" t="s">
        <v>19417</v>
      </c>
      <c r="F8854" t="s">
        <v>19418</v>
      </c>
      <c r="G8854" t="s">
        <v>3016</v>
      </c>
      <c r="H8854" s="4">
        <v>45846.690310335645</v>
      </c>
      <c r="I8854" t="s">
        <v>215</v>
      </c>
      <c r="J8854" t="s">
        <v>20</v>
      </c>
      <c r="K8854" t="s">
        <v>74</v>
      </c>
      <c r="L8854" s="3">
        <v>20</v>
      </c>
      <c r="M8854" s="1">
        <v>45920</v>
      </c>
    </row>
    <row r="8855" spans="1:13" x14ac:dyDescent="0.25">
      <c r="A8855" t="s">
        <v>1</v>
      </c>
      <c r="B8855" t="s">
        <v>14</v>
      </c>
      <c r="C8855" t="s">
        <v>13827</v>
      </c>
      <c r="D8855" t="s">
        <v>13828</v>
      </c>
      <c r="E8855" t="s">
        <v>19419</v>
      </c>
      <c r="F8855" t="s">
        <v>19420</v>
      </c>
      <c r="G8855" t="s">
        <v>13833</v>
      </c>
      <c r="H8855" s="4">
        <v>45827.670044791666</v>
      </c>
      <c r="I8855" t="s">
        <v>19</v>
      </c>
      <c r="J8855" t="s">
        <v>20</v>
      </c>
      <c r="K8855" t="s">
        <v>74</v>
      </c>
      <c r="L8855" s="3">
        <v>208</v>
      </c>
      <c r="M8855" s="1">
        <v>45947</v>
      </c>
    </row>
    <row r="8856" spans="1:13" x14ac:dyDescent="0.25">
      <c r="A8856" t="s">
        <v>1</v>
      </c>
      <c r="B8856" t="s">
        <v>14</v>
      </c>
      <c r="C8856" t="s">
        <v>19421</v>
      </c>
      <c r="D8856" t="s">
        <v>19422</v>
      </c>
      <c r="E8856" t="s">
        <v>19423</v>
      </c>
      <c r="F8856" t="s">
        <v>4457</v>
      </c>
      <c r="G8856" t="s">
        <v>240</v>
      </c>
      <c r="H8856" s="4">
        <v>45754.104682291669</v>
      </c>
      <c r="I8856" t="s">
        <v>254</v>
      </c>
      <c r="J8856" t="s">
        <v>26</v>
      </c>
      <c r="K8856" t="s">
        <v>3531</v>
      </c>
      <c r="L8856" s="3">
        <v>4</v>
      </c>
      <c r="M8856" s="1">
        <v>45754</v>
      </c>
    </row>
    <row r="8857" spans="1:13" x14ac:dyDescent="0.25">
      <c r="A8857" t="s">
        <v>22</v>
      </c>
      <c r="B8857" t="s">
        <v>23</v>
      </c>
      <c r="C8857" t="s">
        <v>13838</v>
      </c>
      <c r="D8857" t="s">
        <v>13839</v>
      </c>
      <c r="E8857" t="s">
        <v>19424</v>
      </c>
      <c r="F8857" t="s">
        <v>3970</v>
      </c>
      <c r="G8857" t="s">
        <v>237</v>
      </c>
      <c r="H8857" s="4">
        <v>45610.606783599535</v>
      </c>
      <c r="I8857" t="s">
        <v>335</v>
      </c>
      <c r="J8857" t="s">
        <v>20</v>
      </c>
      <c r="K8857" t="s">
        <v>74</v>
      </c>
      <c r="L8857" s="3">
        <v>11</v>
      </c>
      <c r="M8857" s="1">
        <v>45909</v>
      </c>
    </row>
    <row r="8858" spans="1:13" x14ac:dyDescent="0.25">
      <c r="A8858" t="s">
        <v>22</v>
      </c>
      <c r="B8858" t="s">
        <v>23</v>
      </c>
      <c r="C8858" t="s">
        <v>13838</v>
      </c>
      <c r="D8858" t="s">
        <v>13839</v>
      </c>
      <c r="E8858" t="s">
        <v>19425</v>
      </c>
      <c r="F8858" t="s">
        <v>19426</v>
      </c>
      <c r="G8858" t="s">
        <v>245</v>
      </c>
      <c r="H8858" s="4">
        <v>45877.426733298613</v>
      </c>
      <c r="I8858" t="s">
        <v>335</v>
      </c>
      <c r="J8858" t="s">
        <v>20</v>
      </c>
      <c r="K8858" t="s">
        <v>74</v>
      </c>
      <c r="L8858" s="3">
        <v>46</v>
      </c>
      <c r="M8858" s="1">
        <v>45945</v>
      </c>
    </row>
    <row r="8859" spans="1:13" x14ac:dyDescent="0.25">
      <c r="A8859" t="s">
        <v>22</v>
      </c>
      <c r="B8859" t="s">
        <v>23</v>
      </c>
      <c r="C8859" t="s">
        <v>13838</v>
      </c>
      <c r="D8859" t="s">
        <v>13839</v>
      </c>
      <c r="E8859" t="s">
        <v>19427</v>
      </c>
      <c r="F8859" t="s">
        <v>19428</v>
      </c>
      <c r="G8859" t="s">
        <v>245</v>
      </c>
      <c r="H8859" s="4">
        <v>45877.426901585648</v>
      </c>
      <c r="I8859" t="s">
        <v>335</v>
      </c>
      <c r="J8859" t="s">
        <v>20</v>
      </c>
      <c r="K8859" t="s">
        <v>74</v>
      </c>
      <c r="L8859" s="3">
        <v>18</v>
      </c>
      <c r="M8859" s="1">
        <v>45945</v>
      </c>
    </row>
    <row r="8860" spans="1:13" x14ac:dyDescent="0.25">
      <c r="A8860" t="s">
        <v>22</v>
      </c>
      <c r="B8860" t="s">
        <v>23</v>
      </c>
      <c r="C8860" t="s">
        <v>13838</v>
      </c>
      <c r="D8860" t="s">
        <v>13839</v>
      </c>
      <c r="E8860" t="s">
        <v>19429</v>
      </c>
      <c r="F8860" t="s">
        <v>17542</v>
      </c>
      <c r="G8860" t="s">
        <v>240</v>
      </c>
      <c r="H8860" s="4">
        <v>45873.26138290509</v>
      </c>
      <c r="I8860" t="s">
        <v>335</v>
      </c>
      <c r="J8860" t="s">
        <v>20</v>
      </c>
      <c r="K8860" t="s">
        <v>74</v>
      </c>
      <c r="L8860" s="3">
        <v>5691</v>
      </c>
      <c r="M8860" s="1">
        <v>45944</v>
      </c>
    </row>
    <row r="8861" spans="1:13" x14ac:dyDescent="0.25">
      <c r="A8861" t="s">
        <v>22</v>
      </c>
      <c r="B8861" t="s">
        <v>23</v>
      </c>
      <c r="C8861" t="s">
        <v>13838</v>
      </c>
      <c r="D8861" t="s">
        <v>13839</v>
      </c>
      <c r="E8861" s="2" t="s">
        <v>19430</v>
      </c>
      <c r="F8861" t="s">
        <v>19431</v>
      </c>
      <c r="G8861" t="s">
        <v>245</v>
      </c>
      <c r="H8861" s="4">
        <v>45877.426935729163</v>
      </c>
      <c r="I8861" t="s">
        <v>335</v>
      </c>
      <c r="J8861" t="s">
        <v>20</v>
      </c>
      <c r="K8861" t="s">
        <v>74</v>
      </c>
      <c r="L8861" s="3">
        <v>25</v>
      </c>
      <c r="M8861" s="1">
        <v>45951</v>
      </c>
    </row>
    <row r="8862" spans="1:13" x14ac:dyDescent="0.25">
      <c r="A8862" t="s">
        <v>22</v>
      </c>
      <c r="B8862" t="s">
        <v>23</v>
      </c>
      <c r="C8862" t="s">
        <v>13838</v>
      </c>
      <c r="D8862" t="s">
        <v>13839</v>
      </c>
      <c r="E8862" t="s">
        <v>19432</v>
      </c>
      <c r="F8862" t="s">
        <v>4525</v>
      </c>
      <c r="G8862" t="s">
        <v>6827</v>
      </c>
      <c r="H8862" s="4">
        <v>45925.472252743057</v>
      </c>
      <c r="I8862" t="s">
        <v>335</v>
      </c>
      <c r="J8862" t="s">
        <v>20</v>
      </c>
      <c r="K8862" t="s">
        <v>74</v>
      </c>
      <c r="L8862" s="3">
        <v>217</v>
      </c>
      <c r="M8862" s="1">
        <v>45951</v>
      </c>
    </row>
    <row r="8863" spans="1:13" x14ac:dyDescent="0.25">
      <c r="A8863" t="s">
        <v>22</v>
      </c>
      <c r="B8863" t="s">
        <v>23</v>
      </c>
      <c r="C8863" t="s">
        <v>13852</v>
      </c>
      <c r="D8863" t="s">
        <v>13853</v>
      </c>
      <c r="E8863" t="s">
        <v>19433</v>
      </c>
      <c r="F8863" t="s">
        <v>19434</v>
      </c>
      <c r="H8863" s="4">
        <v>45229.653119409719</v>
      </c>
      <c r="L8863" s="3">
        <v>2</v>
      </c>
      <c r="M8863" s="1">
        <v>45951</v>
      </c>
    </row>
    <row r="8864" spans="1:13" x14ac:dyDescent="0.25">
      <c r="A8864" t="s">
        <v>1</v>
      </c>
      <c r="B8864" t="s">
        <v>14</v>
      </c>
      <c r="C8864" t="s">
        <v>13859</v>
      </c>
      <c r="D8864" t="s">
        <v>13860</v>
      </c>
      <c r="E8864" t="s">
        <v>19435</v>
      </c>
      <c r="F8864" t="s">
        <v>19436</v>
      </c>
      <c r="G8864" t="s">
        <v>6258</v>
      </c>
      <c r="H8864" s="4">
        <v>45895.73996431713</v>
      </c>
      <c r="I8864" t="s">
        <v>19</v>
      </c>
      <c r="J8864" t="s">
        <v>73</v>
      </c>
      <c r="K8864" t="s">
        <v>1187</v>
      </c>
      <c r="L8864" s="3">
        <v>2774</v>
      </c>
      <c r="M8864" s="1">
        <v>45951</v>
      </c>
    </row>
    <row r="8865" spans="1:13" x14ac:dyDescent="0.25">
      <c r="A8865" t="s">
        <v>1</v>
      </c>
      <c r="B8865" t="s">
        <v>14</v>
      </c>
      <c r="C8865" t="s">
        <v>13859</v>
      </c>
      <c r="D8865" t="s">
        <v>13860</v>
      </c>
      <c r="E8865" t="s">
        <v>19437</v>
      </c>
      <c r="F8865" t="s">
        <v>19438</v>
      </c>
      <c r="G8865" t="s">
        <v>6258</v>
      </c>
      <c r="H8865" s="4">
        <v>45895.741738773148</v>
      </c>
      <c r="I8865" t="s">
        <v>19</v>
      </c>
      <c r="J8865" t="s">
        <v>73</v>
      </c>
      <c r="K8865" t="s">
        <v>1187</v>
      </c>
      <c r="L8865" s="3">
        <v>84</v>
      </c>
      <c r="M8865" s="1">
        <v>45938</v>
      </c>
    </row>
    <row r="8866" spans="1:13" x14ac:dyDescent="0.25">
      <c r="A8866" t="s">
        <v>22</v>
      </c>
      <c r="B8866" t="s">
        <v>23</v>
      </c>
      <c r="C8866" t="s">
        <v>13863</v>
      </c>
      <c r="D8866" t="s">
        <v>13864</v>
      </c>
      <c r="E8866" t="s">
        <v>19439</v>
      </c>
      <c r="F8866" t="s">
        <v>19440</v>
      </c>
      <c r="G8866" t="s">
        <v>10370</v>
      </c>
      <c r="H8866" s="4">
        <v>45870.639923530092</v>
      </c>
      <c r="I8866" t="s">
        <v>254</v>
      </c>
      <c r="J8866" t="s">
        <v>73</v>
      </c>
      <c r="K8866" t="s">
        <v>209</v>
      </c>
      <c r="L8866" s="3">
        <v>28</v>
      </c>
      <c r="M8866" s="1">
        <v>45938</v>
      </c>
    </row>
    <row r="8867" spans="1:13" x14ac:dyDescent="0.25">
      <c r="A8867" t="s">
        <v>22</v>
      </c>
      <c r="B8867" t="s">
        <v>23</v>
      </c>
      <c r="C8867" t="s">
        <v>13863</v>
      </c>
      <c r="D8867" t="s">
        <v>13864</v>
      </c>
      <c r="E8867" t="s">
        <v>19441</v>
      </c>
      <c r="F8867" t="s">
        <v>19442</v>
      </c>
      <c r="G8867" t="s">
        <v>10370</v>
      </c>
      <c r="H8867" s="4">
        <v>45950.65915428241</v>
      </c>
      <c r="I8867" t="s">
        <v>254</v>
      </c>
      <c r="J8867" t="s">
        <v>73</v>
      </c>
      <c r="K8867" t="s">
        <v>209</v>
      </c>
      <c r="L8867" s="3">
        <v>6</v>
      </c>
      <c r="M8867" s="1">
        <v>45943</v>
      </c>
    </row>
    <row r="8868" spans="1:13" x14ac:dyDescent="0.25">
      <c r="A8868" t="s">
        <v>22</v>
      </c>
      <c r="B8868" t="s">
        <v>23</v>
      </c>
      <c r="C8868" t="s">
        <v>13863</v>
      </c>
      <c r="D8868" t="s">
        <v>13864</v>
      </c>
      <c r="E8868" t="s">
        <v>19443</v>
      </c>
      <c r="F8868" t="s">
        <v>10372</v>
      </c>
      <c r="G8868" t="s">
        <v>10370</v>
      </c>
      <c r="H8868" s="4">
        <v>45950.654358761574</v>
      </c>
      <c r="I8868" t="s">
        <v>254</v>
      </c>
      <c r="J8868" t="s">
        <v>73</v>
      </c>
      <c r="K8868" t="s">
        <v>209</v>
      </c>
      <c r="L8868" s="3">
        <v>838</v>
      </c>
      <c r="M8868" s="1">
        <v>45951</v>
      </c>
    </row>
    <row r="8869" spans="1:13" x14ac:dyDescent="0.25">
      <c r="A8869" t="s">
        <v>22</v>
      </c>
      <c r="B8869" t="s">
        <v>23</v>
      </c>
      <c r="C8869" t="s">
        <v>13863</v>
      </c>
      <c r="D8869" t="s">
        <v>13864</v>
      </c>
      <c r="E8869" t="s">
        <v>19444</v>
      </c>
      <c r="F8869" t="s">
        <v>19445</v>
      </c>
      <c r="G8869" t="s">
        <v>10370</v>
      </c>
      <c r="H8869" s="4">
        <v>45950.671169942128</v>
      </c>
      <c r="I8869" t="s">
        <v>254</v>
      </c>
      <c r="J8869" t="s">
        <v>73</v>
      </c>
      <c r="K8869" t="s">
        <v>209</v>
      </c>
      <c r="L8869" s="3">
        <v>5</v>
      </c>
      <c r="M8869" s="1">
        <v>45947</v>
      </c>
    </row>
    <row r="8870" spans="1:13" x14ac:dyDescent="0.25">
      <c r="A8870" t="s">
        <v>22</v>
      </c>
      <c r="B8870" t="s">
        <v>23</v>
      </c>
      <c r="C8870" t="s">
        <v>13863</v>
      </c>
      <c r="D8870" t="s">
        <v>13864</v>
      </c>
      <c r="E8870" t="s">
        <v>19446</v>
      </c>
      <c r="F8870" t="s">
        <v>19447</v>
      </c>
      <c r="G8870" t="s">
        <v>10370</v>
      </c>
      <c r="H8870" s="4">
        <v>45950.493334409723</v>
      </c>
      <c r="I8870" t="s">
        <v>254</v>
      </c>
      <c r="J8870" t="s">
        <v>73</v>
      </c>
      <c r="K8870" t="s">
        <v>209</v>
      </c>
      <c r="L8870" s="3">
        <v>829</v>
      </c>
      <c r="M8870" s="1">
        <v>45951</v>
      </c>
    </row>
    <row r="8871" spans="1:13" x14ac:dyDescent="0.25">
      <c r="A8871" t="s">
        <v>174</v>
      </c>
      <c r="B8871" t="s">
        <v>175</v>
      </c>
      <c r="C8871" t="s">
        <v>13910</v>
      </c>
      <c r="D8871" t="s">
        <v>13911</v>
      </c>
      <c r="E8871" t="s">
        <v>19448</v>
      </c>
      <c r="F8871" t="s">
        <v>19005</v>
      </c>
      <c r="H8871" s="4">
        <v>45601.462991817127</v>
      </c>
      <c r="I8871" t="s">
        <v>254</v>
      </c>
      <c r="J8871" t="s">
        <v>20</v>
      </c>
      <c r="K8871" t="s">
        <v>226</v>
      </c>
      <c r="L8871" s="3">
        <v>1</v>
      </c>
      <c r="M8871" s="1">
        <v>45818</v>
      </c>
    </row>
    <row r="8872" spans="1:13" x14ac:dyDescent="0.25">
      <c r="A8872" t="s">
        <v>174</v>
      </c>
      <c r="B8872" t="s">
        <v>175</v>
      </c>
      <c r="C8872" t="s">
        <v>13910</v>
      </c>
      <c r="D8872" t="s">
        <v>13911</v>
      </c>
      <c r="E8872" t="s">
        <v>19449</v>
      </c>
      <c r="F8872" t="s">
        <v>1487</v>
      </c>
      <c r="H8872" s="4">
        <v>45324.483875150465</v>
      </c>
      <c r="I8872" t="s">
        <v>254</v>
      </c>
      <c r="J8872" t="s">
        <v>20</v>
      </c>
      <c r="K8872" t="s">
        <v>226</v>
      </c>
      <c r="L8872" s="3">
        <v>0</v>
      </c>
    </row>
    <row r="8873" spans="1:13" x14ac:dyDescent="0.25">
      <c r="A8873" t="s">
        <v>1</v>
      </c>
      <c r="B8873" t="s">
        <v>14</v>
      </c>
      <c r="C8873" t="s">
        <v>13960</v>
      </c>
      <c r="D8873" t="s">
        <v>13961</v>
      </c>
      <c r="E8873" t="s">
        <v>19450</v>
      </c>
      <c r="F8873" t="s">
        <v>19451</v>
      </c>
      <c r="G8873" t="s">
        <v>9405</v>
      </c>
      <c r="H8873" s="4">
        <v>45938.332183715276</v>
      </c>
      <c r="I8873" t="s">
        <v>234</v>
      </c>
      <c r="J8873" t="s">
        <v>265</v>
      </c>
      <c r="K8873" t="s">
        <v>1391</v>
      </c>
      <c r="L8873" s="3">
        <v>268</v>
      </c>
      <c r="M8873" s="1">
        <v>45951</v>
      </c>
    </row>
    <row r="8874" spans="1:13" x14ac:dyDescent="0.25">
      <c r="A8874" t="s">
        <v>1</v>
      </c>
      <c r="B8874" t="s">
        <v>14</v>
      </c>
      <c r="C8874" t="s">
        <v>13960</v>
      </c>
      <c r="D8874" t="s">
        <v>13961</v>
      </c>
      <c r="E8874" t="s">
        <v>19452</v>
      </c>
      <c r="F8874" t="s">
        <v>19453</v>
      </c>
      <c r="G8874" t="s">
        <v>9405</v>
      </c>
      <c r="H8874" s="4">
        <v>45757.448833645831</v>
      </c>
      <c r="I8874" t="s">
        <v>234</v>
      </c>
      <c r="J8874" t="s">
        <v>265</v>
      </c>
      <c r="K8874" t="s">
        <v>1391</v>
      </c>
      <c r="L8874" s="3">
        <v>10</v>
      </c>
      <c r="M8874" s="1">
        <v>45825</v>
      </c>
    </row>
    <row r="8875" spans="1:13" x14ac:dyDescent="0.25">
      <c r="A8875" t="s">
        <v>1</v>
      </c>
      <c r="B8875" t="s">
        <v>14</v>
      </c>
      <c r="C8875" t="s">
        <v>13960</v>
      </c>
      <c r="D8875" t="s">
        <v>13961</v>
      </c>
      <c r="E8875" t="s">
        <v>19454</v>
      </c>
      <c r="F8875" t="s">
        <v>19455</v>
      </c>
      <c r="G8875" t="s">
        <v>9405</v>
      </c>
      <c r="H8875" s="4">
        <v>45938.454577199074</v>
      </c>
      <c r="I8875" t="s">
        <v>234</v>
      </c>
      <c r="J8875" t="s">
        <v>265</v>
      </c>
      <c r="K8875" t="s">
        <v>1391</v>
      </c>
      <c r="L8875" s="3">
        <v>106</v>
      </c>
      <c r="M8875" s="1">
        <v>45949</v>
      </c>
    </row>
    <row r="8876" spans="1:13" x14ac:dyDescent="0.25">
      <c r="A8876" t="s">
        <v>1</v>
      </c>
      <c r="B8876" t="s">
        <v>14</v>
      </c>
      <c r="C8876" t="s">
        <v>13960</v>
      </c>
      <c r="D8876" t="s">
        <v>13961</v>
      </c>
      <c r="E8876" t="s">
        <v>19456</v>
      </c>
      <c r="F8876" t="s">
        <v>19457</v>
      </c>
      <c r="G8876" t="s">
        <v>9405</v>
      </c>
      <c r="H8876" s="4">
        <v>45938.308813807867</v>
      </c>
      <c r="I8876" t="s">
        <v>234</v>
      </c>
      <c r="J8876" t="s">
        <v>265</v>
      </c>
      <c r="K8876" t="s">
        <v>1391</v>
      </c>
      <c r="L8876" s="3">
        <v>34</v>
      </c>
      <c r="M8876" s="1">
        <v>45938</v>
      </c>
    </row>
    <row r="8877" spans="1:13" x14ac:dyDescent="0.25">
      <c r="A8877" t="s">
        <v>22</v>
      </c>
      <c r="B8877" t="s">
        <v>23</v>
      </c>
      <c r="C8877" t="s">
        <v>13964</v>
      </c>
      <c r="D8877" t="s">
        <v>13965</v>
      </c>
      <c r="E8877" t="s">
        <v>19458</v>
      </c>
      <c r="F8877" t="s">
        <v>5524</v>
      </c>
      <c r="G8877" t="s">
        <v>237</v>
      </c>
      <c r="H8877" s="4">
        <v>45513.2360940625</v>
      </c>
      <c r="I8877" t="s">
        <v>335</v>
      </c>
      <c r="J8877" t="s">
        <v>20</v>
      </c>
      <c r="K8877" t="s">
        <v>74</v>
      </c>
      <c r="L8877" s="3">
        <v>10</v>
      </c>
      <c r="M8877" s="1">
        <v>45945</v>
      </c>
    </row>
    <row r="8878" spans="1:13" x14ac:dyDescent="0.25">
      <c r="A8878" t="s">
        <v>22</v>
      </c>
      <c r="B8878" t="s">
        <v>23</v>
      </c>
      <c r="C8878" t="s">
        <v>13964</v>
      </c>
      <c r="D8878" t="s">
        <v>13965</v>
      </c>
      <c r="E8878" t="s">
        <v>19459</v>
      </c>
      <c r="F8878" t="s">
        <v>5522</v>
      </c>
      <c r="G8878" t="s">
        <v>237</v>
      </c>
      <c r="H8878" s="4">
        <v>45513.239642824075</v>
      </c>
      <c r="I8878" t="s">
        <v>335</v>
      </c>
      <c r="J8878" t="s">
        <v>20</v>
      </c>
      <c r="K8878" t="s">
        <v>74</v>
      </c>
      <c r="L8878" s="3">
        <v>2</v>
      </c>
      <c r="M8878" s="1">
        <v>45798</v>
      </c>
    </row>
    <row r="8879" spans="1:13" x14ac:dyDescent="0.25">
      <c r="A8879" t="s">
        <v>1</v>
      </c>
      <c r="B8879" t="s">
        <v>14</v>
      </c>
      <c r="C8879" t="s">
        <v>13987</v>
      </c>
      <c r="D8879" t="s">
        <v>13988</v>
      </c>
      <c r="E8879" t="s">
        <v>19460</v>
      </c>
      <c r="F8879" t="s">
        <v>19461</v>
      </c>
      <c r="G8879" t="s">
        <v>292</v>
      </c>
      <c r="H8879" s="4">
        <v>45856.237217164351</v>
      </c>
      <c r="I8879" t="s">
        <v>215</v>
      </c>
      <c r="J8879" t="s">
        <v>20</v>
      </c>
      <c r="K8879" t="s">
        <v>74</v>
      </c>
      <c r="L8879" s="3">
        <v>98</v>
      </c>
      <c r="M8879" s="1">
        <v>45940</v>
      </c>
    </row>
    <row r="8880" spans="1:13" x14ac:dyDescent="0.25">
      <c r="A8880" t="s">
        <v>1</v>
      </c>
      <c r="B8880" t="s">
        <v>14</v>
      </c>
      <c r="C8880" t="s">
        <v>13987</v>
      </c>
      <c r="D8880" t="s">
        <v>13988</v>
      </c>
      <c r="E8880" t="s">
        <v>19462</v>
      </c>
      <c r="F8880" t="s">
        <v>19463</v>
      </c>
      <c r="G8880" t="s">
        <v>292</v>
      </c>
      <c r="H8880" s="4">
        <v>45931.268460335647</v>
      </c>
      <c r="I8880" t="s">
        <v>215</v>
      </c>
      <c r="J8880" t="s">
        <v>20</v>
      </c>
      <c r="K8880" t="s">
        <v>74</v>
      </c>
      <c r="L8880" s="3">
        <v>171</v>
      </c>
      <c r="M8880" s="1">
        <v>45946</v>
      </c>
    </row>
    <row r="8881" spans="1:13" x14ac:dyDescent="0.25">
      <c r="A8881" t="s">
        <v>1</v>
      </c>
      <c r="B8881" t="s">
        <v>14</v>
      </c>
      <c r="C8881" t="s">
        <v>13987</v>
      </c>
      <c r="D8881" t="s">
        <v>13988</v>
      </c>
      <c r="E8881" t="s">
        <v>19464</v>
      </c>
      <c r="F8881" t="s">
        <v>19465</v>
      </c>
      <c r="G8881" t="s">
        <v>292</v>
      </c>
      <c r="H8881" s="4">
        <v>45847.32886947917</v>
      </c>
      <c r="I8881" t="s">
        <v>215</v>
      </c>
      <c r="J8881" t="s">
        <v>20</v>
      </c>
      <c r="K8881" t="s">
        <v>74</v>
      </c>
      <c r="L8881" s="3">
        <v>121</v>
      </c>
      <c r="M8881" s="1">
        <v>45937</v>
      </c>
    </row>
    <row r="8882" spans="1:13" x14ac:dyDescent="0.25">
      <c r="A8882" t="s">
        <v>1</v>
      </c>
      <c r="B8882" t="s">
        <v>14</v>
      </c>
      <c r="C8882" t="s">
        <v>13987</v>
      </c>
      <c r="D8882" t="s">
        <v>13988</v>
      </c>
      <c r="E8882" t="s">
        <v>19466</v>
      </c>
      <c r="F8882" t="s">
        <v>19467</v>
      </c>
      <c r="G8882" t="s">
        <v>292</v>
      </c>
      <c r="H8882" s="4">
        <v>45932.421776157411</v>
      </c>
      <c r="I8882" t="s">
        <v>215</v>
      </c>
      <c r="J8882" t="s">
        <v>20</v>
      </c>
      <c r="K8882" t="s">
        <v>74</v>
      </c>
      <c r="L8882" s="3">
        <v>457</v>
      </c>
      <c r="M8882" s="1">
        <v>45951</v>
      </c>
    </row>
    <row r="8883" spans="1:13" x14ac:dyDescent="0.25">
      <c r="A8883" t="s">
        <v>1</v>
      </c>
      <c r="B8883" t="s">
        <v>14</v>
      </c>
      <c r="C8883" t="s">
        <v>13987</v>
      </c>
      <c r="D8883" t="s">
        <v>13988</v>
      </c>
      <c r="E8883" t="s">
        <v>19468</v>
      </c>
      <c r="F8883" t="s">
        <v>19469</v>
      </c>
      <c r="G8883" t="s">
        <v>292</v>
      </c>
      <c r="H8883" s="4">
        <v>45923.400850844904</v>
      </c>
      <c r="I8883" t="s">
        <v>215</v>
      </c>
      <c r="J8883" t="s">
        <v>20</v>
      </c>
      <c r="K8883" t="s">
        <v>74</v>
      </c>
      <c r="L8883" s="3">
        <v>149</v>
      </c>
      <c r="M8883" s="1">
        <v>45938</v>
      </c>
    </row>
    <row r="8884" spans="1:13" x14ac:dyDescent="0.25">
      <c r="A8884" t="s">
        <v>1</v>
      </c>
      <c r="B8884" t="s">
        <v>14</v>
      </c>
      <c r="C8884" t="s">
        <v>14006</v>
      </c>
      <c r="D8884" t="s">
        <v>14007</v>
      </c>
      <c r="E8884" t="s">
        <v>19470</v>
      </c>
      <c r="F8884" t="s">
        <v>5902</v>
      </c>
      <c r="G8884" t="s">
        <v>240</v>
      </c>
      <c r="H8884" s="4">
        <v>45594.533187303241</v>
      </c>
      <c r="I8884" t="s">
        <v>254</v>
      </c>
      <c r="J8884" t="s">
        <v>73</v>
      </c>
      <c r="K8884" t="s">
        <v>209</v>
      </c>
      <c r="L8884" s="3">
        <v>1</v>
      </c>
      <c r="M8884" s="1">
        <v>45758</v>
      </c>
    </row>
    <row r="8885" spans="1:13" x14ac:dyDescent="0.25">
      <c r="A8885" t="s">
        <v>1</v>
      </c>
      <c r="B8885" t="s">
        <v>14</v>
      </c>
      <c r="C8885" t="s">
        <v>14006</v>
      </c>
      <c r="D8885" t="s">
        <v>14007</v>
      </c>
      <c r="E8885" t="s">
        <v>19471</v>
      </c>
      <c r="F8885" t="s">
        <v>6707</v>
      </c>
      <c r="G8885" t="s">
        <v>1297</v>
      </c>
      <c r="H8885" s="4">
        <v>45888.819815162038</v>
      </c>
      <c r="I8885" t="s">
        <v>254</v>
      </c>
      <c r="J8885" t="s">
        <v>73</v>
      </c>
      <c r="K8885" t="s">
        <v>209</v>
      </c>
      <c r="L8885" s="3">
        <v>18</v>
      </c>
      <c r="M8885" s="1">
        <v>45940</v>
      </c>
    </row>
    <row r="8886" spans="1:13" x14ac:dyDescent="0.25">
      <c r="A8886" t="s">
        <v>1</v>
      </c>
      <c r="B8886" t="s">
        <v>14</v>
      </c>
      <c r="C8886" t="s">
        <v>14006</v>
      </c>
      <c r="D8886" t="s">
        <v>14007</v>
      </c>
      <c r="E8886" t="s">
        <v>19472</v>
      </c>
      <c r="F8886" t="s">
        <v>19473</v>
      </c>
      <c r="G8886" t="s">
        <v>1297</v>
      </c>
      <c r="H8886" s="4">
        <v>45867.674040821759</v>
      </c>
      <c r="I8886" t="s">
        <v>254</v>
      </c>
      <c r="J8886" t="s">
        <v>73</v>
      </c>
      <c r="K8886" t="s">
        <v>209</v>
      </c>
      <c r="L8886" s="3">
        <v>183</v>
      </c>
      <c r="M8886" s="1">
        <v>45951</v>
      </c>
    </row>
    <row r="8887" spans="1:13" x14ac:dyDescent="0.25">
      <c r="A8887" t="s">
        <v>1</v>
      </c>
      <c r="B8887" t="s">
        <v>14</v>
      </c>
      <c r="C8887" t="s">
        <v>11926</v>
      </c>
      <c r="D8887" t="s">
        <v>11927</v>
      </c>
      <c r="E8887" t="s">
        <v>19474</v>
      </c>
      <c r="F8887" t="s">
        <v>19475</v>
      </c>
      <c r="G8887" t="s">
        <v>494</v>
      </c>
      <c r="H8887" s="4">
        <v>45908.819213460651</v>
      </c>
      <c r="I8887" t="s">
        <v>215</v>
      </c>
      <c r="J8887" t="s">
        <v>315</v>
      </c>
      <c r="K8887" t="s">
        <v>74</v>
      </c>
      <c r="L8887" s="3">
        <v>51</v>
      </c>
      <c r="M8887" s="1">
        <v>45944</v>
      </c>
    </row>
    <row r="8888" spans="1:13" x14ac:dyDescent="0.25">
      <c r="A8888" t="s">
        <v>1</v>
      </c>
      <c r="B8888" t="s">
        <v>14</v>
      </c>
      <c r="C8888" t="s">
        <v>11926</v>
      </c>
      <c r="D8888" t="s">
        <v>11927</v>
      </c>
      <c r="E8888" t="s">
        <v>19476</v>
      </c>
      <c r="F8888" t="s">
        <v>19477</v>
      </c>
      <c r="G8888" t="s">
        <v>494</v>
      </c>
      <c r="H8888" s="4">
        <v>45821.588402858797</v>
      </c>
      <c r="I8888" t="s">
        <v>215</v>
      </c>
      <c r="J8888" t="s">
        <v>315</v>
      </c>
      <c r="K8888" t="s">
        <v>74</v>
      </c>
      <c r="L8888" s="3">
        <v>408</v>
      </c>
      <c r="M8888" s="1">
        <v>45951</v>
      </c>
    </row>
    <row r="8889" spans="1:13" x14ac:dyDescent="0.25">
      <c r="A8889" t="s">
        <v>1</v>
      </c>
      <c r="B8889" t="s">
        <v>14</v>
      </c>
      <c r="C8889" t="s">
        <v>11926</v>
      </c>
      <c r="D8889" t="s">
        <v>11927</v>
      </c>
      <c r="E8889" t="s">
        <v>19478</v>
      </c>
      <c r="F8889" t="s">
        <v>19479</v>
      </c>
      <c r="G8889" t="s">
        <v>494</v>
      </c>
      <c r="H8889" s="4">
        <v>45371.639272025466</v>
      </c>
      <c r="I8889" t="s">
        <v>215</v>
      </c>
      <c r="J8889" t="s">
        <v>315</v>
      </c>
      <c r="K8889" t="s">
        <v>74</v>
      </c>
      <c r="L8889" s="3">
        <v>1</v>
      </c>
      <c r="M8889" s="1">
        <v>45835</v>
      </c>
    </row>
    <row r="8890" spans="1:13" x14ac:dyDescent="0.25">
      <c r="A8890" t="s">
        <v>1</v>
      </c>
      <c r="B8890" t="s">
        <v>14</v>
      </c>
      <c r="C8890" t="s">
        <v>11926</v>
      </c>
      <c r="D8890" t="s">
        <v>11927</v>
      </c>
      <c r="E8890" t="s">
        <v>19480</v>
      </c>
      <c r="F8890" t="s">
        <v>19481</v>
      </c>
      <c r="G8890" t="s">
        <v>494</v>
      </c>
      <c r="H8890" s="4">
        <v>45937.678371875001</v>
      </c>
      <c r="I8890" t="s">
        <v>215</v>
      </c>
      <c r="J8890" t="s">
        <v>315</v>
      </c>
      <c r="K8890" t="s">
        <v>74</v>
      </c>
      <c r="L8890" s="3">
        <v>56</v>
      </c>
      <c r="M8890" s="1">
        <v>45951</v>
      </c>
    </row>
    <row r="8891" spans="1:13" x14ac:dyDescent="0.25">
      <c r="A8891" t="s">
        <v>1</v>
      </c>
      <c r="B8891" t="s">
        <v>14</v>
      </c>
      <c r="C8891" t="s">
        <v>11939</v>
      </c>
      <c r="D8891" t="s">
        <v>11940</v>
      </c>
      <c r="E8891" t="s">
        <v>19482</v>
      </c>
      <c r="F8891" t="s">
        <v>19483</v>
      </c>
      <c r="G8891" t="s">
        <v>2459</v>
      </c>
      <c r="H8891" s="4">
        <v>45694.03375289352</v>
      </c>
      <c r="I8891" t="s">
        <v>72</v>
      </c>
      <c r="J8891" t="s">
        <v>265</v>
      </c>
      <c r="K8891" t="s">
        <v>499</v>
      </c>
      <c r="L8891" s="3">
        <v>227</v>
      </c>
      <c r="M8891" s="1">
        <v>45951</v>
      </c>
    </row>
    <row r="8892" spans="1:13" x14ac:dyDescent="0.25">
      <c r="A8892" t="s">
        <v>174</v>
      </c>
      <c r="B8892" t="s">
        <v>175</v>
      </c>
      <c r="C8892" t="s">
        <v>11960</v>
      </c>
      <c r="D8892" t="s">
        <v>11961</v>
      </c>
      <c r="E8892" t="s">
        <v>19484</v>
      </c>
      <c r="F8892" t="s">
        <v>19485</v>
      </c>
      <c r="G8892" t="s">
        <v>2867</v>
      </c>
      <c r="H8892" s="4">
        <v>45903.830688692127</v>
      </c>
      <c r="I8892" t="s">
        <v>19</v>
      </c>
      <c r="J8892" t="s">
        <v>20</v>
      </c>
      <c r="K8892" t="s">
        <v>226</v>
      </c>
      <c r="L8892" s="3">
        <v>245</v>
      </c>
      <c r="M8892" s="1">
        <v>45951</v>
      </c>
    </row>
    <row r="8893" spans="1:13" x14ac:dyDescent="0.25">
      <c r="A8893" t="s">
        <v>174</v>
      </c>
      <c r="B8893" t="s">
        <v>175</v>
      </c>
      <c r="C8893" t="s">
        <v>11960</v>
      </c>
      <c r="D8893" t="s">
        <v>11961</v>
      </c>
      <c r="E8893" t="s">
        <v>19486</v>
      </c>
      <c r="F8893" t="s">
        <v>19487</v>
      </c>
      <c r="G8893" t="s">
        <v>2716</v>
      </c>
      <c r="H8893" s="4">
        <v>45947.397433182872</v>
      </c>
      <c r="I8893" t="s">
        <v>19</v>
      </c>
      <c r="J8893" t="s">
        <v>20</v>
      </c>
      <c r="K8893" t="s">
        <v>226</v>
      </c>
      <c r="L8893" s="3">
        <v>1</v>
      </c>
      <c r="M8893" s="1">
        <v>45947</v>
      </c>
    </row>
    <row r="8894" spans="1:13" x14ac:dyDescent="0.25">
      <c r="A8894" t="s">
        <v>174</v>
      </c>
      <c r="B8894" t="s">
        <v>175</v>
      </c>
      <c r="C8894" t="s">
        <v>11960</v>
      </c>
      <c r="D8894" t="s">
        <v>11961</v>
      </c>
      <c r="E8894" t="s">
        <v>19488</v>
      </c>
      <c r="F8894" t="s">
        <v>19489</v>
      </c>
      <c r="G8894" t="s">
        <v>2716</v>
      </c>
      <c r="H8894" s="4">
        <v>45947.401529780094</v>
      </c>
      <c r="I8894" t="s">
        <v>19</v>
      </c>
      <c r="J8894" t="s">
        <v>20</v>
      </c>
      <c r="K8894" t="s">
        <v>226</v>
      </c>
      <c r="L8894" s="3">
        <v>4</v>
      </c>
      <c r="M8894" s="1">
        <v>45951</v>
      </c>
    </row>
    <row r="8895" spans="1:13" x14ac:dyDescent="0.25">
      <c r="A8895" t="s">
        <v>174</v>
      </c>
      <c r="B8895" t="s">
        <v>175</v>
      </c>
      <c r="C8895" t="s">
        <v>11960</v>
      </c>
      <c r="D8895" t="s">
        <v>11961</v>
      </c>
      <c r="E8895" t="s">
        <v>19490</v>
      </c>
      <c r="F8895" t="s">
        <v>19491</v>
      </c>
      <c r="G8895" t="s">
        <v>2716</v>
      </c>
      <c r="H8895" s="4">
        <v>45947.405603969906</v>
      </c>
      <c r="I8895" t="s">
        <v>19</v>
      </c>
      <c r="J8895" t="s">
        <v>20</v>
      </c>
      <c r="K8895" t="s">
        <v>226</v>
      </c>
      <c r="L8895" s="3">
        <v>1</v>
      </c>
      <c r="M8895" s="1">
        <v>45951</v>
      </c>
    </row>
    <row r="8896" spans="1:13" x14ac:dyDescent="0.25">
      <c r="A8896" t="s">
        <v>174</v>
      </c>
      <c r="B8896" t="s">
        <v>175</v>
      </c>
      <c r="C8896" t="s">
        <v>11960</v>
      </c>
      <c r="D8896" t="s">
        <v>11961</v>
      </c>
      <c r="E8896" t="s">
        <v>19492</v>
      </c>
      <c r="F8896" t="s">
        <v>19493</v>
      </c>
      <c r="G8896" t="s">
        <v>2716</v>
      </c>
      <c r="H8896" s="4">
        <v>45947.419667743059</v>
      </c>
      <c r="I8896" t="s">
        <v>19</v>
      </c>
      <c r="J8896" t="s">
        <v>20</v>
      </c>
      <c r="K8896" t="s">
        <v>226</v>
      </c>
      <c r="L8896" s="3">
        <v>4</v>
      </c>
      <c r="M8896" s="1">
        <v>45951</v>
      </c>
    </row>
    <row r="8897" spans="1:13" x14ac:dyDescent="0.25">
      <c r="A8897" t="s">
        <v>174</v>
      </c>
      <c r="B8897" t="s">
        <v>175</v>
      </c>
      <c r="C8897" t="s">
        <v>11960</v>
      </c>
      <c r="D8897" t="s">
        <v>11961</v>
      </c>
      <c r="E8897" t="s">
        <v>19494</v>
      </c>
      <c r="F8897" t="s">
        <v>13248</v>
      </c>
      <c r="G8897" t="s">
        <v>3154</v>
      </c>
      <c r="H8897" s="4">
        <v>45378.748426006947</v>
      </c>
      <c r="I8897" t="s">
        <v>19</v>
      </c>
      <c r="J8897" t="s">
        <v>20</v>
      </c>
      <c r="K8897" t="s">
        <v>226</v>
      </c>
      <c r="L8897" s="3">
        <v>1</v>
      </c>
      <c r="M8897" s="1">
        <v>45824</v>
      </c>
    </row>
    <row r="8898" spans="1:13" x14ac:dyDescent="0.25">
      <c r="A8898" t="s">
        <v>174</v>
      </c>
      <c r="B8898" t="s">
        <v>175</v>
      </c>
      <c r="C8898" t="s">
        <v>11960</v>
      </c>
      <c r="D8898" t="s">
        <v>11961</v>
      </c>
      <c r="E8898" t="s">
        <v>19495</v>
      </c>
      <c r="F8898" t="s">
        <v>19496</v>
      </c>
      <c r="G8898" t="s">
        <v>3154</v>
      </c>
      <c r="H8898" s="4">
        <v>45791.517081979167</v>
      </c>
      <c r="I8898" t="s">
        <v>19</v>
      </c>
      <c r="J8898" t="s">
        <v>20</v>
      </c>
      <c r="K8898" t="s">
        <v>226</v>
      </c>
      <c r="L8898" s="3">
        <v>23</v>
      </c>
      <c r="M8898" s="1">
        <v>45943</v>
      </c>
    </row>
    <row r="8899" spans="1:13" x14ac:dyDescent="0.25">
      <c r="A8899" t="s">
        <v>1</v>
      </c>
      <c r="B8899" t="s">
        <v>14</v>
      </c>
      <c r="C8899" t="s">
        <v>12004</v>
      </c>
      <c r="D8899" t="s">
        <v>12005</v>
      </c>
      <c r="E8899" t="s">
        <v>19497</v>
      </c>
      <c r="F8899" t="s">
        <v>16784</v>
      </c>
      <c r="G8899" t="s">
        <v>6647</v>
      </c>
      <c r="H8899" s="4">
        <v>45940.406280289353</v>
      </c>
      <c r="I8899" t="s">
        <v>19</v>
      </c>
      <c r="J8899" t="s">
        <v>315</v>
      </c>
      <c r="K8899" t="s">
        <v>593</v>
      </c>
      <c r="L8899" s="3">
        <v>20</v>
      </c>
      <c r="M8899" s="1">
        <v>45943</v>
      </c>
    </row>
    <row r="8900" spans="1:13" x14ac:dyDescent="0.25">
      <c r="A8900" t="s">
        <v>1</v>
      </c>
      <c r="B8900" t="s">
        <v>14</v>
      </c>
      <c r="C8900" t="s">
        <v>12004</v>
      </c>
      <c r="D8900" t="s">
        <v>12005</v>
      </c>
      <c r="E8900" t="s">
        <v>19498</v>
      </c>
      <c r="F8900" t="s">
        <v>19499</v>
      </c>
      <c r="G8900" t="s">
        <v>12008</v>
      </c>
      <c r="H8900" s="4">
        <v>45825.407549421296</v>
      </c>
      <c r="I8900" t="s">
        <v>19</v>
      </c>
      <c r="J8900" t="s">
        <v>315</v>
      </c>
      <c r="K8900" t="s">
        <v>593</v>
      </c>
      <c r="L8900" s="3">
        <v>3</v>
      </c>
      <c r="M8900" s="1">
        <v>45828</v>
      </c>
    </row>
    <row r="8901" spans="1:13" x14ac:dyDescent="0.25">
      <c r="A8901" t="s">
        <v>1</v>
      </c>
      <c r="B8901" t="s">
        <v>14</v>
      </c>
      <c r="C8901" t="s">
        <v>12004</v>
      </c>
      <c r="D8901" t="s">
        <v>12005</v>
      </c>
      <c r="E8901" t="s">
        <v>19500</v>
      </c>
      <c r="F8901" t="s">
        <v>19501</v>
      </c>
      <c r="G8901" t="s">
        <v>6647</v>
      </c>
      <c r="H8901" s="4">
        <v>45875.429108715274</v>
      </c>
      <c r="I8901" t="s">
        <v>19</v>
      </c>
      <c r="J8901" t="s">
        <v>315</v>
      </c>
      <c r="K8901" t="s">
        <v>593</v>
      </c>
      <c r="L8901" s="3">
        <v>55</v>
      </c>
      <c r="M8901" s="1">
        <v>45943</v>
      </c>
    </row>
    <row r="8902" spans="1:13" x14ac:dyDescent="0.25">
      <c r="A8902" t="s">
        <v>1</v>
      </c>
      <c r="B8902" t="s">
        <v>14</v>
      </c>
      <c r="C8902" t="s">
        <v>12004</v>
      </c>
      <c r="D8902" t="s">
        <v>12005</v>
      </c>
      <c r="E8902" t="s">
        <v>19502</v>
      </c>
      <c r="F8902" t="s">
        <v>19503</v>
      </c>
      <c r="G8902" t="s">
        <v>14521</v>
      </c>
      <c r="H8902" s="4">
        <v>45742.422130173611</v>
      </c>
      <c r="I8902" t="s">
        <v>19</v>
      </c>
      <c r="J8902" t="s">
        <v>315</v>
      </c>
      <c r="K8902" t="s">
        <v>593</v>
      </c>
      <c r="L8902" s="3">
        <v>22</v>
      </c>
      <c r="M8902" s="1">
        <v>45937</v>
      </c>
    </row>
    <row r="8903" spans="1:13" x14ac:dyDescent="0.25">
      <c r="A8903" t="s">
        <v>174</v>
      </c>
      <c r="B8903" t="s">
        <v>175</v>
      </c>
      <c r="C8903" t="s">
        <v>14527</v>
      </c>
      <c r="D8903" t="s">
        <v>14528</v>
      </c>
      <c r="E8903" t="s">
        <v>19504</v>
      </c>
      <c r="F8903" t="s">
        <v>5878</v>
      </c>
      <c r="G8903" t="s">
        <v>14531</v>
      </c>
      <c r="H8903" s="4">
        <v>45922.327461689812</v>
      </c>
      <c r="I8903" t="s">
        <v>215</v>
      </c>
      <c r="J8903" t="s">
        <v>26</v>
      </c>
      <c r="K8903" t="s">
        <v>336</v>
      </c>
      <c r="L8903" s="3">
        <v>1</v>
      </c>
      <c r="M8903" s="1">
        <v>45922</v>
      </c>
    </row>
    <row r="8904" spans="1:13" x14ac:dyDescent="0.25">
      <c r="A8904" t="s">
        <v>1</v>
      </c>
      <c r="B8904" t="s">
        <v>14</v>
      </c>
      <c r="C8904" t="s">
        <v>12026</v>
      </c>
      <c r="D8904" t="s">
        <v>12027</v>
      </c>
      <c r="E8904" t="s">
        <v>19505</v>
      </c>
      <c r="F8904" t="s">
        <v>19506</v>
      </c>
      <c r="G8904" t="s">
        <v>3277</v>
      </c>
      <c r="H8904" s="4">
        <v>45454.104007256945</v>
      </c>
      <c r="I8904" t="s">
        <v>19</v>
      </c>
      <c r="J8904" t="s">
        <v>315</v>
      </c>
      <c r="K8904" t="s">
        <v>894</v>
      </c>
      <c r="L8904" s="3">
        <v>1</v>
      </c>
      <c r="M8904" s="1">
        <v>45754</v>
      </c>
    </row>
    <row r="8905" spans="1:13" x14ac:dyDescent="0.25">
      <c r="A8905" t="s">
        <v>1</v>
      </c>
      <c r="B8905" t="s">
        <v>14</v>
      </c>
      <c r="C8905" t="s">
        <v>12026</v>
      </c>
      <c r="D8905" t="s">
        <v>12027</v>
      </c>
      <c r="E8905" t="s">
        <v>19507</v>
      </c>
      <c r="F8905" t="s">
        <v>19508</v>
      </c>
      <c r="G8905" t="s">
        <v>3277</v>
      </c>
      <c r="H8905" s="4">
        <v>45820.661358761572</v>
      </c>
      <c r="I8905" t="s">
        <v>19</v>
      </c>
      <c r="J8905" t="s">
        <v>315</v>
      </c>
      <c r="K8905" t="s">
        <v>894</v>
      </c>
      <c r="L8905" s="3">
        <v>234</v>
      </c>
      <c r="M8905" s="1">
        <v>45947</v>
      </c>
    </row>
    <row r="8906" spans="1:13" x14ac:dyDescent="0.25">
      <c r="A8906" t="s">
        <v>1</v>
      </c>
      <c r="B8906" t="s">
        <v>14</v>
      </c>
      <c r="C8906" t="s">
        <v>19509</v>
      </c>
      <c r="D8906" t="s">
        <v>19510</v>
      </c>
      <c r="E8906" t="s">
        <v>19511</v>
      </c>
      <c r="F8906" t="s">
        <v>19512</v>
      </c>
      <c r="G8906" t="s">
        <v>19513</v>
      </c>
      <c r="H8906" s="4">
        <v>45821.192926932868</v>
      </c>
      <c r="I8906" t="s">
        <v>215</v>
      </c>
      <c r="J8906" t="s">
        <v>20</v>
      </c>
      <c r="K8906" t="s">
        <v>74</v>
      </c>
      <c r="L8906" s="3">
        <v>383</v>
      </c>
      <c r="M8906" s="1">
        <v>45951</v>
      </c>
    </row>
    <row r="8907" spans="1:13" x14ac:dyDescent="0.25">
      <c r="A8907" t="s">
        <v>174</v>
      </c>
      <c r="B8907" t="s">
        <v>175</v>
      </c>
      <c r="C8907" t="s">
        <v>12039</v>
      </c>
      <c r="D8907" t="s">
        <v>12040</v>
      </c>
      <c r="E8907" t="s">
        <v>19514</v>
      </c>
      <c r="F8907" t="s">
        <v>19515</v>
      </c>
      <c r="G8907" t="s">
        <v>19516</v>
      </c>
      <c r="H8907" s="4">
        <v>45951.529086423609</v>
      </c>
      <c r="I8907" t="s">
        <v>215</v>
      </c>
      <c r="J8907" t="s">
        <v>20</v>
      </c>
      <c r="K8907" t="s">
        <v>21</v>
      </c>
      <c r="L8907" s="3">
        <v>59</v>
      </c>
      <c r="M8907" s="1">
        <v>45950</v>
      </c>
    </row>
    <row r="8908" spans="1:13" x14ac:dyDescent="0.25">
      <c r="A8908" t="s">
        <v>174</v>
      </c>
      <c r="B8908" t="s">
        <v>175</v>
      </c>
      <c r="C8908" t="s">
        <v>12039</v>
      </c>
      <c r="D8908" t="s">
        <v>12040</v>
      </c>
      <c r="E8908" t="s">
        <v>19517</v>
      </c>
      <c r="F8908" t="s">
        <v>19518</v>
      </c>
      <c r="G8908" t="s">
        <v>19516</v>
      </c>
      <c r="H8908" s="4">
        <v>45933.737060104169</v>
      </c>
      <c r="I8908" t="s">
        <v>215</v>
      </c>
      <c r="J8908" t="s">
        <v>20</v>
      </c>
      <c r="K8908" t="s">
        <v>21</v>
      </c>
      <c r="L8908" s="3">
        <v>90</v>
      </c>
      <c r="M8908" s="1">
        <v>45951</v>
      </c>
    </row>
    <row r="8909" spans="1:13" x14ac:dyDescent="0.25">
      <c r="A8909" t="s">
        <v>174</v>
      </c>
      <c r="B8909" t="s">
        <v>175</v>
      </c>
      <c r="C8909" t="s">
        <v>12039</v>
      </c>
      <c r="D8909" t="s">
        <v>12040</v>
      </c>
      <c r="E8909" t="s">
        <v>19519</v>
      </c>
      <c r="F8909" t="s">
        <v>19520</v>
      </c>
      <c r="G8909" t="s">
        <v>8993</v>
      </c>
      <c r="H8909" s="4">
        <v>45785.644093900461</v>
      </c>
      <c r="I8909" t="s">
        <v>215</v>
      </c>
      <c r="J8909" t="s">
        <v>20</v>
      </c>
      <c r="K8909" t="s">
        <v>21</v>
      </c>
      <c r="L8909" s="3">
        <v>29</v>
      </c>
      <c r="M8909" s="1">
        <v>45873</v>
      </c>
    </row>
    <row r="8910" spans="1:13" x14ac:dyDescent="0.25">
      <c r="A8910" t="s">
        <v>174</v>
      </c>
      <c r="B8910" t="s">
        <v>175</v>
      </c>
      <c r="C8910" t="s">
        <v>12039</v>
      </c>
      <c r="D8910" t="s">
        <v>12040</v>
      </c>
      <c r="E8910" t="s">
        <v>19521</v>
      </c>
      <c r="F8910" t="s">
        <v>19522</v>
      </c>
      <c r="G8910" t="s">
        <v>9976</v>
      </c>
      <c r="H8910" s="4">
        <v>45412.582691238429</v>
      </c>
      <c r="I8910" t="s">
        <v>215</v>
      </c>
      <c r="J8910" t="s">
        <v>20</v>
      </c>
      <c r="K8910" t="s">
        <v>21</v>
      </c>
      <c r="L8910" s="3">
        <v>17</v>
      </c>
      <c r="M8910" s="1">
        <v>45863</v>
      </c>
    </row>
    <row r="8911" spans="1:13" x14ac:dyDescent="0.25">
      <c r="A8911" t="s">
        <v>174</v>
      </c>
      <c r="B8911" t="s">
        <v>175</v>
      </c>
      <c r="C8911" t="s">
        <v>12039</v>
      </c>
      <c r="D8911" t="s">
        <v>12040</v>
      </c>
      <c r="E8911" t="s">
        <v>19523</v>
      </c>
      <c r="F8911" t="s">
        <v>14585</v>
      </c>
      <c r="G8911" t="s">
        <v>8993</v>
      </c>
      <c r="H8911" s="4">
        <v>45938.755353043984</v>
      </c>
      <c r="I8911" t="s">
        <v>215</v>
      </c>
      <c r="J8911" t="s">
        <v>20</v>
      </c>
      <c r="K8911" t="s">
        <v>21</v>
      </c>
      <c r="L8911" s="3">
        <v>18</v>
      </c>
      <c r="M8911" s="1">
        <v>45950</v>
      </c>
    </row>
    <row r="8912" spans="1:13" x14ac:dyDescent="0.25">
      <c r="A8912" t="s">
        <v>174</v>
      </c>
      <c r="B8912" t="s">
        <v>175</v>
      </c>
      <c r="C8912" t="s">
        <v>12039</v>
      </c>
      <c r="D8912" t="s">
        <v>12040</v>
      </c>
      <c r="E8912" t="s">
        <v>19524</v>
      </c>
      <c r="F8912" t="s">
        <v>19525</v>
      </c>
      <c r="G8912" t="s">
        <v>8993</v>
      </c>
      <c r="H8912" s="4">
        <v>45939.583268402777</v>
      </c>
      <c r="I8912" t="s">
        <v>215</v>
      </c>
      <c r="J8912" t="s">
        <v>20</v>
      </c>
      <c r="K8912" t="s">
        <v>21</v>
      </c>
      <c r="L8912" s="3">
        <v>206</v>
      </c>
      <c r="M8912" s="1">
        <v>45951</v>
      </c>
    </row>
    <row r="8913" spans="1:13" x14ac:dyDescent="0.25">
      <c r="A8913" t="s">
        <v>1</v>
      </c>
      <c r="B8913" t="s">
        <v>14</v>
      </c>
      <c r="C8913" t="s">
        <v>14568</v>
      </c>
      <c r="D8913" t="s">
        <v>14569</v>
      </c>
      <c r="E8913" t="s">
        <v>19526</v>
      </c>
      <c r="F8913" t="s">
        <v>6652</v>
      </c>
      <c r="G8913" t="s">
        <v>6653</v>
      </c>
      <c r="H8913" s="4">
        <v>45947.203901701389</v>
      </c>
      <c r="I8913" t="s">
        <v>335</v>
      </c>
      <c r="J8913" t="s">
        <v>73</v>
      </c>
      <c r="K8913" t="s">
        <v>209</v>
      </c>
      <c r="L8913" s="3">
        <v>3</v>
      </c>
      <c r="M8913" s="1">
        <v>45947</v>
      </c>
    </row>
    <row r="8914" spans="1:13" x14ac:dyDescent="0.25">
      <c r="A8914" t="s">
        <v>1</v>
      </c>
      <c r="B8914" t="s">
        <v>14</v>
      </c>
      <c r="C8914" t="s">
        <v>14568</v>
      </c>
      <c r="D8914" t="s">
        <v>14569</v>
      </c>
      <c r="E8914" t="s">
        <v>19527</v>
      </c>
      <c r="F8914" t="s">
        <v>15521</v>
      </c>
      <c r="G8914" t="s">
        <v>6653</v>
      </c>
      <c r="H8914" s="4">
        <v>45939.558391284721</v>
      </c>
      <c r="I8914" t="s">
        <v>335</v>
      </c>
      <c r="J8914" t="s">
        <v>73</v>
      </c>
      <c r="K8914" t="s">
        <v>209</v>
      </c>
      <c r="L8914" s="3">
        <v>4</v>
      </c>
      <c r="M8914" s="1">
        <v>45947</v>
      </c>
    </row>
    <row r="8915" spans="1:13" x14ac:dyDescent="0.25">
      <c r="A8915" t="s">
        <v>1</v>
      </c>
      <c r="B8915" t="s">
        <v>14</v>
      </c>
      <c r="C8915" t="s">
        <v>14568</v>
      </c>
      <c r="D8915" t="s">
        <v>14569</v>
      </c>
      <c r="E8915" t="s">
        <v>19528</v>
      </c>
      <c r="F8915" t="s">
        <v>19014</v>
      </c>
      <c r="G8915" t="s">
        <v>6653</v>
      </c>
      <c r="H8915" s="4">
        <v>45939.559184259262</v>
      </c>
      <c r="I8915" t="s">
        <v>335</v>
      </c>
      <c r="J8915" t="s">
        <v>73</v>
      </c>
      <c r="K8915" t="s">
        <v>209</v>
      </c>
      <c r="L8915" s="3">
        <v>1</v>
      </c>
      <c r="M8915" s="1">
        <v>45939</v>
      </c>
    </row>
    <row r="8916" spans="1:13" x14ac:dyDescent="0.25">
      <c r="A8916" t="s">
        <v>1</v>
      </c>
      <c r="B8916" t="s">
        <v>14</v>
      </c>
      <c r="C8916" t="s">
        <v>12110</v>
      </c>
      <c r="D8916" t="s">
        <v>12111</v>
      </c>
      <c r="E8916" t="s">
        <v>19529</v>
      </c>
      <c r="F8916" t="s">
        <v>19530</v>
      </c>
      <c r="G8916" t="s">
        <v>12113</v>
      </c>
      <c r="H8916" s="4">
        <v>45712.09736994213</v>
      </c>
      <c r="I8916" t="s">
        <v>335</v>
      </c>
      <c r="J8916" t="s">
        <v>26</v>
      </c>
      <c r="K8916" t="s">
        <v>3531</v>
      </c>
      <c r="L8916" s="3">
        <v>2</v>
      </c>
      <c r="M8916" s="1">
        <v>45902</v>
      </c>
    </row>
    <row r="8917" spans="1:13" x14ac:dyDescent="0.25">
      <c r="A8917" t="s">
        <v>1</v>
      </c>
      <c r="B8917" t="s">
        <v>14</v>
      </c>
      <c r="C8917" t="s">
        <v>12133</v>
      </c>
      <c r="D8917" t="s">
        <v>12134</v>
      </c>
      <c r="E8917" t="s">
        <v>19531</v>
      </c>
      <c r="F8917" t="s">
        <v>19532</v>
      </c>
      <c r="H8917" s="4">
        <v>44333.923936574072</v>
      </c>
      <c r="I8917" t="s">
        <v>215</v>
      </c>
      <c r="J8917" t="s">
        <v>20</v>
      </c>
      <c r="K8917" t="s">
        <v>74</v>
      </c>
      <c r="L8917" s="3">
        <v>2</v>
      </c>
      <c r="M8917" s="1">
        <v>45845</v>
      </c>
    </row>
    <row r="8918" spans="1:13" x14ac:dyDescent="0.25">
      <c r="A8918" t="s">
        <v>1</v>
      </c>
      <c r="B8918" t="s">
        <v>14</v>
      </c>
      <c r="C8918" t="s">
        <v>19533</v>
      </c>
      <c r="D8918" t="s">
        <v>19534</v>
      </c>
      <c r="E8918" t="s">
        <v>19535</v>
      </c>
      <c r="F8918" t="s">
        <v>19536</v>
      </c>
      <c r="G8918" t="s">
        <v>7864</v>
      </c>
      <c r="H8918" s="4">
        <v>45215.643162731481</v>
      </c>
      <c r="I8918" t="s">
        <v>335</v>
      </c>
      <c r="J8918" t="s">
        <v>73</v>
      </c>
      <c r="K8918" t="s">
        <v>1187</v>
      </c>
      <c r="L8918" s="3">
        <v>1</v>
      </c>
      <c r="M8918" s="1">
        <v>45918</v>
      </c>
    </row>
    <row r="8919" spans="1:13" x14ac:dyDescent="0.25">
      <c r="A8919" t="s">
        <v>1</v>
      </c>
      <c r="B8919" t="s">
        <v>14</v>
      </c>
      <c r="C8919" t="s">
        <v>19533</v>
      </c>
      <c r="D8919" t="s">
        <v>19534</v>
      </c>
      <c r="E8919" t="s">
        <v>19537</v>
      </c>
      <c r="F8919" t="s">
        <v>19538</v>
      </c>
      <c r="H8919" s="4">
        <v>45670.755021064811</v>
      </c>
      <c r="I8919" t="s">
        <v>335</v>
      </c>
      <c r="J8919" t="s">
        <v>73</v>
      </c>
      <c r="K8919" t="s">
        <v>1187</v>
      </c>
      <c r="L8919" s="3">
        <v>101</v>
      </c>
      <c r="M8919" s="1">
        <v>45951</v>
      </c>
    </row>
    <row r="8920" spans="1:13" x14ac:dyDescent="0.25">
      <c r="A8920" t="s">
        <v>22</v>
      </c>
      <c r="B8920" t="s">
        <v>23</v>
      </c>
      <c r="C8920" t="s">
        <v>12138</v>
      </c>
      <c r="D8920" t="s">
        <v>12139</v>
      </c>
      <c r="E8920" t="s">
        <v>19539</v>
      </c>
      <c r="F8920" t="s">
        <v>19540</v>
      </c>
      <c r="H8920" s="4">
        <v>45691.543326585648</v>
      </c>
      <c r="I8920" t="s">
        <v>19</v>
      </c>
      <c r="J8920" t="s">
        <v>26</v>
      </c>
      <c r="K8920" t="s">
        <v>27</v>
      </c>
      <c r="L8920" s="3">
        <v>1</v>
      </c>
      <c r="M8920" s="1">
        <v>45769</v>
      </c>
    </row>
    <row r="8921" spans="1:13" x14ac:dyDescent="0.25">
      <c r="A8921" t="s">
        <v>22</v>
      </c>
      <c r="B8921" t="s">
        <v>23</v>
      </c>
      <c r="C8921" t="s">
        <v>12138</v>
      </c>
      <c r="D8921" t="s">
        <v>12139</v>
      </c>
      <c r="E8921" s="2" t="s">
        <v>19541</v>
      </c>
      <c r="F8921" t="s">
        <v>19542</v>
      </c>
      <c r="H8921" s="4">
        <v>45714.723342673613</v>
      </c>
      <c r="I8921" t="s">
        <v>19</v>
      </c>
      <c r="J8921" t="s">
        <v>26</v>
      </c>
      <c r="K8921" t="s">
        <v>27</v>
      </c>
      <c r="L8921" s="3">
        <v>2</v>
      </c>
      <c r="M8921" s="1">
        <v>45946</v>
      </c>
    </row>
    <row r="8922" spans="1:13" x14ac:dyDescent="0.25">
      <c r="A8922" t="s">
        <v>22</v>
      </c>
      <c r="B8922" t="s">
        <v>23</v>
      </c>
      <c r="C8922" t="s">
        <v>12138</v>
      </c>
      <c r="D8922" t="s">
        <v>12139</v>
      </c>
      <c r="E8922" t="s">
        <v>19543</v>
      </c>
      <c r="F8922" t="s">
        <v>19544</v>
      </c>
      <c r="G8922" t="s">
        <v>11540</v>
      </c>
      <c r="H8922" s="4">
        <v>45943.949293055557</v>
      </c>
      <c r="I8922" t="s">
        <v>19</v>
      </c>
      <c r="J8922" t="s">
        <v>26</v>
      </c>
      <c r="K8922" t="s">
        <v>27</v>
      </c>
      <c r="L8922" s="3">
        <v>217</v>
      </c>
      <c r="M8922" s="1">
        <v>45951</v>
      </c>
    </row>
    <row r="8923" spans="1:13" x14ac:dyDescent="0.25">
      <c r="A8923" t="s">
        <v>1</v>
      </c>
      <c r="B8923" t="s">
        <v>14</v>
      </c>
      <c r="C8923" t="s">
        <v>12180</v>
      </c>
      <c r="D8923" t="s">
        <v>12181</v>
      </c>
      <c r="E8923" t="s">
        <v>19545</v>
      </c>
      <c r="F8923" t="s">
        <v>19546</v>
      </c>
      <c r="G8923" t="s">
        <v>334</v>
      </c>
      <c r="H8923" s="4">
        <v>45840.272533912037</v>
      </c>
      <c r="I8923" t="s">
        <v>72</v>
      </c>
      <c r="J8923" t="s">
        <v>26</v>
      </c>
      <c r="K8923" t="s">
        <v>336</v>
      </c>
      <c r="L8923" s="3">
        <v>362</v>
      </c>
      <c r="M8923" s="1">
        <v>45951</v>
      </c>
    </row>
    <row r="8924" spans="1:13" x14ac:dyDescent="0.25">
      <c r="A8924" t="s">
        <v>1</v>
      </c>
      <c r="B8924" t="s">
        <v>14</v>
      </c>
      <c r="C8924" t="s">
        <v>12180</v>
      </c>
      <c r="D8924" t="s">
        <v>12181</v>
      </c>
      <c r="E8924" t="s">
        <v>19547</v>
      </c>
      <c r="F8924" t="s">
        <v>19548</v>
      </c>
      <c r="G8924" t="s">
        <v>334</v>
      </c>
      <c r="H8924" s="4">
        <v>45442.109979050925</v>
      </c>
      <c r="I8924" t="s">
        <v>72</v>
      </c>
      <c r="J8924" t="s">
        <v>26</v>
      </c>
      <c r="K8924" t="s">
        <v>336</v>
      </c>
      <c r="L8924" s="3">
        <v>40</v>
      </c>
      <c r="M8924" s="1">
        <v>45943</v>
      </c>
    </row>
    <row r="8925" spans="1:13" x14ac:dyDescent="0.25">
      <c r="A8925" t="s">
        <v>1</v>
      </c>
      <c r="B8925" t="s">
        <v>14</v>
      </c>
      <c r="C8925" t="s">
        <v>12184</v>
      </c>
      <c r="D8925" t="s">
        <v>12185</v>
      </c>
      <c r="E8925" t="s">
        <v>19549</v>
      </c>
      <c r="F8925" t="s">
        <v>16565</v>
      </c>
      <c r="G8925" t="s">
        <v>1911</v>
      </c>
      <c r="H8925" s="4">
        <v>45111.573550462963</v>
      </c>
      <c r="I8925" t="s">
        <v>254</v>
      </c>
      <c r="J8925" t="s">
        <v>265</v>
      </c>
      <c r="K8925" t="s">
        <v>74</v>
      </c>
      <c r="L8925" s="3">
        <v>1</v>
      </c>
      <c r="M8925" s="1">
        <v>45880</v>
      </c>
    </row>
    <row r="8926" spans="1:13" x14ac:dyDescent="0.25">
      <c r="A8926" t="s">
        <v>1</v>
      </c>
      <c r="B8926" t="s">
        <v>14</v>
      </c>
      <c r="C8926" t="s">
        <v>12184</v>
      </c>
      <c r="D8926" t="s">
        <v>12185</v>
      </c>
      <c r="E8926" t="s">
        <v>19550</v>
      </c>
      <c r="F8926" t="s">
        <v>19551</v>
      </c>
      <c r="G8926" t="s">
        <v>1868</v>
      </c>
      <c r="H8926" s="4">
        <v>45568.502345752313</v>
      </c>
      <c r="I8926" t="s">
        <v>254</v>
      </c>
      <c r="J8926" t="s">
        <v>265</v>
      </c>
      <c r="K8926" t="s">
        <v>74</v>
      </c>
      <c r="L8926" s="3">
        <v>14</v>
      </c>
      <c r="M8926" s="1">
        <v>45917</v>
      </c>
    </row>
    <row r="8927" spans="1:13" x14ac:dyDescent="0.25">
      <c r="A8927" t="s">
        <v>1</v>
      </c>
      <c r="B8927" t="s">
        <v>14</v>
      </c>
      <c r="C8927" t="s">
        <v>12240</v>
      </c>
      <c r="D8927" t="s">
        <v>12241</v>
      </c>
      <c r="E8927" t="s">
        <v>19552</v>
      </c>
      <c r="F8927" t="s">
        <v>19553</v>
      </c>
      <c r="G8927" t="s">
        <v>12243</v>
      </c>
      <c r="H8927" s="4">
        <v>45897.986739930559</v>
      </c>
      <c r="I8927" t="s">
        <v>19</v>
      </c>
      <c r="J8927" t="s">
        <v>26</v>
      </c>
      <c r="K8927" t="s">
        <v>27</v>
      </c>
      <c r="L8927" s="3">
        <v>459</v>
      </c>
      <c r="M8927" s="1">
        <v>45951</v>
      </c>
    </row>
    <row r="8928" spans="1:13" x14ac:dyDescent="0.25">
      <c r="A8928" t="s">
        <v>1</v>
      </c>
      <c r="B8928" t="s">
        <v>14</v>
      </c>
      <c r="C8928" t="s">
        <v>12250</v>
      </c>
      <c r="D8928" t="s">
        <v>12251</v>
      </c>
      <c r="E8928" t="s">
        <v>19554</v>
      </c>
      <c r="F8928" t="s">
        <v>19555</v>
      </c>
      <c r="H8928" s="4">
        <v>45372.044373379627</v>
      </c>
      <c r="I8928" t="s">
        <v>179</v>
      </c>
      <c r="J8928" t="s">
        <v>26</v>
      </c>
      <c r="K8928" t="s">
        <v>27</v>
      </c>
      <c r="L8928" s="3">
        <v>4</v>
      </c>
      <c r="M8928" s="1">
        <v>45874</v>
      </c>
    </row>
    <row r="8929" spans="1:13" x14ac:dyDescent="0.25">
      <c r="A8929" t="s">
        <v>1</v>
      </c>
      <c r="B8929" t="s">
        <v>14</v>
      </c>
      <c r="C8929" t="s">
        <v>12300</v>
      </c>
      <c r="D8929" t="s">
        <v>12301</v>
      </c>
      <c r="E8929" t="s">
        <v>19556</v>
      </c>
      <c r="F8929" t="s">
        <v>19557</v>
      </c>
      <c r="G8929" t="s">
        <v>1778</v>
      </c>
      <c r="H8929" s="4">
        <v>45856.78571084491</v>
      </c>
      <c r="I8929" t="s">
        <v>215</v>
      </c>
      <c r="J8929" t="s">
        <v>20</v>
      </c>
      <c r="K8929" t="s">
        <v>74</v>
      </c>
      <c r="L8929" s="3">
        <v>15</v>
      </c>
      <c r="M8929" s="1">
        <v>45870</v>
      </c>
    </row>
    <row r="8930" spans="1:13" x14ac:dyDescent="0.25">
      <c r="A8930" t="s">
        <v>1</v>
      </c>
      <c r="B8930" t="s">
        <v>14</v>
      </c>
      <c r="C8930" t="s">
        <v>12300</v>
      </c>
      <c r="D8930" t="s">
        <v>12301</v>
      </c>
      <c r="E8930" t="s">
        <v>19558</v>
      </c>
      <c r="F8930" t="s">
        <v>19559</v>
      </c>
      <c r="G8930" t="s">
        <v>1778</v>
      </c>
      <c r="H8930" s="4">
        <v>45856.76428333333</v>
      </c>
      <c r="I8930" t="s">
        <v>215</v>
      </c>
      <c r="J8930" t="s">
        <v>20</v>
      </c>
      <c r="K8930" t="s">
        <v>74</v>
      </c>
      <c r="L8930" s="3">
        <v>17</v>
      </c>
      <c r="M8930" s="1">
        <v>45950</v>
      </c>
    </row>
    <row r="8931" spans="1:13" x14ac:dyDescent="0.25">
      <c r="A8931" t="s">
        <v>1</v>
      </c>
      <c r="B8931" t="s">
        <v>14</v>
      </c>
      <c r="C8931" t="s">
        <v>12300</v>
      </c>
      <c r="D8931" t="s">
        <v>12301</v>
      </c>
      <c r="E8931" t="s">
        <v>19560</v>
      </c>
      <c r="F8931" t="s">
        <v>19561</v>
      </c>
      <c r="G8931" t="s">
        <v>10012</v>
      </c>
      <c r="H8931" s="4">
        <v>45867.671662303241</v>
      </c>
      <c r="I8931" t="s">
        <v>215</v>
      </c>
      <c r="J8931" t="s">
        <v>20</v>
      </c>
      <c r="K8931" t="s">
        <v>74</v>
      </c>
      <c r="L8931" s="3">
        <v>42</v>
      </c>
      <c r="M8931" s="1">
        <v>45950</v>
      </c>
    </row>
    <row r="8932" spans="1:13" x14ac:dyDescent="0.25">
      <c r="A8932" t="s">
        <v>1</v>
      </c>
      <c r="B8932" t="s">
        <v>14</v>
      </c>
      <c r="C8932" t="s">
        <v>12304</v>
      </c>
      <c r="D8932" t="s">
        <v>12305</v>
      </c>
      <c r="E8932" t="s">
        <v>19562</v>
      </c>
      <c r="F8932" t="s">
        <v>19563</v>
      </c>
      <c r="G8932" t="s">
        <v>2403</v>
      </c>
      <c r="H8932" s="4">
        <v>45841.826412268521</v>
      </c>
      <c r="I8932" t="s">
        <v>19</v>
      </c>
      <c r="J8932" t="s">
        <v>26</v>
      </c>
      <c r="K8932" t="s">
        <v>27</v>
      </c>
      <c r="L8932" s="3">
        <v>255</v>
      </c>
      <c r="M8932" s="1">
        <v>45943</v>
      </c>
    </row>
    <row r="8933" spans="1:13" x14ac:dyDescent="0.25">
      <c r="A8933" t="s">
        <v>1</v>
      </c>
      <c r="B8933" t="s">
        <v>14</v>
      </c>
      <c r="C8933" t="s">
        <v>12308</v>
      </c>
      <c r="D8933" t="s">
        <v>12309</v>
      </c>
      <c r="E8933" t="s">
        <v>19564</v>
      </c>
      <c r="F8933" t="s">
        <v>19565</v>
      </c>
      <c r="G8933" t="s">
        <v>12312</v>
      </c>
      <c r="H8933" s="4">
        <v>45890.807119988429</v>
      </c>
      <c r="I8933" t="s">
        <v>72</v>
      </c>
      <c r="J8933" t="s">
        <v>20</v>
      </c>
      <c r="K8933" t="s">
        <v>74</v>
      </c>
      <c r="L8933" s="3">
        <v>443</v>
      </c>
      <c r="M8933" s="1">
        <v>45950</v>
      </c>
    </row>
    <row r="8934" spans="1:13" x14ac:dyDescent="0.25">
      <c r="A8934" t="s">
        <v>1</v>
      </c>
      <c r="B8934" t="s">
        <v>14</v>
      </c>
      <c r="C8934" t="s">
        <v>12308</v>
      </c>
      <c r="D8934" t="s">
        <v>12309</v>
      </c>
      <c r="E8934" t="s">
        <v>19566</v>
      </c>
      <c r="F8934" t="s">
        <v>19567</v>
      </c>
      <c r="G8934" t="s">
        <v>19568</v>
      </c>
      <c r="H8934" s="4">
        <v>45863.510610798614</v>
      </c>
      <c r="I8934" t="s">
        <v>72</v>
      </c>
      <c r="J8934" t="s">
        <v>20</v>
      </c>
      <c r="K8934" t="s">
        <v>74</v>
      </c>
      <c r="L8934" s="3">
        <v>3</v>
      </c>
      <c r="M8934" s="1">
        <v>45866</v>
      </c>
    </row>
    <row r="8935" spans="1:13" x14ac:dyDescent="0.25">
      <c r="A8935" t="s">
        <v>22</v>
      </c>
      <c r="B8935" t="s">
        <v>23</v>
      </c>
      <c r="C8935" t="s">
        <v>12314</v>
      </c>
      <c r="D8935" t="s">
        <v>12315</v>
      </c>
      <c r="E8935" s="2" t="s">
        <v>19569</v>
      </c>
      <c r="F8935" t="s">
        <v>19570</v>
      </c>
      <c r="G8935" t="s">
        <v>12321</v>
      </c>
      <c r="H8935" s="4">
        <v>45671.808616435184</v>
      </c>
      <c r="I8935" t="s">
        <v>19</v>
      </c>
      <c r="J8935" t="s">
        <v>26</v>
      </c>
      <c r="K8935" t="s">
        <v>27</v>
      </c>
      <c r="L8935" s="3">
        <v>35</v>
      </c>
      <c r="M8935" s="1">
        <v>45947</v>
      </c>
    </row>
    <row r="8936" spans="1:13" x14ac:dyDescent="0.25">
      <c r="A8936" t="s">
        <v>22</v>
      </c>
      <c r="B8936" t="s">
        <v>23</v>
      </c>
      <c r="C8936" t="s">
        <v>12314</v>
      </c>
      <c r="D8936" t="s">
        <v>12315</v>
      </c>
      <c r="E8936" t="s">
        <v>19571</v>
      </c>
      <c r="F8936" t="s">
        <v>13051</v>
      </c>
      <c r="G8936" t="s">
        <v>12321</v>
      </c>
      <c r="H8936" s="4">
        <v>45504.609381365743</v>
      </c>
      <c r="I8936" t="s">
        <v>19</v>
      </c>
      <c r="J8936" t="s">
        <v>26</v>
      </c>
      <c r="K8936" t="s">
        <v>27</v>
      </c>
      <c r="L8936" s="3">
        <v>27</v>
      </c>
      <c r="M8936" s="1">
        <v>45943</v>
      </c>
    </row>
    <row r="8937" spans="1:13" x14ac:dyDescent="0.25">
      <c r="A8937" t="s">
        <v>22</v>
      </c>
      <c r="B8937" t="s">
        <v>23</v>
      </c>
      <c r="C8937" t="s">
        <v>12314</v>
      </c>
      <c r="D8937" t="s">
        <v>12315</v>
      </c>
      <c r="E8937" t="s">
        <v>19572</v>
      </c>
      <c r="F8937" t="s">
        <v>19573</v>
      </c>
      <c r="G8937" t="s">
        <v>12321</v>
      </c>
      <c r="H8937" s="4">
        <v>45322.585615891207</v>
      </c>
      <c r="I8937" t="s">
        <v>19</v>
      </c>
      <c r="J8937" t="s">
        <v>26</v>
      </c>
      <c r="K8937" t="s">
        <v>27</v>
      </c>
      <c r="L8937" s="3">
        <v>2</v>
      </c>
      <c r="M8937" s="1">
        <v>45902</v>
      </c>
    </row>
    <row r="8938" spans="1:13" x14ac:dyDescent="0.25">
      <c r="A8938" t="s">
        <v>22</v>
      </c>
      <c r="B8938" t="s">
        <v>23</v>
      </c>
      <c r="C8938" t="s">
        <v>12314</v>
      </c>
      <c r="D8938" t="s">
        <v>12315</v>
      </c>
      <c r="E8938" t="s">
        <v>19574</v>
      </c>
      <c r="F8938" t="s">
        <v>19575</v>
      </c>
      <c r="G8938" t="s">
        <v>12321</v>
      </c>
      <c r="H8938" s="4">
        <v>45446.593445057872</v>
      </c>
      <c r="I8938" t="s">
        <v>19</v>
      </c>
      <c r="J8938" t="s">
        <v>26</v>
      </c>
      <c r="K8938" t="s">
        <v>27</v>
      </c>
      <c r="L8938" s="3">
        <v>4</v>
      </c>
      <c r="M8938" s="1">
        <v>45940</v>
      </c>
    </row>
    <row r="8939" spans="1:13" x14ac:dyDescent="0.25">
      <c r="A8939" t="s">
        <v>1</v>
      </c>
      <c r="B8939" t="s">
        <v>14</v>
      </c>
      <c r="C8939" t="s">
        <v>12322</v>
      </c>
      <c r="D8939" t="s">
        <v>12323</v>
      </c>
      <c r="E8939" t="s">
        <v>19576</v>
      </c>
      <c r="F8939" t="s">
        <v>19577</v>
      </c>
      <c r="H8939" s="4">
        <v>45761.531731944444</v>
      </c>
      <c r="I8939" t="s">
        <v>19</v>
      </c>
      <c r="J8939" t="s">
        <v>315</v>
      </c>
      <c r="K8939" t="s">
        <v>894</v>
      </c>
      <c r="L8939" s="3">
        <v>212</v>
      </c>
      <c r="M8939" s="1">
        <v>45845</v>
      </c>
    </row>
    <row r="8940" spans="1:13" x14ac:dyDescent="0.25">
      <c r="A8940" t="s">
        <v>1</v>
      </c>
      <c r="B8940" t="s">
        <v>14</v>
      </c>
      <c r="C8940" t="s">
        <v>12322</v>
      </c>
      <c r="D8940" t="s">
        <v>12323</v>
      </c>
      <c r="E8940" t="s">
        <v>19578</v>
      </c>
      <c r="F8940" t="s">
        <v>19579</v>
      </c>
      <c r="H8940" s="4">
        <v>45313.743852858795</v>
      </c>
      <c r="I8940" t="s">
        <v>19</v>
      </c>
      <c r="J8940" t="s">
        <v>315</v>
      </c>
      <c r="K8940" t="s">
        <v>894</v>
      </c>
      <c r="L8940" s="3">
        <v>4</v>
      </c>
      <c r="M8940" s="1">
        <v>45827</v>
      </c>
    </row>
    <row r="8941" spans="1:13" x14ac:dyDescent="0.25">
      <c r="A8941" t="s">
        <v>22</v>
      </c>
      <c r="B8941" t="s">
        <v>23</v>
      </c>
      <c r="C8941" t="s">
        <v>12340</v>
      </c>
      <c r="D8941" t="s">
        <v>12341</v>
      </c>
      <c r="E8941" t="s">
        <v>19580</v>
      </c>
      <c r="F8941" t="s">
        <v>19581</v>
      </c>
      <c r="G8941" t="s">
        <v>2162</v>
      </c>
      <c r="H8941" s="4">
        <v>45320.761559606479</v>
      </c>
      <c r="I8941" t="s">
        <v>72</v>
      </c>
      <c r="J8941" t="s">
        <v>20</v>
      </c>
      <c r="K8941" t="s">
        <v>74</v>
      </c>
      <c r="L8941" s="3">
        <v>7</v>
      </c>
      <c r="M8941" s="1">
        <v>45947</v>
      </c>
    </row>
    <row r="8942" spans="1:13" x14ac:dyDescent="0.25">
      <c r="A8942" t="s">
        <v>22</v>
      </c>
      <c r="B8942" t="s">
        <v>23</v>
      </c>
      <c r="C8942" t="s">
        <v>12340</v>
      </c>
      <c r="D8942" t="s">
        <v>12341</v>
      </c>
      <c r="E8942" t="s">
        <v>19582</v>
      </c>
      <c r="F8942" t="s">
        <v>19583</v>
      </c>
      <c r="G8942" t="s">
        <v>2162</v>
      </c>
      <c r="H8942" s="4">
        <v>45315.26266547454</v>
      </c>
      <c r="I8942" t="s">
        <v>72</v>
      </c>
      <c r="J8942" t="s">
        <v>20</v>
      </c>
      <c r="K8942" t="s">
        <v>74</v>
      </c>
      <c r="L8942" s="3">
        <v>8</v>
      </c>
      <c r="M8942" s="1">
        <v>45860</v>
      </c>
    </row>
    <row r="8943" spans="1:13" x14ac:dyDescent="0.25">
      <c r="A8943" t="s">
        <v>174</v>
      </c>
      <c r="B8943" t="s">
        <v>175</v>
      </c>
      <c r="C8943" t="s">
        <v>12345</v>
      </c>
      <c r="D8943" t="s">
        <v>12346</v>
      </c>
      <c r="E8943" t="s">
        <v>19584</v>
      </c>
      <c r="F8943" t="s">
        <v>16512</v>
      </c>
      <c r="G8943" t="s">
        <v>1431</v>
      </c>
      <c r="H8943" s="4">
        <v>45678.627954479169</v>
      </c>
      <c r="I8943" t="s">
        <v>19</v>
      </c>
      <c r="J8943" t="s">
        <v>73</v>
      </c>
      <c r="K8943" t="s">
        <v>74</v>
      </c>
      <c r="L8943" s="3">
        <v>60</v>
      </c>
      <c r="M8943" s="1">
        <v>45939</v>
      </c>
    </row>
    <row r="8944" spans="1:13" x14ac:dyDescent="0.25">
      <c r="A8944" t="s">
        <v>174</v>
      </c>
      <c r="B8944" t="s">
        <v>175</v>
      </c>
      <c r="C8944" t="s">
        <v>12345</v>
      </c>
      <c r="D8944" t="s">
        <v>12346</v>
      </c>
      <c r="E8944" t="s">
        <v>19585</v>
      </c>
      <c r="F8944" t="s">
        <v>19586</v>
      </c>
      <c r="G8944" t="s">
        <v>1431</v>
      </c>
      <c r="H8944" s="4">
        <v>45924.503647337966</v>
      </c>
      <c r="I8944" t="s">
        <v>19</v>
      </c>
      <c r="J8944" t="s">
        <v>73</v>
      </c>
      <c r="K8944" t="s">
        <v>74</v>
      </c>
      <c r="L8944" s="3">
        <v>5</v>
      </c>
      <c r="M8944" s="1">
        <v>45924</v>
      </c>
    </row>
    <row r="8945" spans="1:13" x14ac:dyDescent="0.25">
      <c r="A8945" t="s">
        <v>174</v>
      </c>
      <c r="B8945" t="s">
        <v>175</v>
      </c>
      <c r="C8945" t="s">
        <v>12345</v>
      </c>
      <c r="D8945" t="s">
        <v>12346</v>
      </c>
      <c r="E8945" t="s">
        <v>19587</v>
      </c>
      <c r="F8945" t="s">
        <v>6135</v>
      </c>
      <c r="G8945" t="s">
        <v>1431</v>
      </c>
      <c r="H8945" s="4">
        <v>45863.227201041664</v>
      </c>
      <c r="I8945" t="s">
        <v>19</v>
      </c>
      <c r="J8945" t="s">
        <v>73</v>
      </c>
      <c r="K8945" t="s">
        <v>74</v>
      </c>
      <c r="L8945" s="3">
        <v>57</v>
      </c>
      <c r="M8945" s="1">
        <v>45951</v>
      </c>
    </row>
    <row r="8946" spans="1:13" x14ac:dyDescent="0.25">
      <c r="A8946" t="s">
        <v>22</v>
      </c>
      <c r="B8946" t="s">
        <v>23</v>
      </c>
      <c r="C8946" t="s">
        <v>12357</v>
      </c>
      <c r="D8946" t="s">
        <v>12358</v>
      </c>
      <c r="E8946" t="s">
        <v>19588</v>
      </c>
      <c r="F8946" t="s">
        <v>18958</v>
      </c>
      <c r="G8946" t="s">
        <v>3678</v>
      </c>
      <c r="H8946" s="4">
        <v>45904.60760077546</v>
      </c>
      <c r="I8946" t="s">
        <v>19</v>
      </c>
      <c r="J8946" t="s">
        <v>73</v>
      </c>
      <c r="K8946" t="s">
        <v>74</v>
      </c>
      <c r="L8946" s="3">
        <v>392</v>
      </c>
      <c r="M8946" s="1">
        <v>45951</v>
      </c>
    </row>
    <row r="8947" spans="1:13" x14ac:dyDescent="0.25">
      <c r="A8947" t="s">
        <v>1</v>
      </c>
      <c r="B8947" t="s">
        <v>14</v>
      </c>
      <c r="C8947" t="s">
        <v>12367</v>
      </c>
      <c r="D8947" t="s">
        <v>12368</v>
      </c>
      <c r="E8947" t="s">
        <v>19589</v>
      </c>
      <c r="F8947" t="s">
        <v>19590</v>
      </c>
      <c r="G8947" t="s">
        <v>199</v>
      </c>
      <c r="H8947" s="4">
        <v>45859.597379363426</v>
      </c>
      <c r="I8947" t="s">
        <v>72</v>
      </c>
      <c r="J8947" t="s">
        <v>20</v>
      </c>
      <c r="K8947" t="s">
        <v>74</v>
      </c>
      <c r="L8947" s="3">
        <v>2881</v>
      </c>
      <c r="M8947" s="1">
        <v>45951</v>
      </c>
    </row>
    <row r="8948" spans="1:13" x14ac:dyDescent="0.25">
      <c r="A8948" t="s">
        <v>1</v>
      </c>
      <c r="B8948" t="s">
        <v>14</v>
      </c>
      <c r="C8948" t="s">
        <v>19591</v>
      </c>
      <c r="D8948" t="s">
        <v>19592</v>
      </c>
      <c r="E8948" t="s">
        <v>19593</v>
      </c>
      <c r="F8948" t="s">
        <v>19594</v>
      </c>
      <c r="G8948" t="s">
        <v>7616</v>
      </c>
      <c r="H8948" s="4">
        <v>45824.535052581021</v>
      </c>
      <c r="I8948" t="s">
        <v>215</v>
      </c>
      <c r="J8948" t="s">
        <v>73</v>
      </c>
      <c r="K8948" t="s">
        <v>74</v>
      </c>
      <c r="L8948" s="3">
        <v>25</v>
      </c>
      <c r="M8948" s="1">
        <v>45915</v>
      </c>
    </row>
    <row r="8949" spans="1:13" x14ac:dyDescent="0.25">
      <c r="A8949" t="s">
        <v>1</v>
      </c>
      <c r="B8949" t="s">
        <v>14</v>
      </c>
      <c r="C8949" t="s">
        <v>12379</v>
      </c>
      <c r="D8949" t="s">
        <v>12380</v>
      </c>
      <c r="E8949" t="s">
        <v>19595</v>
      </c>
      <c r="F8949" t="s">
        <v>19596</v>
      </c>
      <c r="G8949" t="s">
        <v>2740</v>
      </c>
      <c r="H8949" s="4">
        <v>45796.688151192131</v>
      </c>
      <c r="I8949" t="s">
        <v>19</v>
      </c>
      <c r="J8949" t="s">
        <v>265</v>
      </c>
      <c r="K8949" t="s">
        <v>894</v>
      </c>
      <c r="L8949" s="3">
        <v>237</v>
      </c>
      <c r="M8949" s="1">
        <v>45950</v>
      </c>
    </row>
    <row r="8950" spans="1:13" x14ac:dyDescent="0.25">
      <c r="A8950" t="s">
        <v>1</v>
      </c>
      <c r="B8950" t="s">
        <v>14</v>
      </c>
      <c r="C8950" t="s">
        <v>12392</v>
      </c>
      <c r="D8950" t="s">
        <v>12393</v>
      </c>
      <c r="E8950" t="s">
        <v>19597</v>
      </c>
      <c r="F8950" t="s">
        <v>19598</v>
      </c>
      <c r="G8950" t="s">
        <v>12396</v>
      </c>
      <c r="H8950" s="4">
        <v>45926.606660104168</v>
      </c>
      <c r="I8950" t="s">
        <v>215</v>
      </c>
      <c r="J8950" t="s">
        <v>20</v>
      </c>
      <c r="K8950" t="s">
        <v>74</v>
      </c>
      <c r="L8950" s="3">
        <v>2</v>
      </c>
      <c r="M8950" s="1">
        <v>45926</v>
      </c>
    </row>
    <row r="8951" spans="1:13" x14ac:dyDescent="0.25">
      <c r="A8951" t="s">
        <v>1</v>
      </c>
      <c r="B8951" t="s">
        <v>14</v>
      </c>
      <c r="C8951" t="s">
        <v>12392</v>
      </c>
      <c r="D8951" t="s">
        <v>12393</v>
      </c>
      <c r="E8951" t="s">
        <v>19599</v>
      </c>
      <c r="F8951" t="s">
        <v>19600</v>
      </c>
      <c r="G8951" t="s">
        <v>12396</v>
      </c>
      <c r="H8951" s="4">
        <v>45815.750179780094</v>
      </c>
      <c r="I8951" t="s">
        <v>215</v>
      </c>
      <c r="J8951" t="s">
        <v>20</v>
      </c>
      <c r="K8951" t="s">
        <v>74</v>
      </c>
      <c r="L8951" s="3">
        <v>56</v>
      </c>
      <c r="M8951" s="1">
        <v>45928</v>
      </c>
    </row>
    <row r="8952" spans="1:13" x14ac:dyDescent="0.25">
      <c r="A8952" t="s">
        <v>1</v>
      </c>
      <c r="B8952" t="s">
        <v>14</v>
      </c>
      <c r="C8952" t="s">
        <v>12392</v>
      </c>
      <c r="D8952" t="s">
        <v>12393</v>
      </c>
      <c r="E8952" t="s">
        <v>19601</v>
      </c>
      <c r="F8952" t="s">
        <v>19602</v>
      </c>
      <c r="G8952" t="s">
        <v>12396</v>
      </c>
      <c r="H8952" s="4">
        <v>45951.962222106478</v>
      </c>
      <c r="I8952" t="s">
        <v>215</v>
      </c>
      <c r="J8952" t="s">
        <v>20</v>
      </c>
      <c r="K8952" t="s">
        <v>74</v>
      </c>
      <c r="L8952" s="3">
        <v>969</v>
      </c>
      <c r="M8952" s="1">
        <v>45951</v>
      </c>
    </row>
    <row r="8953" spans="1:13" x14ac:dyDescent="0.25">
      <c r="A8953" t="s">
        <v>1</v>
      </c>
      <c r="B8953" t="s">
        <v>14</v>
      </c>
      <c r="C8953" t="s">
        <v>12392</v>
      </c>
      <c r="D8953" t="s">
        <v>12393</v>
      </c>
      <c r="E8953" t="s">
        <v>19603</v>
      </c>
      <c r="F8953" t="s">
        <v>19604</v>
      </c>
      <c r="G8953" t="s">
        <v>1778</v>
      </c>
      <c r="H8953" s="4">
        <v>45239.899003043982</v>
      </c>
      <c r="I8953" t="s">
        <v>215</v>
      </c>
      <c r="J8953" t="s">
        <v>20</v>
      </c>
      <c r="K8953" t="s">
        <v>74</v>
      </c>
      <c r="L8953" s="3">
        <v>22</v>
      </c>
      <c r="M8953" s="1">
        <v>45938</v>
      </c>
    </row>
    <row r="8954" spans="1:13" x14ac:dyDescent="0.25">
      <c r="A8954" t="s">
        <v>22</v>
      </c>
      <c r="B8954" t="s">
        <v>23</v>
      </c>
      <c r="C8954" t="s">
        <v>12424</v>
      </c>
      <c r="D8954" t="s">
        <v>12425</v>
      </c>
      <c r="E8954" t="s">
        <v>19605</v>
      </c>
      <c r="F8954" t="s">
        <v>19606</v>
      </c>
      <c r="G8954" t="s">
        <v>8199</v>
      </c>
      <c r="H8954" s="4">
        <v>45720.850633530092</v>
      </c>
      <c r="I8954" t="s">
        <v>234</v>
      </c>
      <c r="J8954" t="s">
        <v>265</v>
      </c>
      <c r="K8954" t="s">
        <v>894</v>
      </c>
      <c r="L8954" s="3">
        <v>7</v>
      </c>
      <c r="M8954" s="1">
        <v>45880</v>
      </c>
    </row>
    <row r="8955" spans="1:13" x14ac:dyDescent="0.25">
      <c r="A8955" t="s">
        <v>1</v>
      </c>
      <c r="B8955" t="s">
        <v>14</v>
      </c>
      <c r="C8955" t="s">
        <v>19607</v>
      </c>
      <c r="D8955" t="s">
        <v>19608</v>
      </c>
      <c r="E8955" t="s">
        <v>19609</v>
      </c>
      <c r="F8955" t="s">
        <v>19610</v>
      </c>
      <c r="G8955" t="s">
        <v>10012</v>
      </c>
      <c r="H8955" s="4">
        <v>45910.713409606484</v>
      </c>
      <c r="I8955" t="s">
        <v>215</v>
      </c>
      <c r="J8955" t="s">
        <v>20</v>
      </c>
      <c r="K8955" t="s">
        <v>74</v>
      </c>
      <c r="L8955" s="3">
        <v>11</v>
      </c>
      <c r="M8955" s="1">
        <v>45925</v>
      </c>
    </row>
    <row r="8956" spans="1:13" x14ac:dyDescent="0.25">
      <c r="A8956" t="s">
        <v>1</v>
      </c>
      <c r="B8956" t="s">
        <v>14</v>
      </c>
      <c r="C8956" t="s">
        <v>12429</v>
      </c>
      <c r="D8956" t="s">
        <v>12430</v>
      </c>
      <c r="E8956" t="s">
        <v>19611</v>
      </c>
      <c r="F8956" t="s">
        <v>19612</v>
      </c>
      <c r="G8956" t="s">
        <v>12433</v>
      </c>
      <c r="H8956" s="4">
        <v>45810.623782326387</v>
      </c>
      <c r="I8956" t="s">
        <v>19</v>
      </c>
      <c r="J8956" t="s">
        <v>26</v>
      </c>
      <c r="K8956" t="s">
        <v>27</v>
      </c>
      <c r="L8956" s="3">
        <v>40</v>
      </c>
      <c r="M8956" s="1">
        <v>45896</v>
      </c>
    </row>
    <row r="8957" spans="1:13" x14ac:dyDescent="0.25">
      <c r="A8957" t="s">
        <v>1</v>
      </c>
      <c r="B8957" t="s">
        <v>14</v>
      </c>
      <c r="C8957" t="s">
        <v>12429</v>
      </c>
      <c r="D8957" t="s">
        <v>12430</v>
      </c>
      <c r="E8957" t="s">
        <v>19613</v>
      </c>
      <c r="F8957" t="s">
        <v>19614</v>
      </c>
      <c r="G8957" t="s">
        <v>12433</v>
      </c>
      <c r="H8957" s="4">
        <v>45730.5820508912</v>
      </c>
      <c r="I8957" t="s">
        <v>19</v>
      </c>
      <c r="J8957" t="s">
        <v>26</v>
      </c>
      <c r="K8957" t="s">
        <v>27</v>
      </c>
      <c r="L8957" s="3">
        <v>3</v>
      </c>
      <c r="M8957" s="1">
        <v>45833</v>
      </c>
    </row>
    <row r="8958" spans="1:13" x14ac:dyDescent="0.25">
      <c r="A8958" t="s">
        <v>1</v>
      </c>
      <c r="B8958" t="s">
        <v>14</v>
      </c>
      <c r="C8958" t="s">
        <v>12429</v>
      </c>
      <c r="D8958" t="s">
        <v>12430</v>
      </c>
      <c r="E8958" t="s">
        <v>19615</v>
      </c>
      <c r="F8958" t="s">
        <v>19616</v>
      </c>
      <c r="H8958" s="4">
        <v>45573.487296527775</v>
      </c>
      <c r="I8958" t="s">
        <v>19</v>
      </c>
      <c r="J8958" t="s">
        <v>26</v>
      </c>
      <c r="K8958" t="s">
        <v>27</v>
      </c>
      <c r="L8958" s="3">
        <v>1</v>
      </c>
      <c r="M8958" s="1">
        <v>45789</v>
      </c>
    </row>
    <row r="8959" spans="1:13" x14ac:dyDescent="0.25">
      <c r="A8959" t="s">
        <v>1</v>
      </c>
      <c r="B8959" t="s">
        <v>14</v>
      </c>
      <c r="C8959" t="s">
        <v>12429</v>
      </c>
      <c r="D8959" t="s">
        <v>12430</v>
      </c>
      <c r="E8959" s="2" t="s">
        <v>19617</v>
      </c>
      <c r="F8959" t="s">
        <v>19618</v>
      </c>
      <c r="G8959" t="s">
        <v>12433</v>
      </c>
      <c r="H8959" s="4">
        <v>45805.520191203701</v>
      </c>
      <c r="I8959" t="s">
        <v>19</v>
      </c>
      <c r="J8959" t="s">
        <v>26</v>
      </c>
      <c r="K8959" t="s">
        <v>27</v>
      </c>
      <c r="L8959" s="3">
        <v>44</v>
      </c>
      <c r="M8959" s="1">
        <v>45946</v>
      </c>
    </row>
    <row r="8960" spans="1:13" x14ac:dyDescent="0.25">
      <c r="A8960" t="s">
        <v>174</v>
      </c>
      <c r="B8960" t="s">
        <v>175</v>
      </c>
      <c r="C8960" t="s">
        <v>19619</v>
      </c>
      <c r="D8960" t="s">
        <v>19620</v>
      </c>
      <c r="E8960" t="s">
        <v>19621</v>
      </c>
      <c r="F8960" t="s">
        <v>19622</v>
      </c>
      <c r="G8960" t="s">
        <v>1598</v>
      </c>
      <c r="H8960" s="4">
        <v>45887.864828900463</v>
      </c>
      <c r="I8960" t="s">
        <v>72</v>
      </c>
      <c r="J8960" t="s">
        <v>20</v>
      </c>
      <c r="K8960" t="s">
        <v>226</v>
      </c>
      <c r="L8960" s="3">
        <v>3</v>
      </c>
      <c r="M8960" s="1">
        <v>45887</v>
      </c>
    </row>
    <row r="8961" spans="1:13" x14ac:dyDescent="0.25">
      <c r="A8961" t="s">
        <v>22</v>
      </c>
      <c r="B8961" t="s">
        <v>23</v>
      </c>
      <c r="C8961" t="s">
        <v>12451</v>
      </c>
      <c r="D8961" t="s">
        <v>12452</v>
      </c>
      <c r="E8961" t="s">
        <v>19623</v>
      </c>
      <c r="F8961" t="s">
        <v>16870</v>
      </c>
      <c r="G8961" t="s">
        <v>19624</v>
      </c>
      <c r="H8961" s="4">
        <v>45883.729516203704</v>
      </c>
      <c r="I8961" t="s">
        <v>335</v>
      </c>
      <c r="J8961" t="s">
        <v>20</v>
      </c>
      <c r="K8961" t="s">
        <v>74</v>
      </c>
      <c r="L8961" s="3">
        <v>155</v>
      </c>
      <c r="M8961" s="1">
        <v>45944</v>
      </c>
    </row>
    <row r="8962" spans="1:13" x14ac:dyDescent="0.25">
      <c r="A8962" t="s">
        <v>22</v>
      </c>
      <c r="B8962" t="s">
        <v>23</v>
      </c>
      <c r="C8962" t="s">
        <v>12461</v>
      </c>
      <c r="D8962" t="s">
        <v>12462</v>
      </c>
      <c r="E8962" t="s">
        <v>19625</v>
      </c>
      <c r="F8962" t="s">
        <v>8534</v>
      </c>
      <c r="G8962" t="s">
        <v>3117</v>
      </c>
      <c r="H8962" s="4">
        <v>45708.599843784723</v>
      </c>
      <c r="I8962" t="s">
        <v>254</v>
      </c>
      <c r="J8962" t="s">
        <v>73</v>
      </c>
      <c r="K8962" t="s">
        <v>209</v>
      </c>
      <c r="L8962" s="3">
        <v>495</v>
      </c>
      <c r="M8962" s="1">
        <v>45951</v>
      </c>
    </row>
    <row r="8963" spans="1:13" x14ac:dyDescent="0.25">
      <c r="A8963" t="s">
        <v>1</v>
      </c>
      <c r="B8963" t="s">
        <v>14</v>
      </c>
      <c r="C8963" t="s">
        <v>12476</v>
      </c>
      <c r="D8963" t="s">
        <v>12477</v>
      </c>
      <c r="E8963" t="s">
        <v>19626</v>
      </c>
      <c r="F8963" t="s">
        <v>19627</v>
      </c>
      <c r="H8963" s="4">
        <v>45782.169386921298</v>
      </c>
      <c r="I8963" t="s">
        <v>254</v>
      </c>
      <c r="J8963" t="s">
        <v>315</v>
      </c>
      <c r="K8963" t="s">
        <v>593</v>
      </c>
      <c r="L8963" s="3">
        <v>33</v>
      </c>
      <c r="M8963" s="1">
        <v>45915</v>
      </c>
    </row>
    <row r="8964" spans="1:13" x14ac:dyDescent="0.25">
      <c r="A8964" t="s">
        <v>1</v>
      </c>
      <c r="B8964" t="s">
        <v>14</v>
      </c>
      <c r="C8964" t="s">
        <v>12483</v>
      </c>
      <c r="D8964" t="s">
        <v>12484</v>
      </c>
      <c r="E8964" t="s">
        <v>19628</v>
      </c>
      <c r="F8964" t="s">
        <v>5898</v>
      </c>
      <c r="H8964" s="4">
        <v>45532.818239699074</v>
      </c>
      <c r="I8964" t="s">
        <v>254</v>
      </c>
      <c r="J8964" t="s">
        <v>73</v>
      </c>
      <c r="K8964" t="s">
        <v>209</v>
      </c>
      <c r="L8964" s="3">
        <v>10</v>
      </c>
      <c r="M8964" s="1">
        <v>45847</v>
      </c>
    </row>
    <row r="8965" spans="1:13" x14ac:dyDescent="0.25">
      <c r="A8965" t="s">
        <v>1</v>
      </c>
      <c r="B8965" t="s">
        <v>14</v>
      </c>
      <c r="C8965" t="s">
        <v>12483</v>
      </c>
      <c r="D8965" t="s">
        <v>12484</v>
      </c>
      <c r="E8965" t="s">
        <v>19629</v>
      </c>
      <c r="F8965" t="s">
        <v>19630</v>
      </c>
      <c r="H8965" s="4">
        <v>45566.504246296296</v>
      </c>
      <c r="I8965" t="s">
        <v>254</v>
      </c>
      <c r="J8965" t="s">
        <v>73</v>
      </c>
      <c r="K8965" t="s">
        <v>209</v>
      </c>
      <c r="L8965" s="3">
        <v>4</v>
      </c>
      <c r="M8965" s="1">
        <v>45943</v>
      </c>
    </row>
    <row r="8966" spans="1:13" x14ac:dyDescent="0.25">
      <c r="A8966" t="s">
        <v>1</v>
      </c>
      <c r="B8966" t="s">
        <v>14</v>
      </c>
      <c r="C8966" t="s">
        <v>12483</v>
      </c>
      <c r="D8966" t="s">
        <v>12484</v>
      </c>
      <c r="E8966" t="s">
        <v>19631</v>
      </c>
      <c r="F8966" t="s">
        <v>6744</v>
      </c>
      <c r="G8966" t="s">
        <v>1297</v>
      </c>
      <c r="H8966" s="4">
        <v>45882.668419293979</v>
      </c>
      <c r="I8966" t="s">
        <v>254</v>
      </c>
      <c r="J8966" t="s">
        <v>73</v>
      </c>
      <c r="K8966" t="s">
        <v>209</v>
      </c>
      <c r="L8966" s="3">
        <v>13</v>
      </c>
      <c r="M8966" s="1">
        <v>45789</v>
      </c>
    </row>
    <row r="8967" spans="1:13" x14ac:dyDescent="0.25">
      <c r="A8967" t="s">
        <v>1</v>
      </c>
      <c r="B8967" t="s">
        <v>14</v>
      </c>
      <c r="C8967" t="s">
        <v>12505</v>
      </c>
      <c r="D8967" t="s">
        <v>12506</v>
      </c>
      <c r="E8967" t="s">
        <v>19632</v>
      </c>
      <c r="F8967" t="s">
        <v>19633</v>
      </c>
      <c r="G8967" t="s">
        <v>12512</v>
      </c>
      <c r="H8967" s="4">
        <v>45546.940891782404</v>
      </c>
      <c r="I8967" t="s">
        <v>215</v>
      </c>
      <c r="J8967" t="s">
        <v>20</v>
      </c>
      <c r="K8967" t="s">
        <v>74</v>
      </c>
      <c r="L8967" s="3">
        <v>2</v>
      </c>
      <c r="M8967" s="1">
        <v>45762</v>
      </c>
    </row>
    <row r="8968" spans="1:13" x14ac:dyDescent="0.25">
      <c r="A8968" t="s">
        <v>1</v>
      </c>
      <c r="B8968" t="s">
        <v>14</v>
      </c>
      <c r="C8968" t="s">
        <v>12505</v>
      </c>
      <c r="D8968" t="s">
        <v>12506</v>
      </c>
      <c r="E8968" t="s">
        <v>19634</v>
      </c>
      <c r="F8968" t="s">
        <v>19635</v>
      </c>
      <c r="G8968" t="s">
        <v>12583</v>
      </c>
      <c r="H8968" s="4">
        <v>45608.857264039354</v>
      </c>
      <c r="I8968" t="s">
        <v>215</v>
      </c>
      <c r="J8968" t="s">
        <v>20</v>
      </c>
      <c r="K8968" t="s">
        <v>74</v>
      </c>
      <c r="L8968" s="3">
        <v>0</v>
      </c>
    </row>
    <row r="8969" spans="1:13" x14ac:dyDescent="0.25">
      <c r="A8969" t="s">
        <v>1</v>
      </c>
      <c r="B8969" t="s">
        <v>14</v>
      </c>
      <c r="C8969" t="s">
        <v>12505</v>
      </c>
      <c r="D8969" t="s">
        <v>12506</v>
      </c>
      <c r="E8969" t="s">
        <v>19636</v>
      </c>
      <c r="F8969" t="s">
        <v>19637</v>
      </c>
      <c r="G8969" t="s">
        <v>12574</v>
      </c>
      <c r="H8969" s="4">
        <v>45895.569956053238</v>
      </c>
      <c r="I8969" t="s">
        <v>215</v>
      </c>
      <c r="J8969" t="s">
        <v>20</v>
      </c>
      <c r="K8969" t="s">
        <v>74</v>
      </c>
      <c r="L8969" s="3">
        <v>101</v>
      </c>
      <c r="M8969" s="1">
        <v>45908</v>
      </c>
    </row>
    <row r="8970" spans="1:13" x14ac:dyDescent="0.25">
      <c r="A8970" t="s">
        <v>1</v>
      </c>
      <c r="B8970" t="s">
        <v>14</v>
      </c>
      <c r="C8970" t="s">
        <v>12505</v>
      </c>
      <c r="D8970" t="s">
        <v>12506</v>
      </c>
      <c r="E8970" t="s">
        <v>19638</v>
      </c>
      <c r="F8970" t="s">
        <v>19639</v>
      </c>
      <c r="G8970" t="s">
        <v>12512</v>
      </c>
      <c r="H8970" s="4">
        <v>45894.791460844906</v>
      </c>
      <c r="I8970" t="s">
        <v>215</v>
      </c>
      <c r="J8970" t="s">
        <v>20</v>
      </c>
      <c r="K8970" t="s">
        <v>74</v>
      </c>
      <c r="L8970" s="3">
        <v>6</v>
      </c>
      <c r="M8970" s="1">
        <v>45895</v>
      </c>
    </row>
    <row r="8971" spans="1:13" x14ac:dyDescent="0.25">
      <c r="A8971" t="s">
        <v>1</v>
      </c>
      <c r="B8971" t="s">
        <v>14</v>
      </c>
      <c r="C8971" t="s">
        <v>12505</v>
      </c>
      <c r="D8971" t="s">
        <v>12506</v>
      </c>
      <c r="E8971" t="s">
        <v>19640</v>
      </c>
      <c r="F8971" t="s">
        <v>19641</v>
      </c>
      <c r="H8971" s="4">
        <v>45694.88211979167</v>
      </c>
      <c r="I8971" t="s">
        <v>215</v>
      </c>
      <c r="J8971" t="s">
        <v>20</v>
      </c>
      <c r="K8971" t="s">
        <v>74</v>
      </c>
      <c r="L8971" s="3">
        <v>5</v>
      </c>
      <c r="M8971" s="1">
        <v>45798</v>
      </c>
    </row>
    <row r="8972" spans="1:13" x14ac:dyDescent="0.25">
      <c r="A8972" t="s">
        <v>1</v>
      </c>
      <c r="B8972" t="s">
        <v>14</v>
      </c>
      <c r="C8972" t="s">
        <v>12505</v>
      </c>
      <c r="D8972" t="s">
        <v>12506</v>
      </c>
      <c r="E8972" t="s">
        <v>19642</v>
      </c>
      <c r="F8972" t="s">
        <v>19643</v>
      </c>
      <c r="G8972" t="s">
        <v>12532</v>
      </c>
      <c r="H8972" s="4">
        <v>45413.679141631947</v>
      </c>
      <c r="I8972" t="s">
        <v>215</v>
      </c>
      <c r="J8972" t="s">
        <v>20</v>
      </c>
      <c r="K8972" t="s">
        <v>74</v>
      </c>
      <c r="L8972" s="3">
        <v>1</v>
      </c>
      <c r="M8972" s="1">
        <v>45789</v>
      </c>
    </row>
    <row r="8973" spans="1:13" x14ac:dyDescent="0.25">
      <c r="A8973" t="s">
        <v>1</v>
      </c>
      <c r="B8973" t="s">
        <v>14</v>
      </c>
      <c r="C8973" t="s">
        <v>12505</v>
      </c>
      <c r="D8973" t="s">
        <v>12506</v>
      </c>
      <c r="E8973" t="s">
        <v>19644</v>
      </c>
      <c r="F8973" t="s">
        <v>19645</v>
      </c>
      <c r="H8973" s="4">
        <v>45511.743433136573</v>
      </c>
      <c r="I8973" t="s">
        <v>215</v>
      </c>
      <c r="J8973" t="s">
        <v>20</v>
      </c>
      <c r="K8973" t="s">
        <v>74</v>
      </c>
      <c r="L8973" s="3">
        <v>0</v>
      </c>
    </row>
    <row r="8974" spans="1:13" x14ac:dyDescent="0.25">
      <c r="A8974" t="s">
        <v>1</v>
      </c>
      <c r="B8974" t="s">
        <v>14</v>
      </c>
      <c r="C8974" t="s">
        <v>12505</v>
      </c>
      <c r="D8974" t="s">
        <v>12506</v>
      </c>
      <c r="E8974" t="s">
        <v>19646</v>
      </c>
      <c r="F8974" t="s">
        <v>19647</v>
      </c>
      <c r="G8974" t="s">
        <v>12512</v>
      </c>
      <c r="H8974" s="4">
        <v>45875.818318518519</v>
      </c>
      <c r="I8974" t="s">
        <v>215</v>
      </c>
      <c r="J8974" t="s">
        <v>20</v>
      </c>
      <c r="K8974" t="s">
        <v>74</v>
      </c>
      <c r="L8974" s="3">
        <v>51</v>
      </c>
      <c r="M8974" s="1">
        <v>45923</v>
      </c>
    </row>
    <row r="8975" spans="1:13" x14ac:dyDescent="0.25">
      <c r="A8975" t="s">
        <v>1</v>
      </c>
      <c r="B8975" t="s">
        <v>14</v>
      </c>
      <c r="C8975" t="s">
        <v>12505</v>
      </c>
      <c r="D8975" t="s">
        <v>12506</v>
      </c>
      <c r="E8975" t="s">
        <v>19648</v>
      </c>
      <c r="F8975" t="s">
        <v>19649</v>
      </c>
      <c r="H8975" s="4">
        <v>45778.852222881942</v>
      </c>
      <c r="I8975" t="s">
        <v>215</v>
      </c>
      <c r="J8975" t="s">
        <v>20</v>
      </c>
      <c r="K8975" t="s">
        <v>74</v>
      </c>
      <c r="L8975" s="3">
        <v>134</v>
      </c>
      <c r="M8975" s="1">
        <v>45940</v>
      </c>
    </row>
    <row r="8976" spans="1:13" x14ac:dyDescent="0.25">
      <c r="A8976" t="s">
        <v>1</v>
      </c>
      <c r="B8976" t="s">
        <v>14</v>
      </c>
      <c r="C8976" t="s">
        <v>12505</v>
      </c>
      <c r="D8976" t="s">
        <v>12506</v>
      </c>
      <c r="E8976" t="s">
        <v>19650</v>
      </c>
      <c r="F8976" t="s">
        <v>19651</v>
      </c>
      <c r="G8976" t="s">
        <v>12521</v>
      </c>
      <c r="H8976" s="4">
        <v>45383.787094710649</v>
      </c>
      <c r="I8976" t="s">
        <v>215</v>
      </c>
      <c r="J8976" t="s">
        <v>20</v>
      </c>
      <c r="K8976" t="s">
        <v>74</v>
      </c>
      <c r="L8976" s="3">
        <v>1</v>
      </c>
      <c r="M8976" s="1">
        <v>45841</v>
      </c>
    </row>
    <row r="8977" spans="1:13" x14ac:dyDescent="0.25">
      <c r="A8977" t="s">
        <v>1</v>
      </c>
      <c r="B8977" t="s">
        <v>14</v>
      </c>
      <c r="C8977" t="s">
        <v>12505</v>
      </c>
      <c r="D8977" t="s">
        <v>12506</v>
      </c>
      <c r="E8977" t="s">
        <v>19652</v>
      </c>
      <c r="F8977" t="s">
        <v>19653</v>
      </c>
      <c r="G8977" t="s">
        <v>12574</v>
      </c>
      <c r="H8977" s="4">
        <v>45660.867304479165</v>
      </c>
      <c r="I8977" t="s">
        <v>215</v>
      </c>
      <c r="J8977" t="s">
        <v>20</v>
      </c>
      <c r="K8977" t="s">
        <v>74</v>
      </c>
      <c r="L8977" s="3">
        <v>4</v>
      </c>
      <c r="M8977" s="1">
        <v>45762</v>
      </c>
    </row>
    <row r="8978" spans="1:13" x14ac:dyDescent="0.25">
      <c r="A8978" t="s">
        <v>1</v>
      </c>
      <c r="B8978" t="s">
        <v>14</v>
      </c>
      <c r="C8978" t="s">
        <v>12505</v>
      </c>
      <c r="D8978" t="s">
        <v>12506</v>
      </c>
      <c r="E8978" t="s">
        <v>19654</v>
      </c>
      <c r="F8978" t="s">
        <v>19655</v>
      </c>
      <c r="G8978" t="s">
        <v>12512</v>
      </c>
      <c r="H8978" s="4">
        <v>45910.892146562503</v>
      </c>
      <c r="I8978" t="s">
        <v>215</v>
      </c>
      <c r="J8978" t="s">
        <v>20</v>
      </c>
      <c r="K8978" t="s">
        <v>74</v>
      </c>
      <c r="L8978" s="3">
        <v>3</v>
      </c>
      <c r="M8978" s="1">
        <v>45938</v>
      </c>
    </row>
    <row r="8979" spans="1:13" x14ac:dyDescent="0.25">
      <c r="A8979" t="s">
        <v>1</v>
      </c>
      <c r="B8979" t="s">
        <v>14</v>
      </c>
      <c r="C8979" t="s">
        <v>12505</v>
      </c>
      <c r="D8979" t="s">
        <v>12506</v>
      </c>
      <c r="E8979" t="s">
        <v>19656</v>
      </c>
      <c r="F8979" t="s">
        <v>19657</v>
      </c>
      <c r="G8979" t="s">
        <v>12574</v>
      </c>
      <c r="H8979" s="4">
        <v>45687.693578553241</v>
      </c>
      <c r="I8979" t="s">
        <v>215</v>
      </c>
      <c r="J8979" t="s">
        <v>20</v>
      </c>
      <c r="K8979" t="s">
        <v>74</v>
      </c>
      <c r="L8979" s="3">
        <v>5</v>
      </c>
      <c r="M8979" s="1">
        <v>45818</v>
      </c>
    </row>
    <row r="8980" spans="1:13" x14ac:dyDescent="0.25">
      <c r="A8980" t="s">
        <v>1</v>
      </c>
      <c r="B8980" t="s">
        <v>14</v>
      </c>
      <c r="C8980" t="s">
        <v>12505</v>
      </c>
      <c r="D8980" t="s">
        <v>12506</v>
      </c>
      <c r="E8980" t="s">
        <v>19658</v>
      </c>
      <c r="F8980" t="s">
        <v>19659</v>
      </c>
      <c r="G8980" t="s">
        <v>12574</v>
      </c>
      <c r="H8980" s="4">
        <v>45826.677978159722</v>
      </c>
      <c r="I8980" t="s">
        <v>215</v>
      </c>
      <c r="J8980" t="s">
        <v>20</v>
      </c>
      <c r="K8980" t="s">
        <v>74</v>
      </c>
      <c r="L8980" s="3">
        <v>49</v>
      </c>
      <c r="M8980" s="1">
        <v>45929</v>
      </c>
    </row>
    <row r="8981" spans="1:13" x14ac:dyDescent="0.25">
      <c r="A8981" t="s">
        <v>1</v>
      </c>
      <c r="B8981" t="s">
        <v>14</v>
      </c>
      <c r="C8981" t="s">
        <v>12505</v>
      </c>
      <c r="D8981" t="s">
        <v>12506</v>
      </c>
      <c r="E8981" t="s">
        <v>19660</v>
      </c>
      <c r="F8981" t="s">
        <v>19661</v>
      </c>
      <c r="G8981" t="s">
        <v>12512</v>
      </c>
      <c r="H8981" s="4">
        <v>45812.668972372689</v>
      </c>
      <c r="I8981" t="s">
        <v>215</v>
      </c>
      <c r="J8981" t="s">
        <v>20</v>
      </c>
      <c r="K8981" t="s">
        <v>74</v>
      </c>
      <c r="L8981" s="3">
        <v>8</v>
      </c>
      <c r="M8981" s="1">
        <v>45841</v>
      </c>
    </row>
    <row r="8982" spans="1:13" x14ac:dyDescent="0.25">
      <c r="A8982" t="s">
        <v>1</v>
      </c>
      <c r="B8982" t="s">
        <v>14</v>
      </c>
      <c r="C8982" t="s">
        <v>12505</v>
      </c>
      <c r="D8982" t="s">
        <v>12506</v>
      </c>
      <c r="E8982" t="s">
        <v>19662</v>
      </c>
      <c r="F8982" t="s">
        <v>19663</v>
      </c>
      <c r="H8982" s="4">
        <v>45729.042291168982</v>
      </c>
      <c r="I8982" t="s">
        <v>215</v>
      </c>
      <c r="J8982" t="s">
        <v>20</v>
      </c>
      <c r="K8982" t="s">
        <v>74</v>
      </c>
      <c r="L8982" s="3">
        <v>8</v>
      </c>
      <c r="M8982" s="1">
        <v>45841</v>
      </c>
    </row>
    <row r="8983" spans="1:13" x14ac:dyDescent="0.25">
      <c r="A8983" t="s">
        <v>1</v>
      </c>
      <c r="B8983" t="s">
        <v>14</v>
      </c>
      <c r="C8983" t="s">
        <v>12505</v>
      </c>
      <c r="D8983" t="s">
        <v>12506</v>
      </c>
      <c r="E8983" t="s">
        <v>19664</v>
      </c>
      <c r="F8983" t="s">
        <v>19665</v>
      </c>
      <c r="H8983" s="4">
        <v>45748.966211226849</v>
      </c>
      <c r="I8983" t="s">
        <v>215</v>
      </c>
      <c r="J8983" t="s">
        <v>20</v>
      </c>
      <c r="K8983" t="s">
        <v>74</v>
      </c>
      <c r="L8983" s="3">
        <v>100</v>
      </c>
      <c r="M8983" s="1">
        <v>45943</v>
      </c>
    </row>
    <row r="8984" spans="1:13" x14ac:dyDescent="0.25">
      <c r="A8984" t="s">
        <v>1</v>
      </c>
      <c r="B8984" t="s">
        <v>14</v>
      </c>
      <c r="C8984" t="s">
        <v>12505</v>
      </c>
      <c r="D8984" t="s">
        <v>12506</v>
      </c>
      <c r="E8984" t="s">
        <v>19666</v>
      </c>
      <c r="F8984" t="s">
        <v>19667</v>
      </c>
      <c r="G8984" t="s">
        <v>12512</v>
      </c>
      <c r="H8984" s="4">
        <v>45726.91172491898</v>
      </c>
      <c r="I8984" t="s">
        <v>215</v>
      </c>
      <c r="J8984" t="s">
        <v>20</v>
      </c>
      <c r="K8984" t="s">
        <v>74</v>
      </c>
      <c r="L8984" s="3">
        <v>6</v>
      </c>
      <c r="M8984" s="1">
        <v>45827</v>
      </c>
    </row>
    <row r="8985" spans="1:13" x14ac:dyDescent="0.25">
      <c r="A8985" t="s">
        <v>1</v>
      </c>
      <c r="B8985" t="s">
        <v>14</v>
      </c>
      <c r="C8985" t="s">
        <v>12505</v>
      </c>
      <c r="D8985" t="s">
        <v>12506</v>
      </c>
      <c r="E8985" t="s">
        <v>19668</v>
      </c>
      <c r="F8985" t="s">
        <v>19669</v>
      </c>
      <c r="G8985" t="s">
        <v>1785</v>
      </c>
      <c r="H8985" s="4">
        <v>45716.803050659721</v>
      </c>
      <c r="I8985" t="s">
        <v>215</v>
      </c>
      <c r="J8985" t="s">
        <v>20</v>
      </c>
      <c r="K8985" t="s">
        <v>74</v>
      </c>
      <c r="L8985" s="3">
        <v>2</v>
      </c>
      <c r="M8985" s="1">
        <v>45820</v>
      </c>
    </row>
    <row r="8986" spans="1:13" x14ac:dyDescent="0.25">
      <c r="A8986" t="s">
        <v>1</v>
      </c>
      <c r="B8986" t="s">
        <v>14</v>
      </c>
      <c r="C8986" t="s">
        <v>12505</v>
      </c>
      <c r="D8986" t="s">
        <v>12506</v>
      </c>
      <c r="E8986" t="s">
        <v>19670</v>
      </c>
      <c r="F8986" t="s">
        <v>19671</v>
      </c>
      <c r="G8986" t="s">
        <v>12509</v>
      </c>
      <c r="H8986" s="4">
        <v>45645.930478206021</v>
      </c>
      <c r="I8986" t="s">
        <v>215</v>
      </c>
      <c r="J8986" t="s">
        <v>20</v>
      </c>
      <c r="K8986" t="s">
        <v>74</v>
      </c>
      <c r="L8986" s="3">
        <v>2</v>
      </c>
      <c r="M8986" s="1">
        <v>45803</v>
      </c>
    </row>
    <row r="8987" spans="1:13" x14ac:dyDescent="0.25">
      <c r="A8987" t="s">
        <v>10120</v>
      </c>
      <c r="B8987" t="s">
        <v>10121</v>
      </c>
      <c r="C8987" t="s">
        <v>12648</v>
      </c>
      <c r="D8987" t="s">
        <v>12649</v>
      </c>
      <c r="E8987" t="s">
        <v>19672</v>
      </c>
      <c r="F8987" t="s">
        <v>5673</v>
      </c>
      <c r="G8987" t="s">
        <v>5678</v>
      </c>
      <c r="H8987" s="4">
        <v>45861.334764432868</v>
      </c>
      <c r="I8987" t="s">
        <v>254</v>
      </c>
      <c r="J8987" t="s">
        <v>73</v>
      </c>
      <c r="K8987" t="s">
        <v>209</v>
      </c>
      <c r="L8987" s="3">
        <v>94</v>
      </c>
      <c r="M8987" s="1">
        <v>45945</v>
      </c>
    </row>
    <row r="8988" spans="1:13" x14ac:dyDescent="0.25">
      <c r="A8988" t="s">
        <v>10120</v>
      </c>
      <c r="B8988" t="s">
        <v>10121</v>
      </c>
      <c r="C8988" t="s">
        <v>12648</v>
      </c>
      <c r="D8988" t="s">
        <v>12649</v>
      </c>
      <c r="E8988" t="s">
        <v>19673</v>
      </c>
      <c r="F8988" t="s">
        <v>11369</v>
      </c>
      <c r="G8988" t="s">
        <v>240</v>
      </c>
      <c r="H8988" s="4">
        <v>45847.537487303242</v>
      </c>
      <c r="I8988" t="s">
        <v>254</v>
      </c>
      <c r="J8988" t="s">
        <v>73</v>
      </c>
      <c r="K8988" t="s">
        <v>209</v>
      </c>
      <c r="L8988" s="3">
        <v>4</v>
      </c>
      <c r="M8988" s="1">
        <v>45882</v>
      </c>
    </row>
    <row r="8989" spans="1:13" x14ac:dyDescent="0.25">
      <c r="A8989" t="s">
        <v>10120</v>
      </c>
      <c r="B8989" t="s">
        <v>10121</v>
      </c>
      <c r="C8989" t="s">
        <v>12648</v>
      </c>
      <c r="D8989" t="s">
        <v>12649</v>
      </c>
      <c r="E8989" t="s">
        <v>19674</v>
      </c>
      <c r="F8989" t="s">
        <v>14027</v>
      </c>
      <c r="G8989" t="s">
        <v>240</v>
      </c>
      <c r="H8989" s="4">
        <v>45847.490774270831</v>
      </c>
      <c r="I8989" t="s">
        <v>254</v>
      </c>
      <c r="J8989" t="s">
        <v>73</v>
      </c>
      <c r="K8989" t="s">
        <v>209</v>
      </c>
      <c r="L8989" s="3">
        <v>9</v>
      </c>
      <c r="M8989" s="1">
        <v>45938</v>
      </c>
    </row>
    <row r="8990" spans="1:13" x14ac:dyDescent="0.25">
      <c r="A8990" t="s">
        <v>10120</v>
      </c>
      <c r="B8990" t="s">
        <v>10121</v>
      </c>
      <c r="C8990" t="s">
        <v>12648</v>
      </c>
      <c r="D8990" t="s">
        <v>12649</v>
      </c>
      <c r="E8990" t="s">
        <v>19675</v>
      </c>
      <c r="F8990" t="s">
        <v>5928</v>
      </c>
      <c r="G8990" t="s">
        <v>240</v>
      </c>
      <c r="H8990" s="4">
        <v>45847.278620405094</v>
      </c>
      <c r="I8990" t="s">
        <v>254</v>
      </c>
      <c r="J8990" t="s">
        <v>73</v>
      </c>
      <c r="K8990" t="s">
        <v>209</v>
      </c>
      <c r="L8990" s="3">
        <v>4</v>
      </c>
      <c r="M8990" s="1">
        <v>45849</v>
      </c>
    </row>
    <row r="8991" spans="1:13" x14ac:dyDescent="0.25">
      <c r="A8991" t="s">
        <v>1</v>
      </c>
      <c r="B8991" t="s">
        <v>14</v>
      </c>
      <c r="C8991" t="s">
        <v>12657</v>
      </c>
      <c r="D8991" t="s">
        <v>12658</v>
      </c>
      <c r="E8991" t="s">
        <v>19676</v>
      </c>
      <c r="F8991" t="s">
        <v>19677</v>
      </c>
      <c r="G8991" t="s">
        <v>9405</v>
      </c>
      <c r="H8991" s="4">
        <v>45938.550668402779</v>
      </c>
      <c r="I8991" t="s">
        <v>234</v>
      </c>
      <c r="J8991" t="s">
        <v>265</v>
      </c>
      <c r="K8991" t="s">
        <v>1391</v>
      </c>
      <c r="L8991" s="3">
        <v>119</v>
      </c>
      <c r="M8991" s="1">
        <v>45947</v>
      </c>
    </row>
    <row r="8992" spans="1:13" x14ac:dyDescent="0.25">
      <c r="A8992" t="s">
        <v>1</v>
      </c>
      <c r="B8992" t="s">
        <v>14</v>
      </c>
      <c r="C8992" t="s">
        <v>12657</v>
      </c>
      <c r="D8992" t="s">
        <v>12658</v>
      </c>
      <c r="E8992" t="s">
        <v>19678</v>
      </c>
      <c r="F8992" t="s">
        <v>19679</v>
      </c>
      <c r="G8992" t="s">
        <v>9405</v>
      </c>
      <c r="H8992" s="4">
        <v>45588.457567361111</v>
      </c>
      <c r="I8992" t="s">
        <v>234</v>
      </c>
      <c r="J8992" t="s">
        <v>265</v>
      </c>
      <c r="K8992" t="s">
        <v>1391</v>
      </c>
      <c r="L8992" s="3">
        <v>14</v>
      </c>
      <c r="M8992" s="1">
        <v>45946</v>
      </c>
    </row>
    <row r="8993" spans="1:13" x14ac:dyDescent="0.25">
      <c r="A8993" t="s">
        <v>174</v>
      </c>
      <c r="B8993" t="s">
        <v>175</v>
      </c>
      <c r="C8993" t="s">
        <v>12667</v>
      </c>
      <c r="D8993" t="s">
        <v>12668</v>
      </c>
      <c r="E8993" t="s">
        <v>19680</v>
      </c>
      <c r="F8993" t="s">
        <v>19681</v>
      </c>
      <c r="G8993" t="s">
        <v>1946</v>
      </c>
      <c r="H8993" s="4">
        <v>45793.860836458334</v>
      </c>
      <c r="I8993" t="s">
        <v>254</v>
      </c>
      <c r="J8993" t="s">
        <v>73</v>
      </c>
      <c r="K8993" t="s">
        <v>209</v>
      </c>
      <c r="L8993" s="3">
        <v>7</v>
      </c>
      <c r="M8993" s="1">
        <v>45819</v>
      </c>
    </row>
    <row r="8994" spans="1:13" x14ac:dyDescent="0.25">
      <c r="A8994" t="s">
        <v>174</v>
      </c>
      <c r="B8994" t="s">
        <v>175</v>
      </c>
      <c r="C8994" t="s">
        <v>12667</v>
      </c>
      <c r="D8994" t="s">
        <v>12668</v>
      </c>
      <c r="E8994" t="s">
        <v>19682</v>
      </c>
      <c r="F8994" t="s">
        <v>5118</v>
      </c>
      <c r="G8994" t="s">
        <v>5662</v>
      </c>
      <c r="H8994" s="4">
        <v>45757.509861724538</v>
      </c>
      <c r="I8994" t="s">
        <v>254</v>
      </c>
      <c r="J8994" t="s">
        <v>73</v>
      </c>
      <c r="K8994" t="s">
        <v>209</v>
      </c>
      <c r="L8994" s="3">
        <v>12</v>
      </c>
      <c r="M8994" s="1">
        <v>45783</v>
      </c>
    </row>
    <row r="8995" spans="1:13" x14ac:dyDescent="0.25">
      <c r="A8995" t="s">
        <v>174</v>
      </c>
      <c r="B8995" t="s">
        <v>175</v>
      </c>
      <c r="C8995" t="s">
        <v>12678</v>
      </c>
      <c r="D8995" t="s">
        <v>12679</v>
      </c>
      <c r="E8995" t="s">
        <v>19683</v>
      </c>
      <c r="F8995" t="s">
        <v>19684</v>
      </c>
      <c r="G8995" t="s">
        <v>7646</v>
      </c>
      <c r="H8995" s="4">
        <v>45729.820439120369</v>
      </c>
      <c r="I8995" t="s">
        <v>72</v>
      </c>
      <c r="J8995" t="s">
        <v>73</v>
      </c>
      <c r="K8995" t="s">
        <v>74</v>
      </c>
      <c r="L8995" s="3">
        <v>5</v>
      </c>
      <c r="M8995" s="1">
        <v>45841</v>
      </c>
    </row>
    <row r="8996" spans="1:13" x14ac:dyDescent="0.25">
      <c r="A8996" t="s">
        <v>174</v>
      </c>
      <c r="B8996" t="s">
        <v>175</v>
      </c>
      <c r="C8996" t="s">
        <v>12678</v>
      </c>
      <c r="D8996" t="s">
        <v>12679</v>
      </c>
      <c r="E8996" t="s">
        <v>19685</v>
      </c>
      <c r="F8996" t="s">
        <v>19686</v>
      </c>
      <c r="G8996" t="s">
        <v>7646</v>
      </c>
      <c r="H8996" s="4">
        <v>45769.801456053239</v>
      </c>
      <c r="I8996" t="s">
        <v>72</v>
      </c>
      <c r="J8996" t="s">
        <v>73</v>
      </c>
      <c r="K8996" t="s">
        <v>74</v>
      </c>
      <c r="L8996" s="3">
        <v>2</v>
      </c>
      <c r="M8996" s="1">
        <v>45770</v>
      </c>
    </row>
    <row r="8997" spans="1:13" x14ac:dyDescent="0.25">
      <c r="A8997" t="s">
        <v>174</v>
      </c>
      <c r="B8997" t="s">
        <v>175</v>
      </c>
      <c r="C8997" t="s">
        <v>12678</v>
      </c>
      <c r="D8997" t="s">
        <v>12679</v>
      </c>
      <c r="E8997" t="s">
        <v>19687</v>
      </c>
      <c r="F8997" t="s">
        <v>19688</v>
      </c>
      <c r="G8997" t="s">
        <v>7646</v>
      </c>
      <c r="H8997" s="4">
        <v>45771.827409490739</v>
      </c>
      <c r="I8997" t="s">
        <v>72</v>
      </c>
      <c r="J8997" t="s">
        <v>73</v>
      </c>
      <c r="K8997" t="s">
        <v>74</v>
      </c>
      <c r="L8997" s="3">
        <v>8</v>
      </c>
      <c r="M8997" s="1">
        <v>45775</v>
      </c>
    </row>
    <row r="8998" spans="1:13" x14ac:dyDescent="0.25">
      <c r="A8998" t="s">
        <v>1</v>
      </c>
      <c r="B8998" t="s">
        <v>14</v>
      </c>
      <c r="C8998" t="s">
        <v>19689</v>
      </c>
      <c r="D8998" t="s">
        <v>19690</v>
      </c>
      <c r="E8998" t="s">
        <v>19691</v>
      </c>
      <c r="F8998" t="s">
        <v>19692</v>
      </c>
      <c r="G8998" t="s">
        <v>19693</v>
      </c>
      <c r="H8998" s="4">
        <v>45909.889339618057</v>
      </c>
      <c r="I8998" t="s">
        <v>19</v>
      </c>
      <c r="J8998" t="s">
        <v>73</v>
      </c>
      <c r="K8998" t="s">
        <v>74</v>
      </c>
      <c r="L8998" s="3">
        <v>178</v>
      </c>
      <c r="M8998" s="1">
        <v>45951</v>
      </c>
    </row>
    <row r="8999" spans="1:13" x14ac:dyDescent="0.25">
      <c r="A8999" t="s">
        <v>1</v>
      </c>
      <c r="B8999" t="s">
        <v>14</v>
      </c>
      <c r="C8999" t="s">
        <v>19694</v>
      </c>
      <c r="D8999" t="s">
        <v>19695</v>
      </c>
      <c r="E8999" t="s">
        <v>19696</v>
      </c>
      <c r="F8999" t="s">
        <v>19697</v>
      </c>
      <c r="G8999" t="s">
        <v>19698</v>
      </c>
      <c r="H8999" s="4">
        <v>45884.126490277777</v>
      </c>
      <c r="I8999" t="s">
        <v>72</v>
      </c>
      <c r="J8999" t="s">
        <v>26</v>
      </c>
      <c r="K8999" t="s">
        <v>526</v>
      </c>
      <c r="L8999" s="3">
        <v>90</v>
      </c>
      <c r="M8999" s="1">
        <v>45951</v>
      </c>
    </row>
    <row r="9000" spans="1:13" x14ac:dyDescent="0.25">
      <c r="A9000" t="s">
        <v>1</v>
      </c>
      <c r="B9000" t="s">
        <v>14</v>
      </c>
      <c r="C9000" t="s">
        <v>12717</v>
      </c>
      <c r="D9000" t="s">
        <v>12718</v>
      </c>
      <c r="E9000" t="s">
        <v>19699</v>
      </c>
      <c r="F9000" t="s">
        <v>19700</v>
      </c>
      <c r="G9000" t="s">
        <v>12721</v>
      </c>
      <c r="H9000" s="4">
        <v>45840.766818055556</v>
      </c>
      <c r="I9000" t="s">
        <v>215</v>
      </c>
      <c r="J9000" t="s">
        <v>20</v>
      </c>
      <c r="K9000" t="s">
        <v>21</v>
      </c>
      <c r="L9000" s="3">
        <v>966</v>
      </c>
      <c r="M9000" s="1">
        <v>45951</v>
      </c>
    </row>
    <row r="9001" spans="1:13" x14ac:dyDescent="0.25">
      <c r="A9001" t="s">
        <v>1</v>
      </c>
      <c r="B9001" t="s">
        <v>14</v>
      </c>
      <c r="C9001" t="s">
        <v>12717</v>
      </c>
      <c r="D9001" t="s">
        <v>12718</v>
      </c>
      <c r="E9001" t="s">
        <v>19701</v>
      </c>
      <c r="F9001" t="s">
        <v>19702</v>
      </c>
      <c r="G9001" t="s">
        <v>15167</v>
      </c>
      <c r="H9001" s="4">
        <v>45945.664304861108</v>
      </c>
      <c r="I9001" t="s">
        <v>215</v>
      </c>
      <c r="J9001" t="s">
        <v>20</v>
      </c>
      <c r="K9001" t="s">
        <v>21</v>
      </c>
      <c r="L9001" s="3">
        <v>40</v>
      </c>
      <c r="M9001" s="1">
        <v>45946</v>
      </c>
    </row>
    <row r="9002" spans="1:13" x14ac:dyDescent="0.25">
      <c r="A9002" t="s">
        <v>1</v>
      </c>
      <c r="B9002" t="s">
        <v>14</v>
      </c>
      <c r="C9002" t="s">
        <v>12717</v>
      </c>
      <c r="D9002" t="s">
        <v>12718</v>
      </c>
      <c r="E9002" t="s">
        <v>19703</v>
      </c>
      <c r="F9002" t="s">
        <v>19704</v>
      </c>
      <c r="G9002" t="s">
        <v>12721</v>
      </c>
      <c r="H9002" s="4">
        <v>45951.898620254629</v>
      </c>
      <c r="I9002" t="s">
        <v>215</v>
      </c>
      <c r="J9002" t="s">
        <v>20</v>
      </c>
      <c r="K9002" t="s">
        <v>21</v>
      </c>
      <c r="L9002" s="3">
        <v>41</v>
      </c>
      <c r="M9002" s="1">
        <v>45951</v>
      </c>
    </row>
    <row r="9003" spans="1:13" x14ac:dyDescent="0.25">
      <c r="A9003" t="s">
        <v>1</v>
      </c>
      <c r="B9003" t="s">
        <v>14</v>
      </c>
      <c r="C9003" t="s">
        <v>12717</v>
      </c>
      <c r="D9003" t="s">
        <v>12718</v>
      </c>
      <c r="E9003" t="s">
        <v>19705</v>
      </c>
      <c r="F9003" t="s">
        <v>19706</v>
      </c>
      <c r="H9003" s="4">
        <v>45779.686679745369</v>
      </c>
      <c r="I9003" t="s">
        <v>215</v>
      </c>
      <c r="J9003" t="s">
        <v>20</v>
      </c>
      <c r="K9003" t="s">
        <v>21</v>
      </c>
      <c r="L9003" s="3">
        <v>81</v>
      </c>
      <c r="M9003" s="1">
        <v>45944</v>
      </c>
    </row>
    <row r="9004" spans="1:13" x14ac:dyDescent="0.25">
      <c r="A9004" t="s">
        <v>1</v>
      </c>
      <c r="B9004" t="s">
        <v>14</v>
      </c>
      <c r="C9004" t="s">
        <v>12717</v>
      </c>
      <c r="D9004" t="s">
        <v>12718</v>
      </c>
      <c r="E9004" t="s">
        <v>19707</v>
      </c>
      <c r="F9004" t="s">
        <v>19708</v>
      </c>
      <c r="G9004" t="s">
        <v>12721</v>
      </c>
      <c r="H9004" s="4">
        <v>45888.58314047454</v>
      </c>
      <c r="I9004" t="s">
        <v>215</v>
      </c>
      <c r="J9004" t="s">
        <v>20</v>
      </c>
      <c r="K9004" t="s">
        <v>21</v>
      </c>
      <c r="L9004" s="3">
        <v>5318</v>
      </c>
      <c r="M9004" s="1">
        <v>45951</v>
      </c>
    </row>
    <row r="9005" spans="1:13" x14ac:dyDescent="0.25">
      <c r="A9005" t="s">
        <v>1</v>
      </c>
      <c r="B9005" t="s">
        <v>14</v>
      </c>
      <c r="C9005" t="s">
        <v>12729</v>
      </c>
      <c r="D9005" t="s">
        <v>12730</v>
      </c>
      <c r="E9005" t="s">
        <v>19709</v>
      </c>
      <c r="F9005" t="s">
        <v>19710</v>
      </c>
      <c r="G9005" t="s">
        <v>494</v>
      </c>
      <c r="H9005" s="4">
        <v>45345.671647337964</v>
      </c>
      <c r="I9005" t="s">
        <v>215</v>
      </c>
      <c r="J9005" t="s">
        <v>315</v>
      </c>
      <c r="K9005" t="s">
        <v>74</v>
      </c>
      <c r="L9005" s="3">
        <v>5</v>
      </c>
      <c r="M9005" s="1">
        <v>45923</v>
      </c>
    </row>
    <row r="9006" spans="1:13" x14ac:dyDescent="0.25">
      <c r="A9006" t="s">
        <v>1</v>
      </c>
      <c r="B9006" t="s">
        <v>14</v>
      </c>
      <c r="C9006" t="s">
        <v>12735</v>
      </c>
      <c r="D9006" t="s">
        <v>12736</v>
      </c>
      <c r="E9006" t="s">
        <v>19711</v>
      </c>
      <c r="F9006" t="s">
        <v>19712</v>
      </c>
      <c r="G9006" t="s">
        <v>12743</v>
      </c>
      <c r="H9006" s="4">
        <v>45853.415370219911</v>
      </c>
      <c r="I9006" t="s">
        <v>72</v>
      </c>
      <c r="J9006" t="s">
        <v>20</v>
      </c>
      <c r="K9006" t="s">
        <v>226</v>
      </c>
      <c r="L9006" s="3">
        <v>400</v>
      </c>
      <c r="M9006" s="1">
        <v>45947</v>
      </c>
    </row>
    <row r="9007" spans="1:13" x14ac:dyDescent="0.25">
      <c r="A9007" t="s">
        <v>1</v>
      </c>
      <c r="B9007" t="s">
        <v>14</v>
      </c>
      <c r="C9007" t="s">
        <v>12735</v>
      </c>
      <c r="D9007" t="s">
        <v>12736</v>
      </c>
      <c r="E9007" t="s">
        <v>19713</v>
      </c>
      <c r="F9007" t="s">
        <v>19714</v>
      </c>
      <c r="G9007" t="s">
        <v>3126</v>
      </c>
      <c r="H9007" s="4">
        <v>45860.518002199075</v>
      </c>
      <c r="I9007" t="s">
        <v>72</v>
      </c>
      <c r="J9007" t="s">
        <v>20</v>
      </c>
      <c r="K9007" t="s">
        <v>226</v>
      </c>
      <c r="L9007" s="3">
        <v>299</v>
      </c>
      <c r="M9007" s="1">
        <v>45951</v>
      </c>
    </row>
    <row r="9008" spans="1:13" x14ac:dyDescent="0.25">
      <c r="A9008" t="s">
        <v>1</v>
      </c>
      <c r="B9008" t="s">
        <v>14</v>
      </c>
      <c r="C9008" t="s">
        <v>12735</v>
      </c>
      <c r="D9008" t="s">
        <v>12736</v>
      </c>
      <c r="E9008" t="s">
        <v>19715</v>
      </c>
      <c r="F9008" t="s">
        <v>126</v>
      </c>
      <c r="G9008" t="s">
        <v>12743</v>
      </c>
      <c r="H9008" s="4">
        <v>45541.285594328707</v>
      </c>
      <c r="I9008" t="s">
        <v>72</v>
      </c>
      <c r="J9008" t="s">
        <v>20</v>
      </c>
      <c r="K9008" t="s">
        <v>226</v>
      </c>
      <c r="L9008" s="3">
        <v>4</v>
      </c>
      <c r="M9008" s="1">
        <v>45861</v>
      </c>
    </row>
    <row r="9009" spans="1:13" x14ac:dyDescent="0.25">
      <c r="A9009" t="s">
        <v>1</v>
      </c>
      <c r="B9009" t="s">
        <v>14</v>
      </c>
      <c r="C9009" t="s">
        <v>12735</v>
      </c>
      <c r="D9009" t="s">
        <v>12736</v>
      </c>
      <c r="E9009" t="s">
        <v>19716</v>
      </c>
      <c r="F9009" t="s">
        <v>19717</v>
      </c>
      <c r="G9009" t="s">
        <v>12743</v>
      </c>
      <c r="H9009" s="4">
        <v>45853.403609293979</v>
      </c>
      <c r="I9009" t="s">
        <v>72</v>
      </c>
      <c r="J9009" t="s">
        <v>20</v>
      </c>
      <c r="K9009" t="s">
        <v>226</v>
      </c>
      <c r="L9009" s="3">
        <v>42</v>
      </c>
      <c r="M9009" s="1">
        <v>45951</v>
      </c>
    </row>
    <row r="9010" spans="1:13" x14ac:dyDescent="0.25">
      <c r="A9010" t="s">
        <v>1</v>
      </c>
      <c r="B9010" t="s">
        <v>14</v>
      </c>
      <c r="C9010" t="s">
        <v>12735</v>
      </c>
      <c r="D9010" t="s">
        <v>12736</v>
      </c>
      <c r="E9010" t="s">
        <v>19718</v>
      </c>
      <c r="F9010" t="s">
        <v>19719</v>
      </c>
      <c r="G9010" t="s">
        <v>12743</v>
      </c>
      <c r="H9010" s="4">
        <v>45856.232511226852</v>
      </c>
      <c r="I9010" t="s">
        <v>72</v>
      </c>
      <c r="J9010" t="s">
        <v>20</v>
      </c>
      <c r="K9010" t="s">
        <v>226</v>
      </c>
      <c r="L9010" s="3">
        <v>607</v>
      </c>
      <c r="M9010" s="1">
        <v>45951</v>
      </c>
    </row>
    <row r="9011" spans="1:13" x14ac:dyDescent="0.25">
      <c r="A9011" t="s">
        <v>1</v>
      </c>
      <c r="B9011" t="s">
        <v>14</v>
      </c>
      <c r="C9011" t="s">
        <v>12735</v>
      </c>
      <c r="D9011" t="s">
        <v>12736</v>
      </c>
      <c r="E9011" t="s">
        <v>19720</v>
      </c>
      <c r="F9011" t="s">
        <v>19721</v>
      </c>
      <c r="G9011" t="s">
        <v>12743</v>
      </c>
      <c r="H9011" s="4">
        <v>45853.422255983794</v>
      </c>
      <c r="I9011" t="s">
        <v>72</v>
      </c>
      <c r="J9011" t="s">
        <v>20</v>
      </c>
      <c r="K9011" t="s">
        <v>226</v>
      </c>
      <c r="L9011" s="3">
        <v>6</v>
      </c>
      <c r="M9011" s="1">
        <v>45902</v>
      </c>
    </row>
    <row r="9012" spans="1:13" x14ac:dyDescent="0.25">
      <c r="A9012" t="s">
        <v>1</v>
      </c>
      <c r="B9012" t="s">
        <v>14</v>
      </c>
      <c r="C9012" t="s">
        <v>12735</v>
      </c>
      <c r="D9012" t="s">
        <v>12736</v>
      </c>
      <c r="E9012" t="s">
        <v>19722</v>
      </c>
      <c r="F9012" t="s">
        <v>19723</v>
      </c>
      <c r="G9012" t="s">
        <v>12743</v>
      </c>
      <c r="H9012" s="4">
        <v>45853.401093321758</v>
      </c>
      <c r="I9012" t="s">
        <v>72</v>
      </c>
      <c r="J9012" t="s">
        <v>20</v>
      </c>
      <c r="K9012" t="s">
        <v>226</v>
      </c>
      <c r="L9012" s="3">
        <v>11</v>
      </c>
      <c r="M9012" s="1">
        <v>45951</v>
      </c>
    </row>
    <row r="9013" spans="1:13" x14ac:dyDescent="0.25">
      <c r="A9013" t="s">
        <v>1</v>
      </c>
      <c r="B9013" t="s">
        <v>14</v>
      </c>
      <c r="C9013" t="s">
        <v>12735</v>
      </c>
      <c r="D9013" t="s">
        <v>12736</v>
      </c>
      <c r="E9013" t="s">
        <v>19724</v>
      </c>
      <c r="F9013" t="s">
        <v>19725</v>
      </c>
      <c r="G9013" t="s">
        <v>12743</v>
      </c>
      <c r="H9013" s="4">
        <v>45853.406096643521</v>
      </c>
      <c r="I9013" t="s">
        <v>72</v>
      </c>
      <c r="J9013" t="s">
        <v>20</v>
      </c>
      <c r="K9013" t="s">
        <v>226</v>
      </c>
      <c r="L9013" s="3">
        <v>16</v>
      </c>
      <c r="M9013" s="1">
        <v>45944</v>
      </c>
    </row>
    <row r="9014" spans="1:13" x14ac:dyDescent="0.25">
      <c r="A9014" t="s">
        <v>1</v>
      </c>
      <c r="B9014" t="s">
        <v>14</v>
      </c>
      <c r="C9014" t="s">
        <v>12735</v>
      </c>
      <c r="D9014" t="s">
        <v>12736</v>
      </c>
      <c r="E9014" t="s">
        <v>19726</v>
      </c>
      <c r="F9014" t="s">
        <v>19727</v>
      </c>
      <c r="G9014" t="s">
        <v>12743</v>
      </c>
      <c r="H9014" s="4">
        <v>45853.413872685182</v>
      </c>
      <c r="I9014" t="s">
        <v>72</v>
      </c>
      <c r="J9014" t="s">
        <v>20</v>
      </c>
      <c r="K9014" t="s">
        <v>226</v>
      </c>
      <c r="L9014" s="3">
        <v>2</v>
      </c>
      <c r="M9014" s="1">
        <v>45853</v>
      </c>
    </row>
    <row r="9015" spans="1:13" x14ac:dyDescent="0.25">
      <c r="A9015" t="s">
        <v>1</v>
      </c>
      <c r="B9015" t="s">
        <v>14</v>
      </c>
      <c r="C9015" t="s">
        <v>12735</v>
      </c>
      <c r="D9015" t="s">
        <v>12736</v>
      </c>
      <c r="E9015" t="s">
        <v>19728</v>
      </c>
      <c r="F9015" t="s">
        <v>19729</v>
      </c>
      <c r="G9015" t="s">
        <v>12743</v>
      </c>
      <c r="H9015" s="4">
        <v>45853.416674305554</v>
      </c>
      <c r="I9015" t="s">
        <v>72</v>
      </c>
      <c r="J9015" t="s">
        <v>20</v>
      </c>
      <c r="K9015" t="s">
        <v>226</v>
      </c>
      <c r="L9015" s="3">
        <v>458</v>
      </c>
      <c r="M9015" s="1">
        <v>45951</v>
      </c>
    </row>
    <row r="9016" spans="1:13" x14ac:dyDescent="0.25">
      <c r="A9016" t="s">
        <v>1</v>
      </c>
      <c r="B9016" t="s">
        <v>14</v>
      </c>
      <c r="C9016" t="s">
        <v>12735</v>
      </c>
      <c r="D9016" t="s">
        <v>12736</v>
      </c>
      <c r="E9016" t="s">
        <v>19730</v>
      </c>
      <c r="F9016" t="s">
        <v>19731</v>
      </c>
      <c r="G9016" t="s">
        <v>3126</v>
      </c>
      <c r="H9016" s="4">
        <v>45853.475469560188</v>
      </c>
      <c r="I9016" t="s">
        <v>72</v>
      </c>
      <c r="J9016" t="s">
        <v>20</v>
      </c>
      <c r="K9016" t="s">
        <v>226</v>
      </c>
      <c r="L9016" s="3">
        <v>2</v>
      </c>
      <c r="M9016" s="1">
        <v>45853</v>
      </c>
    </row>
    <row r="9017" spans="1:13" x14ac:dyDescent="0.25">
      <c r="A9017" t="s">
        <v>1</v>
      </c>
      <c r="B9017" t="s">
        <v>14</v>
      </c>
      <c r="C9017" t="s">
        <v>12735</v>
      </c>
      <c r="D9017" t="s">
        <v>12736</v>
      </c>
      <c r="E9017" t="s">
        <v>19732</v>
      </c>
      <c r="F9017" t="s">
        <v>19733</v>
      </c>
      <c r="G9017" t="s">
        <v>12743</v>
      </c>
      <c r="H9017" s="4">
        <v>45861.219792905089</v>
      </c>
      <c r="I9017" t="s">
        <v>72</v>
      </c>
      <c r="J9017" t="s">
        <v>20</v>
      </c>
      <c r="K9017" t="s">
        <v>226</v>
      </c>
      <c r="L9017" s="3">
        <v>3304</v>
      </c>
      <c r="M9017" s="1">
        <v>45951</v>
      </c>
    </row>
    <row r="9018" spans="1:13" x14ac:dyDescent="0.25">
      <c r="A9018" t="s">
        <v>1</v>
      </c>
      <c r="B9018" t="s">
        <v>14</v>
      </c>
      <c r="C9018" t="s">
        <v>12735</v>
      </c>
      <c r="D9018" t="s">
        <v>12736</v>
      </c>
      <c r="E9018" t="s">
        <v>19734</v>
      </c>
      <c r="F9018" t="s">
        <v>19735</v>
      </c>
      <c r="G9018" t="s">
        <v>12743</v>
      </c>
      <c r="H9018" s="4">
        <v>45951.372044988428</v>
      </c>
      <c r="I9018" t="s">
        <v>72</v>
      </c>
      <c r="J9018" t="s">
        <v>20</v>
      </c>
      <c r="K9018" t="s">
        <v>226</v>
      </c>
      <c r="L9018" s="3">
        <v>51</v>
      </c>
      <c r="M9018" s="1">
        <v>45950</v>
      </c>
    </row>
    <row r="9019" spans="1:13" x14ac:dyDescent="0.25">
      <c r="A9019" t="s">
        <v>1</v>
      </c>
      <c r="B9019" t="s">
        <v>14</v>
      </c>
      <c r="C9019" t="s">
        <v>12735</v>
      </c>
      <c r="D9019" t="s">
        <v>12736</v>
      </c>
      <c r="E9019" t="s">
        <v>19736</v>
      </c>
      <c r="F9019" t="s">
        <v>19737</v>
      </c>
      <c r="G9019" t="s">
        <v>12743</v>
      </c>
      <c r="H9019" s="4">
        <v>45937.307127662039</v>
      </c>
      <c r="I9019" t="s">
        <v>72</v>
      </c>
      <c r="J9019" t="s">
        <v>20</v>
      </c>
      <c r="K9019" t="s">
        <v>226</v>
      </c>
      <c r="L9019" s="3">
        <v>102</v>
      </c>
      <c r="M9019" s="1">
        <v>45950</v>
      </c>
    </row>
    <row r="9020" spans="1:13" x14ac:dyDescent="0.25">
      <c r="A9020" t="s">
        <v>1</v>
      </c>
      <c r="B9020" t="s">
        <v>14</v>
      </c>
      <c r="C9020" t="s">
        <v>12758</v>
      </c>
      <c r="D9020" t="s">
        <v>12759</v>
      </c>
      <c r="E9020" t="s">
        <v>19738</v>
      </c>
      <c r="F9020" t="s">
        <v>19739</v>
      </c>
      <c r="G9020" t="s">
        <v>12767</v>
      </c>
      <c r="H9020" s="4">
        <v>45833.293464085647</v>
      </c>
      <c r="I9020" t="s">
        <v>72</v>
      </c>
      <c r="J9020" t="s">
        <v>265</v>
      </c>
      <c r="K9020" t="s">
        <v>1391</v>
      </c>
      <c r="L9020" s="3">
        <v>60</v>
      </c>
      <c r="M9020" s="1">
        <v>45947</v>
      </c>
    </row>
    <row r="9021" spans="1:13" x14ac:dyDescent="0.25">
      <c r="A9021" t="s">
        <v>1</v>
      </c>
      <c r="B9021" t="s">
        <v>14</v>
      </c>
      <c r="C9021" t="s">
        <v>12758</v>
      </c>
      <c r="D9021" t="s">
        <v>12759</v>
      </c>
      <c r="E9021" t="s">
        <v>19740</v>
      </c>
      <c r="F9021" t="s">
        <v>19741</v>
      </c>
      <c r="G9021" t="s">
        <v>12762</v>
      </c>
      <c r="H9021" s="4">
        <v>45747.607749456016</v>
      </c>
      <c r="I9021" t="s">
        <v>72</v>
      </c>
      <c r="J9021" t="s">
        <v>265</v>
      </c>
      <c r="K9021" t="s">
        <v>1391</v>
      </c>
      <c r="L9021" s="3">
        <v>5</v>
      </c>
      <c r="M9021" s="1">
        <v>45785</v>
      </c>
    </row>
    <row r="9022" spans="1:13" x14ac:dyDescent="0.25">
      <c r="A9022" t="s">
        <v>1</v>
      </c>
      <c r="B9022" t="s">
        <v>14</v>
      </c>
      <c r="C9022" t="s">
        <v>12758</v>
      </c>
      <c r="D9022" t="s">
        <v>12759</v>
      </c>
      <c r="E9022" t="s">
        <v>19742</v>
      </c>
      <c r="F9022" t="s">
        <v>19743</v>
      </c>
      <c r="G9022" t="s">
        <v>12762</v>
      </c>
      <c r="H9022" s="4">
        <v>45776.399224687499</v>
      </c>
      <c r="I9022" t="s">
        <v>72</v>
      </c>
      <c r="J9022" t="s">
        <v>265</v>
      </c>
      <c r="K9022" t="s">
        <v>1391</v>
      </c>
      <c r="L9022" s="3">
        <v>39</v>
      </c>
      <c r="M9022" s="1">
        <v>45951</v>
      </c>
    </row>
    <row r="9023" spans="1:13" x14ac:dyDescent="0.25">
      <c r="A9023" t="s">
        <v>22</v>
      </c>
      <c r="B9023" t="s">
        <v>23</v>
      </c>
      <c r="C9023" t="s">
        <v>12773</v>
      </c>
      <c r="D9023" t="s">
        <v>12774</v>
      </c>
      <c r="E9023" t="s">
        <v>19744</v>
      </c>
      <c r="F9023" t="s">
        <v>19745</v>
      </c>
      <c r="G9023" t="s">
        <v>245</v>
      </c>
      <c r="H9023" s="4">
        <v>45330.730360648151</v>
      </c>
      <c r="I9023" t="s">
        <v>335</v>
      </c>
      <c r="J9023" t="s">
        <v>20</v>
      </c>
      <c r="K9023" t="s">
        <v>74</v>
      </c>
      <c r="L9023" s="3">
        <v>1</v>
      </c>
      <c r="M9023" s="1">
        <v>45762</v>
      </c>
    </row>
    <row r="9024" spans="1:13" x14ac:dyDescent="0.25">
      <c r="A9024" t="s">
        <v>1</v>
      </c>
      <c r="B9024" t="s">
        <v>14</v>
      </c>
      <c r="C9024" t="s">
        <v>12779</v>
      </c>
      <c r="D9024" t="s">
        <v>12780</v>
      </c>
      <c r="E9024" t="s">
        <v>19746</v>
      </c>
      <c r="F9024" t="s">
        <v>19747</v>
      </c>
      <c r="G9024" t="s">
        <v>2459</v>
      </c>
      <c r="H9024" s="4">
        <v>45790.998205324075</v>
      </c>
      <c r="I9024" t="s">
        <v>19</v>
      </c>
      <c r="J9024" t="s">
        <v>265</v>
      </c>
      <c r="K9024" t="s">
        <v>499</v>
      </c>
      <c r="L9024" s="3">
        <v>2</v>
      </c>
      <c r="M9024" s="1">
        <v>45785</v>
      </c>
    </row>
    <row r="9025" spans="1:13" x14ac:dyDescent="0.25">
      <c r="A9025" t="s">
        <v>1</v>
      </c>
      <c r="B9025" t="s">
        <v>14</v>
      </c>
      <c r="C9025" t="s">
        <v>12779</v>
      </c>
      <c r="D9025" t="s">
        <v>12780</v>
      </c>
      <c r="E9025" t="s">
        <v>19748</v>
      </c>
      <c r="F9025" t="s">
        <v>19749</v>
      </c>
      <c r="G9025" t="s">
        <v>2459</v>
      </c>
      <c r="H9025" s="4">
        <v>45525.069961226851</v>
      </c>
      <c r="I9025" t="s">
        <v>19</v>
      </c>
      <c r="J9025" t="s">
        <v>265</v>
      </c>
      <c r="K9025" t="s">
        <v>499</v>
      </c>
      <c r="L9025" s="3">
        <v>3</v>
      </c>
      <c r="M9025" s="1">
        <v>45758</v>
      </c>
    </row>
    <row r="9026" spans="1:13" x14ac:dyDescent="0.25">
      <c r="A9026" t="s">
        <v>1</v>
      </c>
      <c r="B9026" t="s">
        <v>14</v>
      </c>
      <c r="C9026" t="s">
        <v>12779</v>
      </c>
      <c r="D9026" t="s">
        <v>12780</v>
      </c>
      <c r="E9026" t="s">
        <v>19750</v>
      </c>
      <c r="F9026" t="s">
        <v>19751</v>
      </c>
      <c r="G9026" t="s">
        <v>2459</v>
      </c>
      <c r="H9026" s="4">
        <v>45525.071048530095</v>
      </c>
      <c r="I9026" t="s">
        <v>19</v>
      </c>
      <c r="J9026" t="s">
        <v>265</v>
      </c>
      <c r="K9026" t="s">
        <v>499</v>
      </c>
      <c r="L9026" s="3">
        <v>1</v>
      </c>
      <c r="M9026" s="1">
        <v>45881</v>
      </c>
    </row>
    <row r="9027" spans="1:13" x14ac:dyDescent="0.25">
      <c r="A9027" t="s">
        <v>1</v>
      </c>
      <c r="B9027" t="s">
        <v>14</v>
      </c>
      <c r="C9027" t="s">
        <v>12779</v>
      </c>
      <c r="D9027" t="s">
        <v>12780</v>
      </c>
      <c r="E9027" t="s">
        <v>19752</v>
      </c>
      <c r="F9027" t="s">
        <v>19753</v>
      </c>
      <c r="G9027" t="s">
        <v>2459</v>
      </c>
      <c r="H9027" s="4">
        <v>45525.072511307873</v>
      </c>
      <c r="I9027" t="s">
        <v>19</v>
      </c>
      <c r="J9027" t="s">
        <v>265</v>
      </c>
      <c r="K9027" t="s">
        <v>499</v>
      </c>
      <c r="L9027" s="3">
        <v>1</v>
      </c>
      <c r="M9027" s="1">
        <v>45817</v>
      </c>
    </row>
    <row r="9028" spans="1:13" x14ac:dyDescent="0.25">
      <c r="A9028" t="s">
        <v>1</v>
      </c>
      <c r="B9028" t="s">
        <v>14</v>
      </c>
      <c r="C9028" t="s">
        <v>12779</v>
      </c>
      <c r="D9028" t="s">
        <v>12780</v>
      </c>
      <c r="E9028" t="s">
        <v>19754</v>
      </c>
      <c r="F9028" t="s">
        <v>19755</v>
      </c>
      <c r="G9028" t="s">
        <v>2459</v>
      </c>
      <c r="H9028" s="4">
        <v>45580.224448576388</v>
      </c>
      <c r="I9028" t="s">
        <v>19</v>
      </c>
      <c r="J9028" t="s">
        <v>265</v>
      </c>
      <c r="K9028" t="s">
        <v>499</v>
      </c>
      <c r="L9028" s="3">
        <v>143</v>
      </c>
      <c r="M9028" s="1">
        <v>45951</v>
      </c>
    </row>
    <row r="9029" spans="1:13" x14ac:dyDescent="0.25">
      <c r="A9029" t="s">
        <v>1</v>
      </c>
      <c r="B9029" t="s">
        <v>14</v>
      </c>
      <c r="C9029" t="s">
        <v>12795</v>
      </c>
      <c r="D9029" t="s">
        <v>12796</v>
      </c>
      <c r="E9029" t="s">
        <v>19756</v>
      </c>
      <c r="F9029" t="s">
        <v>19757</v>
      </c>
      <c r="G9029" t="s">
        <v>12812</v>
      </c>
      <c r="H9029" s="4">
        <v>45553.68258591435</v>
      </c>
      <c r="I9029" t="s">
        <v>254</v>
      </c>
      <c r="J9029" t="s">
        <v>73</v>
      </c>
      <c r="K9029" t="s">
        <v>1187</v>
      </c>
      <c r="L9029" s="3">
        <v>2</v>
      </c>
      <c r="M9029" s="1">
        <v>45862</v>
      </c>
    </row>
    <row r="9030" spans="1:13" x14ac:dyDescent="0.25">
      <c r="A9030" t="s">
        <v>1</v>
      </c>
      <c r="B9030" t="s">
        <v>14</v>
      </c>
      <c r="C9030" t="s">
        <v>12795</v>
      </c>
      <c r="D9030" t="s">
        <v>12796</v>
      </c>
      <c r="E9030" t="s">
        <v>19758</v>
      </c>
      <c r="F9030" t="s">
        <v>19759</v>
      </c>
      <c r="G9030" t="s">
        <v>12839</v>
      </c>
      <c r="H9030" s="4">
        <v>45387.587549687501</v>
      </c>
      <c r="I9030" t="s">
        <v>254</v>
      </c>
      <c r="J9030" t="s">
        <v>73</v>
      </c>
      <c r="K9030" t="s">
        <v>1187</v>
      </c>
      <c r="L9030" s="3">
        <v>232</v>
      </c>
      <c r="M9030" s="1">
        <v>45951</v>
      </c>
    </row>
    <row r="9031" spans="1:13" x14ac:dyDescent="0.25">
      <c r="A9031" t="s">
        <v>1</v>
      </c>
      <c r="B9031" t="s">
        <v>14</v>
      </c>
      <c r="C9031" t="s">
        <v>12795</v>
      </c>
      <c r="D9031" t="s">
        <v>12796</v>
      </c>
      <c r="E9031" t="s">
        <v>19760</v>
      </c>
      <c r="F9031" t="s">
        <v>19761</v>
      </c>
      <c r="G9031" t="s">
        <v>12812</v>
      </c>
      <c r="H9031" s="4">
        <v>45939.684035995371</v>
      </c>
      <c r="I9031" t="s">
        <v>254</v>
      </c>
      <c r="J9031" t="s">
        <v>73</v>
      </c>
      <c r="K9031" t="s">
        <v>1187</v>
      </c>
      <c r="L9031" s="3">
        <v>249</v>
      </c>
      <c r="M9031" s="1">
        <v>45951</v>
      </c>
    </row>
    <row r="9032" spans="1:13" x14ac:dyDescent="0.25">
      <c r="A9032" t="s">
        <v>1</v>
      </c>
      <c r="B9032" t="s">
        <v>14</v>
      </c>
      <c r="C9032" t="s">
        <v>12795</v>
      </c>
      <c r="D9032" t="s">
        <v>12796</v>
      </c>
      <c r="E9032" t="s">
        <v>19762</v>
      </c>
      <c r="F9032" t="s">
        <v>19763</v>
      </c>
      <c r="G9032" t="s">
        <v>12799</v>
      </c>
      <c r="H9032" s="4">
        <v>45666.699831863429</v>
      </c>
      <c r="I9032" t="s">
        <v>254</v>
      </c>
      <c r="J9032" t="s">
        <v>73</v>
      </c>
      <c r="K9032" t="s">
        <v>1187</v>
      </c>
      <c r="L9032" s="3">
        <v>148</v>
      </c>
      <c r="M9032" s="1">
        <v>45950</v>
      </c>
    </row>
    <row r="9033" spans="1:13" x14ac:dyDescent="0.25">
      <c r="A9033" t="s">
        <v>1</v>
      </c>
      <c r="B9033" t="s">
        <v>14</v>
      </c>
      <c r="C9033" t="s">
        <v>12795</v>
      </c>
      <c r="D9033" t="s">
        <v>12796</v>
      </c>
      <c r="E9033" t="s">
        <v>19764</v>
      </c>
      <c r="F9033" t="s">
        <v>19765</v>
      </c>
      <c r="G9033" t="s">
        <v>12802</v>
      </c>
      <c r="H9033" s="4">
        <v>45698.861320868054</v>
      </c>
      <c r="I9033" t="s">
        <v>254</v>
      </c>
      <c r="J9033" t="s">
        <v>73</v>
      </c>
      <c r="K9033" t="s">
        <v>1187</v>
      </c>
      <c r="L9033" s="3">
        <v>21</v>
      </c>
      <c r="M9033" s="1">
        <v>45902</v>
      </c>
    </row>
    <row r="9034" spans="1:13" x14ac:dyDescent="0.25">
      <c r="A9034" t="s">
        <v>1</v>
      </c>
      <c r="B9034" t="s">
        <v>14</v>
      </c>
      <c r="C9034" t="s">
        <v>12795</v>
      </c>
      <c r="D9034" t="s">
        <v>12796</v>
      </c>
      <c r="E9034" t="s">
        <v>19766</v>
      </c>
      <c r="F9034" t="s">
        <v>19767</v>
      </c>
      <c r="G9034" t="s">
        <v>12802</v>
      </c>
      <c r="H9034" s="4">
        <v>45418.706495868057</v>
      </c>
      <c r="I9034" t="s">
        <v>254</v>
      </c>
      <c r="J9034" t="s">
        <v>73</v>
      </c>
      <c r="K9034" t="s">
        <v>1187</v>
      </c>
      <c r="L9034" s="3">
        <v>1</v>
      </c>
      <c r="M9034" s="1">
        <v>45875</v>
      </c>
    </row>
    <row r="9035" spans="1:13" x14ac:dyDescent="0.25">
      <c r="A9035" t="s">
        <v>1</v>
      </c>
      <c r="B9035" t="s">
        <v>14</v>
      </c>
      <c r="C9035" t="s">
        <v>12795</v>
      </c>
      <c r="D9035" t="s">
        <v>12796</v>
      </c>
      <c r="E9035" t="s">
        <v>19768</v>
      </c>
      <c r="F9035" t="s">
        <v>19769</v>
      </c>
      <c r="G9035" t="s">
        <v>12839</v>
      </c>
      <c r="H9035" s="4">
        <v>44978.622306944446</v>
      </c>
      <c r="I9035" t="s">
        <v>254</v>
      </c>
      <c r="J9035" t="s">
        <v>73</v>
      </c>
      <c r="K9035" t="s">
        <v>1187</v>
      </c>
      <c r="L9035" s="3">
        <v>2</v>
      </c>
      <c r="M9035" s="1">
        <v>45933</v>
      </c>
    </row>
    <row r="9036" spans="1:13" x14ac:dyDescent="0.25">
      <c r="A9036" t="s">
        <v>1</v>
      </c>
      <c r="B9036" t="s">
        <v>14</v>
      </c>
      <c r="C9036" t="s">
        <v>12795</v>
      </c>
      <c r="D9036" t="s">
        <v>12796</v>
      </c>
      <c r="E9036" t="s">
        <v>19770</v>
      </c>
      <c r="F9036" t="s">
        <v>19771</v>
      </c>
      <c r="G9036" t="s">
        <v>12799</v>
      </c>
      <c r="H9036" s="4">
        <v>45936.709085648145</v>
      </c>
      <c r="I9036" t="s">
        <v>254</v>
      </c>
      <c r="J9036" t="s">
        <v>73</v>
      </c>
      <c r="K9036" t="s">
        <v>1187</v>
      </c>
      <c r="L9036" s="3">
        <v>2212</v>
      </c>
      <c r="M9036" s="1">
        <v>45951</v>
      </c>
    </row>
    <row r="9037" spans="1:13" x14ac:dyDescent="0.25">
      <c r="A9037" t="s">
        <v>1</v>
      </c>
      <c r="B9037" t="s">
        <v>14</v>
      </c>
      <c r="C9037" t="s">
        <v>12795</v>
      </c>
      <c r="D9037" t="s">
        <v>12796</v>
      </c>
      <c r="E9037" t="s">
        <v>19772</v>
      </c>
      <c r="F9037" t="s">
        <v>126</v>
      </c>
      <c r="G9037" t="s">
        <v>12799</v>
      </c>
      <c r="H9037" s="4">
        <v>45483.592470636577</v>
      </c>
      <c r="I9037" t="s">
        <v>254</v>
      </c>
      <c r="J9037" t="s">
        <v>73</v>
      </c>
      <c r="K9037" t="s">
        <v>1187</v>
      </c>
      <c r="L9037" s="3">
        <v>5</v>
      </c>
      <c r="M9037" s="1">
        <v>45888</v>
      </c>
    </row>
    <row r="9038" spans="1:13" x14ac:dyDescent="0.25">
      <c r="A9038" t="s">
        <v>1</v>
      </c>
      <c r="B9038" t="s">
        <v>14</v>
      </c>
      <c r="C9038" t="s">
        <v>12795</v>
      </c>
      <c r="D9038" t="s">
        <v>12796</v>
      </c>
      <c r="E9038" t="s">
        <v>19773</v>
      </c>
      <c r="F9038" t="s">
        <v>19774</v>
      </c>
      <c r="G9038" t="s">
        <v>12802</v>
      </c>
      <c r="H9038" s="4">
        <v>45950.773606053241</v>
      </c>
      <c r="I9038" t="s">
        <v>254</v>
      </c>
      <c r="J9038" t="s">
        <v>73</v>
      </c>
      <c r="K9038" t="s">
        <v>1187</v>
      </c>
      <c r="L9038" s="3">
        <v>853</v>
      </c>
      <c r="M9038" s="1">
        <v>45951</v>
      </c>
    </row>
    <row r="9039" spans="1:13" x14ac:dyDescent="0.25">
      <c r="A9039" t="s">
        <v>1</v>
      </c>
      <c r="B9039" t="s">
        <v>14</v>
      </c>
      <c r="C9039" t="s">
        <v>12795</v>
      </c>
      <c r="D9039" t="s">
        <v>12796</v>
      </c>
      <c r="E9039" t="s">
        <v>19775</v>
      </c>
      <c r="F9039" t="s">
        <v>19776</v>
      </c>
      <c r="H9039" s="4">
        <v>45694.901256249999</v>
      </c>
      <c r="I9039" t="s">
        <v>254</v>
      </c>
      <c r="J9039" t="s">
        <v>73</v>
      </c>
      <c r="K9039" t="s">
        <v>1187</v>
      </c>
      <c r="L9039" s="3">
        <v>67</v>
      </c>
      <c r="M9039" s="1">
        <v>45951</v>
      </c>
    </row>
    <row r="9040" spans="1:13" x14ac:dyDescent="0.25">
      <c r="A9040" t="s">
        <v>1</v>
      </c>
      <c r="B9040" t="s">
        <v>14</v>
      </c>
      <c r="C9040" t="s">
        <v>12795</v>
      </c>
      <c r="D9040" t="s">
        <v>12796</v>
      </c>
      <c r="E9040" t="s">
        <v>19777</v>
      </c>
      <c r="F9040" t="s">
        <v>19778</v>
      </c>
      <c r="G9040" t="s">
        <v>12802</v>
      </c>
      <c r="H9040" s="4">
        <v>45950.761241863423</v>
      </c>
      <c r="I9040" t="s">
        <v>254</v>
      </c>
      <c r="J9040" t="s">
        <v>73</v>
      </c>
      <c r="K9040" t="s">
        <v>1187</v>
      </c>
      <c r="L9040" s="3">
        <v>5045</v>
      </c>
      <c r="M9040" s="1">
        <v>45951</v>
      </c>
    </row>
    <row r="9041" spans="1:13" x14ac:dyDescent="0.25">
      <c r="A9041" t="s">
        <v>1</v>
      </c>
      <c r="B9041" t="s">
        <v>14</v>
      </c>
      <c r="C9041" t="s">
        <v>12795</v>
      </c>
      <c r="D9041" t="s">
        <v>12796</v>
      </c>
      <c r="E9041" t="s">
        <v>19779</v>
      </c>
      <c r="F9041" t="s">
        <v>7895</v>
      </c>
      <c r="G9041" t="s">
        <v>7896</v>
      </c>
      <c r="H9041" s="4">
        <v>45617.012071793979</v>
      </c>
      <c r="I9041" t="s">
        <v>254</v>
      </c>
      <c r="J9041" t="s">
        <v>73</v>
      </c>
      <c r="K9041" t="s">
        <v>1187</v>
      </c>
      <c r="L9041" s="3">
        <v>5</v>
      </c>
      <c r="M9041" s="1">
        <v>45847</v>
      </c>
    </row>
    <row r="9042" spans="1:13" x14ac:dyDescent="0.25">
      <c r="A9042" t="s">
        <v>1</v>
      </c>
      <c r="B9042" t="s">
        <v>14</v>
      </c>
      <c r="C9042" t="s">
        <v>12795</v>
      </c>
      <c r="D9042" t="s">
        <v>12796</v>
      </c>
      <c r="E9042" t="s">
        <v>19780</v>
      </c>
      <c r="F9042" t="s">
        <v>19781</v>
      </c>
      <c r="G9042" t="s">
        <v>12839</v>
      </c>
      <c r="H9042" s="4">
        <v>45736.549912847222</v>
      </c>
      <c r="I9042" t="s">
        <v>254</v>
      </c>
      <c r="J9042" t="s">
        <v>73</v>
      </c>
      <c r="K9042" t="s">
        <v>1187</v>
      </c>
      <c r="L9042" s="3">
        <v>132</v>
      </c>
      <c r="M9042" s="1">
        <v>45929</v>
      </c>
    </row>
    <row r="9043" spans="1:13" x14ac:dyDescent="0.25">
      <c r="A9043" t="s">
        <v>1</v>
      </c>
      <c r="B9043" t="s">
        <v>14</v>
      </c>
      <c r="C9043" t="s">
        <v>12795</v>
      </c>
      <c r="D9043" t="s">
        <v>12796</v>
      </c>
      <c r="E9043" t="s">
        <v>19782</v>
      </c>
      <c r="F9043" t="s">
        <v>19783</v>
      </c>
      <c r="G9043" t="s">
        <v>6721</v>
      </c>
      <c r="H9043" s="4">
        <v>45887.824755706017</v>
      </c>
      <c r="I9043" t="s">
        <v>254</v>
      </c>
      <c r="J9043" t="s">
        <v>73</v>
      </c>
      <c r="K9043" t="s">
        <v>1187</v>
      </c>
      <c r="L9043" s="3">
        <v>20</v>
      </c>
      <c r="M9043" s="1">
        <v>45926</v>
      </c>
    </row>
    <row r="9044" spans="1:13" x14ac:dyDescent="0.25">
      <c r="A9044" t="s">
        <v>1</v>
      </c>
      <c r="B9044" t="s">
        <v>14</v>
      </c>
      <c r="C9044" t="s">
        <v>12795</v>
      </c>
      <c r="D9044" t="s">
        <v>12796</v>
      </c>
      <c r="E9044" t="s">
        <v>19784</v>
      </c>
      <c r="F9044" t="s">
        <v>19785</v>
      </c>
      <c r="G9044" t="s">
        <v>12802</v>
      </c>
      <c r="H9044" s="4">
        <v>45481.72481890046</v>
      </c>
      <c r="I9044" t="s">
        <v>254</v>
      </c>
      <c r="J9044" t="s">
        <v>73</v>
      </c>
      <c r="K9044" t="s">
        <v>1187</v>
      </c>
      <c r="L9044" s="3">
        <v>3</v>
      </c>
      <c r="M9044" s="1">
        <v>45875</v>
      </c>
    </row>
    <row r="9045" spans="1:13" x14ac:dyDescent="0.25">
      <c r="A9045" t="s">
        <v>1</v>
      </c>
      <c r="B9045" t="s">
        <v>14</v>
      </c>
      <c r="C9045" t="s">
        <v>12795</v>
      </c>
      <c r="D9045" t="s">
        <v>12796</v>
      </c>
      <c r="E9045" t="s">
        <v>19786</v>
      </c>
      <c r="F9045" t="s">
        <v>19787</v>
      </c>
      <c r="G9045" t="s">
        <v>7896</v>
      </c>
      <c r="H9045" s="4">
        <v>45708.640954085648</v>
      </c>
      <c r="I9045" t="s">
        <v>254</v>
      </c>
      <c r="J9045" t="s">
        <v>73</v>
      </c>
      <c r="K9045" t="s">
        <v>1187</v>
      </c>
      <c r="L9045" s="3">
        <v>39</v>
      </c>
      <c r="M9045" s="1">
        <v>45929</v>
      </c>
    </row>
    <row r="9046" spans="1:13" x14ac:dyDescent="0.25">
      <c r="A9046" t="s">
        <v>1</v>
      </c>
      <c r="B9046" t="s">
        <v>14</v>
      </c>
      <c r="C9046" t="s">
        <v>12848</v>
      </c>
      <c r="D9046" t="s">
        <v>12849</v>
      </c>
      <c r="E9046" t="s">
        <v>19788</v>
      </c>
      <c r="F9046" t="s">
        <v>19789</v>
      </c>
      <c r="G9046" t="s">
        <v>11137</v>
      </c>
      <c r="H9046" s="4">
        <v>45951.514875613429</v>
      </c>
      <c r="I9046" t="s">
        <v>19</v>
      </c>
      <c r="J9046" t="s">
        <v>26</v>
      </c>
      <c r="K9046" t="s">
        <v>27</v>
      </c>
      <c r="L9046" s="3">
        <v>58</v>
      </c>
      <c r="M9046" s="1">
        <v>45951</v>
      </c>
    </row>
    <row r="9047" spans="1:13" x14ac:dyDescent="0.25">
      <c r="A9047" t="s">
        <v>1</v>
      </c>
      <c r="B9047" t="s">
        <v>14</v>
      </c>
      <c r="C9047" t="s">
        <v>12848</v>
      </c>
      <c r="D9047" t="s">
        <v>12849</v>
      </c>
      <c r="E9047" t="s">
        <v>19790</v>
      </c>
      <c r="F9047" t="s">
        <v>19791</v>
      </c>
      <c r="G9047" t="s">
        <v>11060</v>
      </c>
      <c r="H9047" s="4">
        <v>45755.575248958332</v>
      </c>
      <c r="I9047" t="s">
        <v>19</v>
      </c>
      <c r="J9047" t="s">
        <v>26</v>
      </c>
      <c r="K9047" t="s">
        <v>27</v>
      </c>
      <c r="L9047" s="3">
        <v>5</v>
      </c>
      <c r="M9047" s="1">
        <v>45757</v>
      </c>
    </row>
    <row r="9048" spans="1:13" x14ac:dyDescent="0.25">
      <c r="A9048" t="s">
        <v>1</v>
      </c>
      <c r="B9048" t="s">
        <v>14</v>
      </c>
      <c r="C9048" t="s">
        <v>12848</v>
      </c>
      <c r="D9048" t="s">
        <v>12849</v>
      </c>
      <c r="E9048" t="s">
        <v>19792</v>
      </c>
      <c r="F9048" t="s">
        <v>19793</v>
      </c>
      <c r="G9048" t="s">
        <v>12852</v>
      </c>
      <c r="H9048" s="4">
        <v>45677.581663391204</v>
      </c>
      <c r="I9048" t="s">
        <v>19</v>
      </c>
      <c r="J9048" t="s">
        <v>26</v>
      </c>
      <c r="K9048" t="s">
        <v>27</v>
      </c>
      <c r="L9048" s="3">
        <v>34</v>
      </c>
      <c r="M9048" s="1">
        <v>45908</v>
      </c>
    </row>
    <row r="9049" spans="1:13" x14ac:dyDescent="0.25">
      <c r="A9049" t="s">
        <v>1</v>
      </c>
      <c r="B9049" t="s">
        <v>14</v>
      </c>
      <c r="C9049" t="s">
        <v>12848</v>
      </c>
      <c r="D9049" t="s">
        <v>12849</v>
      </c>
      <c r="E9049" t="s">
        <v>19794</v>
      </c>
      <c r="F9049" t="s">
        <v>19795</v>
      </c>
      <c r="G9049" t="s">
        <v>12852</v>
      </c>
      <c r="H9049" s="4">
        <v>45817.878781712963</v>
      </c>
      <c r="I9049" t="s">
        <v>19</v>
      </c>
      <c r="J9049" t="s">
        <v>26</v>
      </c>
      <c r="K9049" t="s">
        <v>27</v>
      </c>
      <c r="L9049" s="3">
        <v>7</v>
      </c>
      <c r="M9049" s="1">
        <v>45932</v>
      </c>
    </row>
    <row r="9050" spans="1:13" x14ac:dyDescent="0.25">
      <c r="A9050" t="s">
        <v>1</v>
      </c>
      <c r="B9050" t="s">
        <v>14</v>
      </c>
      <c r="C9050" t="s">
        <v>12848</v>
      </c>
      <c r="D9050" t="s">
        <v>12849</v>
      </c>
      <c r="E9050" t="s">
        <v>19796</v>
      </c>
      <c r="F9050" t="s">
        <v>19797</v>
      </c>
      <c r="G9050" t="s">
        <v>12852</v>
      </c>
      <c r="H9050" s="4">
        <v>45900.599435069445</v>
      </c>
      <c r="I9050" t="s">
        <v>19</v>
      </c>
      <c r="J9050" t="s">
        <v>26</v>
      </c>
      <c r="K9050" t="s">
        <v>27</v>
      </c>
      <c r="L9050" s="3">
        <v>35</v>
      </c>
      <c r="M9050" s="1">
        <v>45932</v>
      </c>
    </row>
    <row r="9051" spans="1:13" x14ac:dyDescent="0.25">
      <c r="A9051" t="s">
        <v>1</v>
      </c>
      <c r="B9051" t="s">
        <v>14</v>
      </c>
      <c r="C9051" t="s">
        <v>12848</v>
      </c>
      <c r="D9051" t="s">
        <v>12849</v>
      </c>
      <c r="E9051" t="s">
        <v>19798</v>
      </c>
      <c r="F9051" t="s">
        <v>19799</v>
      </c>
      <c r="G9051" t="s">
        <v>12859</v>
      </c>
      <c r="H9051" s="4">
        <v>45854.685783645837</v>
      </c>
      <c r="I9051" t="s">
        <v>19</v>
      </c>
      <c r="J9051" t="s">
        <v>26</v>
      </c>
      <c r="K9051" t="s">
        <v>27</v>
      </c>
      <c r="L9051" s="3">
        <v>50</v>
      </c>
      <c r="M9051" s="1">
        <v>45932</v>
      </c>
    </row>
    <row r="9052" spans="1:13" x14ac:dyDescent="0.25">
      <c r="A9052" t="s">
        <v>1</v>
      </c>
      <c r="B9052" t="s">
        <v>14</v>
      </c>
      <c r="C9052" t="s">
        <v>12848</v>
      </c>
      <c r="D9052" t="s">
        <v>12849</v>
      </c>
      <c r="E9052" t="s">
        <v>19800</v>
      </c>
      <c r="F9052" t="s">
        <v>19801</v>
      </c>
      <c r="G9052" t="s">
        <v>12852</v>
      </c>
      <c r="H9052" s="4">
        <v>45615.699801655093</v>
      </c>
      <c r="I9052" t="s">
        <v>19</v>
      </c>
      <c r="J9052" t="s">
        <v>26</v>
      </c>
      <c r="K9052" t="s">
        <v>27</v>
      </c>
      <c r="L9052" s="3">
        <v>1</v>
      </c>
      <c r="M9052" s="1">
        <v>45936</v>
      </c>
    </row>
    <row r="9053" spans="1:13" x14ac:dyDescent="0.25">
      <c r="A9053" t="s">
        <v>22</v>
      </c>
      <c r="B9053" t="s">
        <v>23</v>
      </c>
      <c r="C9053" t="s">
        <v>12870</v>
      </c>
      <c r="D9053" t="s">
        <v>12871</v>
      </c>
      <c r="E9053" t="s">
        <v>19802</v>
      </c>
      <c r="F9053" t="s">
        <v>19803</v>
      </c>
      <c r="G9053" t="s">
        <v>8365</v>
      </c>
      <c r="H9053" s="4">
        <v>45861.485886458337</v>
      </c>
      <c r="I9053" t="s">
        <v>19</v>
      </c>
      <c r="J9053" t="s">
        <v>20</v>
      </c>
      <c r="K9053" t="s">
        <v>74</v>
      </c>
      <c r="L9053" s="3">
        <v>174</v>
      </c>
      <c r="M9053" s="1">
        <v>45951</v>
      </c>
    </row>
    <row r="9054" spans="1:13" x14ac:dyDescent="0.25">
      <c r="A9054" t="s">
        <v>22</v>
      </c>
      <c r="B9054" t="s">
        <v>23</v>
      </c>
      <c r="C9054" t="s">
        <v>12870</v>
      </c>
      <c r="D9054" t="s">
        <v>12871</v>
      </c>
      <c r="E9054" t="s">
        <v>19804</v>
      </c>
      <c r="F9054" t="s">
        <v>19805</v>
      </c>
      <c r="G9054" t="s">
        <v>8365</v>
      </c>
      <c r="H9054" s="4">
        <v>45861.493133715281</v>
      </c>
      <c r="I9054" t="s">
        <v>19</v>
      </c>
      <c r="J9054" t="s">
        <v>20</v>
      </c>
      <c r="K9054" t="s">
        <v>74</v>
      </c>
      <c r="L9054" s="3">
        <v>51</v>
      </c>
      <c r="M9054" s="1">
        <v>45951</v>
      </c>
    </row>
    <row r="9055" spans="1:13" x14ac:dyDescent="0.25">
      <c r="A9055" t="s">
        <v>22</v>
      </c>
      <c r="B9055" t="s">
        <v>23</v>
      </c>
      <c r="C9055" t="s">
        <v>12870</v>
      </c>
      <c r="D9055" t="s">
        <v>12871</v>
      </c>
      <c r="E9055" t="s">
        <v>19806</v>
      </c>
      <c r="F9055" t="s">
        <v>8364</v>
      </c>
      <c r="G9055" t="s">
        <v>8365</v>
      </c>
      <c r="H9055" s="4">
        <v>45861.467299386575</v>
      </c>
      <c r="I9055" t="s">
        <v>19</v>
      </c>
      <c r="J9055" t="s">
        <v>20</v>
      </c>
      <c r="K9055" t="s">
        <v>74</v>
      </c>
      <c r="L9055" s="3">
        <v>214</v>
      </c>
      <c r="M9055" s="1">
        <v>45951</v>
      </c>
    </row>
    <row r="9056" spans="1:13" x14ac:dyDescent="0.25">
      <c r="A9056" t="s">
        <v>174</v>
      </c>
      <c r="B9056" t="s">
        <v>175</v>
      </c>
      <c r="C9056" t="s">
        <v>12874</v>
      </c>
      <c r="D9056" t="s">
        <v>12875</v>
      </c>
      <c r="E9056" t="s">
        <v>19807</v>
      </c>
      <c r="F9056" t="s">
        <v>5928</v>
      </c>
      <c r="G9056" t="s">
        <v>3628</v>
      </c>
      <c r="H9056" s="4">
        <v>45482.318197685185</v>
      </c>
      <c r="I9056" t="s">
        <v>254</v>
      </c>
      <c r="J9056" t="s">
        <v>73</v>
      </c>
      <c r="K9056" t="s">
        <v>209</v>
      </c>
      <c r="L9056" s="3">
        <v>7</v>
      </c>
      <c r="M9056" s="1">
        <v>45887</v>
      </c>
    </row>
    <row r="9057" spans="1:13" x14ac:dyDescent="0.25">
      <c r="A9057" t="s">
        <v>1</v>
      </c>
      <c r="B9057" t="s">
        <v>14</v>
      </c>
      <c r="C9057" t="s">
        <v>12888</v>
      </c>
      <c r="D9057" t="s">
        <v>12889</v>
      </c>
      <c r="E9057" t="s">
        <v>19808</v>
      </c>
      <c r="F9057" t="s">
        <v>19809</v>
      </c>
      <c r="G9057" t="s">
        <v>3277</v>
      </c>
      <c r="H9057" s="4">
        <v>45904.697623495369</v>
      </c>
      <c r="I9057" t="s">
        <v>19</v>
      </c>
      <c r="J9057" t="s">
        <v>315</v>
      </c>
      <c r="K9057" t="s">
        <v>894</v>
      </c>
      <c r="L9057" s="3">
        <v>569</v>
      </c>
      <c r="M9057" s="1">
        <v>45949</v>
      </c>
    </row>
    <row r="9058" spans="1:13" x14ac:dyDescent="0.25">
      <c r="A9058" t="s">
        <v>1</v>
      </c>
      <c r="B9058" t="s">
        <v>14</v>
      </c>
      <c r="C9058" t="s">
        <v>12901</v>
      </c>
      <c r="D9058" t="s">
        <v>12902</v>
      </c>
      <c r="E9058" t="s">
        <v>19810</v>
      </c>
      <c r="F9058" t="s">
        <v>19811</v>
      </c>
      <c r="G9058" t="s">
        <v>1961</v>
      </c>
      <c r="H9058" s="4">
        <v>44804.623023645836</v>
      </c>
      <c r="I9058" t="s">
        <v>254</v>
      </c>
      <c r="J9058" t="s">
        <v>315</v>
      </c>
      <c r="K9058" t="s">
        <v>894</v>
      </c>
      <c r="L9058" s="3">
        <v>2</v>
      </c>
      <c r="M9058" s="1">
        <v>45881</v>
      </c>
    </row>
    <row r="9059" spans="1:13" x14ac:dyDescent="0.25">
      <c r="A9059" t="s">
        <v>1</v>
      </c>
      <c r="B9059" t="s">
        <v>14</v>
      </c>
      <c r="C9059" t="s">
        <v>12909</v>
      </c>
      <c r="D9059" t="s">
        <v>12910</v>
      </c>
      <c r="E9059" t="s">
        <v>19812</v>
      </c>
      <c r="F9059" t="s">
        <v>19813</v>
      </c>
      <c r="G9059" t="s">
        <v>2338</v>
      </c>
      <c r="H9059" s="4">
        <v>45919.764117361112</v>
      </c>
      <c r="I9059" t="s">
        <v>335</v>
      </c>
      <c r="J9059" t="s">
        <v>73</v>
      </c>
      <c r="K9059" t="s">
        <v>74</v>
      </c>
      <c r="L9059" s="3">
        <v>3</v>
      </c>
      <c r="M9059" s="1">
        <v>45944</v>
      </c>
    </row>
    <row r="9060" spans="1:13" x14ac:dyDescent="0.25">
      <c r="A9060" t="s">
        <v>1</v>
      </c>
      <c r="B9060" t="s">
        <v>14</v>
      </c>
      <c r="C9060" t="s">
        <v>12913</v>
      </c>
      <c r="D9060" t="s">
        <v>12914</v>
      </c>
      <c r="E9060" t="s">
        <v>19814</v>
      </c>
      <c r="F9060" t="s">
        <v>19815</v>
      </c>
      <c r="G9060" t="s">
        <v>1375</v>
      </c>
      <c r="H9060" s="4">
        <v>45602.491405289351</v>
      </c>
      <c r="I9060" t="s">
        <v>215</v>
      </c>
      <c r="J9060" t="s">
        <v>26</v>
      </c>
      <c r="K9060" t="s">
        <v>74</v>
      </c>
      <c r="L9060" s="3">
        <v>6</v>
      </c>
      <c r="M9060" s="1">
        <v>45922</v>
      </c>
    </row>
    <row r="9061" spans="1:13" x14ac:dyDescent="0.25">
      <c r="A9061" t="s">
        <v>1</v>
      </c>
      <c r="B9061" t="s">
        <v>14</v>
      </c>
      <c r="C9061" t="s">
        <v>12913</v>
      </c>
      <c r="D9061" t="s">
        <v>12914</v>
      </c>
      <c r="E9061" t="s">
        <v>19816</v>
      </c>
      <c r="F9061" t="s">
        <v>19817</v>
      </c>
      <c r="G9061" t="s">
        <v>12917</v>
      </c>
      <c r="H9061" s="4">
        <v>45517.105342129631</v>
      </c>
      <c r="I9061" t="s">
        <v>215</v>
      </c>
      <c r="J9061" t="s">
        <v>26</v>
      </c>
      <c r="K9061" t="s">
        <v>74</v>
      </c>
      <c r="L9061" s="3">
        <v>22</v>
      </c>
      <c r="M9061" s="1">
        <v>45936</v>
      </c>
    </row>
    <row r="9062" spans="1:13" x14ac:dyDescent="0.25">
      <c r="A9062" t="s">
        <v>174</v>
      </c>
      <c r="B9062" t="s">
        <v>175</v>
      </c>
      <c r="C9062" t="s">
        <v>12922</v>
      </c>
      <c r="D9062" t="s">
        <v>12923</v>
      </c>
      <c r="E9062" t="s">
        <v>19818</v>
      </c>
      <c r="F9062" t="s">
        <v>19819</v>
      </c>
      <c r="G9062" t="s">
        <v>2811</v>
      </c>
      <c r="H9062" s="4">
        <v>45774.537194791665</v>
      </c>
      <c r="I9062" t="s">
        <v>254</v>
      </c>
      <c r="J9062" t="s">
        <v>315</v>
      </c>
      <c r="K9062" t="s">
        <v>1391</v>
      </c>
      <c r="L9062" s="3">
        <v>7</v>
      </c>
      <c r="M9062" s="1">
        <v>45789</v>
      </c>
    </row>
    <row r="9063" spans="1:13" x14ac:dyDescent="0.25">
      <c r="A9063" t="s">
        <v>1</v>
      </c>
      <c r="B9063" t="s">
        <v>14</v>
      </c>
      <c r="C9063" t="s">
        <v>12964</v>
      </c>
      <c r="D9063" t="s">
        <v>12965</v>
      </c>
      <c r="E9063" t="s">
        <v>19820</v>
      </c>
      <c r="F9063" t="s">
        <v>5557</v>
      </c>
      <c r="G9063" t="s">
        <v>12966</v>
      </c>
      <c r="H9063" s="4">
        <v>45947.645318900461</v>
      </c>
      <c r="I9063" t="s">
        <v>254</v>
      </c>
      <c r="J9063" t="s">
        <v>26</v>
      </c>
      <c r="K9063" t="s">
        <v>27</v>
      </c>
      <c r="L9063" s="3">
        <v>89</v>
      </c>
      <c r="M9063" s="1">
        <v>45951</v>
      </c>
    </row>
    <row r="9064" spans="1:13" x14ac:dyDescent="0.25">
      <c r="A9064" t="s">
        <v>1</v>
      </c>
      <c r="B9064" t="s">
        <v>14</v>
      </c>
      <c r="C9064" t="s">
        <v>12964</v>
      </c>
      <c r="D9064" t="s">
        <v>12965</v>
      </c>
      <c r="E9064" t="s">
        <v>19821</v>
      </c>
      <c r="F9064" t="s">
        <v>19822</v>
      </c>
      <c r="G9064" t="s">
        <v>12966</v>
      </c>
      <c r="H9064" s="4">
        <v>45859.868628090277</v>
      </c>
      <c r="I9064" t="s">
        <v>254</v>
      </c>
      <c r="J9064" t="s">
        <v>26</v>
      </c>
      <c r="K9064" t="s">
        <v>27</v>
      </c>
      <c r="L9064" s="3">
        <v>58</v>
      </c>
      <c r="M9064" s="1">
        <v>45950</v>
      </c>
    </row>
    <row r="9065" spans="1:13" x14ac:dyDescent="0.25">
      <c r="A9065" t="s">
        <v>1</v>
      </c>
      <c r="B9065" t="s">
        <v>14</v>
      </c>
      <c r="C9065" t="s">
        <v>12964</v>
      </c>
      <c r="D9065" t="s">
        <v>12965</v>
      </c>
      <c r="E9065" t="s">
        <v>19823</v>
      </c>
      <c r="F9065" t="s">
        <v>19824</v>
      </c>
      <c r="G9065" t="s">
        <v>2130</v>
      </c>
      <c r="H9065" s="4">
        <v>45622.769874386577</v>
      </c>
      <c r="I9065" t="s">
        <v>254</v>
      </c>
      <c r="J9065" t="s">
        <v>26</v>
      </c>
      <c r="K9065" t="s">
        <v>27</v>
      </c>
      <c r="L9065" s="3">
        <v>519</v>
      </c>
      <c r="M9065" s="1">
        <v>45951</v>
      </c>
    </row>
    <row r="9066" spans="1:13" x14ac:dyDescent="0.25">
      <c r="A9066" t="s">
        <v>1</v>
      </c>
      <c r="B9066" t="s">
        <v>14</v>
      </c>
      <c r="C9066" t="s">
        <v>12964</v>
      </c>
      <c r="D9066" t="s">
        <v>12965</v>
      </c>
      <c r="E9066" t="s">
        <v>19825</v>
      </c>
      <c r="F9066" t="s">
        <v>19826</v>
      </c>
      <c r="G9066" t="s">
        <v>12966</v>
      </c>
      <c r="H9066" s="4">
        <v>45838.635987997688</v>
      </c>
      <c r="I9066" t="s">
        <v>254</v>
      </c>
      <c r="J9066" t="s">
        <v>26</v>
      </c>
      <c r="K9066" t="s">
        <v>27</v>
      </c>
      <c r="L9066" s="3">
        <v>61</v>
      </c>
      <c r="M9066" s="1">
        <v>45950</v>
      </c>
    </row>
    <row r="9067" spans="1:13" x14ac:dyDescent="0.25">
      <c r="A9067" t="s">
        <v>1</v>
      </c>
      <c r="B9067" t="s">
        <v>14</v>
      </c>
      <c r="C9067" t="s">
        <v>12964</v>
      </c>
      <c r="D9067" t="s">
        <v>12965</v>
      </c>
      <c r="E9067" t="s">
        <v>19827</v>
      </c>
      <c r="F9067" t="s">
        <v>19828</v>
      </c>
      <c r="G9067" t="s">
        <v>5558</v>
      </c>
      <c r="H9067" s="4">
        <v>45910.596917592593</v>
      </c>
      <c r="I9067" t="s">
        <v>254</v>
      </c>
      <c r="J9067" t="s">
        <v>26</v>
      </c>
      <c r="K9067" t="s">
        <v>27</v>
      </c>
      <c r="L9067" s="3">
        <v>574</v>
      </c>
      <c r="M9067" s="1">
        <v>45951</v>
      </c>
    </row>
    <row r="9068" spans="1:13" x14ac:dyDescent="0.25">
      <c r="A9068" t="s">
        <v>1</v>
      </c>
      <c r="B9068" t="s">
        <v>14</v>
      </c>
      <c r="C9068" t="s">
        <v>12964</v>
      </c>
      <c r="D9068" t="s">
        <v>12965</v>
      </c>
      <c r="E9068" t="s">
        <v>19829</v>
      </c>
      <c r="F9068" t="s">
        <v>19830</v>
      </c>
      <c r="G9068" t="s">
        <v>5558</v>
      </c>
      <c r="H9068" s="4">
        <v>45853.708542442131</v>
      </c>
      <c r="I9068" t="s">
        <v>254</v>
      </c>
      <c r="J9068" t="s">
        <v>26</v>
      </c>
      <c r="K9068" t="s">
        <v>27</v>
      </c>
      <c r="L9068" s="3">
        <v>482</v>
      </c>
      <c r="M9068" s="1">
        <v>45951</v>
      </c>
    </row>
    <row r="9069" spans="1:13" x14ac:dyDescent="0.25">
      <c r="A9069" t="s">
        <v>1</v>
      </c>
      <c r="B9069" t="s">
        <v>14</v>
      </c>
      <c r="C9069" t="s">
        <v>12964</v>
      </c>
      <c r="D9069" t="s">
        <v>12965</v>
      </c>
      <c r="E9069" t="s">
        <v>19831</v>
      </c>
      <c r="F9069" t="s">
        <v>19832</v>
      </c>
      <c r="G9069" t="s">
        <v>14043</v>
      </c>
      <c r="H9069" s="4">
        <v>45951.602373576388</v>
      </c>
      <c r="I9069" t="s">
        <v>254</v>
      </c>
      <c r="J9069" t="s">
        <v>26</v>
      </c>
      <c r="K9069" t="s">
        <v>27</v>
      </c>
      <c r="L9069" s="3">
        <v>164</v>
      </c>
      <c r="M9069" s="1">
        <v>45951</v>
      </c>
    </row>
    <row r="9070" spans="1:13" x14ac:dyDescent="0.25">
      <c r="A9070" t="s">
        <v>1</v>
      </c>
      <c r="B9070" t="s">
        <v>14</v>
      </c>
      <c r="C9070" t="s">
        <v>12964</v>
      </c>
      <c r="D9070" t="s">
        <v>12965</v>
      </c>
      <c r="E9070" t="s">
        <v>19833</v>
      </c>
      <c r="F9070" t="s">
        <v>14047</v>
      </c>
      <c r="G9070" t="s">
        <v>366</v>
      </c>
      <c r="H9070" s="4">
        <v>45950.96004189815</v>
      </c>
      <c r="I9070" t="s">
        <v>254</v>
      </c>
      <c r="J9070" t="s">
        <v>26</v>
      </c>
      <c r="K9070" t="s">
        <v>27</v>
      </c>
      <c r="L9070" s="3">
        <v>21</v>
      </c>
      <c r="M9070" s="1">
        <v>45951</v>
      </c>
    </row>
    <row r="9071" spans="1:13" x14ac:dyDescent="0.25">
      <c r="A9071" t="s">
        <v>1</v>
      </c>
      <c r="B9071" t="s">
        <v>14</v>
      </c>
      <c r="C9071" t="s">
        <v>12964</v>
      </c>
      <c r="D9071" t="s">
        <v>12965</v>
      </c>
      <c r="E9071" t="s">
        <v>19834</v>
      </c>
      <c r="F9071" t="s">
        <v>19835</v>
      </c>
      <c r="G9071" t="s">
        <v>14043</v>
      </c>
      <c r="H9071" s="4">
        <v>45939.620512187503</v>
      </c>
      <c r="I9071" t="s">
        <v>254</v>
      </c>
      <c r="J9071" t="s">
        <v>26</v>
      </c>
      <c r="K9071" t="s">
        <v>27</v>
      </c>
      <c r="L9071" s="3">
        <v>1326</v>
      </c>
      <c r="M9071" s="1">
        <v>45951</v>
      </c>
    </row>
    <row r="9072" spans="1:13" x14ac:dyDescent="0.25">
      <c r="A9072" t="s">
        <v>1</v>
      </c>
      <c r="B9072" t="s">
        <v>14</v>
      </c>
      <c r="C9072" t="s">
        <v>12964</v>
      </c>
      <c r="D9072" t="s">
        <v>12965</v>
      </c>
      <c r="E9072" t="s">
        <v>19836</v>
      </c>
      <c r="F9072" t="s">
        <v>19837</v>
      </c>
      <c r="H9072" s="4">
        <v>45688.576616469909</v>
      </c>
      <c r="I9072" t="s">
        <v>254</v>
      </c>
      <c r="J9072" t="s">
        <v>26</v>
      </c>
      <c r="K9072" t="s">
        <v>27</v>
      </c>
      <c r="L9072" s="3">
        <v>81</v>
      </c>
      <c r="M9072" s="1">
        <v>45889</v>
      </c>
    </row>
    <row r="9073" spans="1:13" x14ac:dyDescent="0.25">
      <c r="A9073" t="s">
        <v>1</v>
      </c>
      <c r="B9073" t="s">
        <v>14</v>
      </c>
      <c r="C9073" t="s">
        <v>12964</v>
      </c>
      <c r="D9073" t="s">
        <v>12965</v>
      </c>
      <c r="E9073" t="s">
        <v>19838</v>
      </c>
      <c r="F9073" t="s">
        <v>19839</v>
      </c>
      <c r="G9073" t="s">
        <v>5558</v>
      </c>
      <c r="H9073" s="4">
        <v>45821.64340158565</v>
      </c>
      <c r="I9073" t="s">
        <v>254</v>
      </c>
      <c r="J9073" t="s">
        <v>26</v>
      </c>
      <c r="K9073" t="s">
        <v>27</v>
      </c>
      <c r="L9073" s="3">
        <v>379</v>
      </c>
      <c r="M9073" s="1">
        <v>45951</v>
      </c>
    </row>
    <row r="9074" spans="1:13" x14ac:dyDescent="0.25">
      <c r="A9074" t="s">
        <v>1</v>
      </c>
      <c r="B9074" t="s">
        <v>14</v>
      </c>
      <c r="C9074" t="s">
        <v>12974</v>
      </c>
      <c r="D9074" t="s">
        <v>12975</v>
      </c>
      <c r="E9074" s="2" t="s">
        <v>19840</v>
      </c>
      <c r="F9074" t="s">
        <v>12374</v>
      </c>
      <c r="G9074" t="s">
        <v>3288</v>
      </c>
      <c r="H9074" s="4">
        <v>45853.372991782409</v>
      </c>
      <c r="I9074" t="s">
        <v>335</v>
      </c>
      <c r="J9074" t="s">
        <v>20</v>
      </c>
      <c r="K9074" t="s">
        <v>74</v>
      </c>
      <c r="L9074" s="3">
        <v>4</v>
      </c>
      <c r="M9074" s="1">
        <v>45842</v>
      </c>
    </row>
    <row r="9075" spans="1:13" x14ac:dyDescent="0.25">
      <c r="A9075" t="s">
        <v>1</v>
      </c>
      <c r="B9075" t="s">
        <v>14</v>
      </c>
      <c r="C9075" t="s">
        <v>12986</v>
      </c>
      <c r="D9075" t="s">
        <v>12987</v>
      </c>
      <c r="E9075" t="s">
        <v>19841</v>
      </c>
      <c r="F9075" t="s">
        <v>17933</v>
      </c>
      <c r="G9075" t="s">
        <v>2704</v>
      </c>
      <c r="H9075" s="4">
        <v>45858.44768020833</v>
      </c>
      <c r="I9075" t="s">
        <v>19</v>
      </c>
      <c r="J9075" t="s">
        <v>20</v>
      </c>
      <c r="K9075" t="s">
        <v>226</v>
      </c>
      <c r="L9075" s="3">
        <v>88</v>
      </c>
      <c r="M9075" s="1">
        <v>45942</v>
      </c>
    </row>
    <row r="9076" spans="1:13" x14ac:dyDescent="0.25">
      <c r="A9076" t="s">
        <v>1</v>
      </c>
      <c r="B9076" t="s">
        <v>14</v>
      </c>
      <c r="C9076" t="s">
        <v>12986</v>
      </c>
      <c r="D9076" t="s">
        <v>12987</v>
      </c>
      <c r="E9076" t="s">
        <v>19842</v>
      </c>
      <c r="F9076" t="s">
        <v>19843</v>
      </c>
      <c r="G9076" t="s">
        <v>2704</v>
      </c>
      <c r="H9076" s="4">
        <v>45928.35678263889</v>
      </c>
      <c r="I9076" t="s">
        <v>19</v>
      </c>
      <c r="J9076" t="s">
        <v>20</v>
      </c>
      <c r="K9076" t="s">
        <v>226</v>
      </c>
      <c r="L9076" s="3">
        <v>398</v>
      </c>
      <c r="M9076" s="1">
        <v>45951</v>
      </c>
    </row>
    <row r="9077" spans="1:13" x14ac:dyDescent="0.25">
      <c r="A9077" t="s">
        <v>22</v>
      </c>
      <c r="B9077" t="s">
        <v>23</v>
      </c>
      <c r="C9077" t="s">
        <v>12990</v>
      </c>
      <c r="D9077" t="s">
        <v>12991</v>
      </c>
      <c r="E9077" t="s">
        <v>19844</v>
      </c>
      <c r="F9077" t="s">
        <v>19845</v>
      </c>
      <c r="G9077" t="s">
        <v>6079</v>
      </c>
      <c r="H9077" s="4">
        <v>45939.382616319446</v>
      </c>
      <c r="I9077" t="s">
        <v>19</v>
      </c>
      <c r="J9077" t="s">
        <v>265</v>
      </c>
      <c r="K9077" t="s">
        <v>1391</v>
      </c>
      <c r="L9077" s="3">
        <v>149</v>
      </c>
      <c r="M9077" s="1">
        <v>45951</v>
      </c>
    </row>
    <row r="9078" spans="1:13" x14ac:dyDescent="0.25">
      <c r="A9078" t="s">
        <v>22</v>
      </c>
      <c r="B9078" t="s">
        <v>23</v>
      </c>
      <c r="C9078" t="s">
        <v>12990</v>
      </c>
      <c r="D9078" t="s">
        <v>12991</v>
      </c>
      <c r="E9078" t="s">
        <v>19846</v>
      </c>
      <c r="F9078" t="s">
        <v>19847</v>
      </c>
      <c r="G9078" t="s">
        <v>6079</v>
      </c>
      <c r="H9078" s="4">
        <v>45950.744015127311</v>
      </c>
      <c r="I9078" t="s">
        <v>19</v>
      </c>
      <c r="J9078" t="s">
        <v>265</v>
      </c>
      <c r="K9078" t="s">
        <v>1391</v>
      </c>
      <c r="L9078" s="3">
        <v>889</v>
      </c>
      <c r="M9078" s="1">
        <v>45951</v>
      </c>
    </row>
    <row r="9079" spans="1:13" x14ac:dyDescent="0.25">
      <c r="A9079" t="s">
        <v>22</v>
      </c>
      <c r="B9079" t="s">
        <v>23</v>
      </c>
      <c r="C9079" t="s">
        <v>12990</v>
      </c>
      <c r="D9079" t="s">
        <v>12991</v>
      </c>
      <c r="E9079" t="s">
        <v>19848</v>
      </c>
      <c r="F9079" t="s">
        <v>19849</v>
      </c>
      <c r="G9079" t="s">
        <v>13002</v>
      </c>
      <c r="H9079" s="4">
        <v>45881.454847372683</v>
      </c>
      <c r="I9079" t="s">
        <v>19</v>
      </c>
      <c r="J9079" t="s">
        <v>265</v>
      </c>
      <c r="K9079" t="s">
        <v>1391</v>
      </c>
      <c r="L9079" s="3">
        <v>25</v>
      </c>
      <c r="M9079" s="1">
        <v>45945</v>
      </c>
    </row>
    <row r="9080" spans="1:13" x14ac:dyDescent="0.25">
      <c r="A9080" t="s">
        <v>22</v>
      </c>
      <c r="B9080" t="s">
        <v>23</v>
      </c>
      <c r="C9080" t="s">
        <v>12990</v>
      </c>
      <c r="D9080" t="s">
        <v>12991</v>
      </c>
      <c r="E9080" t="s">
        <v>19850</v>
      </c>
      <c r="F9080" t="s">
        <v>19851</v>
      </c>
      <c r="G9080" t="s">
        <v>13014</v>
      </c>
      <c r="H9080" s="4">
        <v>45568.345223414355</v>
      </c>
      <c r="I9080" t="s">
        <v>19</v>
      </c>
      <c r="J9080" t="s">
        <v>265</v>
      </c>
      <c r="K9080" t="s">
        <v>1391</v>
      </c>
      <c r="L9080" s="3">
        <v>14</v>
      </c>
      <c r="M9080" s="1">
        <v>45944</v>
      </c>
    </row>
    <row r="9081" spans="1:13" x14ac:dyDescent="0.25">
      <c r="A9081" t="s">
        <v>22</v>
      </c>
      <c r="B9081" t="s">
        <v>23</v>
      </c>
      <c r="C9081" t="s">
        <v>12990</v>
      </c>
      <c r="D9081" t="s">
        <v>12991</v>
      </c>
      <c r="E9081" t="s">
        <v>19852</v>
      </c>
      <c r="F9081" t="s">
        <v>19853</v>
      </c>
      <c r="G9081" t="s">
        <v>13014</v>
      </c>
      <c r="H9081" s="4">
        <v>45721.434692013892</v>
      </c>
      <c r="I9081" t="s">
        <v>19</v>
      </c>
      <c r="J9081" t="s">
        <v>265</v>
      </c>
      <c r="K9081" t="s">
        <v>1391</v>
      </c>
      <c r="L9081" s="3">
        <v>16</v>
      </c>
      <c r="M9081" s="1">
        <v>45922</v>
      </c>
    </row>
    <row r="9082" spans="1:13" x14ac:dyDescent="0.25">
      <c r="A9082" t="s">
        <v>22</v>
      </c>
      <c r="B9082" t="s">
        <v>23</v>
      </c>
      <c r="C9082" t="s">
        <v>12990</v>
      </c>
      <c r="D9082" t="s">
        <v>12991</v>
      </c>
      <c r="E9082" t="s">
        <v>19854</v>
      </c>
      <c r="F9082" t="s">
        <v>19855</v>
      </c>
      <c r="G9082" t="s">
        <v>13007</v>
      </c>
      <c r="H9082" s="4">
        <v>45721.663702349535</v>
      </c>
      <c r="I9082" t="s">
        <v>19</v>
      </c>
      <c r="J9082" t="s">
        <v>265</v>
      </c>
      <c r="K9082" t="s">
        <v>1391</v>
      </c>
      <c r="L9082" s="3">
        <v>24</v>
      </c>
      <c r="M9082" s="1">
        <v>45951</v>
      </c>
    </row>
    <row r="9083" spans="1:13" x14ac:dyDescent="0.25">
      <c r="A9083" t="s">
        <v>22</v>
      </c>
      <c r="B9083" t="s">
        <v>23</v>
      </c>
      <c r="C9083" t="s">
        <v>12990</v>
      </c>
      <c r="D9083" t="s">
        <v>12991</v>
      </c>
      <c r="E9083" t="s">
        <v>19856</v>
      </c>
      <c r="F9083" t="s">
        <v>19857</v>
      </c>
      <c r="G9083" t="s">
        <v>12994</v>
      </c>
      <c r="H9083" s="4">
        <v>45688.546272141204</v>
      </c>
      <c r="I9083" t="s">
        <v>19</v>
      </c>
      <c r="J9083" t="s">
        <v>265</v>
      </c>
      <c r="K9083" t="s">
        <v>1391</v>
      </c>
      <c r="L9083" s="3">
        <v>1</v>
      </c>
      <c r="M9083" s="1">
        <v>45811</v>
      </c>
    </row>
    <row r="9084" spans="1:13" x14ac:dyDescent="0.25">
      <c r="A9084" t="s">
        <v>22</v>
      </c>
      <c r="B9084" t="s">
        <v>23</v>
      </c>
      <c r="C9084" t="s">
        <v>12990</v>
      </c>
      <c r="D9084" t="s">
        <v>12991</v>
      </c>
      <c r="E9084" t="s">
        <v>19858</v>
      </c>
      <c r="F9084" t="s">
        <v>19859</v>
      </c>
      <c r="G9084" t="s">
        <v>13007</v>
      </c>
      <c r="H9084" s="4">
        <v>45721.45703503472</v>
      </c>
      <c r="I9084" t="s">
        <v>19</v>
      </c>
      <c r="J9084" t="s">
        <v>265</v>
      </c>
      <c r="K9084" t="s">
        <v>1391</v>
      </c>
      <c r="L9084" s="3">
        <v>28</v>
      </c>
      <c r="M9084" s="1">
        <v>45951</v>
      </c>
    </row>
    <row r="9085" spans="1:13" x14ac:dyDescent="0.25">
      <c r="A9085" t="s">
        <v>22</v>
      </c>
      <c r="B9085" t="s">
        <v>23</v>
      </c>
      <c r="C9085" t="s">
        <v>12990</v>
      </c>
      <c r="D9085" t="s">
        <v>12991</v>
      </c>
      <c r="E9085" t="s">
        <v>19860</v>
      </c>
      <c r="F9085" t="s">
        <v>19861</v>
      </c>
      <c r="G9085" t="s">
        <v>12994</v>
      </c>
      <c r="H9085" s="4">
        <v>45559.445691701389</v>
      </c>
      <c r="I9085" t="s">
        <v>19</v>
      </c>
      <c r="J9085" t="s">
        <v>265</v>
      </c>
      <c r="K9085" t="s">
        <v>1391</v>
      </c>
      <c r="L9085" s="3">
        <v>1</v>
      </c>
      <c r="M9085" s="1">
        <v>45748</v>
      </c>
    </row>
    <row r="9086" spans="1:13" x14ac:dyDescent="0.25">
      <c r="A9086" t="s">
        <v>22</v>
      </c>
      <c r="B9086" t="s">
        <v>23</v>
      </c>
      <c r="C9086" t="s">
        <v>12990</v>
      </c>
      <c r="D9086" t="s">
        <v>12991</v>
      </c>
      <c r="E9086" t="s">
        <v>19862</v>
      </c>
      <c r="F9086" t="s">
        <v>19863</v>
      </c>
      <c r="G9086" t="s">
        <v>13002</v>
      </c>
      <c r="H9086" s="4">
        <v>45827.587829317126</v>
      </c>
      <c r="I9086" t="s">
        <v>19</v>
      </c>
      <c r="J9086" t="s">
        <v>265</v>
      </c>
      <c r="K9086" t="s">
        <v>1391</v>
      </c>
      <c r="L9086" s="3">
        <v>35</v>
      </c>
      <c r="M9086" s="1">
        <v>45951</v>
      </c>
    </row>
    <row r="9087" spans="1:13" x14ac:dyDescent="0.25">
      <c r="A9087" t="s">
        <v>22</v>
      </c>
      <c r="B9087" t="s">
        <v>23</v>
      </c>
      <c r="C9087" t="s">
        <v>12990</v>
      </c>
      <c r="D9087" t="s">
        <v>12991</v>
      </c>
      <c r="E9087" t="s">
        <v>19864</v>
      </c>
      <c r="F9087" t="s">
        <v>19865</v>
      </c>
      <c r="G9087" t="s">
        <v>13007</v>
      </c>
      <c r="H9087" s="4">
        <v>45740.470022881942</v>
      </c>
      <c r="I9087" t="s">
        <v>19</v>
      </c>
      <c r="J9087" t="s">
        <v>265</v>
      </c>
      <c r="K9087" t="s">
        <v>1391</v>
      </c>
      <c r="L9087" s="3">
        <v>4964</v>
      </c>
      <c r="M9087" s="1">
        <v>45951</v>
      </c>
    </row>
    <row r="9088" spans="1:13" x14ac:dyDescent="0.25">
      <c r="A9088" t="s">
        <v>22</v>
      </c>
      <c r="B9088" t="s">
        <v>23</v>
      </c>
      <c r="C9088" t="s">
        <v>12990</v>
      </c>
      <c r="D9088" t="s">
        <v>12991</v>
      </c>
      <c r="E9088" t="s">
        <v>19866</v>
      </c>
      <c r="F9088" t="s">
        <v>19867</v>
      </c>
      <c r="G9088" t="s">
        <v>13007</v>
      </c>
      <c r="H9088" s="4">
        <v>45720.75618611111</v>
      </c>
      <c r="I9088" t="s">
        <v>19</v>
      </c>
      <c r="J9088" t="s">
        <v>265</v>
      </c>
      <c r="K9088" t="s">
        <v>1391</v>
      </c>
      <c r="L9088" s="3">
        <v>8</v>
      </c>
      <c r="M9088" s="1">
        <v>45951</v>
      </c>
    </row>
    <row r="9089" spans="1:13" x14ac:dyDescent="0.25">
      <c r="A9089" t="s">
        <v>174</v>
      </c>
      <c r="B9089" t="s">
        <v>175</v>
      </c>
      <c r="C9089" t="s">
        <v>14099</v>
      </c>
      <c r="D9089" t="s">
        <v>14100</v>
      </c>
      <c r="E9089" t="s">
        <v>19868</v>
      </c>
      <c r="F9089" t="s">
        <v>1227</v>
      </c>
      <c r="G9089" t="s">
        <v>1015</v>
      </c>
      <c r="H9089" s="4">
        <v>45925.564643020836</v>
      </c>
      <c r="I9089" t="s">
        <v>254</v>
      </c>
      <c r="J9089" t="s">
        <v>26</v>
      </c>
      <c r="K9089" t="s">
        <v>74</v>
      </c>
      <c r="L9089" s="3">
        <v>239</v>
      </c>
      <c r="M9089" s="1">
        <v>45944</v>
      </c>
    </row>
    <row r="9090" spans="1:13" x14ac:dyDescent="0.25">
      <c r="A9090" t="s">
        <v>22</v>
      </c>
      <c r="B9090" t="s">
        <v>23</v>
      </c>
      <c r="C9090" t="s">
        <v>13043</v>
      </c>
      <c r="D9090" t="s">
        <v>13044</v>
      </c>
      <c r="E9090" t="s">
        <v>19869</v>
      </c>
      <c r="F9090" t="s">
        <v>2913</v>
      </c>
      <c r="G9090" t="s">
        <v>13047</v>
      </c>
      <c r="H9090" s="4">
        <v>45838.546883831019</v>
      </c>
      <c r="I9090" t="s">
        <v>19</v>
      </c>
      <c r="J9090" t="s">
        <v>315</v>
      </c>
      <c r="K9090" t="s">
        <v>894</v>
      </c>
      <c r="L9090" s="3">
        <v>94</v>
      </c>
      <c r="M9090" s="1">
        <v>45947</v>
      </c>
    </row>
    <row r="9091" spans="1:13" x14ac:dyDescent="0.25">
      <c r="A9091" t="s">
        <v>22</v>
      </c>
      <c r="B9091" t="s">
        <v>23</v>
      </c>
      <c r="C9091" t="s">
        <v>13043</v>
      </c>
      <c r="D9091" t="s">
        <v>13044</v>
      </c>
      <c r="E9091" t="s">
        <v>19870</v>
      </c>
      <c r="F9091" t="s">
        <v>19871</v>
      </c>
      <c r="G9091" t="s">
        <v>13047</v>
      </c>
      <c r="H9091" s="4">
        <v>45454.647110451391</v>
      </c>
      <c r="I9091" t="s">
        <v>19</v>
      </c>
      <c r="J9091" t="s">
        <v>315</v>
      </c>
      <c r="K9091" t="s">
        <v>894</v>
      </c>
      <c r="L9091" s="3">
        <v>230</v>
      </c>
      <c r="M9091" s="1">
        <v>45951</v>
      </c>
    </row>
    <row r="9092" spans="1:13" x14ac:dyDescent="0.25">
      <c r="A9092" t="s">
        <v>22</v>
      </c>
      <c r="B9092" t="s">
        <v>23</v>
      </c>
      <c r="C9092" t="s">
        <v>13043</v>
      </c>
      <c r="D9092" t="s">
        <v>13044</v>
      </c>
      <c r="E9092" t="s">
        <v>19872</v>
      </c>
      <c r="F9092" t="s">
        <v>19873</v>
      </c>
      <c r="H9092" s="4">
        <v>45251.611041087963</v>
      </c>
      <c r="I9092" t="s">
        <v>19</v>
      </c>
      <c r="J9092" t="s">
        <v>315</v>
      </c>
      <c r="K9092" t="s">
        <v>894</v>
      </c>
      <c r="L9092" s="3">
        <v>65</v>
      </c>
      <c r="M9092" s="1">
        <v>45940</v>
      </c>
    </row>
    <row r="9093" spans="1:13" x14ac:dyDescent="0.25">
      <c r="A9093" t="s">
        <v>22</v>
      </c>
      <c r="B9093" t="s">
        <v>23</v>
      </c>
      <c r="C9093" t="s">
        <v>13056</v>
      </c>
      <c r="D9093" t="s">
        <v>13057</v>
      </c>
      <c r="E9093" t="s">
        <v>19874</v>
      </c>
      <c r="F9093" t="s">
        <v>19875</v>
      </c>
      <c r="G9093" t="s">
        <v>237</v>
      </c>
      <c r="H9093" s="4">
        <v>45482.653781678244</v>
      </c>
      <c r="I9093" t="s">
        <v>179</v>
      </c>
      <c r="J9093" t="s">
        <v>20</v>
      </c>
      <c r="K9093" t="s">
        <v>74</v>
      </c>
      <c r="L9093" s="3">
        <v>17</v>
      </c>
      <c r="M9093" s="1">
        <v>45916</v>
      </c>
    </row>
    <row r="9094" spans="1:13" x14ac:dyDescent="0.25">
      <c r="A9094" t="s">
        <v>1</v>
      </c>
      <c r="B9094" t="s">
        <v>14</v>
      </c>
      <c r="C9094" t="s">
        <v>13065</v>
      </c>
      <c r="D9094" t="s">
        <v>13066</v>
      </c>
      <c r="E9094" t="s">
        <v>19876</v>
      </c>
      <c r="F9094" t="s">
        <v>19877</v>
      </c>
      <c r="G9094" t="s">
        <v>1375</v>
      </c>
      <c r="H9094" s="4">
        <v>45728.54567068287</v>
      </c>
      <c r="I9094" t="s">
        <v>234</v>
      </c>
      <c r="J9094" t="s">
        <v>315</v>
      </c>
      <c r="K9094" t="s">
        <v>894</v>
      </c>
      <c r="L9094" s="3">
        <v>13</v>
      </c>
      <c r="M9094" s="1">
        <v>45882</v>
      </c>
    </row>
    <row r="9095" spans="1:13" x14ac:dyDescent="0.25">
      <c r="A9095" t="s">
        <v>174</v>
      </c>
      <c r="B9095" t="s">
        <v>175</v>
      </c>
      <c r="C9095" t="s">
        <v>13069</v>
      </c>
      <c r="D9095" t="s">
        <v>13070</v>
      </c>
      <c r="E9095" t="s">
        <v>19878</v>
      </c>
      <c r="F9095" t="s">
        <v>19879</v>
      </c>
      <c r="G9095" t="s">
        <v>1960</v>
      </c>
      <c r="H9095" s="4">
        <v>45769.668830324073</v>
      </c>
      <c r="I9095" t="s">
        <v>254</v>
      </c>
      <c r="J9095" t="s">
        <v>26</v>
      </c>
      <c r="K9095" t="s">
        <v>74</v>
      </c>
      <c r="L9095" s="3">
        <v>4</v>
      </c>
      <c r="M9095" s="1">
        <v>45896</v>
      </c>
    </row>
    <row r="9096" spans="1:13" x14ac:dyDescent="0.25">
      <c r="A9096" t="s">
        <v>174</v>
      </c>
      <c r="B9096" t="s">
        <v>175</v>
      </c>
      <c r="C9096" t="s">
        <v>13069</v>
      </c>
      <c r="D9096" t="s">
        <v>13070</v>
      </c>
      <c r="E9096" t="s">
        <v>19880</v>
      </c>
      <c r="F9096" t="s">
        <v>3867</v>
      </c>
      <c r="G9096" t="s">
        <v>1015</v>
      </c>
      <c r="H9096" s="4">
        <v>45903.52346582176</v>
      </c>
      <c r="I9096" t="s">
        <v>254</v>
      </c>
      <c r="J9096" t="s">
        <v>26</v>
      </c>
      <c r="K9096" t="s">
        <v>74</v>
      </c>
      <c r="L9096" s="3">
        <v>348</v>
      </c>
      <c r="M9096" s="1">
        <v>45910</v>
      </c>
    </row>
    <row r="9097" spans="1:13" x14ac:dyDescent="0.25">
      <c r="A9097" t="s">
        <v>174</v>
      </c>
      <c r="B9097" t="s">
        <v>175</v>
      </c>
      <c r="C9097" t="s">
        <v>13069</v>
      </c>
      <c r="D9097" t="s">
        <v>13070</v>
      </c>
      <c r="E9097" t="s">
        <v>19881</v>
      </c>
      <c r="F9097" t="s">
        <v>3869</v>
      </c>
      <c r="G9097" t="s">
        <v>1015</v>
      </c>
      <c r="H9097" s="4">
        <v>45720.67665775463</v>
      </c>
      <c r="I9097" t="s">
        <v>254</v>
      </c>
      <c r="J9097" t="s">
        <v>26</v>
      </c>
      <c r="K9097" t="s">
        <v>74</v>
      </c>
      <c r="L9097" s="3">
        <v>1</v>
      </c>
      <c r="M9097" s="1">
        <v>45889</v>
      </c>
    </row>
    <row r="9098" spans="1:13" x14ac:dyDescent="0.25">
      <c r="A9098" t="s">
        <v>174</v>
      </c>
      <c r="B9098" t="s">
        <v>175</v>
      </c>
      <c r="C9098" t="s">
        <v>13069</v>
      </c>
      <c r="D9098" t="s">
        <v>13070</v>
      </c>
      <c r="E9098" t="s">
        <v>19882</v>
      </c>
      <c r="F9098" t="s">
        <v>19883</v>
      </c>
      <c r="G9098" t="s">
        <v>1960</v>
      </c>
      <c r="H9098" s="4">
        <v>45743.656663888891</v>
      </c>
      <c r="I9098" t="s">
        <v>254</v>
      </c>
      <c r="J9098" t="s">
        <v>26</v>
      </c>
      <c r="K9098" t="s">
        <v>74</v>
      </c>
      <c r="L9098" s="3">
        <v>34</v>
      </c>
      <c r="M9098" s="1">
        <v>45805</v>
      </c>
    </row>
    <row r="9099" spans="1:13" x14ac:dyDescent="0.25">
      <c r="A9099" t="s">
        <v>1</v>
      </c>
      <c r="B9099" t="s">
        <v>14</v>
      </c>
      <c r="C9099" t="s">
        <v>13087</v>
      </c>
      <c r="D9099" t="s">
        <v>13088</v>
      </c>
      <c r="E9099" t="s">
        <v>19884</v>
      </c>
      <c r="F9099" t="s">
        <v>19377</v>
      </c>
      <c r="G9099" t="s">
        <v>2939</v>
      </c>
      <c r="H9099" s="4">
        <v>45929.484190277777</v>
      </c>
      <c r="I9099" t="s">
        <v>254</v>
      </c>
      <c r="J9099" t="s">
        <v>315</v>
      </c>
      <c r="K9099" t="s">
        <v>593</v>
      </c>
      <c r="L9099" s="3">
        <v>109</v>
      </c>
      <c r="M9099" s="1">
        <v>45951</v>
      </c>
    </row>
    <row r="9100" spans="1:13" x14ac:dyDescent="0.25">
      <c r="A9100" t="s">
        <v>1</v>
      </c>
      <c r="B9100" t="s">
        <v>14</v>
      </c>
      <c r="C9100" t="s">
        <v>13087</v>
      </c>
      <c r="D9100" t="s">
        <v>13088</v>
      </c>
      <c r="E9100" t="s">
        <v>19885</v>
      </c>
      <c r="F9100" t="s">
        <v>19375</v>
      </c>
      <c r="G9100" t="s">
        <v>2924</v>
      </c>
      <c r="H9100" s="4">
        <v>45951.35543935185</v>
      </c>
      <c r="I9100" t="s">
        <v>254</v>
      </c>
      <c r="J9100" t="s">
        <v>315</v>
      </c>
      <c r="K9100" t="s">
        <v>593</v>
      </c>
      <c r="L9100" s="3">
        <v>45</v>
      </c>
      <c r="M9100" s="1">
        <v>45951</v>
      </c>
    </row>
    <row r="9101" spans="1:13" x14ac:dyDescent="0.25">
      <c r="A9101" t="s">
        <v>22</v>
      </c>
      <c r="B9101" t="s">
        <v>23</v>
      </c>
      <c r="C9101" t="s">
        <v>10311</v>
      </c>
      <c r="D9101" t="s">
        <v>10312</v>
      </c>
      <c r="E9101" t="s">
        <v>19886</v>
      </c>
      <c r="F9101" t="s">
        <v>7529</v>
      </c>
      <c r="G9101" t="s">
        <v>245</v>
      </c>
      <c r="H9101" s="4">
        <v>45229.407614583331</v>
      </c>
      <c r="I9101" t="s">
        <v>19</v>
      </c>
      <c r="J9101" t="s">
        <v>20</v>
      </c>
      <c r="K9101" t="s">
        <v>74</v>
      </c>
      <c r="L9101" s="3">
        <v>4</v>
      </c>
      <c r="M9101" s="1">
        <v>45938</v>
      </c>
    </row>
    <row r="9102" spans="1:13" x14ac:dyDescent="0.25">
      <c r="A9102" t="s">
        <v>22</v>
      </c>
      <c r="B9102" t="s">
        <v>23</v>
      </c>
      <c r="C9102" t="s">
        <v>10311</v>
      </c>
      <c r="D9102" t="s">
        <v>10312</v>
      </c>
      <c r="E9102" t="s">
        <v>19887</v>
      </c>
      <c r="F9102" t="s">
        <v>19888</v>
      </c>
      <c r="G9102" t="s">
        <v>245</v>
      </c>
      <c r="H9102" s="4">
        <v>45922.231312233795</v>
      </c>
      <c r="I9102" t="s">
        <v>19</v>
      </c>
      <c r="J9102" t="s">
        <v>20</v>
      </c>
      <c r="K9102" t="s">
        <v>74</v>
      </c>
      <c r="L9102" s="3">
        <v>35</v>
      </c>
      <c r="M9102" s="1">
        <v>45945</v>
      </c>
    </row>
    <row r="9103" spans="1:13" x14ac:dyDescent="0.25">
      <c r="A9103" t="s">
        <v>174</v>
      </c>
      <c r="B9103" t="s">
        <v>175</v>
      </c>
      <c r="C9103" t="s">
        <v>10334</v>
      </c>
      <c r="D9103" t="s">
        <v>10335</v>
      </c>
      <c r="E9103" t="s">
        <v>19889</v>
      </c>
      <c r="F9103" t="s">
        <v>19890</v>
      </c>
      <c r="G9103" t="s">
        <v>10338</v>
      </c>
      <c r="H9103" s="4">
        <v>45764.060458252316</v>
      </c>
      <c r="I9103" t="s">
        <v>179</v>
      </c>
      <c r="J9103" t="s">
        <v>20</v>
      </c>
      <c r="K9103" t="s">
        <v>180</v>
      </c>
      <c r="L9103" s="3">
        <v>8</v>
      </c>
      <c r="M9103" s="1">
        <v>45813</v>
      </c>
    </row>
    <row r="9104" spans="1:13" x14ac:dyDescent="0.25">
      <c r="A9104" t="s">
        <v>174</v>
      </c>
      <c r="B9104" t="s">
        <v>175</v>
      </c>
      <c r="C9104" t="s">
        <v>10334</v>
      </c>
      <c r="D9104" t="s">
        <v>10335</v>
      </c>
      <c r="E9104" t="s">
        <v>19891</v>
      </c>
      <c r="F9104" t="s">
        <v>19892</v>
      </c>
      <c r="G9104" t="s">
        <v>605</v>
      </c>
      <c r="H9104" s="4">
        <v>45783.439730405094</v>
      </c>
      <c r="I9104" t="s">
        <v>179</v>
      </c>
      <c r="J9104" t="s">
        <v>20</v>
      </c>
      <c r="K9104" t="s">
        <v>180</v>
      </c>
      <c r="L9104" s="3">
        <v>89</v>
      </c>
      <c r="M9104" s="1">
        <v>45845</v>
      </c>
    </row>
    <row r="9105" spans="1:13" x14ac:dyDescent="0.25">
      <c r="A9105" t="s">
        <v>174</v>
      </c>
      <c r="B9105" t="s">
        <v>175</v>
      </c>
      <c r="C9105" t="s">
        <v>10334</v>
      </c>
      <c r="D9105" t="s">
        <v>10335</v>
      </c>
      <c r="E9105" t="s">
        <v>19893</v>
      </c>
      <c r="F9105" t="s">
        <v>19894</v>
      </c>
      <c r="G9105" t="s">
        <v>605</v>
      </c>
      <c r="H9105" s="4">
        <v>45789.780732523148</v>
      </c>
      <c r="I9105" t="s">
        <v>179</v>
      </c>
      <c r="J9105" t="s">
        <v>20</v>
      </c>
      <c r="K9105" t="s">
        <v>180</v>
      </c>
      <c r="L9105" s="3">
        <v>45</v>
      </c>
      <c r="M9105" s="1">
        <v>45804</v>
      </c>
    </row>
    <row r="9106" spans="1:13" x14ac:dyDescent="0.25">
      <c r="A9106" t="s">
        <v>1</v>
      </c>
      <c r="B9106" t="s">
        <v>14</v>
      </c>
      <c r="C9106" t="s">
        <v>10353</v>
      </c>
      <c r="D9106" t="s">
        <v>10354</v>
      </c>
      <c r="E9106" t="s">
        <v>19895</v>
      </c>
      <c r="F9106" t="s">
        <v>19896</v>
      </c>
      <c r="G9106" t="s">
        <v>537</v>
      </c>
      <c r="H9106" s="4">
        <v>45315.426648148146</v>
      </c>
      <c r="I9106" t="s">
        <v>72</v>
      </c>
      <c r="J9106" t="s">
        <v>20</v>
      </c>
      <c r="K9106" t="s">
        <v>74</v>
      </c>
      <c r="L9106" s="3">
        <v>3</v>
      </c>
      <c r="M9106" s="1">
        <v>45889</v>
      </c>
    </row>
    <row r="9107" spans="1:13" x14ac:dyDescent="0.25">
      <c r="A9107" t="s">
        <v>1</v>
      </c>
      <c r="B9107" t="s">
        <v>14</v>
      </c>
      <c r="C9107" t="s">
        <v>10353</v>
      </c>
      <c r="D9107" t="s">
        <v>10354</v>
      </c>
      <c r="E9107" t="s">
        <v>19897</v>
      </c>
      <c r="F9107" t="s">
        <v>126</v>
      </c>
      <c r="G9107" t="s">
        <v>530</v>
      </c>
      <c r="H9107" s="4">
        <v>45579.515700694443</v>
      </c>
      <c r="I9107" t="s">
        <v>72</v>
      </c>
      <c r="J9107" t="s">
        <v>20</v>
      </c>
      <c r="K9107" t="s">
        <v>74</v>
      </c>
      <c r="L9107" s="3">
        <v>11</v>
      </c>
      <c r="M9107" s="1">
        <v>45790</v>
      </c>
    </row>
    <row r="9108" spans="1:13" x14ac:dyDescent="0.25">
      <c r="A9108" t="s">
        <v>1</v>
      </c>
      <c r="B9108" t="s">
        <v>14</v>
      </c>
      <c r="C9108" t="s">
        <v>10366</v>
      </c>
      <c r="D9108" t="s">
        <v>10367</v>
      </c>
      <c r="E9108" t="s">
        <v>19898</v>
      </c>
      <c r="F9108" t="s">
        <v>19899</v>
      </c>
      <c r="G9108" t="s">
        <v>10377</v>
      </c>
      <c r="H9108" s="4">
        <v>45915.714468981481</v>
      </c>
      <c r="I9108" t="s">
        <v>254</v>
      </c>
      <c r="J9108" t="s">
        <v>73</v>
      </c>
      <c r="K9108" t="s">
        <v>209</v>
      </c>
      <c r="L9108" s="3">
        <v>7</v>
      </c>
      <c r="M9108" s="1">
        <v>45951</v>
      </c>
    </row>
    <row r="9109" spans="1:13" x14ac:dyDescent="0.25">
      <c r="A9109" t="s">
        <v>1</v>
      </c>
      <c r="B9109" t="s">
        <v>14</v>
      </c>
      <c r="C9109" t="s">
        <v>10378</v>
      </c>
      <c r="D9109" t="s">
        <v>10379</v>
      </c>
      <c r="E9109" t="s">
        <v>19900</v>
      </c>
      <c r="F9109" t="s">
        <v>19901</v>
      </c>
      <c r="H9109" s="4">
        <v>45175.814484803239</v>
      </c>
      <c r="I9109" t="s">
        <v>19</v>
      </c>
      <c r="J9109" t="s">
        <v>73</v>
      </c>
      <c r="K9109" t="s">
        <v>209</v>
      </c>
      <c r="L9109" s="3">
        <v>9</v>
      </c>
      <c r="M9109" s="1">
        <v>45905</v>
      </c>
    </row>
    <row r="9110" spans="1:13" x14ac:dyDescent="0.25">
      <c r="A9110" t="s">
        <v>1</v>
      </c>
      <c r="B9110" t="s">
        <v>14</v>
      </c>
      <c r="C9110" t="s">
        <v>10378</v>
      </c>
      <c r="D9110" t="s">
        <v>10379</v>
      </c>
      <c r="E9110" t="s">
        <v>19902</v>
      </c>
      <c r="F9110" t="s">
        <v>19903</v>
      </c>
      <c r="G9110" t="s">
        <v>3678</v>
      </c>
      <c r="H9110" s="4">
        <v>45749.907472534724</v>
      </c>
      <c r="I9110" t="s">
        <v>19</v>
      </c>
      <c r="J9110" t="s">
        <v>73</v>
      </c>
      <c r="K9110" t="s">
        <v>209</v>
      </c>
      <c r="L9110" s="3">
        <v>2190</v>
      </c>
      <c r="M9110" s="1">
        <v>45951</v>
      </c>
    </row>
    <row r="9111" spans="1:13" x14ac:dyDescent="0.25">
      <c r="A9111" t="s">
        <v>1</v>
      </c>
      <c r="B9111" t="s">
        <v>14</v>
      </c>
      <c r="C9111" t="s">
        <v>10378</v>
      </c>
      <c r="D9111" t="s">
        <v>10379</v>
      </c>
      <c r="E9111" t="s">
        <v>19904</v>
      </c>
      <c r="F9111" t="s">
        <v>19905</v>
      </c>
      <c r="G9111" t="s">
        <v>10391</v>
      </c>
      <c r="H9111" s="4">
        <v>45950.734579629629</v>
      </c>
      <c r="I9111" t="s">
        <v>19</v>
      </c>
      <c r="J9111" t="s">
        <v>73</v>
      </c>
      <c r="K9111" t="s">
        <v>209</v>
      </c>
      <c r="L9111" s="3">
        <v>145</v>
      </c>
      <c r="M9111" s="1">
        <v>45951</v>
      </c>
    </row>
    <row r="9112" spans="1:13" x14ac:dyDescent="0.25">
      <c r="A9112" t="s">
        <v>22</v>
      </c>
      <c r="B9112" t="s">
        <v>23</v>
      </c>
      <c r="C9112" t="s">
        <v>10395</v>
      </c>
      <c r="D9112" t="s">
        <v>10396</v>
      </c>
      <c r="E9112" t="s">
        <v>19906</v>
      </c>
      <c r="F9112" t="s">
        <v>820</v>
      </c>
      <c r="G9112" t="s">
        <v>237</v>
      </c>
      <c r="H9112" s="4">
        <v>45533.655089502317</v>
      </c>
      <c r="I9112" t="s">
        <v>72</v>
      </c>
      <c r="J9112" t="s">
        <v>73</v>
      </c>
      <c r="K9112" t="s">
        <v>74</v>
      </c>
      <c r="L9112" s="3">
        <v>18</v>
      </c>
      <c r="M9112" s="1">
        <v>45922</v>
      </c>
    </row>
    <row r="9113" spans="1:13" x14ac:dyDescent="0.25">
      <c r="A9113" t="s">
        <v>22</v>
      </c>
      <c r="B9113" t="s">
        <v>23</v>
      </c>
      <c r="C9113" t="s">
        <v>10395</v>
      </c>
      <c r="D9113" t="s">
        <v>10396</v>
      </c>
      <c r="E9113" t="s">
        <v>19907</v>
      </c>
      <c r="F9113" t="s">
        <v>828</v>
      </c>
      <c r="G9113" t="s">
        <v>592</v>
      </c>
      <c r="H9113" s="4">
        <v>45587.291120752314</v>
      </c>
      <c r="I9113" t="s">
        <v>72</v>
      </c>
      <c r="J9113" t="s">
        <v>73</v>
      </c>
      <c r="K9113" t="s">
        <v>74</v>
      </c>
      <c r="L9113" s="3">
        <v>1</v>
      </c>
      <c r="M9113" s="1">
        <v>45786</v>
      </c>
    </row>
    <row r="9114" spans="1:13" x14ac:dyDescent="0.25">
      <c r="A9114" t="s">
        <v>22</v>
      </c>
      <c r="B9114" t="s">
        <v>23</v>
      </c>
      <c r="C9114" t="s">
        <v>10395</v>
      </c>
      <c r="D9114" t="s">
        <v>10396</v>
      </c>
      <c r="E9114" t="s">
        <v>19908</v>
      </c>
      <c r="F9114" t="s">
        <v>770</v>
      </c>
      <c r="G9114" t="s">
        <v>592</v>
      </c>
      <c r="H9114" s="4">
        <v>45587.291122453702</v>
      </c>
      <c r="I9114" t="s">
        <v>72</v>
      </c>
      <c r="J9114" t="s">
        <v>73</v>
      </c>
      <c r="K9114" t="s">
        <v>74</v>
      </c>
      <c r="L9114" s="3">
        <v>2</v>
      </c>
      <c r="M9114" s="1">
        <v>45782</v>
      </c>
    </row>
    <row r="9115" spans="1:13" x14ac:dyDescent="0.25">
      <c r="A9115" t="s">
        <v>22</v>
      </c>
      <c r="B9115" t="s">
        <v>23</v>
      </c>
      <c r="C9115" t="s">
        <v>10395</v>
      </c>
      <c r="D9115" t="s">
        <v>10396</v>
      </c>
      <c r="E9115" t="s">
        <v>19909</v>
      </c>
      <c r="F9115" t="s">
        <v>768</v>
      </c>
      <c r="G9115" t="s">
        <v>237</v>
      </c>
      <c r="H9115" s="4">
        <v>45533.665832175924</v>
      </c>
      <c r="I9115" t="s">
        <v>72</v>
      </c>
      <c r="J9115" t="s">
        <v>73</v>
      </c>
      <c r="K9115" t="s">
        <v>74</v>
      </c>
      <c r="L9115" s="3">
        <v>2</v>
      </c>
      <c r="M9115" s="1">
        <v>45786</v>
      </c>
    </row>
    <row r="9116" spans="1:13" x14ac:dyDescent="0.25">
      <c r="A9116" t="s">
        <v>1</v>
      </c>
      <c r="B9116" t="s">
        <v>14</v>
      </c>
      <c r="C9116" t="s">
        <v>10458</v>
      </c>
      <c r="D9116" t="s">
        <v>10459</v>
      </c>
      <c r="E9116" t="s">
        <v>19910</v>
      </c>
      <c r="F9116" t="s">
        <v>19911</v>
      </c>
      <c r="G9116" t="s">
        <v>1264</v>
      </c>
      <c r="H9116" s="4">
        <v>45938.74279733796</v>
      </c>
      <c r="I9116" t="s">
        <v>19</v>
      </c>
      <c r="J9116" t="s">
        <v>26</v>
      </c>
      <c r="K9116" t="s">
        <v>27</v>
      </c>
      <c r="L9116" s="3">
        <v>75</v>
      </c>
      <c r="M9116" s="1">
        <v>45951</v>
      </c>
    </row>
    <row r="9117" spans="1:13" x14ac:dyDescent="0.25">
      <c r="A9117" t="s">
        <v>174</v>
      </c>
      <c r="B9117" t="s">
        <v>175</v>
      </c>
      <c r="C9117" t="s">
        <v>10462</v>
      </c>
      <c r="D9117" t="s">
        <v>10463</v>
      </c>
      <c r="E9117" t="s">
        <v>19912</v>
      </c>
      <c r="F9117" t="s">
        <v>3558</v>
      </c>
      <c r="G9117" t="s">
        <v>1431</v>
      </c>
      <c r="H9117" s="4">
        <v>45170.514521145837</v>
      </c>
      <c r="I9117" t="s">
        <v>72</v>
      </c>
      <c r="J9117" t="s">
        <v>315</v>
      </c>
      <c r="K9117" t="s">
        <v>74</v>
      </c>
      <c r="L9117" s="3">
        <v>1</v>
      </c>
      <c r="M9117" s="1">
        <v>45946</v>
      </c>
    </row>
    <row r="9118" spans="1:13" x14ac:dyDescent="0.25">
      <c r="A9118" t="s">
        <v>174</v>
      </c>
      <c r="B9118" t="s">
        <v>175</v>
      </c>
      <c r="C9118" t="s">
        <v>10462</v>
      </c>
      <c r="D9118" t="s">
        <v>10463</v>
      </c>
      <c r="E9118" t="s">
        <v>19913</v>
      </c>
      <c r="F9118" t="s">
        <v>3560</v>
      </c>
      <c r="G9118" t="s">
        <v>1431</v>
      </c>
      <c r="H9118" s="4">
        <v>45134.496508368058</v>
      </c>
      <c r="I9118" t="s">
        <v>72</v>
      </c>
      <c r="J9118" t="s">
        <v>315</v>
      </c>
      <c r="K9118" t="s">
        <v>74</v>
      </c>
      <c r="L9118" s="3">
        <v>1</v>
      </c>
      <c r="M9118" s="1">
        <v>45912</v>
      </c>
    </row>
    <row r="9119" spans="1:13" x14ac:dyDescent="0.25">
      <c r="A9119" t="s">
        <v>174</v>
      </c>
      <c r="B9119" t="s">
        <v>175</v>
      </c>
      <c r="C9119" t="s">
        <v>19914</v>
      </c>
      <c r="D9119" t="s">
        <v>19915</v>
      </c>
      <c r="E9119" t="s">
        <v>19916</v>
      </c>
      <c r="F9119" t="s">
        <v>9997</v>
      </c>
      <c r="G9119" t="s">
        <v>598</v>
      </c>
      <c r="H9119" s="4">
        <v>45373.234025729165</v>
      </c>
      <c r="I9119" t="s">
        <v>234</v>
      </c>
      <c r="J9119" t="s">
        <v>26</v>
      </c>
      <c r="K9119" t="s">
        <v>74</v>
      </c>
      <c r="L9119" s="3">
        <v>2</v>
      </c>
      <c r="M9119" s="1">
        <v>45903</v>
      </c>
    </row>
    <row r="9120" spans="1:13" x14ac:dyDescent="0.25">
      <c r="A9120" t="s">
        <v>174</v>
      </c>
      <c r="B9120" t="s">
        <v>175</v>
      </c>
      <c r="C9120" t="s">
        <v>10517</v>
      </c>
      <c r="D9120" t="s">
        <v>10518</v>
      </c>
      <c r="E9120" t="s">
        <v>19917</v>
      </c>
      <c r="F9120" t="s">
        <v>16502</v>
      </c>
      <c r="H9120" s="4">
        <v>45457.449021678243</v>
      </c>
      <c r="I9120" t="s">
        <v>72</v>
      </c>
      <c r="J9120" t="s">
        <v>20</v>
      </c>
      <c r="K9120" t="s">
        <v>74</v>
      </c>
      <c r="L9120" s="3">
        <v>4</v>
      </c>
      <c r="M9120" s="1">
        <v>45937</v>
      </c>
    </row>
    <row r="9121" spans="1:13" x14ac:dyDescent="0.25">
      <c r="A9121" t="s">
        <v>174</v>
      </c>
      <c r="B9121" t="s">
        <v>175</v>
      </c>
      <c r="C9121" t="s">
        <v>10517</v>
      </c>
      <c r="D9121" t="s">
        <v>10518</v>
      </c>
      <c r="E9121" t="s">
        <v>19918</v>
      </c>
      <c r="F9121" t="s">
        <v>19919</v>
      </c>
      <c r="G9121" t="s">
        <v>8593</v>
      </c>
      <c r="H9121" s="4">
        <v>45848.313536423608</v>
      </c>
      <c r="I9121" t="s">
        <v>72</v>
      </c>
      <c r="J9121" t="s">
        <v>20</v>
      </c>
      <c r="K9121" t="s">
        <v>74</v>
      </c>
      <c r="L9121" s="3">
        <v>7</v>
      </c>
      <c r="M9121" s="1">
        <v>45848</v>
      </c>
    </row>
    <row r="9122" spans="1:13" x14ac:dyDescent="0.25">
      <c r="A9122" t="s">
        <v>174</v>
      </c>
      <c r="B9122" t="s">
        <v>175</v>
      </c>
      <c r="C9122" t="s">
        <v>10517</v>
      </c>
      <c r="D9122" t="s">
        <v>10518</v>
      </c>
      <c r="E9122" t="s">
        <v>19920</v>
      </c>
      <c r="F9122" t="s">
        <v>19921</v>
      </c>
      <c r="H9122" s="4">
        <v>45693.576975578704</v>
      </c>
      <c r="I9122" t="s">
        <v>72</v>
      </c>
      <c r="J9122" t="s">
        <v>20</v>
      </c>
      <c r="K9122" t="s">
        <v>74</v>
      </c>
      <c r="L9122" s="3">
        <v>4</v>
      </c>
      <c r="M9122" s="1">
        <v>45825</v>
      </c>
    </row>
    <row r="9123" spans="1:13" x14ac:dyDescent="0.25">
      <c r="A9123" t="s">
        <v>174</v>
      </c>
      <c r="B9123" t="s">
        <v>175</v>
      </c>
      <c r="C9123" t="s">
        <v>10517</v>
      </c>
      <c r="D9123" t="s">
        <v>10518</v>
      </c>
      <c r="E9123" t="s">
        <v>19922</v>
      </c>
      <c r="F9123" t="s">
        <v>19923</v>
      </c>
      <c r="G9123" t="s">
        <v>8593</v>
      </c>
      <c r="H9123" s="4">
        <v>45617.479749305552</v>
      </c>
      <c r="I9123" t="s">
        <v>72</v>
      </c>
      <c r="J9123" t="s">
        <v>20</v>
      </c>
      <c r="K9123" t="s">
        <v>74</v>
      </c>
      <c r="L9123" s="3">
        <v>13</v>
      </c>
      <c r="M9123" s="1">
        <v>45880</v>
      </c>
    </row>
    <row r="9124" spans="1:13" x14ac:dyDescent="0.25">
      <c r="A9124" t="s">
        <v>174</v>
      </c>
      <c r="B9124" t="s">
        <v>175</v>
      </c>
      <c r="C9124" t="s">
        <v>10517</v>
      </c>
      <c r="D9124" t="s">
        <v>10518</v>
      </c>
      <c r="E9124" t="s">
        <v>19924</v>
      </c>
      <c r="F9124" t="s">
        <v>19925</v>
      </c>
      <c r="H9124" s="4">
        <v>45833.575047916667</v>
      </c>
      <c r="I9124" t="s">
        <v>72</v>
      </c>
      <c r="J9124" t="s">
        <v>20</v>
      </c>
      <c r="K9124" t="s">
        <v>74</v>
      </c>
      <c r="L9124" s="3">
        <v>22</v>
      </c>
      <c r="M9124" s="1">
        <v>45950</v>
      </c>
    </row>
    <row r="9125" spans="1:13" x14ac:dyDescent="0.25">
      <c r="A9125" t="s">
        <v>174</v>
      </c>
      <c r="B9125" t="s">
        <v>175</v>
      </c>
      <c r="C9125" t="s">
        <v>10517</v>
      </c>
      <c r="D9125" t="s">
        <v>10518</v>
      </c>
      <c r="E9125" t="s">
        <v>19926</v>
      </c>
      <c r="F9125" t="s">
        <v>19927</v>
      </c>
      <c r="G9125" t="s">
        <v>8590</v>
      </c>
      <c r="H9125" s="4">
        <v>45933.240041516205</v>
      </c>
      <c r="I9125" t="s">
        <v>72</v>
      </c>
      <c r="J9125" t="s">
        <v>20</v>
      </c>
      <c r="K9125" t="s">
        <v>74</v>
      </c>
      <c r="L9125" s="3">
        <v>13</v>
      </c>
      <c r="M9125" s="1">
        <v>45944</v>
      </c>
    </row>
    <row r="9126" spans="1:13" x14ac:dyDescent="0.25">
      <c r="A9126" t="s">
        <v>174</v>
      </c>
      <c r="B9126" t="s">
        <v>175</v>
      </c>
      <c r="C9126" t="s">
        <v>10517</v>
      </c>
      <c r="D9126" t="s">
        <v>10518</v>
      </c>
      <c r="E9126" t="s">
        <v>19928</v>
      </c>
      <c r="F9126" t="s">
        <v>19929</v>
      </c>
      <c r="G9126" t="s">
        <v>8593</v>
      </c>
      <c r="H9126" s="4">
        <v>45880.634386805556</v>
      </c>
      <c r="I9126" t="s">
        <v>72</v>
      </c>
      <c r="J9126" t="s">
        <v>20</v>
      </c>
      <c r="K9126" t="s">
        <v>74</v>
      </c>
      <c r="L9126" s="3">
        <v>3</v>
      </c>
      <c r="M9126" s="1">
        <v>45888</v>
      </c>
    </row>
    <row r="9127" spans="1:13" x14ac:dyDescent="0.25">
      <c r="A9127" t="s">
        <v>174</v>
      </c>
      <c r="B9127" t="s">
        <v>175</v>
      </c>
      <c r="C9127" t="s">
        <v>10517</v>
      </c>
      <c r="D9127" t="s">
        <v>10518</v>
      </c>
      <c r="E9127" t="s">
        <v>19930</v>
      </c>
      <c r="F9127" t="s">
        <v>19931</v>
      </c>
      <c r="H9127" s="4">
        <v>45889.254562233793</v>
      </c>
      <c r="I9127" t="s">
        <v>72</v>
      </c>
      <c r="J9127" t="s">
        <v>20</v>
      </c>
      <c r="K9127" t="s">
        <v>74</v>
      </c>
      <c r="L9127" s="3">
        <v>17</v>
      </c>
      <c r="M9127" s="1">
        <v>45889</v>
      </c>
    </row>
    <row r="9128" spans="1:13" x14ac:dyDescent="0.25">
      <c r="A9128" t="s">
        <v>174</v>
      </c>
      <c r="B9128" t="s">
        <v>175</v>
      </c>
      <c r="C9128" t="s">
        <v>10517</v>
      </c>
      <c r="D9128" t="s">
        <v>10518</v>
      </c>
      <c r="E9128" t="s">
        <v>19932</v>
      </c>
      <c r="F9128" t="s">
        <v>19933</v>
      </c>
      <c r="H9128" s="4">
        <v>45870.573226157408</v>
      </c>
      <c r="I9128" t="s">
        <v>72</v>
      </c>
      <c r="J9128" t="s">
        <v>20</v>
      </c>
      <c r="K9128" t="s">
        <v>74</v>
      </c>
      <c r="L9128" s="3">
        <v>1</v>
      </c>
      <c r="M9128" s="1">
        <v>45870</v>
      </c>
    </row>
    <row r="9129" spans="1:13" x14ac:dyDescent="0.25">
      <c r="A9129" t="s">
        <v>174</v>
      </c>
      <c r="B9129" t="s">
        <v>175</v>
      </c>
      <c r="C9129" t="s">
        <v>10517</v>
      </c>
      <c r="D9129" t="s">
        <v>10518</v>
      </c>
      <c r="E9129" t="s">
        <v>19934</v>
      </c>
      <c r="F9129" t="s">
        <v>19935</v>
      </c>
      <c r="H9129" s="4">
        <v>45566.564852118056</v>
      </c>
      <c r="I9129" t="s">
        <v>72</v>
      </c>
      <c r="J9129" t="s">
        <v>20</v>
      </c>
      <c r="K9129" t="s">
        <v>74</v>
      </c>
      <c r="L9129" s="3">
        <v>4</v>
      </c>
      <c r="M9129" s="1">
        <v>45866</v>
      </c>
    </row>
    <row r="9130" spans="1:13" x14ac:dyDescent="0.25">
      <c r="A9130" t="s">
        <v>174</v>
      </c>
      <c r="B9130" t="s">
        <v>175</v>
      </c>
      <c r="C9130" t="s">
        <v>10517</v>
      </c>
      <c r="D9130" t="s">
        <v>10518</v>
      </c>
      <c r="E9130" t="s">
        <v>19936</v>
      </c>
      <c r="F9130" t="s">
        <v>11774</v>
      </c>
      <c r="G9130" t="s">
        <v>8593</v>
      </c>
      <c r="H9130" s="4">
        <v>45940.602207060183</v>
      </c>
      <c r="I9130" t="s">
        <v>72</v>
      </c>
      <c r="J9130" t="s">
        <v>20</v>
      </c>
      <c r="K9130" t="s">
        <v>74</v>
      </c>
      <c r="L9130" s="3">
        <v>6</v>
      </c>
      <c r="M9130" s="1">
        <v>45940</v>
      </c>
    </row>
    <row r="9131" spans="1:13" x14ac:dyDescent="0.25">
      <c r="A9131" t="s">
        <v>174</v>
      </c>
      <c r="B9131" t="s">
        <v>175</v>
      </c>
      <c r="C9131" t="s">
        <v>10517</v>
      </c>
      <c r="D9131" t="s">
        <v>10518</v>
      </c>
      <c r="E9131" t="s">
        <v>19937</v>
      </c>
      <c r="F9131" t="s">
        <v>14434</v>
      </c>
      <c r="H9131" s="4">
        <v>45636.700277812502</v>
      </c>
      <c r="I9131" t="s">
        <v>72</v>
      </c>
      <c r="J9131" t="s">
        <v>20</v>
      </c>
      <c r="K9131" t="s">
        <v>74</v>
      </c>
      <c r="L9131" s="3">
        <v>8</v>
      </c>
      <c r="M9131" s="1">
        <v>45763</v>
      </c>
    </row>
    <row r="9132" spans="1:13" x14ac:dyDescent="0.25">
      <c r="A9132" t="s">
        <v>174</v>
      </c>
      <c r="B9132" t="s">
        <v>175</v>
      </c>
      <c r="C9132" t="s">
        <v>10517</v>
      </c>
      <c r="D9132" t="s">
        <v>10518</v>
      </c>
      <c r="E9132" t="s">
        <v>19938</v>
      </c>
      <c r="F9132" t="s">
        <v>19939</v>
      </c>
      <c r="G9132" t="s">
        <v>8593</v>
      </c>
      <c r="H9132" s="4">
        <v>45881.527498761578</v>
      </c>
      <c r="I9132" t="s">
        <v>72</v>
      </c>
      <c r="J9132" t="s">
        <v>20</v>
      </c>
      <c r="K9132" t="s">
        <v>74</v>
      </c>
      <c r="L9132" s="3">
        <v>4</v>
      </c>
      <c r="M9132" s="1">
        <v>45940</v>
      </c>
    </row>
    <row r="9133" spans="1:13" x14ac:dyDescent="0.25">
      <c r="A9133" t="s">
        <v>174</v>
      </c>
      <c r="B9133" t="s">
        <v>175</v>
      </c>
      <c r="C9133" t="s">
        <v>10517</v>
      </c>
      <c r="D9133" t="s">
        <v>10518</v>
      </c>
      <c r="E9133" t="s">
        <v>19940</v>
      </c>
      <c r="F9133" t="s">
        <v>8610</v>
      </c>
      <c r="H9133" s="4">
        <v>45464.59432916667</v>
      </c>
      <c r="I9133" t="s">
        <v>72</v>
      </c>
      <c r="J9133" t="s">
        <v>20</v>
      </c>
      <c r="K9133" t="s">
        <v>74</v>
      </c>
      <c r="L9133" s="3">
        <v>3</v>
      </c>
      <c r="M9133" s="1">
        <v>45820</v>
      </c>
    </row>
    <row r="9134" spans="1:13" x14ac:dyDescent="0.25">
      <c r="A9134" t="s">
        <v>174</v>
      </c>
      <c r="B9134" t="s">
        <v>175</v>
      </c>
      <c r="C9134" t="s">
        <v>10517</v>
      </c>
      <c r="D9134" t="s">
        <v>10518</v>
      </c>
      <c r="E9134" t="s">
        <v>19941</v>
      </c>
      <c r="F9134" t="s">
        <v>19942</v>
      </c>
      <c r="H9134" s="4">
        <v>45590.304580787037</v>
      </c>
      <c r="I9134" t="s">
        <v>72</v>
      </c>
      <c r="J9134" t="s">
        <v>20</v>
      </c>
      <c r="K9134" t="s">
        <v>74</v>
      </c>
      <c r="L9134" s="3">
        <v>23</v>
      </c>
      <c r="M9134" s="1">
        <v>45940</v>
      </c>
    </row>
    <row r="9135" spans="1:13" x14ac:dyDescent="0.25">
      <c r="A9135" t="s">
        <v>174</v>
      </c>
      <c r="B9135" t="s">
        <v>175</v>
      </c>
      <c r="C9135" t="s">
        <v>10517</v>
      </c>
      <c r="D9135" t="s">
        <v>10518</v>
      </c>
      <c r="E9135" t="s">
        <v>19943</v>
      </c>
      <c r="F9135" t="s">
        <v>8616</v>
      </c>
      <c r="H9135" s="4">
        <v>45720.342409756944</v>
      </c>
      <c r="I9135" t="s">
        <v>72</v>
      </c>
      <c r="J9135" t="s">
        <v>20</v>
      </c>
      <c r="K9135" t="s">
        <v>74</v>
      </c>
      <c r="L9135" s="3">
        <v>1</v>
      </c>
      <c r="M9135" s="1">
        <v>45820</v>
      </c>
    </row>
    <row r="9136" spans="1:13" x14ac:dyDescent="0.25">
      <c r="A9136" t="s">
        <v>174</v>
      </c>
      <c r="B9136" t="s">
        <v>175</v>
      </c>
      <c r="C9136" t="s">
        <v>10517</v>
      </c>
      <c r="D9136" t="s">
        <v>10518</v>
      </c>
      <c r="E9136" t="s">
        <v>19944</v>
      </c>
      <c r="F9136" t="s">
        <v>19945</v>
      </c>
      <c r="H9136" s="4">
        <v>45540.525858877314</v>
      </c>
      <c r="I9136" t="s">
        <v>72</v>
      </c>
      <c r="J9136" t="s">
        <v>20</v>
      </c>
      <c r="K9136" t="s">
        <v>74</v>
      </c>
      <c r="L9136" s="3">
        <v>41</v>
      </c>
      <c r="M9136" s="1">
        <v>45950</v>
      </c>
    </row>
    <row r="9137" spans="1:13" x14ac:dyDescent="0.25">
      <c r="A9137" t="s">
        <v>174</v>
      </c>
      <c r="B9137" t="s">
        <v>175</v>
      </c>
      <c r="C9137" t="s">
        <v>10517</v>
      </c>
      <c r="D9137" t="s">
        <v>10518</v>
      </c>
      <c r="E9137" t="s">
        <v>19946</v>
      </c>
      <c r="F9137" t="s">
        <v>19947</v>
      </c>
      <c r="G9137" t="s">
        <v>8593</v>
      </c>
      <c r="H9137" s="4">
        <v>45763.377433333335</v>
      </c>
      <c r="I9137" t="s">
        <v>72</v>
      </c>
      <c r="J9137" t="s">
        <v>20</v>
      </c>
      <c r="K9137" t="s">
        <v>74</v>
      </c>
      <c r="L9137" s="3">
        <v>42</v>
      </c>
      <c r="M9137" s="1">
        <v>45929</v>
      </c>
    </row>
    <row r="9138" spans="1:13" x14ac:dyDescent="0.25">
      <c r="A9138" t="s">
        <v>174</v>
      </c>
      <c r="B9138" t="s">
        <v>175</v>
      </c>
      <c r="C9138" t="s">
        <v>10517</v>
      </c>
      <c r="D9138" t="s">
        <v>10518</v>
      </c>
      <c r="E9138" t="s">
        <v>19948</v>
      </c>
      <c r="F9138" t="s">
        <v>19949</v>
      </c>
      <c r="G9138" t="s">
        <v>8593</v>
      </c>
      <c r="H9138" s="4">
        <v>45915.322580706015</v>
      </c>
      <c r="I9138" t="s">
        <v>72</v>
      </c>
      <c r="J9138" t="s">
        <v>20</v>
      </c>
      <c r="K9138" t="s">
        <v>74</v>
      </c>
      <c r="L9138" s="3">
        <v>1</v>
      </c>
      <c r="M9138" s="1">
        <v>45915</v>
      </c>
    </row>
    <row r="9139" spans="1:13" x14ac:dyDescent="0.25">
      <c r="A9139" t="s">
        <v>174</v>
      </c>
      <c r="B9139" t="s">
        <v>175</v>
      </c>
      <c r="C9139" t="s">
        <v>10517</v>
      </c>
      <c r="D9139" t="s">
        <v>10518</v>
      </c>
      <c r="E9139" t="s">
        <v>19950</v>
      </c>
      <c r="F9139" t="s">
        <v>19951</v>
      </c>
      <c r="G9139" t="s">
        <v>2593</v>
      </c>
      <c r="H9139" s="4">
        <v>45846.487082060186</v>
      </c>
      <c r="I9139" t="s">
        <v>72</v>
      </c>
      <c r="J9139" t="s">
        <v>20</v>
      </c>
      <c r="K9139" t="s">
        <v>74</v>
      </c>
      <c r="L9139" s="3">
        <v>2</v>
      </c>
      <c r="M9139" s="1">
        <v>45846</v>
      </c>
    </row>
    <row r="9140" spans="1:13" x14ac:dyDescent="0.25">
      <c r="A9140" t="s">
        <v>174</v>
      </c>
      <c r="B9140" t="s">
        <v>175</v>
      </c>
      <c r="C9140" t="s">
        <v>10517</v>
      </c>
      <c r="D9140" t="s">
        <v>10518</v>
      </c>
      <c r="E9140" t="s">
        <v>19952</v>
      </c>
      <c r="F9140" t="s">
        <v>11766</v>
      </c>
      <c r="H9140" s="4">
        <v>45881.586101307868</v>
      </c>
      <c r="I9140" t="s">
        <v>72</v>
      </c>
      <c r="J9140" t="s">
        <v>20</v>
      </c>
      <c r="K9140" t="s">
        <v>74</v>
      </c>
      <c r="L9140" s="3">
        <v>2</v>
      </c>
      <c r="M9140" s="1">
        <v>45882</v>
      </c>
    </row>
    <row r="9141" spans="1:13" x14ac:dyDescent="0.25">
      <c r="A9141" t="s">
        <v>174</v>
      </c>
      <c r="B9141" t="s">
        <v>175</v>
      </c>
      <c r="C9141" t="s">
        <v>10517</v>
      </c>
      <c r="D9141" t="s">
        <v>10518</v>
      </c>
      <c r="E9141" t="s">
        <v>19953</v>
      </c>
      <c r="F9141" t="s">
        <v>15930</v>
      </c>
      <c r="H9141" s="4">
        <v>45707.469845868058</v>
      </c>
      <c r="I9141" t="s">
        <v>72</v>
      </c>
      <c r="J9141" t="s">
        <v>20</v>
      </c>
      <c r="K9141" t="s">
        <v>74</v>
      </c>
      <c r="L9141" s="3">
        <v>7</v>
      </c>
      <c r="M9141" s="1">
        <v>45826</v>
      </c>
    </row>
    <row r="9142" spans="1:13" x14ac:dyDescent="0.25">
      <c r="A9142" t="s">
        <v>174</v>
      </c>
      <c r="B9142" t="s">
        <v>175</v>
      </c>
      <c r="C9142" t="s">
        <v>10517</v>
      </c>
      <c r="D9142" t="s">
        <v>10518</v>
      </c>
      <c r="E9142" t="s">
        <v>19954</v>
      </c>
      <c r="F9142" t="s">
        <v>19955</v>
      </c>
      <c r="G9142" t="s">
        <v>8593</v>
      </c>
      <c r="H9142" s="4">
        <v>45820.659655937503</v>
      </c>
      <c r="I9142" t="s">
        <v>72</v>
      </c>
      <c r="J9142" t="s">
        <v>20</v>
      </c>
      <c r="K9142" t="s">
        <v>74</v>
      </c>
      <c r="L9142" s="3">
        <v>3</v>
      </c>
      <c r="M9142" s="1">
        <v>45826</v>
      </c>
    </row>
    <row r="9143" spans="1:13" x14ac:dyDescent="0.25">
      <c r="A9143" t="s">
        <v>174</v>
      </c>
      <c r="B9143" t="s">
        <v>175</v>
      </c>
      <c r="C9143" t="s">
        <v>10517</v>
      </c>
      <c r="D9143" t="s">
        <v>10518</v>
      </c>
      <c r="E9143" t="s">
        <v>19956</v>
      </c>
      <c r="F9143" t="s">
        <v>19957</v>
      </c>
      <c r="G9143" t="s">
        <v>8593</v>
      </c>
      <c r="H9143" s="4">
        <v>45678.216929050926</v>
      </c>
      <c r="I9143" t="s">
        <v>72</v>
      </c>
      <c r="J9143" t="s">
        <v>20</v>
      </c>
      <c r="K9143" t="s">
        <v>74</v>
      </c>
      <c r="L9143" s="3">
        <v>42</v>
      </c>
      <c r="M9143" s="1">
        <v>45940</v>
      </c>
    </row>
    <row r="9144" spans="1:13" x14ac:dyDescent="0.25">
      <c r="A9144" t="s">
        <v>174</v>
      </c>
      <c r="B9144" t="s">
        <v>175</v>
      </c>
      <c r="C9144" t="s">
        <v>10517</v>
      </c>
      <c r="D9144" t="s">
        <v>10518</v>
      </c>
      <c r="E9144" s="2" t="s">
        <v>19958</v>
      </c>
      <c r="F9144" t="s">
        <v>19959</v>
      </c>
      <c r="H9144" s="4">
        <v>45846.627888194445</v>
      </c>
      <c r="I9144" t="s">
        <v>72</v>
      </c>
      <c r="J9144" t="s">
        <v>20</v>
      </c>
      <c r="K9144" t="s">
        <v>74</v>
      </c>
      <c r="L9144" s="3">
        <v>24</v>
      </c>
      <c r="M9144" s="1">
        <v>45880</v>
      </c>
    </row>
    <row r="9145" spans="1:13" x14ac:dyDescent="0.25">
      <c r="A9145" t="s">
        <v>174</v>
      </c>
      <c r="B9145" t="s">
        <v>175</v>
      </c>
      <c r="C9145" t="s">
        <v>10517</v>
      </c>
      <c r="D9145" t="s">
        <v>10518</v>
      </c>
      <c r="E9145" t="s">
        <v>19960</v>
      </c>
      <c r="F9145" t="s">
        <v>19961</v>
      </c>
      <c r="H9145" s="4">
        <v>45831.533327812504</v>
      </c>
      <c r="I9145" t="s">
        <v>72</v>
      </c>
      <c r="J9145" t="s">
        <v>20</v>
      </c>
      <c r="K9145" t="s">
        <v>74</v>
      </c>
      <c r="L9145" s="3">
        <v>7</v>
      </c>
      <c r="M9145" s="1">
        <v>45832</v>
      </c>
    </row>
    <row r="9146" spans="1:13" x14ac:dyDescent="0.25">
      <c r="A9146" t="s">
        <v>174</v>
      </c>
      <c r="B9146" t="s">
        <v>175</v>
      </c>
      <c r="C9146" t="s">
        <v>10517</v>
      </c>
      <c r="D9146" t="s">
        <v>10518</v>
      </c>
      <c r="E9146" t="s">
        <v>19962</v>
      </c>
      <c r="F9146" t="s">
        <v>19963</v>
      </c>
      <c r="H9146" s="4">
        <v>45440.374720486114</v>
      </c>
      <c r="I9146" t="s">
        <v>72</v>
      </c>
      <c r="J9146" t="s">
        <v>20</v>
      </c>
      <c r="K9146" t="s">
        <v>74</v>
      </c>
      <c r="L9146" s="3">
        <v>1</v>
      </c>
      <c r="M9146" s="1">
        <v>45820</v>
      </c>
    </row>
    <row r="9147" spans="1:13" x14ac:dyDescent="0.25">
      <c r="A9147" t="s">
        <v>174</v>
      </c>
      <c r="B9147" t="s">
        <v>175</v>
      </c>
      <c r="C9147" t="s">
        <v>10517</v>
      </c>
      <c r="D9147" t="s">
        <v>10518</v>
      </c>
      <c r="E9147" t="s">
        <v>19964</v>
      </c>
      <c r="F9147" t="s">
        <v>19965</v>
      </c>
      <c r="H9147" s="4">
        <v>45616.545164432871</v>
      </c>
      <c r="I9147" t="s">
        <v>72</v>
      </c>
      <c r="J9147" t="s">
        <v>20</v>
      </c>
      <c r="K9147" t="s">
        <v>74</v>
      </c>
      <c r="L9147" s="3">
        <v>16</v>
      </c>
      <c r="M9147" s="1">
        <v>45888</v>
      </c>
    </row>
    <row r="9148" spans="1:13" x14ac:dyDescent="0.25">
      <c r="A9148" t="s">
        <v>174</v>
      </c>
      <c r="B9148" t="s">
        <v>175</v>
      </c>
      <c r="C9148" t="s">
        <v>10517</v>
      </c>
      <c r="D9148" t="s">
        <v>10518</v>
      </c>
      <c r="E9148" t="s">
        <v>19966</v>
      </c>
      <c r="F9148" t="s">
        <v>8606</v>
      </c>
      <c r="G9148" t="s">
        <v>8590</v>
      </c>
      <c r="H9148" s="4">
        <v>45901.435250844908</v>
      </c>
      <c r="I9148" t="s">
        <v>72</v>
      </c>
      <c r="J9148" t="s">
        <v>20</v>
      </c>
      <c r="K9148" t="s">
        <v>74</v>
      </c>
      <c r="L9148" s="3">
        <v>32</v>
      </c>
      <c r="M9148" s="1">
        <v>45929</v>
      </c>
    </row>
    <row r="9149" spans="1:13" x14ac:dyDescent="0.25">
      <c r="A9149" t="s">
        <v>174</v>
      </c>
      <c r="B9149" t="s">
        <v>175</v>
      </c>
      <c r="C9149" t="s">
        <v>10517</v>
      </c>
      <c r="D9149" t="s">
        <v>10518</v>
      </c>
      <c r="E9149" t="s">
        <v>19967</v>
      </c>
      <c r="F9149" t="s">
        <v>11770</v>
      </c>
      <c r="G9149" t="s">
        <v>11755</v>
      </c>
      <c r="H9149" s="4">
        <v>45489.541440937501</v>
      </c>
      <c r="I9149" t="s">
        <v>72</v>
      </c>
      <c r="J9149" t="s">
        <v>20</v>
      </c>
      <c r="K9149" t="s">
        <v>74</v>
      </c>
      <c r="L9149" s="3">
        <v>6</v>
      </c>
      <c r="M9149" s="1">
        <v>45944</v>
      </c>
    </row>
    <row r="9150" spans="1:13" x14ac:dyDescent="0.25">
      <c r="A9150" t="s">
        <v>174</v>
      </c>
      <c r="B9150" t="s">
        <v>175</v>
      </c>
      <c r="C9150" t="s">
        <v>10517</v>
      </c>
      <c r="D9150" t="s">
        <v>10518</v>
      </c>
      <c r="E9150" t="s">
        <v>19968</v>
      </c>
      <c r="F9150" t="s">
        <v>19969</v>
      </c>
      <c r="G9150" t="s">
        <v>8593</v>
      </c>
      <c r="H9150" s="4">
        <v>45762.509269409726</v>
      </c>
      <c r="I9150" t="s">
        <v>72</v>
      </c>
      <c r="J9150" t="s">
        <v>20</v>
      </c>
      <c r="K9150" t="s">
        <v>74</v>
      </c>
      <c r="L9150" s="3">
        <v>3</v>
      </c>
      <c r="M9150" s="1">
        <v>45869</v>
      </c>
    </row>
    <row r="9151" spans="1:13" x14ac:dyDescent="0.25">
      <c r="A9151" t="s">
        <v>174</v>
      </c>
      <c r="B9151" t="s">
        <v>175</v>
      </c>
      <c r="C9151" t="s">
        <v>10517</v>
      </c>
      <c r="D9151" t="s">
        <v>10518</v>
      </c>
      <c r="E9151" t="s">
        <v>19970</v>
      </c>
      <c r="F9151" t="s">
        <v>19971</v>
      </c>
      <c r="G9151" t="s">
        <v>8593</v>
      </c>
      <c r="H9151" s="4">
        <v>45841.23718984954</v>
      </c>
      <c r="I9151" t="s">
        <v>72</v>
      </c>
      <c r="J9151" t="s">
        <v>20</v>
      </c>
      <c r="K9151" t="s">
        <v>74</v>
      </c>
      <c r="L9151" s="3">
        <v>32</v>
      </c>
      <c r="M9151" s="1">
        <v>45853</v>
      </c>
    </row>
    <row r="9152" spans="1:13" x14ac:dyDescent="0.25">
      <c r="A9152" t="s">
        <v>174</v>
      </c>
      <c r="B9152" t="s">
        <v>175</v>
      </c>
      <c r="C9152" t="s">
        <v>10517</v>
      </c>
      <c r="D9152" t="s">
        <v>10518</v>
      </c>
      <c r="E9152" t="s">
        <v>19972</v>
      </c>
      <c r="F9152" t="s">
        <v>19973</v>
      </c>
      <c r="H9152" s="4">
        <v>45404.352011111114</v>
      </c>
      <c r="I9152" t="s">
        <v>72</v>
      </c>
      <c r="J9152" t="s">
        <v>20</v>
      </c>
      <c r="K9152" t="s">
        <v>74</v>
      </c>
      <c r="L9152" s="3">
        <v>1</v>
      </c>
      <c r="M9152" s="1">
        <v>45832</v>
      </c>
    </row>
    <row r="9153" spans="1:13" x14ac:dyDescent="0.25">
      <c r="A9153" t="s">
        <v>174</v>
      </c>
      <c r="B9153" t="s">
        <v>175</v>
      </c>
      <c r="C9153" t="s">
        <v>10517</v>
      </c>
      <c r="D9153" t="s">
        <v>10518</v>
      </c>
      <c r="E9153" t="s">
        <v>19974</v>
      </c>
      <c r="F9153" t="s">
        <v>15746</v>
      </c>
      <c r="H9153" s="4">
        <v>45629.261704548611</v>
      </c>
      <c r="I9153" t="s">
        <v>72</v>
      </c>
      <c r="J9153" t="s">
        <v>20</v>
      </c>
      <c r="K9153" t="s">
        <v>74</v>
      </c>
      <c r="L9153" s="3">
        <v>1</v>
      </c>
      <c r="M9153" s="1">
        <v>45750</v>
      </c>
    </row>
    <row r="9154" spans="1:13" x14ac:dyDescent="0.25">
      <c r="A9154" t="s">
        <v>1</v>
      </c>
      <c r="B9154" t="s">
        <v>14</v>
      </c>
      <c r="C9154" t="s">
        <v>10632</v>
      </c>
      <c r="D9154" t="s">
        <v>10633</v>
      </c>
      <c r="E9154" t="s">
        <v>19975</v>
      </c>
      <c r="F9154" t="s">
        <v>19976</v>
      </c>
      <c r="G9154" t="s">
        <v>10636</v>
      </c>
      <c r="H9154" s="4">
        <v>45928.136651967594</v>
      </c>
      <c r="I9154" t="s">
        <v>19</v>
      </c>
      <c r="J9154" t="s">
        <v>20</v>
      </c>
      <c r="K9154" t="s">
        <v>74</v>
      </c>
      <c r="L9154" s="3">
        <v>22</v>
      </c>
      <c r="M9154" s="1">
        <v>45904</v>
      </c>
    </row>
    <row r="9155" spans="1:13" x14ac:dyDescent="0.25">
      <c r="A9155" t="s">
        <v>1</v>
      </c>
      <c r="B9155" t="s">
        <v>14</v>
      </c>
      <c r="C9155" t="s">
        <v>10632</v>
      </c>
      <c r="D9155" t="s">
        <v>10633</v>
      </c>
      <c r="E9155" t="s">
        <v>19977</v>
      </c>
      <c r="F9155" t="s">
        <v>19978</v>
      </c>
      <c r="G9155" t="s">
        <v>10636</v>
      </c>
      <c r="H9155" s="4">
        <v>45690.731843368056</v>
      </c>
      <c r="I9155" t="s">
        <v>19</v>
      </c>
      <c r="J9155" t="s">
        <v>20</v>
      </c>
      <c r="K9155" t="s">
        <v>74</v>
      </c>
      <c r="L9155" s="3">
        <v>5</v>
      </c>
      <c r="M9155" s="1">
        <v>45946</v>
      </c>
    </row>
    <row r="9156" spans="1:13" x14ac:dyDescent="0.25">
      <c r="A9156" t="s">
        <v>1</v>
      </c>
      <c r="B9156" t="s">
        <v>14</v>
      </c>
      <c r="C9156" t="s">
        <v>10632</v>
      </c>
      <c r="D9156" t="s">
        <v>10633</v>
      </c>
      <c r="E9156" t="s">
        <v>19979</v>
      </c>
      <c r="F9156" t="s">
        <v>19980</v>
      </c>
      <c r="G9156" t="s">
        <v>10636</v>
      </c>
      <c r="H9156" s="4">
        <v>45690.703393668984</v>
      </c>
      <c r="I9156" t="s">
        <v>19</v>
      </c>
      <c r="J9156" t="s">
        <v>20</v>
      </c>
      <c r="K9156" t="s">
        <v>74</v>
      </c>
      <c r="L9156" s="3">
        <v>5</v>
      </c>
      <c r="M9156" s="1">
        <v>45833</v>
      </c>
    </row>
    <row r="9157" spans="1:13" x14ac:dyDescent="0.25">
      <c r="A9157" t="s">
        <v>1</v>
      </c>
      <c r="B9157" t="s">
        <v>14</v>
      </c>
      <c r="C9157" t="s">
        <v>10632</v>
      </c>
      <c r="D9157" t="s">
        <v>10633</v>
      </c>
      <c r="E9157" t="s">
        <v>19981</v>
      </c>
      <c r="F9157" t="s">
        <v>19982</v>
      </c>
      <c r="G9157" t="s">
        <v>10636</v>
      </c>
      <c r="H9157" s="4">
        <v>45927.561094872683</v>
      </c>
      <c r="I9157" t="s">
        <v>19</v>
      </c>
      <c r="J9157" t="s">
        <v>20</v>
      </c>
      <c r="K9157" t="s">
        <v>74</v>
      </c>
      <c r="L9157" s="3">
        <v>8</v>
      </c>
      <c r="M9157" s="1">
        <v>45922</v>
      </c>
    </row>
    <row r="9158" spans="1:13" x14ac:dyDescent="0.25">
      <c r="A9158" t="s">
        <v>1</v>
      </c>
      <c r="B9158" t="s">
        <v>14</v>
      </c>
      <c r="C9158" t="s">
        <v>10632</v>
      </c>
      <c r="D9158" t="s">
        <v>10633</v>
      </c>
      <c r="E9158" t="s">
        <v>19983</v>
      </c>
      <c r="F9158" t="s">
        <v>19984</v>
      </c>
      <c r="G9158" t="s">
        <v>10636</v>
      </c>
      <c r="H9158" s="4">
        <v>45690.717904016201</v>
      </c>
      <c r="I9158" t="s">
        <v>19</v>
      </c>
      <c r="J9158" t="s">
        <v>20</v>
      </c>
      <c r="K9158" t="s">
        <v>74</v>
      </c>
      <c r="L9158" s="3">
        <v>2</v>
      </c>
      <c r="M9158" s="1">
        <v>45812</v>
      </c>
    </row>
    <row r="9159" spans="1:13" x14ac:dyDescent="0.25">
      <c r="A9159" t="s">
        <v>1</v>
      </c>
      <c r="B9159" t="s">
        <v>14</v>
      </c>
      <c r="C9159" t="s">
        <v>10675</v>
      </c>
      <c r="D9159" t="s">
        <v>10676</v>
      </c>
      <c r="E9159" t="s">
        <v>19985</v>
      </c>
      <c r="F9159" t="s">
        <v>17996</v>
      </c>
      <c r="G9159" t="s">
        <v>10677</v>
      </c>
      <c r="H9159" s="4">
        <v>45949.462037384263</v>
      </c>
      <c r="I9159" t="s">
        <v>19</v>
      </c>
      <c r="J9159" t="s">
        <v>20</v>
      </c>
      <c r="K9159" t="s">
        <v>180</v>
      </c>
      <c r="L9159" s="3">
        <v>31</v>
      </c>
      <c r="M9159" s="1">
        <v>45950</v>
      </c>
    </row>
    <row r="9160" spans="1:13" x14ac:dyDescent="0.25">
      <c r="A9160" t="s">
        <v>1</v>
      </c>
      <c r="B9160" t="s">
        <v>14</v>
      </c>
      <c r="C9160" t="s">
        <v>10678</v>
      </c>
      <c r="D9160" t="s">
        <v>10679</v>
      </c>
      <c r="E9160" t="s">
        <v>19986</v>
      </c>
      <c r="F9160" t="s">
        <v>19987</v>
      </c>
      <c r="G9160" t="s">
        <v>7942</v>
      </c>
      <c r="H9160" s="4">
        <v>45533.372654861108</v>
      </c>
      <c r="I9160" t="s">
        <v>225</v>
      </c>
      <c r="J9160" t="s">
        <v>20</v>
      </c>
      <c r="K9160" t="s">
        <v>74</v>
      </c>
      <c r="L9160" s="3">
        <v>26</v>
      </c>
      <c r="M9160" s="1">
        <v>45946</v>
      </c>
    </row>
    <row r="9161" spans="1:13" x14ac:dyDescent="0.25">
      <c r="A9161" t="s">
        <v>1</v>
      </c>
      <c r="B9161" t="s">
        <v>14</v>
      </c>
      <c r="C9161" t="s">
        <v>10678</v>
      </c>
      <c r="D9161" t="s">
        <v>10679</v>
      </c>
      <c r="E9161" t="s">
        <v>19988</v>
      </c>
      <c r="F9161" t="s">
        <v>19989</v>
      </c>
      <c r="G9161" t="s">
        <v>7942</v>
      </c>
      <c r="H9161" s="4">
        <v>45952.100588229165</v>
      </c>
      <c r="I9161" t="s">
        <v>225</v>
      </c>
      <c r="J9161" t="s">
        <v>20</v>
      </c>
      <c r="K9161" t="s">
        <v>74</v>
      </c>
      <c r="L9161" s="3">
        <v>990</v>
      </c>
      <c r="M9161" s="1">
        <v>45951</v>
      </c>
    </row>
    <row r="9162" spans="1:13" x14ac:dyDescent="0.25">
      <c r="A9162" t="s">
        <v>1</v>
      </c>
      <c r="B9162" t="s">
        <v>14</v>
      </c>
      <c r="C9162" t="s">
        <v>10678</v>
      </c>
      <c r="D9162" t="s">
        <v>10679</v>
      </c>
      <c r="E9162" t="s">
        <v>19990</v>
      </c>
      <c r="F9162" t="s">
        <v>19991</v>
      </c>
      <c r="G9162" t="s">
        <v>7942</v>
      </c>
      <c r="H9162" s="4">
        <v>45860.366872685183</v>
      </c>
      <c r="I9162" t="s">
        <v>225</v>
      </c>
      <c r="J9162" t="s">
        <v>20</v>
      </c>
      <c r="K9162" t="s">
        <v>74</v>
      </c>
      <c r="L9162" s="3">
        <v>407</v>
      </c>
      <c r="M9162" s="1">
        <v>45951</v>
      </c>
    </row>
    <row r="9163" spans="1:13" x14ac:dyDescent="0.25">
      <c r="A9163" t="s">
        <v>1</v>
      </c>
      <c r="B9163" t="s">
        <v>14</v>
      </c>
      <c r="C9163" t="s">
        <v>10678</v>
      </c>
      <c r="D9163" t="s">
        <v>10679</v>
      </c>
      <c r="E9163" t="s">
        <v>19992</v>
      </c>
      <c r="F9163" t="s">
        <v>19993</v>
      </c>
      <c r="G9163" t="s">
        <v>7942</v>
      </c>
      <c r="H9163" s="4">
        <v>45701.389856099537</v>
      </c>
      <c r="I9163" t="s">
        <v>225</v>
      </c>
      <c r="J9163" t="s">
        <v>20</v>
      </c>
      <c r="K9163" t="s">
        <v>74</v>
      </c>
      <c r="L9163" s="3">
        <v>10</v>
      </c>
      <c r="M9163" s="1">
        <v>45944</v>
      </c>
    </row>
    <row r="9164" spans="1:13" x14ac:dyDescent="0.25">
      <c r="A9164" t="s">
        <v>1</v>
      </c>
      <c r="B9164" t="s">
        <v>14</v>
      </c>
      <c r="C9164" t="s">
        <v>10678</v>
      </c>
      <c r="D9164" t="s">
        <v>10679</v>
      </c>
      <c r="E9164" t="s">
        <v>19994</v>
      </c>
      <c r="F9164" t="s">
        <v>19995</v>
      </c>
      <c r="G9164" t="s">
        <v>7942</v>
      </c>
      <c r="H9164" s="4">
        <v>45412.378459027779</v>
      </c>
      <c r="I9164" t="s">
        <v>225</v>
      </c>
      <c r="J9164" t="s">
        <v>20</v>
      </c>
      <c r="K9164" t="s">
        <v>74</v>
      </c>
      <c r="L9164" s="3">
        <v>2</v>
      </c>
      <c r="M9164" s="1">
        <v>45950</v>
      </c>
    </row>
    <row r="9165" spans="1:13" x14ac:dyDescent="0.25">
      <c r="A9165" t="s">
        <v>1</v>
      </c>
      <c r="B9165" t="s">
        <v>14</v>
      </c>
      <c r="C9165" t="s">
        <v>10678</v>
      </c>
      <c r="D9165" t="s">
        <v>10679</v>
      </c>
      <c r="E9165" t="s">
        <v>19996</v>
      </c>
      <c r="F9165" t="s">
        <v>19997</v>
      </c>
      <c r="G9165" t="s">
        <v>7942</v>
      </c>
      <c r="H9165" s="4">
        <v>45922.219580358797</v>
      </c>
      <c r="I9165" t="s">
        <v>225</v>
      </c>
      <c r="J9165" t="s">
        <v>20</v>
      </c>
      <c r="K9165" t="s">
        <v>74</v>
      </c>
      <c r="L9165" s="3">
        <v>87</v>
      </c>
      <c r="M9165" s="1">
        <v>45951</v>
      </c>
    </row>
    <row r="9166" spans="1:13" x14ac:dyDescent="0.25">
      <c r="A9166" t="s">
        <v>22</v>
      </c>
      <c r="B9166" t="s">
        <v>23</v>
      </c>
      <c r="C9166" t="s">
        <v>10690</v>
      </c>
      <c r="D9166" t="s">
        <v>10691</v>
      </c>
      <c r="E9166" t="s">
        <v>19998</v>
      </c>
      <c r="F9166" t="s">
        <v>19999</v>
      </c>
      <c r="G9166" t="s">
        <v>237</v>
      </c>
      <c r="H9166" s="4">
        <v>45450.618824618054</v>
      </c>
      <c r="I9166" t="s">
        <v>254</v>
      </c>
      <c r="J9166" t="s">
        <v>265</v>
      </c>
      <c r="K9166" t="s">
        <v>894</v>
      </c>
      <c r="L9166" s="3">
        <v>141</v>
      </c>
      <c r="M9166" s="1">
        <v>45951</v>
      </c>
    </row>
    <row r="9167" spans="1:13" x14ac:dyDescent="0.25">
      <c r="A9167" t="s">
        <v>22</v>
      </c>
      <c r="B9167" t="s">
        <v>23</v>
      </c>
      <c r="C9167" t="s">
        <v>10693</v>
      </c>
      <c r="D9167" t="s">
        <v>10694</v>
      </c>
      <c r="E9167" t="s">
        <v>20000</v>
      </c>
      <c r="F9167" t="s">
        <v>20001</v>
      </c>
      <c r="H9167" s="4">
        <v>44915.77111577546</v>
      </c>
      <c r="I9167" t="s">
        <v>302</v>
      </c>
      <c r="J9167" t="s">
        <v>26</v>
      </c>
      <c r="K9167" t="s">
        <v>27</v>
      </c>
      <c r="L9167" s="3">
        <v>2</v>
      </c>
      <c r="M9167" s="1">
        <v>45874</v>
      </c>
    </row>
    <row r="9168" spans="1:13" x14ac:dyDescent="0.25">
      <c r="A9168" t="s">
        <v>22</v>
      </c>
      <c r="B9168" t="s">
        <v>23</v>
      </c>
      <c r="C9168" t="s">
        <v>10693</v>
      </c>
      <c r="D9168" t="s">
        <v>10694</v>
      </c>
      <c r="E9168" t="s">
        <v>20002</v>
      </c>
      <c r="F9168" t="s">
        <v>20003</v>
      </c>
      <c r="H9168" s="4">
        <v>45182.72891755787</v>
      </c>
      <c r="I9168" t="s">
        <v>302</v>
      </c>
      <c r="J9168" t="s">
        <v>26</v>
      </c>
      <c r="K9168" t="s">
        <v>27</v>
      </c>
      <c r="L9168" s="3">
        <v>1</v>
      </c>
      <c r="M9168" s="1">
        <v>45854</v>
      </c>
    </row>
    <row r="9169" spans="1:13" x14ac:dyDescent="0.25">
      <c r="A9169" t="s">
        <v>1</v>
      </c>
      <c r="B9169" t="s">
        <v>14</v>
      </c>
      <c r="C9169" t="s">
        <v>10721</v>
      </c>
      <c r="D9169" t="s">
        <v>10722</v>
      </c>
      <c r="E9169" t="s">
        <v>20004</v>
      </c>
      <c r="F9169" t="s">
        <v>20005</v>
      </c>
      <c r="G9169" t="s">
        <v>4399</v>
      </c>
      <c r="H9169" s="4">
        <v>45768.78445644676</v>
      </c>
      <c r="I9169" t="s">
        <v>179</v>
      </c>
      <c r="J9169" t="s">
        <v>20</v>
      </c>
      <c r="K9169" t="s">
        <v>74</v>
      </c>
      <c r="L9169" s="3">
        <v>11</v>
      </c>
      <c r="M9169" s="1">
        <v>45938</v>
      </c>
    </row>
    <row r="9170" spans="1:13" x14ac:dyDescent="0.25">
      <c r="A9170" t="s">
        <v>1</v>
      </c>
      <c r="B9170" t="s">
        <v>14</v>
      </c>
      <c r="C9170" t="s">
        <v>10721</v>
      </c>
      <c r="D9170" t="s">
        <v>10722</v>
      </c>
      <c r="E9170" t="s">
        <v>20006</v>
      </c>
      <c r="F9170" t="s">
        <v>20007</v>
      </c>
      <c r="G9170" t="s">
        <v>10734</v>
      </c>
      <c r="H9170" s="4">
        <v>45859.823300115742</v>
      </c>
      <c r="I9170" t="s">
        <v>179</v>
      </c>
      <c r="J9170" t="s">
        <v>20</v>
      </c>
      <c r="K9170" t="s">
        <v>74</v>
      </c>
      <c r="L9170" s="3">
        <v>41</v>
      </c>
      <c r="M9170" s="1">
        <v>45944</v>
      </c>
    </row>
    <row r="9171" spans="1:13" x14ac:dyDescent="0.25">
      <c r="A9171" t="s">
        <v>1</v>
      </c>
      <c r="B9171" t="s">
        <v>14</v>
      </c>
      <c r="C9171" t="s">
        <v>10721</v>
      </c>
      <c r="D9171" t="s">
        <v>10722</v>
      </c>
      <c r="E9171" t="s">
        <v>20008</v>
      </c>
      <c r="F9171" t="s">
        <v>20009</v>
      </c>
      <c r="G9171" t="s">
        <v>10727</v>
      </c>
      <c r="H9171" s="4">
        <v>45231.757868321758</v>
      </c>
      <c r="I9171" t="s">
        <v>179</v>
      </c>
      <c r="J9171" t="s">
        <v>20</v>
      </c>
      <c r="K9171" t="s">
        <v>74</v>
      </c>
      <c r="L9171" s="3">
        <v>3</v>
      </c>
      <c r="M9171" s="1">
        <v>45888</v>
      </c>
    </row>
    <row r="9172" spans="1:13" x14ac:dyDescent="0.25">
      <c r="A9172" t="s">
        <v>1</v>
      </c>
      <c r="B9172" t="s">
        <v>14</v>
      </c>
      <c r="C9172" t="s">
        <v>10721</v>
      </c>
      <c r="D9172" t="s">
        <v>10722</v>
      </c>
      <c r="E9172" t="s">
        <v>20010</v>
      </c>
      <c r="F9172" t="s">
        <v>20011</v>
      </c>
      <c r="H9172" s="4">
        <v>45488.704074421294</v>
      </c>
      <c r="I9172" t="s">
        <v>179</v>
      </c>
      <c r="J9172" t="s">
        <v>20</v>
      </c>
      <c r="K9172" t="s">
        <v>74</v>
      </c>
      <c r="L9172" s="3">
        <v>1</v>
      </c>
      <c r="M9172" s="1">
        <v>45775</v>
      </c>
    </row>
    <row r="9173" spans="1:13" x14ac:dyDescent="0.25">
      <c r="A9173" t="s">
        <v>1</v>
      </c>
      <c r="B9173" t="s">
        <v>14</v>
      </c>
      <c r="C9173" t="s">
        <v>10721</v>
      </c>
      <c r="D9173" t="s">
        <v>10722</v>
      </c>
      <c r="E9173" t="s">
        <v>20012</v>
      </c>
      <c r="F9173" t="s">
        <v>20013</v>
      </c>
      <c r="G9173" t="s">
        <v>10727</v>
      </c>
      <c r="H9173" s="4">
        <v>45884.599378356485</v>
      </c>
      <c r="I9173" t="s">
        <v>179</v>
      </c>
      <c r="J9173" t="s">
        <v>20</v>
      </c>
      <c r="K9173" t="s">
        <v>74</v>
      </c>
      <c r="L9173" s="3">
        <v>17</v>
      </c>
      <c r="M9173" s="1">
        <v>45945</v>
      </c>
    </row>
    <row r="9174" spans="1:13" x14ac:dyDescent="0.25">
      <c r="A9174" t="s">
        <v>1</v>
      </c>
      <c r="B9174" t="s">
        <v>14</v>
      </c>
      <c r="C9174" t="s">
        <v>10721</v>
      </c>
      <c r="D9174" t="s">
        <v>10722</v>
      </c>
      <c r="E9174" t="s">
        <v>20014</v>
      </c>
      <c r="F9174" t="s">
        <v>20015</v>
      </c>
      <c r="G9174" t="s">
        <v>10734</v>
      </c>
      <c r="H9174" s="4">
        <v>45937.644276817133</v>
      </c>
      <c r="I9174" t="s">
        <v>179</v>
      </c>
      <c r="J9174" t="s">
        <v>20</v>
      </c>
      <c r="K9174" t="s">
        <v>74</v>
      </c>
      <c r="L9174" s="3">
        <v>40</v>
      </c>
      <c r="M9174" s="1">
        <v>45946</v>
      </c>
    </row>
    <row r="9175" spans="1:13" x14ac:dyDescent="0.25">
      <c r="A9175" t="s">
        <v>1</v>
      </c>
      <c r="B9175" t="s">
        <v>14</v>
      </c>
      <c r="C9175" t="s">
        <v>10721</v>
      </c>
      <c r="D9175" t="s">
        <v>10722</v>
      </c>
      <c r="E9175" t="s">
        <v>20016</v>
      </c>
      <c r="F9175" t="s">
        <v>10752</v>
      </c>
      <c r="G9175" t="s">
        <v>10727</v>
      </c>
      <c r="H9175" s="4">
        <v>45786.794689965274</v>
      </c>
      <c r="I9175" t="s">
        <v>179</v>
      </c>
      <c r="J9175" t="s">
        <v>20</v>
      </c>
      <c r="K9175" t="s">
        <v>74</v>
      </c>
      <c r="L9175" s="3">
        <v>25</v>
      </c>
      <c r="M9175" s="1">
        <v>45951</v>
      </c>
    </row>
    <row r="9176" spans="1:13" x14ac:dyDescent="0.25">
      <c r="A9176" t="s">
        <v>1</v>
      </c>
      <c r="B9176" t="s">
        <v>14</v>
      </c>
      <c r="C9176" t="s">
        <v>10721</v>
      </c>
      <c r="D9176" t="s">
        <v>10722</v>
      </c>
      <c r="E9176" t="s">
        <v>20017</v>
      </c>
      <c r="F9176" t="s">
        <v>20018</v>
      </c>
      <c r="G9176" t="s">
        <v>10727</v>
      </c>
      <c r="H9176" s="4">
        <v>45768.87699355324</v>
      </c>
      <c r="I9176" t="s">
        <v>179</v>
      </c>
      <c r="J9176" t="s">
        <v>20</v>
      </c>
      <c r="K9176" t="s">
        <v>74</v>
      </c>
      <c r="L9176" s="3">
        <v>24</v>
      </c>
      <c r="M9176" s="1">
        <v>45911</v>
      </c>
    </row>
    <row r="9177" spans="1:13" x14ac:dyDescent="0.25">
      <c r="A9177" t="s">
        <v>1</v>
      </c>
      <c r="B9177" t="s">
        <v>14</v>
      </c>
      <c r="C9177" t="s">
        <v>10721</v>
      </c>
      <c r="D9177" t="s">
        <v>10722</v>
      </c>
      <c r="E9177" t="s">
        <v>20019</v>
      </c>
      <c r="F9177" t="s">
        <v>20020</v>
      </c>
      <c r="G9177" t="s">
        <v>10727</v>
      </c>
      <c r="H9177" s="4">
        <v>45761.836725694448</v>
      </c>
      <c r="I9177" t="s">
        <v>179</v>
      </c>
      <c r="J9177" t="s">
        <v>20</v>
      </c>
      <c r="K9177" t="s">
        <v>74</v>
      </c>
      <c r="L9177" s="3">
        <v>11</v>
      </c>
      <c r="M9177" s="1">
        <v>45926</v>
      </c>
    </row>
    <row r="9178" spans="1:13" x14ac:dyDescent="0.25">
      <c r="A9178" t="s">
        <v>1</v>
      </c>
      <c r="B9178" t="s">
        <v>14</v>
      </c>
      <c r="C9178" t="s">
        <v>10721</v>
      </c>
      <c r="D9178" t="s">
        <v>10722</v>
      </c>
      <c r="E9178" t="s">
        <v>20021</v>
      </c>
      <c r="F9178" t="s">
        <v>15852</v>
      </c>
      <c r="G9178" t="s">
        <v>10727</v>
      </c>
      <c r="H9178" s="4">
        <v>45688.738707175929</v>
      </c>
      <c r="I9178" t="s">
        <v>179</v>
      </c>
      <c r="J9178" t="s">
        <v>20</v>
      </c>
      <c r="K9178" t="s">
        <v>74</v>
      </c>
      <c r="L9178" s="3">
        <v>34</v>
      </c>
      <c r="M9178" s="1">
        <v>45945</v>
      </c>
    </row>
    <row r="9179" spans="1:13" x14ac:dyDescent="0.25">
      <c r="A9179" t="s">
        <v>1</v>
      </c>
      <c r="B9179" t="s">
        <v>14</v>
      </c>
      <c r="C9179" t="s">
        <v>10721</v>
      </c>
      <c r="D9179" t="s">
        <v>10722</v>
      </c>
      <c r="E9179" t="s">
        <v>20022</v>
      </c>
      <c r="F9179" t="s">
        <v>20023</v>
      </c>
      <c r="G9179" t="s">
        <v>10727</v>
      </c>
      <c r="H9179" s="4">
        <v>45855.740692511572</v>
      </c>
      <c r="I9179" t="s">
        <v>179</v>
      </c>
      <c r="J9179" t="s">
        <v>20</v>
      </c>
      <c r="K9179" t="s">
        <v>74</v>
      </c>
      <c r="L9179" s="3">
        <v>16</v>
      </c>
      <c r="M9179" s="1">
        <v>45863</v>
      </c>
    </row>
    <row r="9180" spans="1:13" x14ac:dyDescent="0.25">
      <c r="A9180" t="s">
        <v>1</v>
      </c>
      <c r="B9180" t="s">
        <v>14</v>
      </c>
      <c r="C9180" t="s">
        <v>10770</v>
      </c>
      <c r="D9180" t="s">
        <v>10771</v>
      </c>
      <c r="E9180" t="s">
        <v>20024</v>
      </c>
      <c r="F9180" t="s">
        <v>20025</v>
      </c>
      <c r="G9180" t="s">
        <v>10774</v>
      </c>
      <c r="H9180" s="4">
        <v>45447.707350925928</v>
      </c>
      <c r="I9180" t="s">
        <v>234</v>
      </c>
      <c r="J9180" t="s">
        <v>20</v>
      </c>
      <c r="K9180" t="s">
        <v>74</v>
      </c>
      <c r="L9180" s="3">
        <v>5</v>
      </c>
      <c r="M9180" s="1">
        <v>45943</v>
      </c>
    </row>
    <row r="9181" spans="1:13" x14ac:dyDescent="0.25">
      <c r="A9181" t="s">
        <v>1</v>
      </c>
      <c r="B9181" t="s">
        <v>14</v>
      </c>
      <c r="C9181" t="s">
        <v>10794</v>
      </c>
      <c r="D9181" t="s">
        <v>10795</v>
      </c>
      <c r="E9181" t="s">
        <v>20026</v>
      </c>
      <c r="F9181" t="s">
        <v>20027</v>
      </c>
      <c r="G9181" t="s">
        <v>2338</v>
      </c>
      <c r="H9181" s="4">
        <v>45847.506457256946</v>
      </c>
      <c r="I9181" t="s">
        <v>335</v>
      </c>
      <c r="J9181" t="s">
        <v>20</v>
      </c>
      <c r="K9181" t="s">
        <v>74</v>
      </c>
      <c r="L9181" s="3">
        <v>1</v>
      </c>
      <c r="M9181" s="1">
        <v>45880</v>
      </c>
    </row>
    <row r="9182" spans="1:13" x14ac:dyDescent="0.25">
      <c r="A9182" t="s">
        <v>1</v>
      </c>
      <c r="B9182" t="s">
        <v>14</v>
      </c>
      <c r="C9182" t="s">
        <v>10794</v>
      </c>
      <c r="D9182" t="s">
        <v>10795</v>
      </c>
      <c r="E9182" t="s">
        <v>20028</v>
      </c>
      <c r="F9182" t="s">
        <v>20029</v>
      </c>
      <c r="G9182" t="s">
        <v>2338</v>
      </c>
      <c r="H9182" s="4">
        <v>45880.564732175924</v>
      </c>
      <c r="I9182" t="s">
        <v>335</v>
      </c>
      <c r="J9182" t="s">
        <v>20</v>
      </c>
      <c r="K9182" t="s">
        <v>74</v>
      </c>
      <c r="L9182" s="3">
        <v>28</v>
      </c>
      <c r="M9182" s="1">
        <v>45919</v>
      </c>
    </row>
    <row r="9183" spans="1:13" x14ac:dyDescent="0.25">
      <c r="A9183" t="s">
        <v>1</v>
      </c>
      <c r="B9183" t="s">
        <v>14</v>
      </c>
      <c r="C9183" t="s">
        <v>10794</v>
      </c>
      <c r="D9183" t="s">
        <v>10795</v>
      </c>
      <c r="E9183" t="s">
        <v>20030</v>
      </c>
      <c r="F9183" t="s">
        <v>20031</v>
      </c>
      <c r="G9183" t="s">
        <v>2338</v>
      </c>
      <c r="H9183" s="4">
        <v>45919.584688773146</v>
      </c>
      <c r="I9183" t="s">
        <v>335</v>
      </c>
      <c r="J9183" t="s">
        <v>20</v>
      </c>
      <c r="K9183" t="s">
        <v>74</v>
      </c>
      <c r="L9183" s="3">
        <v>91</v>
      </c>
      <c r="M9183" s="1">
        <v>45919</v>
      </c>
    </row>
    <row r="9184" spans="1:13" x14ac:dyDescent="0.25">
      <c r="A9184" t="s">
        <v>22</v>
      </c>
      <c r="B9184" t="s">
        <v>23</v>
      </c>
      <c r="C9184" t="s">
        <v>20032</v>
      </c>
      <c r="D9184" t="s">
        <v>20033</v>
      </c>
      <c r="E9184" t="s">
        <v>20034</v>
      </c>
      <c r="F9184" t="s">
        <v>2072</v>
      </c>
      <c r="G9184" t="s">
        <v>233</v>
      </c>
      <c r="H9184" s="4">
        <v>45895.656207326392</v>
      </c>
      <c r="I9184" t="s">
        <v>72</v>
      </c>
      <c r="J9184" t="s">
        <v>73</v>
      </c>
      <c r="K9184" t="s">
        <v>74</v>
      </c>
      <c r="L9184" s="3">
        <v>461</v>
      </c>
      <c r="M9184" s="1">
        <v>45950</v>
      </c>
    </row>
    <row r="9185" spans="1:13" x14ac:dyDescent="0.25">
      <c r="A9185" t="s">
        <v>1</v>
      </c>
      <c r="B9185" t="s">
        <v>14</v>
      </c>
      <c r="C9185" t="s">
        <v>10814</v>
      </c>
      <c r="D9185" t="s">
        <v>10815</v>
      </c>
      <c r="E9185" t="s">
        <v>20035</v>
      </c>
      <c r="F9185" t="s">
        <v>20036</v>
      </c>
      <c r="G9185" t="s">
        <v>3367</v>
      </c>
      <c r="H9185" s="4">
        <v>45866.052576469905</v>
      </c>
      <c r="I9185" t="s">
        <v>19</v>
      </c>
      <c r="J9185" t="s">
        <v>26</v>
      </c>
      <c r="K9185" t="s">
        <v>640</v>
      </c>
      <c r="L9185" s="3">
        <v>28</v>
      </c>
      <c r="M9185" s="1">
        <v>45944</v>
      </c>
    </row>
    <row r="9186" spans="1:13" x14ac:dyDescent="0.25">
      <c r="A9186" t="s">
        <v>1</v>
      </c>
      <c r="B9186" t="s">
        <v>14</v>
      </c>
      <c r="C9186" t="s">
        <v>10814</v>
      </c>
      <c r="D9186" t="s">
        <v>10815</v>
      </c>
      <c r="E9186" t="s">
        <v>20037</v>
      </c>
      <c r="F9186" t="s">
        <v>20038</v>
      </c>
      <c r="G9186" t="s">
        <v>3367</v>
      </c>
      <c r="H9186" s="4">
        <v>45948.091777199072</v>
      </c>
      <c r="I9186" t="s">
        <v>19</v>
      </c>
      <c r="J9186" t="s">
        <v>26</v>
      </c>
      <c r="K9186" t="s">
        <v>640</v>
      </c>
      <c r="L9186" s="3">
        <v>395</v>
      </c>
      <c r="M9186" s="1">
        <v>45951</v>
      </c>
    </row>
    <row r="9187" spans="1:13" x14ac:dyDescent="0.25">
      <c r="A9187" t="s">
        <v>1</v>
      </c>
      <c r="B9187" t="s">
        <v>14</v>
      </c>
      <c r="C9187" t="s">
        <v>10818</v>
      </c>
      <c r="D9187" t="s">
        <v>10819</v>
      </c>
      <c r="E9187" t="s">
        <v>20039</v>
      </c>
      <c r="F9187" t="s">
        <v>20040</v>
      </c>
      <c r="H9187" s="4">
        <v>45370.596580868056</v>
      </c>
      <c r="I9187" t="s">
        <v>19</v>
      </c>
      <c r="J9187" t="s">
        <v>73</v>
      </c>
      <c r="K9187" t="s">
        <v>74</v>
      </c>
      <c r="L9187" s="3">
        <v>14</v>
      </c>
      <c r="M9187" s="1">
        <v>45918</v>
      </c>
    </row>
    <row r="9188" spans="1:13" x14ac:dyDescent="0.25">
      <c r="A9188" t="s">
        <v>1</v>
      </c>
      <c r="B9188" t="s">
        <v>14</v>
      </c>
      <c r="C9188" t="s">
        <v>10818</v>
      </c>
      <c r="D9188" t="s">
        <v>10819</v>
      </c>
      <c r="E9188" t="s">
        <v>20041</v>
      </c>
      <c r="F9188" t="s">
        <v>20042</v>
      </c>
      <c r="H9188" s="4">
        <v>45238.638540624997</v>
      </c>
      <c r="I9188" t="s">
        <v>19</v>
      </c>
      <c r="J9188" t="s">
        <v>73</v>
      </c>
      <c r="K9188" t="s">
        <v>74</v>
      </c>
      <c r="L9188" s="3">
        <v>7</v>
      </c>
      <c r="M9188" s="1">
        <v>45918</v>
      </c>
    </row>
    <row r="9189" spans="1:13" x14ac:dyDescent="0.25">
      <c r="A9189" t="s">
        <v>1</v>
      </c>
      <c r="B9189" t="s">
        <v>14</v>
      </c>
      <c r="C9189" t="s">
        <v>10818</v>
      </c>
      <c r="D9189" t="s">
        <v>10819</v>
      </c>
      <c r="E9189" t="s">
        <v>20043</v>
      </c>
      <c r="F9189" t="s">
        <v>20044</v>
      </c>
      <c r="G9189" t="s">
        <v>10492</v>
      </c>
      <c r="H9189" s="4">
        <v>45792.777542013886</v>
      </c>
      <c r="I9189" t="s">
        <v>19</v>
      </c>
      <c r="J9189" t="s">
        <v>73</v>
      </c>
      <c r="K9189" t="s">
        <v>74</v>
      </c>
      <c r="L9189" s="3">
        <v>242</v>
      </c>
      <c r="M9189" s="1">
        <v>45951</v>
      </c>
    </row>
    <row r="9190" spans="1:13" x14ac:dyDescent="0.25">
      <c r="A9190" t="s">
        <v>1</v>
      </c>
      <c r="B9190" t="s">
        <v>14</v>
      </c>
      <c r="C9190" t="s">
        <v>10818</v>
      </c>
      <c r="D9190" t="s">
        <v>10819</v>
      </c>
      <c r="E9190" t="s">
        <v>20045</v>
      </c>
      <c r="F9190" t="s">
        <v>20046</v>
      </c>
      <c r="G9190" t="s">
        <v>10492</v>
      </c>
      <c r="H9190" s="4">
        <v>45831.854978437499</v>
      </c>
      <c r="I9190" t="s">
        <v>19</v>
      </c>
      <c r="J9190" t="s">
        <v>73</v>
      </c>
      <c r="K9190" t="s">
        <v>74</v>
      </c>
      <c r="L9190" s="3">
        <v>9</v>
      </c>
      <c r="M9190" s="1">
        <v>45916</v>
      </c>
    </row>
    <row r="9191" spans="1:13" x14ac:dyDescent="0.25">
      <c r="A9191" t="s">
        <v>1</v>
      </c>
      <c r="B9191" t="s">
        <v>14</v>
      </c>
      <c r="C9191" t="s">
        <v>10818</v>
      </c>
      <c r="D9191" t="s">
        <v>10819</v>
      </c>
      <c r="E9191" t="s">
        <v>20047</v>
      </c>
      <c r="F9191" t="s">
        <v>20048</v>
      </c>
      <c r="H9191" s="4">
        <v>45314.770821562503</v>
      </c>
      <c r="I9191" t="s">
        <v>19</v>
      </c>
      <c r="J9191" t="s">
        <v>73</v>
      </c>
      <c r="K9191" t="s">
        <v>74</v>
      </c>
      <c r="L9191" s="3">
        <v>5</v>
      </c>
      <c r="M9191" s="1">
        <v>45916</v>
      </c>
    </row>
    <row r="9192" spans="1:13" x14ac:dyDescent="0.25">
      <c r="A9192" t="s">
        <v>1</v>
      </c>
      <c r="B9192" t="s">
        <v>14</v>
      </c>
      <c r="C9192" t="s">
        <v>10818</v>
      </c>
      <c r="D9192" t="s">
        <v>10819</v>
      </c>
      <c r="E9192" t="s">
        <v>20049</v>
      </c>
      <c r="F9192" t="s">
        <v>20050</v>
      </c>
      <c r="G9192" t="s">
        <v>10492</v>
      </c>
      <c r="H9192" s="4">
        <v>45888.53893978009</v>
      </c>
      <c r="I9192" t="s">
        <v>19</v>
      </c>
      <c r="J9192" t="s">
        <v>73</v>
      </c>
      <c r="K9192" t="s">
        <v>74</v>
      </c>
      <c r="L9192" s="3">
        <v>57</v>
      </c>
      <c r="M9192" s="1">
        <v>45944</v>
      </c>
    </row>
    <row r="9193" spans="1:13" x14ac:dyDescent="0.25">
      <c r="A9193" t="s">
        <v>1</v>
      </c>
      <c r="B9193" t="s">
        <v>14</v>
      </c>
      <c r="C9193" t="s">
        <v>10818</v>
      </c>
      <c r="D9193" t="s">
        <v>10819</v>
      </c>
      <c r="E9193" t="s">
        <v>20051</v>
      </c>
      <c r="F9193" t="s">
        <v>20052</v>
      </c>
      <c r="G9193" t="s">
        <v>10832</v>
      </c>
      <c r="H9193" s="4">
        <v>45525.846473414349</v>
      </c>
      <c r="I9193" t="s">
        <v>19</v>
      </c>
      <c r="J9193" t="s">
        <v>73</v>
      </c>
      <c r="K9193" t="s">
        <v>74</v>
      </c>
      <c r="L9193" s="3">
        <v>6</v>
      </c>
      <c r="M9193" s="1">
        <v>45916</v>
      </c>
    </row>
    <row r="9194" spans="1:13" x14ac:dyDescent="0.25">
      <c r="A9194" t="s">
        <v>1</v>
      </c>
      <c r="B9194" t="s">
        <v>14</v>
      </c>
      <c r="C9194" t="s">
        <v>10818</v>
      </c>
      <c r="D9194" t="s">
        <v>10819</v>
      </c>
      <c r="E9194" t="s">
        <v>20053</v>
      </c>
      <c r="F9194" t="s">
        <v>15679</v>
      </c>
      <c r="G9194" t="s">
        <v>10492</v>
      </c>
      <c r="H9194" s="4">
        <v>45848.864257754627</v>
      </c>
      <c r="I9194" t="s">
        <v>19</v>
      </c>
      <c r="J9194" t="s">
        <v>73</v>
      </c>
      <c r="K9194" t="s">
        <v>74</v>
      </c>
      <c r="L9194" s="3">
        <v>19</v>
      </c>
      <c r="M9194" s="1">
        <v>45918</v>
      </c>
    </row>
    <row r="9195" spans="1:13" x14ac:dyDescent="0.25">
      <c r="A9195" t="s">
        <v>1</v>
      </c>
      <c r="B9195" t="s">
        <v>14</v>
      </c>
      <c r="C9195" t="s">
        <v>10818</v>
      </c>
      <c r="D9195" t="s">
        <v>10819</v>
      </c>
      <c r="E9195" t="s">
        <v>20054</v>
      </c>
      <c r="F9195" t="s">
        <v>126</v>
      </c>
      <c r="G9195" t="s">
        <v>20055</v>
      </c>
      <c r="H9195" s="4">
        <v>45819.736704780094</v>
      </c>
      <c r="I9195" t="s">
        <v>19</v>
      </c>
      <c r="J9195" t="s">
        <v>73</v>
      </c>
      <c r="K9195" t="s">
        <v>74</v>
      </c>
      <c r="L9195" s="3">
        <v>1</v>
      </c>
      <c r="M9195" s="1">
        <v>45819</v>
      </c>
    </row>
    <row r="9196" spans="1:13" x14ac:dyDescent="0.25">
      <c r="A9196" t="s">
        <v>1</v>
      </c>
      <c r="B9196" t="s">
        <v>14</v>
      </c>
      <c r="C9196" t="s">
        <v>10818</v>
      </c>
      <c r="D9196" t="s">
        <v>10819</v>
      </c>
      <c r="E9196" t="s">
        <v>20056</v>
      </c>
      <c r="F9196" t="s">
        <v>20057</v>
      </c>
      <c r="G9196" t="s">
        <v>10492</v>
      </c>
      <c r="H9196" s="4">
        <v>45776.647203472225</v>
      </c>
      <c r="I9196" t="s">
        <v>19</v>
      </c>
      <c r="J9196" t="s">
        <v>73</v>
      </c>
      <c r="K9196" t="s">
        <v>74</v>
      </c>
      <c r="L9196" s="3">
        <v>79</v>
      </c>
      <c r="M9196" s="1">
        <v>45946</v>
      </c>
    </row>
    <row r="9197" spans="1:13" x14ac:dyDescent="0.25">
      <c r="A9197" t="s">
        <v>1</v>
      </c>
      <c r="B9197" t="s">
        <v>14</v>
      </c>
      <c r="C9197" t="s">
        <v>10818</v>
      </c>
      <c r="D9197" t="s">
        <v>10819</v>
      </c>
      <c r="E9197" t="s">
        <v>20058</v>
      </c>
      <c r="F9197" t="s">
        <v>20059</v>
      </c>
      <c r="G9197" t="s">
        <v>10492</v>
      </c>
      <c r="H9197" s="4">
        <v>45429.709908645833</v>
      </c>
      <c r="I9197" t="s">
        <v>19</v>
      </c>
      <c r="J9197" t="s">
        <v>73</v>
      </c>
      <c r="K9197" t="s">
        <v>74</v>
      </c>
      <c r="L9197" s="3">
        <v>9</v>
      </c>
      <c r="M9197" s="1">
        <v>45916</v>
      </c>
    </row>
    <row r="9198" spans="1:13" x14ac:dyDescent="0.25">
      <c r="A9198" t="s">
        <v>1</v>
      </c>
      <c r="B9198" t="s">
        <v>14</v>
      </c>
      <c r="C9198" t="s">
        <v>10818</v>
      </c>
      <c r="D9198" t="s">
        <v>10819</v>
      </c>
      <c r="E9198" t="s">
        <v>20060</v>
      </c>
      <c r="F9198" t="s">
        <v>20061</v>
      </c>
      <c r="G9198" t="s">
        <v>10492</v>
      </c>
      <c r="H9198" s="4">
        <v>45615.794117789352</v>
      </c>
      <c r="I9198" t="s">
        <v>19</v>
      </c>
      <c r="J9198" t="s">
        <v>73</v>
      </c>
      <c r="K9198" t="s">
        <v>74</v>
      </c>
      <c r="L9198" s="3">
        <v>5</v>
      </c>
      <c r="M9198" s="1">
        <v>45916</v>
      </c>
    </row>
    <row r="9199" spans="1:13" x14ac:dyDescent="0.25">
      <c r="A9199" t="s">
        <v>1</v>
      </c>
      <c r="B9199" t="s">
        <v>14</v>
      </c>
      <c r="C9199" t="s">
        <v>10818</v>
      </c>
      <c r="D9199" t="s">
        <v>10819</v>
      </c>
      <c r="E9199" t="s">
        <v>20062</v>
      </c>
      <c r="F9199" t="s">
        <v>20063</v>
      </c>
      <c r="G9199" t="s">
        <v>10832</v>
      </c>
      <c r="H9199" s="4">
        <v>45944.750051122683</v>
      </c>
      <c r="I9199" t="s">
        <v>19</v>
      </c>
      <c r="J9199" t="s">
        <v>73</v>
      </c>
      <c r="K9199" t="s">
        <v>74</v>
      </c>
      <c r="L9199" s="3">
        <v>380</v>
      </c>
      <c r="M9199" s="1">
        <v>45951</v>
      </c>
    </row>
    <row r="9200" spans="1:13" x14ac:dyDescent="0.25">
      <c r="A9200" t="s">
        <v>1</v>
      </c>
      <c r="B9200" t="s">
        <v>14</v>
      </c>
      <c r="C9200" t="s">
        <v>10818</v>
      </c>
      <c r="D9200" t="s">
        <v>10819</v>
      </c>
      <c r="E9200" t="s">
        <v>20064</v>
      </c>
      <c r="F9200" t="s">
        <v>20065</v>
      </c>
      <c r="G9200" t="s">
        <v>20055</v>
      </c>
      <c r="H9200" s="4">
        <v>45931.695866122682</v>
      </c>
      <c r="I9200" t="s">
        <v>19</v>
      </c>
      <c r="J9200" t="s">
        <v>73</v>
      </c>
      <c r="K9200" t="s">
        <v>74</v>
      </c>
      <c r="L9200" s="3">
        <v>2876</v>
      </c>
      <c r="M9200" s="1">
        <v>45951</v>
      </c>
    </row>
    <row r="9201" spans="1:13" x14ac:dyDescent="0.25">
      <c r="A9201" t="s">
        <v>1</v>
      </c>
      <c r="B9201" t="s">
        <v>14</v>
      </c>
      <c r="C9201" t="s">
        <v>10818</v>
      </c>
      <c r="D9201" t="s">
        <v>10819</v>
      </c>
      <c r="E9201" t="s">
        <v>20066</v>
      </c>
      <c r="F9201" t="s">
        <v>20067</v>
      </c>
      <c r="G9201" t="s">
        <v>15885</v>
      </c>
      <c r="H9201" s="4">
        <v>44817.639962233799</v>
      </c>
      <c r="I9201" t="s">
        <v>19</v>
      </c>
      <c r="J9201" t="s">
        <v>73</v>
      </c>
      <c r="K9201" t="s">
        <v>74</v>
      </c>
      <c r="L9201" s="3">
        <v>14</v>
      </c>
      <c r="M9201" s="1">
        <v>45918</v>
      </c>
    </row>
    <row r="9202" spans="1:13" x14ac:dyDescent="0.25">
      <c r="A9202" t="s">
        <v>1</v>
      </c>
      <c r="B9202" t="s">
        <v>14</v>
      </c>
      <c r="C9202" t="s">
        <v>10818</v>
      </c>
      <c r="D9202" t="s">
        <v>10819</v>
      </c>
      <c r="E9202" t="s">
        <v>20068</v>
      </c>
      <c r="F9202" t="s">
        <v>20069</v>
      </c>
      <c r="G9202" t="s">
        <v>10492</v>
      </c>
      <c r="H9202" s="4">
        <v>45831.849061840279</v>
      </c>
      <c r="I9202" t="s">
        <v>19</v>
      </c>
      <c r="J9202" t="s">
        <v>73</v>
      </c>
      <c r="K9202" t="s">
        <v>74</v>
      </c>
      <c r="L9202" s="3">
        <v>10</v>
      </c>
      <c r="M9202" s="1">
        <v>45916</v>
      </c>
    </row>
    <row r="9203" spans="1:13" x14ac:dyDescent="0.25">
      <c r="A9203" t="s">
        <v>1</v>
      </c>
      <c r="B9203" t="s">
        <v>14</v>
      </c>
      <c r="C9203" t="s">
        <v>10818</v>
      </c>
      <c r="D9203" t="s">
        <v>10819</v>
      </c>
      <c r="E9203" t="s">
        <v>20070</v>
      </c>
      <c r="F9203" t="s">
        <v>20071</v>
      </c>
      <c r="G9203" t="s">
        <v>10492</v>
      </c>
      <c r="H9203" s="4">
        <v>45831.887460300924</v>
      </c>
      <c r="I9203" t="s">
        <v>19</v>
      </c>
      <c r="J9203" t="s">
        <v>73</v>
      </c>
      <c r="K9203" t="s">
        <v>74</v>
      </c>
      <c r="L9203" s="3">
        <v>17</v>
      </c>
      <c r="M9203" s="1">
        <v>45951</v>
      </c>
    </row>
    <row r="9204" spans="1:13" x14ac:dyDescent="0.25">
      <c r="A9204" t="s">
        <v>1</v>
      </c>
      <c r="B9204" t="s">
        <v>14</v>
      </c>
      <c r="C9204" t="s">
        <v>10818</v>
      </c>
      <c r="D9204" t="s">
        <v>10819</v>
      </c>
      <c r="E9204" t="s">
        <v>20072</v>
      </c>
      <c r="F9204" t="s">
        <v>8931</v>
      </c>
      <c r="G9204" t="s">
        <v>10492</v>
      </c>
      <c r="H9204" s="4">
        <v>45861.837469675927</v>
      </c>
      <c r="I9204" t="s">
        <v>19</v>
      </c>
      <c r="J9204" t="s">
        <v>73</v>
      </c>
      <c r="K9204" t="s">
        <v>74</v>
      </c>
      <c r="L9204" s="3">
        <v>24</v>
      </c>
      <c r="M9204" s="1">
        <v>45918</v>
      </c>
    </row>
    <row r="9205" spans="1:13" x14ac:dyDescent="0.25">
      <c r="A9205" t="s">
        <v>1</v>
      </c>
      <c r="B9205" t="s">
        <v>14</v>
      </c>
      <c r="C9205" t="s">
        <v>10818</v>
      </c>
      <c r="D9205" t="s">
        <v>10819</v>
      </c>
      <c r="E9205" t="s">
        <v>20073</v>
      </c>
      <c r="F9205" t="s">
        <v>20074</v>
      </c>
      <c r="G9205" t="s">
        <v>10832</v>
      </c>
      <c r="H9205" s="4">
        <v>45889.878928124999</v>
      </c>
      <c r="I9205" t="s">
        <v>19</v>
      </c>
      <c r="J9205" t="s">
        <v>73</v>
      </c>
      <c r="K9205" t="s">
        <v>74</v>
      </c>
      <c r="L9205" s="3">
        <v>35</v>
      </c>
      <c r="M9205" s="1">
        <v>45951</v>
      </c>
    </row>
    <row r="9206" spans="1:13" x14ac:dyDescent="0.25">
      <c r="A9206" t="s">
        <v>22</v>
      </c>
      <c r="B9206" t="s">
        <v>23</v>
      </c>
      <c r="C9206" t="s">
        <v>20075</v>
      </c>
      <c r="D9206" t="s">
        <v>20076</v>
      </c>
      <c r="E9206" t="s">
        <v>20077</v>
      </c>
      <c r="F9206" t="s">
        <v>11139</v>
      </c>
      <c r="G9206" t="s">
        <v>237</v>
      </c>
      <c r="H9206" s="4">
        <v>45923.665763969904</v>
      </c>
      <c r="I9206" t="s">
        <v>19</v>
      </c>
      <c r="J9206" t="s">
        <v>26</v>
      </c>
      <c r="K9206" t="s">
        <v>27</v>
      </c>
      <c r="L9206" s="3">
        <v>27753</v>
      </c>
      <c r="M9206" s="1">
        <v>45951</v>
      </c>
    </row>
    <row r="9207" spans="1:13" x14ac:dyDescent="0.25">
      <c r="A9207" t="s">
        <v>174</v>
      </c>
      <c r="B9207" t="s">
        <v>175</v>
      </c>
      <c r="C9207" t="s">
        <v>9598</v>
      </c>
      <c r="D9207" t="s">
        <v>9599</v>
      </c>
      <c r="E9207" t="s">
        <v>20078</v>
      </c>
      <c r="F9207" t="s">
        <v>20079</v>
      </c>
      <c r="G9207" t="s">
        <v>1666</v>
      </c>
      <c r="H9207" s="4">
        <v>45694.402784803242</v>
      </c>
      <c r="I9207" t="s">
        <v>72</v>
      </c>
      <c r="J9207" t="s">
        <v>265</v>
      </c>
      <c r="K9207" t="s">
        <v>1391</v>
      </c>
      <c r="L9207" s="3">
        <v>84</v>
      </c>
      <c r="M9207" s="1">
        <v>45923</v>
      </c>
    </row>
    <row r="9208" spans="1:13" x14ac:dyDescent="0.25">
      <c r="A9208" t="s">
        <v>174</v>
      </c>
      <c r="B9208" t="s">
        <v>175</v>
      </c>
      <c r="C9208" t="s">
        <v>9598</v>
      </c>
      <c r="D9208" t="s">
        <v>9599</v>
      </c>
      <c r="E9208" t="s">
        <v>20080</v>
      </c>
      <c r="F9208" t="s">
        <v>6884</v>
      </c>
      <c r="G9208" t="s">
        <v>1666</v>
      </c>
      <c r="H9208" s="4">
        <v>45653.239505983795</v>
      </c>
      <c r="I9208" t="s">
        <v>72</v>
      </c>
      <c r="J9208" t="s">
        <v>265</v>
      </c>
      <c r="K9208" t="s">
        <v>1391</v>
      </c>
      <c r="L9208" s="3">
        <v>3</v>
      </c>
      <c r="M9208" s="1">
        <v>45769</v>
      </c>
    </row>
    <row r="9209" spans="1:13" x14ac:dyDescent="0.25">
      <c r="A9209" t="s">
        <v>1</v>
      </c>
      <c r="B9209" t="s">
        <v>14</v>
      </c>
      <c r="C9209" t="s">
        <v>9641</v>
      </c>
      <c r="D9209" t="s">
        <v>9642</v>
      </c>
      <c r="E9209" t="s">
        <v>20081</v>
      </c>
      <c r="F9209" t="s">
        <v>20082</v>
      </c>
      <c r="G9209" t="s">
        <v>15042</v>
      </c>
      <c r="H9209" s="4">
        <v>45951.561576851855</v>
      </c>
      <c r="I9209" t="s">
        <v>19</v>
      </c>
      <c r="J9209" t="s">
        <v>20</v>
      </c>
      <c r="K9209" t="s">
        <v>74</v>
      </c>
      <c r="L9209" s="3">
        <v>41</v>
      </c>
      <c r="M9209" s="1">
        <v>45951</v>
      </c>
    </row>
    <row r="9210" spans="1:13" x14ac:dyDescent="0.25">
      <c r="A9210" t="s">
        <v>174</v>
      </c>
      <c r="B9210" t="s">
        <v>175</v>
      </c>
      <c r="C9210" t="s">
        <v>9649</v>
      </c>
      <c r="D9210" t="s">
        <v>9650</v>
      </c>
      <c r="E9210" t="s">
        <v>20083</v>
      </c>
      <c r="F9210" t="s">
        <v>6358</v>
      </c>
      <c r="G9210" t="s">
        <v>1015</v>
      </c>
      <c r="H9210" s="4">
        <v>45912.488437766202</v>
      </c>
      <c r="I9210" t="s">
        <v>254</v>
      </c>
      <c r="J9210" t="s">
        <v>26</v>
      </c>
      <c r="K9210" t="s">
        <v>74</v>
      </c>
      <c r="L9210" s="3">
        <v>52</v>
      </c>
      <c r="M9210" s="1">
        <v>45946</v>
      </c>
    </row>
    <row r="9211" spans="1:13" x14ac:dyDescent="0.25">
      <c r="A9211" t="s">
        <v>1</v>
      </c>
      <c r="B9211" t="s">
        <v>14</v>
      </c>
      <c r="C9211" t="s">
        <v>9660</v>
      </c>
      <c r="D9211" t="s">
        <v>9661</v>
      </c>
      <c r="E9211" t="s">
        <v>20084</v>
      </c>
      <c r="F9211" t="s">
        <v>20085</v>
      </c>
      <c r="G9211" t="s">
        <v>20086</v>
      </c>
      <c r="H9211" s="4">
        <v>45296.759853935182</v>
      </c>
      <c r="I9211" t="s">
        <v>234</v>
      </c>
      <c r="J9211" t="s">
        <v>315</v>
      </c>
      <c r="K9211" t="s">
        <v>894</v>
      </c>
      <c r="L9211" s="3">
        <v>39</v>
      </c>
      <c r="M9211" s="1">
        <v>45950</v>
      </c>
    </row>
    <row r="9212" spans="1:13" x14ac:dyDescent="0.25">
      <c r="A9212" t="s">
        <v>1</v>
      </c>
      <c r="B9212" t="s">
        <v>14</v>
      </c>
      <c r="C9212" t="s">
        <v>9660</v>
      </c>
      <c r="D9212" t="s">
        <v>9661</v>
      </c>
      <c r="E9212" t="s">
        <v>20087</v>
      </c>
      <c r="F9212" t="s">
        <v>20088</v>
      </c>
      <c r="H9212" s="4">
        <v>44259.622545486112</v>
      </c>
      <c r="I9212" t="s">
        <v>234</v>
      </c>
      <c r="J9212" t="s">
        <v>315</v>
      </c>
      <c r="K9212" t="s">
        <v>894</v>
      </c>
      <c r="L9212" s="3">
        <v>1</v>
      </c>
      <c r="M9212" s="1">
        <v>45819</v>
      </c>
    </row>
    <row r="9213" spans="1:13" x14ac:dyDescent="0.25">
      <c r="A9213" t="s">
        <v>1</v>
      </c>
      <c r="B9213" t="s">
        <v>14</v>
      </c>
      <c r="C9213" t="s">
        <v>9660</v>
      </c>
      <c r="D9213" t="s">
        <v>9661</v>
      </c>
      <c r="E9213" t="s">
        <v>20089</v>
      </c>
      <c r="F9213" t="s">
        <v>11393</v>
      </c>
      <c r="G9213" t="s">
        <v>9664</v>
      </c>
      <c r="H9213" s="4">
        <v>45882.515126388891</v>
      </c>
      <c r="I9213" t="s">
        <v>234</v>
      </c>
      <c r="J9213" t="s">
        <v>315</v>
      </c>
      <c r="K9213" t="s">
        <v>894</v>
      </c>
      <c r="L9213" s="3">
        <v>1</v>
      </c>
      <c r="M9213" s="1">
        <v>45917</v>
      </c>
    </row>
    <row r="9214" spans="1:13" x14ac:dyDescent="0.25">
      <c r="A9214" t="s">
        <v>174</v>
      </c>
      <c r="B9214" t="s">
        <v>175</v>
      </c>
      <c r="C9214" t="s">
        <v>9665</v>
      </c>
      <c r="D9214" t="s">
        <v>9666</v>
      </c>
      <c r="E9214" t="s">
        <v>20090</v>
      </c>
      <c r="F9214" t="s">
        <v>7289</v>
      </c>
      <c r="G9214" t="s">
        <v>4015</v>
      </c>
      <c r="H9214" s="4">
        <v>45842.002131909721</v>
      </c>
      <c r="I9214" t="s">
        <v>215</v>
      </c>
      <c r="J9214" t="s">
        <v>315</v>
      </c>
      <c r="K9214" t="s">
        <v>894</v>
      </c>
      <c r="L9214" s="3">
        <v>38</v>
      </c>
      <c r="M9214" s="1">
        <v>45848</v>
      </c>
    </row>
    <row r="9215" spans="1:13" x14ac:dyDescent="0.25">
      <c r="A9215" t="s">
        <v>174</v>
      </c>
      <c r="B9215" t="s">
        <v>175</v>
      </c>
      <c r="C9215" t="s">
        <v>9665</v>
      </c>
      <c r="D9215" t="s">
        <v>9666</v>
      </c>
      <c r="E9215" t="s">
        <v>20091</v>
      </c>
      <c r="F9215" t="s">
        <v>20092</v>
      </c>
      <c r="G9215" t="s">
        <v>4036</v>
      </c>
      <c r="H9215" s="4">
        <v>45237.930925729168</v>
      </c>
      <c r="I9215" t="s">
        <v>215</v>
      </c>
      <c r="J9215" t="s">
        <v>315</v>
      </c>
      <c r="K9215" t="s">
        <v>894</v>
      </c>
      <c r="L9215" s="3">
        <v>1</v>
      </c>
      <c r="M9215" s="1">
        <v>45806</v>
      </c>
    </row>
    <row r="9216" spans="1:13" x14ac:dyDescent="0.25">
      <c r="A9216" t="s">
        <v>1</v>
      </c>
      <c r="B9216" t="s">
        <v>14</v>
      </c>
      <c r="C9216" t="s">
        <v>9668</v>
      </c>
      <c r="D9216" t="s">
        <v>9669</v>
      </c>
      <c r="E9216" t="s">
        <v>20093</v>
      </c>
      <c r="F9216" t="s">
        <v>20094</v>
      </c>
      <c r="G9216" t="s">
        <v>9673</v>
      </c>
      <c r="H9216" s="4">
        <v>45950.939003738429</v>
      </c>
      <c r="I9216" t="s">
        <v>234</v>
      </c>
      <c r="J9216" t="s">
        <v>20</v>
      </c>
      <c r="K9216" t="s">
        <v>74</v>
      </c>
      <c r="L9216" s="3">
        <v>21</v>
      </c>
      <c r="M9216" s="1">
        <v>45951</v>
      </c>
    </row>
    <row r="9217" spans="1:13" x14ac:dyDescent="0.25">
      <c r="A9217" t="s">
        <v>174</v>
      </c>
      <c r="B9217" t="s">
        <v>175</v>
      </c>
      <c r="C9217" t="s">
        <v>15058</v>
      </c>
      <c r="D9217" t="s">
        <v>15059</v>
      </c>
      <c r="E9217" t="s">
        <v>20095</v>
      </c>
      <c r="F9217" t="s">
        <v>20096</v>
      </c>
      <c r="G9217" t="s">
        <v>3878</v>
      </c>
      <c r="H9217" s="4">
        <v>45898.779745798609</v>
      </c>
      <c r="I9217" t="s">
        <v>254</v>
      </c>
      <c r="J9217" t="s">
        <v>73</v>
      </c>
      <c r="K9217" t="s">
        <v>74</v>
      </c>
      <c r="L9217" s="3">
        <v>3</v>
      </c>
      <c r="M9217" s="1">
        <v>45943</v>
      </c>
    </row>
    <row r="9218" spans="1:13" x14ac:dyDescent="0.25">
      <c r="A9218" t="s">
        <v>1</v>
      </c>
      <c r="B9218" t="s">
        <v>14</v>
      </c>
      <c r="C9218" t="s">
        <v>9683</v>
      </c>
      <c r="D9218" t="s">
        <v>9684</v>
      </c>
      <c r="E9218" t="s">
        <v>20097</v>
      </c>
      <c r="F9218" t="s">
        <v>20098</v>
      </c>
      <c r="G9218" t="s">
        <v>873</v>
      </c>
      <c r="H9218" s="4">
        <v>45693.866900347224</v>
      </c>
      <c r="I9218" t="s">
        <v>234</v>
      </c>
      <c r="J9218" t="s">
        <v>20</v>
      </c>
      <c r="K9218" t="s">
        <v>74</v>
      </c>
      <c r="L9218" s="3">
        <v>5</v>
      </c>
      <c r="M9218" s="1">
        <v>45931</v>
      </c>
    </row>
    <row r="9219" spans="1:13" x14ac:dyDescent="0.25">
      <c r="A9219" t="s">
        <v>1</v>
      </c>
      <c r="B9219" t="s">
        <v>14</v>
      </c>
      <c r="C9219" t="s">
        <v>9683</v>
      </c>
      <c r="D9219" t="s">
        <v>9684</v>
      </c>
      <c r="E9219" t="s">
        <v>20099</v>
      </c>
      <c r="F9219" t="s">
        <v>20100</v>
      </c>
      <c r="G9219" t="s">
        <v>873</v>
      </c>
      <c r="H9219" s="4">
        <v>45736.996000775463</v>
      </c>
      <c r="I9219" t="s">
        <v>234</v>
      </c>
      <c r="J9219" t="s">
        <v>20</v>
      </c>
      <c r="K9219" t="s">
        <v>74</v>
      </c>
      <c r="L9219" s="3">
        <v>1</v>
      </c>
      <c r="M9219" s="1">
        <v>45792</v>
      </c>
    </row>
    <row r="9220" spans="1:13" x14ac:dyDescent="0.25">
      <c r="A9220" t="s">
        <v>1</v>
      </c>
      <c r="B9220" t="s">
        <v>14</v>
      </c>
      <c r="C9220" t="s">
        <v>9683</v>
      </c>
      <c r="D9220" t="s">
        <v>9684</v>
      </c>
      <c r="E9220" t="s">
        <v>20101</v>
      </c>
      <c r="F9220" t="s">
        <v>20102</v>
      </c>
      <c r="G9220" t="s">
        <v>874</v>
      </c>
      <c r="H9220" s="4">
        <v>45882.827316747687</v>
      </c>
      <c r="I9220" t="s">
        <v>234</v>
      </c>
      <c r="J9220" t="s">
        <v>20</v>
      </c>
      <c r="K9220" t="s">
        <v>74</v>
      </c>
      <c r="L9220" s="3">
        <v>299</v>
      </c>
      <c r="M9220" s="1">
        <v>45946</v>
      </c>
    </row>
    <row r="9221" spans="1:13" x14ac:dyDescent="0.25">
      <c r="A9221" t="s">
        <v>1</v>
      </c>
      <c r="B9221" t="s">
        <v>14</v>
      </c>
      <c r="C9221" t="s">
        <v>9683</v>
      </c>
      <c r="D9221" t="s">
        <v>9684</v>
      </c>
      <c r="E9221" t="s">
        <v>20103</v>
      </c>
      <c r="F9221" t="s">
        <v>20104</v>
      </c>
      <c r="H9221" s="4">
        <v>45583.711181099534</v>
      </c>
      <c r="I9221" t="s">
        <v>234</v>
      </c>
      <c r="J9221" t="s">
        <v>20</v>
      </c>
      <c r="K9221" t="s">
        <v>74</v>
      </c>
      <c r="L9221" s="3">
        <v>35</v>
      </c>
      <c r="M9221" s="1">
        <v>45945</v>
      </c>
    </row>
    <row r="9222" spans="1:13" x14ac:dyDescent="0.25">
      <c r="A9222" t="s">
        <v>1</v>
      </c>
      <c r="B9222" t="s">
        <v>14</v>
      </c>
      <c r="C9222" t="s">
        <v>9683</v>
      </c>
      <c r="D9222" t="s">
        <v>9684</v>
      </c>
      <c r="E9222" t="s">
        <v>20105</v>
      </c>
      <c r="F9222" t="s">
        <v>20106</v>
      </c>
      <c r="G9222" t="s">
        <v>873</v>
      </c>
      <c r="H9222" s="4">
        <v>45666.768369872683</v>
      </c>
      <c r="I9222" t="s">
        <v>234</v>
      </c>
      <c r="J9222" t="s">
        <v>20</v>
      </c>
      <c r="K9222" t="s">
        <v>74</v>
      </c>
      <c r="L9222" s="3">
        <v>36</v>
      </c>
      <c r="M9222" s="1">
        <v>45947</v>
      </c>
    </row>
    <row r="9223" spans="1:13" x14ac:dyDescent="0.25">
      <c r="A9223" t="s">
        <v>1</v>
      </c>
      <c r="B9223" t="s">
        <v>14</v>
      </c>
      <c r="C9223" t="s">
        <v>9683</v>
      </c>
      <c r="D9223" t="s">
        <v>9684</v>
      </c>
      <c r="E9223" t="s">
        <v>20107</v>
      </c>
      <c r="F9223" t="s">
        <v>20108</v>
      </c>
      <c r="G9223" t="s">
        <v>874</v>
      </c>
      <c r="H9223" s="4">
        <v>45845.832552233798</v>
      </c>
      <c r="I9223" t="s">
        <v>234</v>
      </c>
      <c r="J9223" t="s">
        <v>20</v>
      </c>
      <c r="K9223" t="s">
        <v>74</v>
      </c>
      <c r="L9223" s="3">
        <v>58</v>
      </c>
      <c r="M9223" s="1">
        <v>45945</v>
      </c>
    </row>
    <row r="9224" spans="1:13" x14ac:dyDescent="0.25">
      <c r="A9224" t="s">
        <v>1</v>
      </c>
      <c r="B9224" t="s">
        <v>14</v>
      </c>
      <c r="C9224" t="s">
        <v>9683</v>
      </c>
      <c r="D9224" t="s">
        <v>9684</v>
      </c>
      <c r="E9224" t="s">
        <v>20109</v>
      </c>
      <c r="F9224" t="s">
        <v>20110</v>
      </c>
      <c r="G9224" t="s">
        <v>874</v>
      </c>
      <c r="H9224" s="4">
        <v>45904.677327349535</v>
      </c>
      <c r="I9224" t="s">
        <v>234</v>
      </c>
      <c r="J9224" t="s">
        <v>20</v>
      </c>
      <c r="K9224" t="s">
        <v>74</v>
      </c>
      <c r="L9224" s="3">
        <v>7</v>
      </c>
      <c r="M9224" s="1">
        <v>45931</v>
      </c>
    </row>
    <row r="9225" spans="1:13" x14ac:dyDescent="0.25">
      <c r="A9225" t="s">
        <v>1</v>
      </c>
      <c r="B9225" t="s">
        <v>14</v>
      </c>
      <c r="C9225" t="s">
        <v>9683</v>
      </c>
      <c r="D9225" t="s">
        <v>9684</v>
      </c>
      <c r="E9225" t="s">
        <v>20111</v>
      </c>
      <c r="F9225" t="s">
        <v>20112</v>
      </c>
      <c r="G9225" t="s">
        <v>874</v>
      </c>
      <c r="H9225" s="4">
        <v>45909.784624270833</v>
      </c>
      <c r="I9225" t="s">
        <v>234</v>
      </c>
      <c r="J9225" t="s">
        <v>20</v>
      </c>
      <c r="K9225" t="s">
        <v>74</v>
      </c>
      <c r="L9225" s="3">
        <v>17</v>
      </c>
      <c r="M9225" s="1">
        <v>45937</v>
      </c>
    </row>
    <row r="9226" spans="1:13" x14ac:dyDescent="0.25">
      <c r="A9226" t="s">
        <v>1</v>
      </c>
      <c r="B9226" t="s">
        <v>14</v>
      </c>
      <c r="C9226" t="s">
        <v>9683</v>
      </c>
      <c r="D9226" t="s">
        <v>9684</v>
      </c>
      <c r="E9226" t="s">
        <v>20113</v>
      </c>
      <c r="F9226" t="s">
        <v>20114</v>
      </c>
      <c r="G9226" t="s">
        <v>874</v>
      </c>
      <c r="H9226" s="4">
        <v>45898.798698379629</v>
      </c>
      <c r="I9226" t="s">
        <v>234</v>
      </c>
      <c r="J9226" t="s">
        <v>20</v>
      </c>
      <c r="K9226" t="s">
        <v>74</v>
      </c>
      <c r="L9226" s="3">
        <v>2</v>
      </c>
      <c r="M9226" s="1">
        <v>45899</v>
      </c>
    </row>
    <row r="9227" spans="1:13" x14ac:dyDescent="0.25">
      <c r="A9227" t="s">
        <v>1</v>
      </c>
      <c r="B9227" t="s">
        <v>14</v>
      </c>
      <c r="C9227" t="s">
        <v>9683</v>
      </c>
      <c r="D9227" t="s">
        <v>9684</v>
      </c>
      <c r="E9227" t="s">
        <v>20115</v>
      </c>
      <c r="F9227" t="s">
        <v>20116</v>
      </c>
      <c r="G9227" t="s">
        <v>874</v>
      </c>
      <c r="H9227" s="4">
        <v>45888.098709687503</v>
      </c>
      <c r="I9227" t="s">
        <v>234</v>
      </c>
      <c r="J9227" t="s">
        <v>20</v>
      </c>
      <c r="K9227" t="s">
        <v>74</v>
      </c>
      <c r="L9227" s="3">
        <v>42</v>
      </c>
      <c r="M9227" s="1">
        <v>45932</v>
      </c>
    </row>
    <row r="9228" spans="1:13" x14ac:dyDescent="0.25">
      <c r="A9228" t="s">
        <v>1</v>
      </c>
      <c r="B9228" t="s">
        <v>14</v>
      </c>
      <c r="C9228" t="s">
        <v>9722</v>
      </c>
      <c r="D9228" t="s">
        <v>9723</v>
      </c>
      <c r="E9228" t="s">
        <v>20117</v>
      </c>
      <c r="F9228" t="s">
        <v>20118</v>
      </c>
      <c r="G9228" t="s">
        <v>9726</v>
      </c>
      <c r="H9228" s="4">
        <v>45940.695110960645</v>
      </c>
      <c r="I9228" t="s">
        <v>72</v>
      </c>
      <c r="J9228" t="s">
        <v>20</v>
      </c>
      <c r="K9228" t="s">
        <v>74</v>
      </c>
      <c r="L9228" s="3">
        <v>2</v>
      </c>
      <c r="M9228" s="1">
        <v>45945</v>
      </c>
    </row>
    <row r="9229" spans="1:13" x14ac:dyDescent="0.25">
      <c r="A9229" t="s">
        <v>1</v>
      </c>
      <c r="B9229" t="s">
        <v>14</v>
      </c>
      <c r="C9229" t="s">
        <v>9739</v>
      </c>
      <c r="D9229" t="s">
        <v>9740</v>
      </c>
      <c r="E9229" t="s">
        <v>20119</v>
      </c>
      <c r="F9229" t="s">
        <v>20120</v>
      </c>
      <c r="G9229" t="s">
        <v>9743</v>
      </c>
      <c r="H9229" s="4">
        <v>45947.803497141205</v>
      </c>
      <c r="I9229" t="s">
        <v>254</v>
      </c>
      <c r="J9229" t="s">
        <v>73</v>
      </c>
      <c r="K9229" t="s">
        <v>209</v>
      </c>
      <c r="L9229" s="3">
        <v>231</v>
      </c>
      <c r="M9229" s="1">
        <v>45951</v>
      </c>
    </row>
    <row r="9230" spans="1:13" x14ac:dyDescent="0.25">
      <c r="A9230" t="s">
        <v>1</v>
      </c>
      <c r="B9230" t="s">
        <v>14</v>
      </c>
      <c r="C9230" t="s">
        <v>9756</v>
      </c>
      <c r="D9230" t="s">
        <v>9757</v>
      </c>
      <c r="E9230" t="s">
        <v>20121</v>
      </c>
      <c r="F9230" t="s">
        <v>20122</v>
      </c>
      <c r="G9230" t="s">
        <v>9760</v>
      </c>
      <c r="H9230" s="4">
        <v>45743.655832905089</v>
      </c>
      <c r="I9230" t="s">
        <v>335</v>
      </c>
      <c r="J9230" t="s">
        <v>20</v>
      </c>
      <c r="K9230" t="s">
        <v>74</v>
      </c>
      <c r="L9230" s="3">
        <v>12</v>
      </c>
      <c r="M9230" s="1">
        <v>45922</v>
      </c>
    </row>
    <row r="9231" spans="1:13" x14ac:dyDescent="0.25">
      <c r="A9231" t="s">
        <v>1</v>
      </c>
      <c r="B9231" t="s">
        <v>14</v>
      </c>
      <c r="C9231" t="s">
        <v>9756</v>
      </c>
      <c r="D9231" t="s">
        <v>9757</v>
      </c>
      <c r="E9231" t="s">
        <v>20123</v>
      </c>
      <c r="F9231" t="s">
        <v>20124</v>
      </c>
      <c r="G9231" t="s">
        <v>9760</v>
      </c>
      <c r="H9231" s="4">
        <v>45834.724017789355</v>
      </c>
      <c r="I9231" t="s">
        <v>335</v>
      </c>
      <c r="J9231" t="s">
        <v>20</v>
      </c>
      <c r="K9231" t="s">
        <v>74</v>
      </c>
      <c r="L9231" s="3">
        <v>30</v>
      </c>
      <c r="M9231" s="1">
        <v>45886</v>
      </c>
    </row>
    <row r="9232" spans="1:13" x14ac:dyDescent="0.25">
      <c r="A9232" t="s">
        <v>1</v>
      </c>
      <c r="B9232" t="s">
        <v>14</v>
      </c>
      <c r="C9232" t="s">
        <v>9756</v>
      </c>
      <c r="D9232" t="s">
        <v>9757</v>
      </c>
      <c r="E9232" t="s">
        <v>20125</v>
      </c>
      <c r="F9232" t="s">
        <v>18016</v>
      </c>
      <c r="G9232" t="s">
        <v>2338</v>
      </c>
      <c r="H9232" s="4">
        <v>45723.594379548609</v>
      </c>
      <c r="I9232" t="s">
        <v>335</v>
      </c>
      <c r="J9232" t="s">
        <v>20</v>
      </c>
      <c r="K9232" t="s">
        <v>74</v>
      </c>
      <c r="L9232" s="3">
        <v>11</v>
      </c>
      <c r="M9232" s="1">
        <v>45945</v>
      </c>
    </row>
    <row r="9233" spans="1:13" x14ac:dyDescent="0.25">
      <c r="A9233" t="s">
        <v>1</v>
      </c>
      <c r="B9233" t="s">
        <v>14</v>
      </c>
      <c r="C9233" t="s">
        <v>9756</v>
      </c>
      <c r="D9233" t="s">
        <v>9757</v>
      </c>
      <c r="E9233" t="s">
        <v>20126</v>
      </c>
      <c r="F9233" t="s">
        <v>18252</v>
      </c>
      <c r="G9233" t="s">
        <v>2338</v>
      </c>
      <c r="H9233" s="4">
        <v>45944.74518784722</v>
      </c>
      <c r="I9233" t="s">
        <v>335</v>
      </c>
      <c r="J9233" t="s">
        <v>20</v>
      </c>
      <c r="K9233" t="s">
        <v>74</v>
      </c>
      <c r="L9233" s="3">
        <v>7</v>
      </c>
      <c r="M9233" s="1">
        <v>45946</v>
      </c>
    </row>
    <row r="9234" spans="1:13" x14ac:dyDescent="0.25">
      <c r="A9234" t="s">
        <v>1</v>
      </c>
      <c r="B9234" t="s">
        <v>14</v>
      </c>
      <c r="C9234" t="s">
        <v>9756</v>
      </c>
      <c r="D9234" t="s">
        <v>9757</v>
      </c>
      <c r="E9234" t="s">
        <v>20127</v>
      </c>
      <c r="F9234" t="s">
        <v>18255</v>
      </c>
      <c r="G9234" t="s">
        <v>2338</v>
      </c>
      <c r="H9234" s="4">
        <v>45929.657292592594</v>
      </c>
      <c r="I9234" t="s">
        <v>335</v>
      </c>
      <c r="J9234" t="s">
        <v>20</v>
      </c>
      <c r="K9234" t="s">
        <v>74</v>
      </c>
      <c r="L9234" s="3">
        <v>6</v>
      </c>
      <c r="M9234" s="1">
        <v>45946</v>
      </c>
    </row>
    <row r="9235" spans="1:13" x14ac:dyDescent="0.25">
      <c r="A9235" t="s">
        <v>1</v>
      </c>
      <c r="B9235" t="s">
        <v>14</v>
      </c>
      <c r="C9235" t="s">
        <v>9756</v>
      </c>
      <c r="D9235" t="s">
        <v>9757</v>
      </c>
      <c r="E9235" t="s">
        <v>20128</v>
      </c>
      <c r="F9235" t="s">
        <v>2349</v>
      </c>
      <c r="G9235" t="s">
        <v>2338</v>
      </c>
      <c r="H9235" s="4">
        <v>45859.42242033565</v>
      </c>
      <c r="I9235" t="s">
        <v>335</v>
      </c>
      <c r="J9235" t="s">
        <v>20</v>
      </c>
      <c r="K9235" t="s">
        <v>74</v>
      </c>
      <c r="L9235" s="3">
        <v>10</v>
      </c>
      <c r="M9235" s="1">
        <v>45882</v>
      </c>
    </row>
    <row r="9236" spans="1:13" x14ac:dyDescent="0.25">
      <c r="A9236" t="s">
        <v>1</v>
      </c>
      <c r="B9236" t="s">
        <v>14</v>
      </c>
      <c r="C9236" t="s">
        <v>9756</v>
      </c>
      <c r="D9236" t="s">
        <v>9757</v>
      </c>
      <c r="E9236" t="s">
        <v>20129</v>
      </c>
      <c r="F9236" t="s">
        <v>20130</v>
      </c>
      <c r="G9236" t="s">
        <v>9760</v>
      </c>
      <c r="H9236" s="4">
        <v>45922.902040277775</v>
      </c>
      <c r="I9236" t="s">
        <v>335</v>
      </c>
      <c r="J9236" t="s">
        <v>20</v>
      </c>
      <c r="K9236" t="s">
        <v>74</v>
      </c>
      <c r="L9236" s="3">
        <v>26</v>
      </c>
      <c r="M9236" s="1">
        <v>45930</v>
      </c>
    </row>
    <row r="9237" spans="1:13" x14ac:dyDescent="0.25">
      <c r="A9237" t="s">
        <v>1</v>
      </c>
      <c r="B9237" t="s">
        <v>14</v>
      </c>
      <c r="C9237" t="s">
        <v>9756</v>
      </c>
      <c r="D9237" t="s">
        <v>9757</v>
      </c>
      <c r="E9237" t="s">
        <v>20131</v>
      </c>
      <c r="F9237" t="s">
        <v>20132</v>
      </c>
      <c r="G9237" t="s">
        <v>2338</v>
      </c>
      <c r="H9237" s="4">
        <v>45930.564984756944</v>
      </c>
      <c r="I9237" t="s">
        <v>335</v>
      </c>
      <c r="J9237" t="s">
        <v>20</v>
      </c>
      <c r="K9237" t="s">
        <v>74</v>
      </c>
      <c r="L9237" s="3">
        <v>34</v>
      </c>
      <c r="M9237" s="1">
        <v>45931</v>
      </c>
    </row>
    <row r="9238" spans="1:13" x14ac:dyDescent="0.25">
      <c r="A9238" t="s">
        <v>1</v>
      </c>
      <c r="B9238" t="s">
        <v>14</v>
      </c>
      <c r="C9238" t="s">
        <v>9756</v>
      </c>
      <c r="D9238" t="s">
        <v>9757</v>
      </c>
      <c r="E9238" t="s">
        <v>20133</v>
      </c>
      <c r="F9238" t="s">
        <v>20134</v>
      </c>
      <c r="G9238" t="s">
        <v>2338</v>
      </c>
      <c r="H9238" s="4">
        <v>45931.660888576385</v>
      </c>
      <c r="I9238" t="s">
        <v>335</v>
      </c>
      <c r="J9238" t="s">
        <v>20</v>
      </c>
      <c r="K9238" t="s">
        <v>74</v>
      </c>
      <c r="L9238" s="3">
        <v>13</v>
      </c>
      <c r="M9238" s="1">
        <v>45945</v>
      </c>
    </row>
    <row r="9239" spans="1:13" x14ac:dyDescent="0.25">
      <c r="A9239" t="s">
        <v>1</v>
      </c>
      <c r="B9239" t="s">
        <v>14</v>
      </c>
      <c r="C9239" t="s">
        <v>9756</v>
      </c>
      <c r="D9239" t="s">
        <v>9757</v>
      </c>
      <c r="E9239" t="s">
        <v>20135</v>
      </c>
      <c r="F9239" t="s">
        <v>20136</v>
      </c>
      <c r="G9239" t="s">
        <v>2338</v>
      </c>
      <c r="H9239" s="4">
        <v>44984.533383680558</v>
      </c>
      <c r="I9239" t="s">
        <v>335</v>
      </c>
      <c r="J9239" t="s">
        <v>20</v>
      </c>
      <c r="K9239" t="s">
        <v>74</v>
      </c>
      <c r="L9239" s="3">
        <v>1</v>
      </c>
      <c r="M9239" s="1">
        <v>45799</v>
      </c>
    </row>
    <row r="9240" spans="1:13" x14ac:dyDescent="0.25">
      <c r="A9240" t="s">
        <v>1</v>
      </c>
      <c r="B9240" t="s">
        <v>14</v>
      </c>
      <c r="C9240" t="s">
        <v>9756</v>
      </c>
      <c r="D9240" t="s">
        <v>9757</v>
      </c>
      <c r="E9240" t="s">
        <v>20137</v>
      </c>
      <c r="F9240" t="s">
        <v>20138</v>
      </c>
      <c r="G9240" t="s">
        <v>2780</v>
      </c>
      <c r="H9240" s="4">
        <v>45908.709062303242</v>
      </c>
      <c r="I9240" t="s">
        <v>335</v>
      </c>
      <c r="J9240" t="s">
        <v>20</v>
      </c>
      <c r="K9240" t="s">
        <v>74</v>
      </c>
      <c r="L9240" s="3">
        <v>3</v>
      </c>
      <c r="M9240" s="1">
        <v>45908</v>
      </c>
    </row>
    <row r="9241" spans="1:13" x14ac:dyDescent="0.25">
      <c r="A9241" t="s">
        <v>1</v>
      </c>
      <c r="B9241" t="s">
        <v>14</v>
      </c>
      <c r="C9241" t="s">
        <v>9756</v>
      </c>
      <c r="D9241" t="s">
        <v>9757</v>
      </c>
      <c r="E9241" t="s">
        <v>20139</v>
      </c>
      <c r="F9241" t="s">
        <v>20140</v>
      </c>
      <c r="G9241" t="s">
        <v>5539</v>
      </c>
      <c r="H9241" s="4">
        <v>45943.246374733797</v>
      </c>
      <c r="I9241" t="s">
        <v>335</v>
      </c>
      <c r="J9241" t="s">
        <v>20</v>
      </c>
      <c r="K9241" t="s">
        <v>74</v>
      </c>
      <c r="L9241" s="3">
        <v>49</v>
      </c>
      <c r="M9241" s="1">
        <v>45941</v>
      </c>
    </row>
    <row r="9242" spans="1:13" x14ac:dyDescent="0.25">
      <c r="A9242" t="s">
        <v>1</v>
      </c>
      <c r="B9242" t="s">
        <v>14</v>
      </c>
      <c r="C9242" t="s">
        <v>9756</v>
      </c>
      <c r="D9242" t="s">
        <v>9757</v>
      </c>
      <c r="E9242" t="s">
        <v>20141</v>
      </c>
      <c r="F9242" t="s">
        <v>20142</v>
      </c>
      <c r="G9242" t="s">
        <v>9760</v>
      </c>
      <c r="H9242" s="4">
        <v>45918.476655057872</v>
      </c>
      <c r="I9242" t="s">
        <v>335</v>
      </c>
      <c r="J9242" t="s">
        <v>20</v>
      </c>
      <c r="K9242" t="s">
        <v>74</v>
      </c>
      <c r="L9242" s="3">
        <v>74</v>
      </c>
      <c r="M9242" s="1">
        <v>45925</v>
      </c>
    </row>
    <row r="9243" spans="1:13" x14ac:dyDescent="0.25">
      <c r="A9243" t="s">
        <v>1</v>
      </c>
      <c r="B9243" t="s">
        <v>14</v>
      </c>
      <c r="C9243" t="s">
        <v>15320</v>
      </c>
      <c r="D9243" t="s">
        <v>15321</v>
      </c>
      <c r="E9243" t="s">
        <v>20143</v>
      </c>
      <c r="F9243" t="s">
        <v>20144</v>
      </c>
      <c r="G9243" t="s">
        <v>11564</v>
      </c>
      <c r="H9243" s="4">
        <v>45834.850193634258</v>
      </c>
      <c r="I9243" t="s">
        <v>254</v>
      </c>
      <c r="J9243" t="s">
        <v>73</v>
      </c>
      <c r="K9243" t="s">
        <v>209</v>
      </c>
      <c r="L9243" s="3">
        <v>0</v>
      </c>
    </row>
    <row r="9244" spans="1:13" x14ac:dyDescent="0.25">
      <c r="A9244" t="s">
        <v>1</v>
      </c>
      <c r="B9244" t="s">
        <v>14</v>
      </c>
      <c r="C9244" t="s">
        <v>15320</v>
      </c>
      <c r="D9244" t="s">
        <v>15321</v>
      </c>
      <c r="E9244" t="s">
        <v>20145</v>
      </c>
      <c r="F9244" t="s">
        <v>20146</v>
      </c>
      <c r="G9244" t="s">
        <v>2096</v>
      </c>
      <c r="H9244" s="4">
        <v>45812.984628321756</v>
      </c>
      <c r="I9244" t="s">
        <v>254</v>
      </c>
      <c r="J9244" t="s">
        <v>73</v>
      </c>
      <c r="K9244" t="s">
        <v>209</v>
      </c>
      <c r="L9244" s="3">
        <v>8</v>
      </c>
      <c r="M9244" s="1">
        <v>45931</v>
      </c>
    </row>
    <row r="9245" spans="1:13" x14ac:dyDescent="0.25">
      <c r="A9245" t="s">
        <v>174</v>
      </c>
      <c r="B9245" t="s">
        <v>175</v>
      </c>
      <c r="C9245" t="s">
        <v>9839</v>
      </c>
      <c r="D9245" t="s">
        <v>9840</v>
      </c>
      <c r="E9245" t="s">
        <v>20147</v>
      </c>
      <c r="F9245" t="s">
        <v>20148</v>
      </c>
      <c r="G9245" t="s">
        <v>8280</v>
      </c>
      <c r="H9245" s="4">
        <v>45945.726432407406</v>
      </c>
      <c r="I9245" t="s">
        <v>72</v>
      </c>
      <c r="J9245" t="s">
        <v>20</v>
      </c>
      <c r="K9245" t="s">
        <v>74</v>
      </c>
      <c r="L9245" s="3">
        <v>28</v>
      </c>
      <c r="M9245" s="1">
        <v>45946</v>
      </c>
    </row>
    <row r="9246" spans="1:13" x14ac:dyDescent="0.25">
      <c r="A9246" t="s">
        <v>22</v>
      </c>
      <c r="B9246" t="s">
        <v>23</v>
      </c>
      <c r="C9246" t="s">
        <v>9854</v>
      </c>
      <c r="D9246" t="s">
        <v>9855</v>
      </c>
      <c r="E9246" t="s">
        <v>20149</v>
      </c>
      <c r="F9246" t="s">
        <v>20150</v>
      </c>
      <c r="G9246" t="s">
        <v>233</v>
      </c>
      <c r="H9246" s="4">
        <v>45881.42089922454</v>
      </c>
      <c r="I9246" t="s">
        <v>254</v>
      </c>
      <c r="J9246" t="s">
        <v>26</v>
      </c>
      <c r="K9246" t="s">
        <v>3531</v>
      </c>
      <c r="L9246" s="3">
        <v>9</v>
      </c>
      <c r="M9246" s="1">
        <v>45946</v>
      </c>
    </row>
    <row r="9247" spans="1:13" x14ac:dyDescent="0.25">
      <c r="A9247" t="s">
        <v>22</v>
      </c>
      <c r="B9247" t="s">
        <v>23</v>
      </c>
      <c r="C9247" t="s">
        <v>9854</v>
      </c>
      <c r="D9247" t="s">
        <v>9855</v>
      </c>
      <c r="E9247" t="s">
        <v>20151</v>
      </c>
      <c r="F9247" t="s">
        <v>8700</v>
      </c>
      <c r="G9247" t="s">
        <v>240</v>
      </c>
      <c r="H9247" s="4">
        <v>45884.314051539353</v>
      </c>
      <c r="I9247" t="s">
        <v>254</v>
      </c>
      <c r="J9247" t="s">
        <v>26</v>
      </c>
      <c r="K9247" t="s">
        <v>3531</v>
      </c>
      <c r="L9247" s="3">
        <v>54</v>
      </c>
      <c r="M9247" s="1">
        <v>45950</v>
      </c>
    </row>
    <row r="9248" spans="1:13" x14ac:dyDescent="0.25">
      <c r="A9248" t="s">
        <v>22</v>
      </c>
      <c r="B9248" t="s">
        <v>23</v>
      </c>
      <c r="C9248" t="s">
        <v>9854</v>
      </c>
      <c r="D9248" t="s">
        <v>9855</v>
      </c>
      <c r="E9248" t="s">
        <v>20152</v>
      </c>
      <c r="F9248" t="s">
        <v>13651</v>
      </c>
      <c r="G9248" t="s">
        <v>233</v>
      </c>
      <c r="H9248" s="4">
        <v>45881.42088672454</v>
      </c>
      <c r="I9248" t="s">
        <v>254</v>
      </c>
      <c r="J9248" t="s">
        <v>26</v>
      </c>
      <c r="K9248" t="s">
        <v>3531</v>
      </c>
      <c r="L9248" s="3">
        <v>31</v>
      </c>
      <c r="M9248" s="1">
        <v>45949</v>
      </c>
    </row>
    <row r="9249" spans="1:13" x14ac:dyDescent="0.25">
      <c r="A9249" t="s">
        <v>22</v>
      </c>
      <c r="B9249" t="s">
        <v>23</v>
      </c>
      <c r="C9249" t="s">
        <v>9854</v>
      </c>
      <c r="D9249" t="s">
        <v>9855</v>
      </c>
      <c r="E9249" s="2" t="s">
        <v>20153</v>
      </c>
      <c r="F9249" t="s">
        <v>8712</v>
      </c>
      <c r="G9249" t="s">
        <v>233</v>
      </c>
      <c r="H9249" s="4">
        <v>45881.420912766203</v>
      </c>
      <c r="I9249" t="s">
        <v>254</v>
      </c>
      <c r="J9249" t="s">
        <v>26</v>
      </c>
      <c r="K9249" t="s">
        <v>3531</v>
      </c>
      <c r="L9249" s="3">
        <v>269</v>
      </c>
      <c r="M9249" s="1">
        <v>45951</v>
      </c>
    </row>
    <row r="9250" spans="1:13" x14ac:dyDescent="0.25">
      <c r="A9250" t="s">
        <v>22</v>
      </c>
      <c r="B9250" t="s">
        <v>23</v>
      </c>
      <c r="C9250" t="s">
        <v>9854</v>
      </c>
      <c r="D9250" t="s">
        <v>9855</v>
      </c>
      <c r="E9250" t="s">
        <v>20154</v>
      </c>
      <c r="F9250" t="s">
        <v>8706</v>
      </c>
      <c r="G9250" t="s">
        <v>237</v>
      </c>
      <c r="H9250" s="4">
        <v>45884.29324363426</v>
      </c>
      <c r="I9250" t="s">
        <v>254</v>
      </c>
      <c r="J9250" t="s">
        <v>26</v>
      </c>
      <c r="K9250" t="s">
        <v>3531</v>
      </c>
      <c r="L9250" s="3">
        <v>325</v>
      </c>
      <c r="M9250" s="1">
        <v>45951</v>
      </c>
    </row>
    <row r="9251" spans="1:13" x14ac:dyDescent="0.25">
      <c r="A9251" t="s">
        <v>22</v>
      </c>
      <c r="B9251" t="s">
        <v>23</v>
      </c>
      <c r="C9251" t="s">
        <v>9854</v>
      </c>
      <c r="D9251" t="s">
        <v>9855</v>
      </c>
      <c r="E9251" t="s">
        <v>20155</v>
      </c>
      <c r="F9251" t="s">
        <v>8702</v>
      </c>
      <c r="G9251" t="s">
        <v>233</v>
      </c>
      <c r="H9251" s="4">
        <v>45881.420930902779</v>
      </c>
      <c r="I9251" t="s">
        <v>254</v>
      </c>
      <c r="J9251" t="s">
        <v>26</v>
      </c>
      <c r="K9251" t="s">
        <v>3531</v>
      </c>
      <c r="L9251" s="3">
        <v>25</v>
      </c>
      <c r="M9251" s="1">
        <v>45949</v>
      </c>
    </row>
    <row r="9252" spans="1:13" x14ac:dyDescent="0.25">
      <c r="A9252" t="s">
        <v>22</v>
      </c>
      <c r="B9252" t="s">
        <v>23</v>
      </c>
      <c r="C9252" t="s">
        <v>9854</v>
      </c>
      <c r="D9252" t="s">
        <v>9855</v>
      </c>
      <c r="E9252" t="s">
        <v>20156</v>
      </c>
      <c r="F9252" t="s">
        <v>8692</v>
      </c>
      <c r="G9252" t="s">
        <v>233</v>
      </c>
      <c r="H9252" s="4">
        <v>45881.42097515046</v>
      </c>
      <c r="I9252" t="s">
        <v>254</v>
      </c>
      <c r="J9252" t="s">
        <v>26</v>
      </c>
      <c r="K9252" t="s">
        <v>3531</v>
      </c>
      <c r="L9252" s="3">
        <v>228</v>
      </c>
      <c r="M9252" s="1">
        <v>45950</v>
      </c>
    </row>
    <row r="9253" spans="1:13" x14ac:dyDescent="0.25">
      <c r="A9253" t="s">
        <v>22</v>
      </c>
      <c r="B9253" t="s">
        <v>23</v>
      </c>
      <c r="C9253" t="s">
        <v>9854</v>
      </c>
      <c r="D9253" t="s">
        <v>9855</v>
      </c>
      <c r="E9253" t="s">
        <v>20157</v>
      </c>
      <c r="F9253" t="s">
        <v>20158</v>
      </c>
      <c r="G9253" t="s">
        <v>237</v>
      </c>
      <c r="H9253" s="4">
        <v>45884.316759062502</v>
      </c>
      <c r="I9253" t="s">
        <v>254</v>
      </c>
      <c r="J9253" t="s">
        <v>26</v>
      </c>
      <c r="K9253" t="s">
        <v>3531</v>
      </c>
      <c r="L9253" s="3">
        <v>241</v>
      </c>
      <c r="M9253" s="1">
        <v>45951</v>
      </c>
    </row>
    <row r="9254" spans="1:13" x14ac:dyDescent="0.25">
      <c r="A9254" t="s">
        <v>22</v>
      </c>
      <c r="B9254" t="s">
        <v>23</v>
      </c>
      <c r="C9254" t="s">
        <v>9854</v>
      </c>
      <c r="D9254" t="s">
        <v>9855</v>
      </c>
      <c r="E9254" t="s">
        <v>20159</v>
      </c>
      <c r="F9254" t="s">
        <v>20160</v>
      </c>
      <c r="G9254" t="s">
        <v>237</v>
      </c>
      <c r="H9254" s="4">
        <v>45884.326852118058</v>
      </c>
      <c r="I9254" t="s">
        <v>254</v>
      </c>
      <c r="J9254" t="s">
        <v>26</v>
      </c>
      <c r="K9254" t="s">
        <v>3531</v>
      </c>
      <c r="L9254" s="3">
        <v>3887</v>
      </c>
      <c r="M9254" s="1">
        <v>45951</v>
      </c>
    </row>
    <row r="9255" spans="1:13" x14ac:dyDescent="0.25">
      <c r="A9255" t="s">
        <v>22</v>
      </c>
      <c r="B9255" t="s">
        <v>23</v>
      </c>
      <c r="C9255" t="s">
        <v>9854</v>
      </c>
      <c r="D9255" t="s">
        <v>9855</v>
      </c>
      <c r="E9255" t="s">
        <v>20161</v>
      </c>
      <c r="F9255" t="s">
        <v>8710</v>
      </c>
      <c r="G9255" t="s">
        <v>233</v>
      </c>
      <c r="H9255" s="4">
        <v>45881.420964120371</v>
      </c>
      <c r="I9255" t="s">
        <v>254</v>
      </c>
      <c r="J9255" t="s">
        <v>26</v>
      </c>
      <c r="K9255" t="s">
        <v>3531</v>
      </c>
      <c r="L9255" s="3">
        <v>14</v>
      </c>
      <c r="M9255" s="1">
        <v>45944</v>
      </c>
    </row>
    <row r="9256" spans="1:13" x14ac:dyDescent="0.25">
      <c r="A9256" t="s">
        <v>22</v>
      </c>
      <c r="B9256" t="s">
        <v>23</v>
      </c>
      <c r="C9256" t="s">
        <v>9854</v>
      </c>
      <c r="D9256" t="s">
        <v>9855</v>
      </c>
      <c r="E9256" t="s">
        <v>20162</v>
      </c>
      <c r="F9256" t="s">
        <v>20163</v>
      </c>
      <c r="G9256" t="s">
        <v>240</v>
      </c>
      <c r="H9256" s="4">
        <v>45884.332371793978</v>
      </c>
      <c r="I9256" t="s">
        <v>254</v>
      </c>
      <c r="J9256" t="s">
        <v>26</v>
      </c>
      <c r="K9256" t="s">
        <v>3531</v>
      </c>
      <c r="L9256" s="3">
        <v>1271</v>
      </c>
      <c r="M9256" s="1">
        <v>45951</v>
      </c>
    </row>
    <row r="9257" spans="1:13" x14ac:dyDescent="0.25">
      <c r="A9257" t="s">
        <v>1</v>
      </c>
      <c r="B9257" t="s">
        <v>14</v>
      </c>
      <c r="C9257" t="s">
        <v>15344</v>
      </c>
      <c r="D9257" t="s">
        <v>15345</v>
      </c>
      <c r="E9257" t="s">
        <v>20164</v>
      </c>
      <c r="F9257" t="s">
        <v>20165</v>
      </c>
      <c r="G9257" t="s">
        <v>15348</v>
      </c>
      <c r="H9257" s="4">
        <v>44988.349575925924</v>
      </c>
      <c r="I9257" t="s">
        <v>335</v>
      </c>
      <c r="J9257" t="s">
        <v>26</v>
      </c>
      <c r="K9257" t="s">
        <v>640</v>
      </c>
      <c r="L9257" s="3">
        <v>1</v>
      </c>
      <c r="M9257" s="1">
        <v>45789</v>
      </c>
    </row>
    <row r="9258" spans="1:13" x14ac:dyDescent="0.25">
      <c r="A9258" t="s">
        <v>174</v>
      </c>
      <c r="B9258" t="s">
        <v>175</v>
      </c>
      <c r="C9258" t="s">
        <v>9870</v>
      </c>
      <c r="D9258" t="s">
        <v>9871</v>
      </c>
      <c r="E9258" t="s">
        <v>20166</v>
      </c>
      <c r="F9258" t="s">
        <v>1135</v>
      </c>
      <c r="G9258" t="s">
        <v>1024</v>
      </c>
      <c r="H9258" s="4">
        <v>45582.394731134256</v>
      </c>
      <c r="I9258" t="s">
        <v>254</v>
      </c>
      <c r="J9258" t="s">
        <v>26</v>
      </c>
      <c r="K9258" t="s">
        <v>74</v>
      </c>
      <c r="L9258" s="3">
        <v>0</v>
      </c>
    </row>
    <row r="9259" spans="1:13" x14ac:dyDescent="0.25">
      <c r="A9259" t="s">
        <v>174</v>
      </c>
      <c r="B9259" t="s">
        <v>175</v>
      </c>
      <c r="C9259" t="s">
        <v>9870</v>
      </c>
      <c r="D9259" t="s">
        <v>9871</v>
      </c>
      <c r="E9259" t="s">
        <v>20167</v>
      </c>
      <c r="F9259" t="s">
        <v>20168</v>
      </c>
      <c r="H9259" s="4">
        <v>44813.410016747686</v>
      </c>
      <c r="I9259" t="s">
        <v>254</v>
      </c>
      <c r="J9259" t="s">
        <v>26</v>
      </c>
      <c r="K9259" t="s">
        <v>74</v>
      </c>
      <c r="L9259" s="3">
        <v>3</v>
      </c>
      <c r="M9259" s="1">
        <v>45834</v>
      </c>
    </row>
    <row r="9260" spans="1:13" x14ac:dyDescent="0.25">
      <c r="A9260" t="s">
        <v>174</v>
      </c>
      <c r="B9260" t="s">
        <v>175</v>
      </c>
      <c r="C9260" t="s">
        <v>9870</v>
      </c>
      <c r="D9260" t="s">
        <v>9871</v>
      </c>
      <c r="E9260" t="s">
        <v>20169</v>
      </c>
      <c r="F9260" t="s">
        <v>1103</v>
      </c>
      <c r="G9260" t="s">
        <v>1024</v>
      </c>
      <c r="H9260" s="4">
        <v>45582.392380439815</v>
      </c>
      <c r="I9260" t="s">
        <v>254</v>
      </c>
      <c r="J9260" t="s">
        <v>26</v>
      </c>
      <c r="K9260" t="s">
        <v>74</v>
      </c>
      <c r="L9260" s="3">
        <v>1</v>
      </c>
      <c r="M9260" s="1">
        <v>45883</v>
      </c>
    </row>
    <row r="9261" spans="1:13" x14ac:dyDescent="0.25">
      <c r="A9261" t="s">
        <v>174</v>
      </c>
      <c r="B9261" t="s">
        <v>175</v>
      </c>
      <c r="C9261" t="s">
        <v>9870</v>
      </c>
      <c r="D9261" t="s">
        <v>9871</v>
      </c>
      <c r="E9261" t="s">
        <v>20170</v>
      </c>
      <c r="F9261" t="s">
        <v>1079</v>
      </c>
      <c r="G9261" t="s">
        <v>1024</v>
      </c>
      <c r="H9261" s="4">
        <v>45582.427062465278</v>
      </c>
      <c r="I9261" t="s">
        <v>254</v>
      </c>
      <c r="J9261" t="s">
        <v>26</v>
      </c>
      <c r="K9261" t="s">
        <v>74</v>
      </c>
      <c r="L9261" s="3">
        <v>6</v>
      </c>
      <c r="M9261" s="1">
        <v>45943</v>
      </c>
    </row>
    <row r="9262" spans="1:13" x14ac:dyDescent="0.25">
      <c r="A9262" t="s">
        <v>174</v>
      </c>
      <c r="B9262" t="s">
        <v>175</v>
      </c>
      <c r="C9262" t="s">
        <v>9870</v>
      </c>
      <c r="D9262" t="s">
        <v>9871</v>
      </c>
      <c r="E9262" t="s">
        <v>20171</v>
      </c>
      <c r="F9262" t="s">
        <v>9548</v>
      </c>
      <c r="G9262" t="s">
        <v>1024</v>
      </c>
      <c r="H9262" s="4">
        <v>45582.427065393516</v>
      </c>
      <c r="I9262" t="s">
        <v>254</v>
      </c>
      <c r="J9262" t="s">
        <v>26</v>
      </c>
      <c r="K9262" t="s">
        <v>74</v>
      </c>
      <c r="L9262" s="3">
        <v>6</v>
      </c>
      <c r="M9262" s="1">
        <v>45943</v>
      </c>
    </row>
    <row r="9263" spans="1:13" x14ac:dyDescent="0.25">
      <c r="A9263" t="s">
        <v>22</v>
      </c>
      <c r="B9263" t="s">
        <v>23</v>
      </c>
      <c r="C9263" t="s">
        <v>9951</v>
      </c>
      <c r="D9263" t="s">
        <v>9952</v>
      </c>
      <c r="E9263" t="s">
        <v>20172</v>
      </c>
      <c r="F9263" t="s">
        <v>20173</v>
      </c>
      <c r="G9263" t="s">
        <v>3270</v>
      </c>
      <c r="H9263" s="4">
        <v>45937.691842939814</v>
      </c>
      <c r="I9263" t="s">
        <v>215</v>
      </c>
      <c r="J9263" t="s">
        <v>20</v>
      </c>
      <c r="K9263" t="s">
        <v>74</v>
      </c>
      <c r="L9263" s="3">
        <v>17</v>
      </c>
      <c r="M9263" s="1">
        <v>45951</v>
      </c>
    </row>
    <row r="9264" spans="1:13" x14ac:dyDescent="0.25">
      <c r="A9264" t="s">
        <v>22</v>
      </c>
      <c r="B9264" t="s">
        <v>23</v>
      </c>
      <c r="C9264" t="s">
        <v>9951</v>
      </c>
      <c r="D9264" t="s">
        <v>9952</v>
      </c>
      <c r="E9264" t="s">
        <v>20174</v>
      </c>
      <c r="F9264" t="s">
        <v>20175</v>
      </c>
      <c r="G9264" t="s">
        <v>5732</v>
      </c>
      <c r="H9264" s="4">
        <v>45308.841460648146</v>
      </c>
      <c r="I9264" t="s">
        <v>215</v>
      </c>
      <c r="J9264" t="s">
        <v>20</v>
      </c>
      <c r="K9264" t="s">
        <v>74</v>
      </c>
      <c r="L9264" s="3">
        <v>137</v>
      </c>
      <c r="M9264" s="1">
        <v>45932</v>
      </c>
    </row>
    <row r="9265" spans="1:13" x14ac:dyDescent="0.25">
      <c r="A9265" t="s">
        <v>22</v>
      </c>
      <c r="B9265" t="s">
        <v>23</v>
      </c>
      <c r="C9265" t="s">
        <v>9951</v>
      </c>
      <c r="D9265" t="s">
        <v>9952</v>
      </c>
      <c r="E9265" t="s">
        <v>20176</v>
      </c>
      <c r="F9265" t="s">
        <v>20177</v>
      </c>
      <c r="G9265" t="s">
        <v>9973</v>
      </c>
      <c r="H9265" s="4">
        <v>45328.216162812503</v>
      </c>
      <c r="I9265" t="s">
        <v>215</v>
      </c>
      <c r="J9265" t="s">
        <v>20</v>
      </c>
      <c r="K9265" t="s">
        <v>74</v>
      </c>
      <c r="L9265" s="3">
        <v>2</v>
      </c>
      <c r="M9265" s="1">
        <v>45832</v>
      </c>
    </row>
    <row r="9266" spans="1:13" x14ac:dyDescent="0.25">
      <c r="A9266" t="s">
        <v>22</v>
      </c>
      <c r="B9266" t="s">
        <v>23</v>
      </c>
      <c r="C9266" t="s">
        <v>9951</v>
      </c>
      <c r="D9266" t="s">
        <v>9952</v>
      </c>
      <c r="E9266" t="s">
        <v>20178</v>
      </c>
      <c r="F9266" t="s">
        <v>20179</v>
      </c>
      <c r="G9266" t="s">
        <v>5732</v>
      </c>
      <c r="H9266" s="4">
        <v>45533.863009687499</v>
      </c>
      <c r="I9266" t="s">
        <v>215</v>
      </c>
      <c r="J9266" t="s">
        <v>20</v>
      </c>
      <c r="K9266" t="s">
        <v>74</v>
      </c>
      <c r="L9266" s="3">
        <v>16</v>
      </c>
      <c r="M9266" s="1">
        <v>45834</v>
      </c>
    </row>
    <row r="9267" spans="1:13" x14ac:dyDescent="0.25">
      <c r="A9267" t="s">
        <v>22</v>
      </c>
      <c r="B9267" t="s">
        <v>23</v>
      </c>
      <c r="C9267" t="s">
        <v>9951</v>
      </c>
      <c r="D9267" t="s">
        <v>9952</v>
      </c>
      <c r="E9267" t="s">
        <v>20180</v>
      </c>
      <c r="F9267" t="s">
        <v>4395</v>
      </c>
      <c r="G9267" t="s">
        <v>4393</v>
      </c>
      <c r="H9267" s="4">
        <v>45622.867841550928</v>
      </c>
      <c r="I9267" t="s">
        <v>215</v>
      </c>
      <c r="J9267" t="s">
        <v>20</v>
      </c>
      <c r="K9267" t="s">
        <v>74</v>
      </c>
      <c r="L9267" s="3">
        <v>205</v>
      </c>
      <c r="M9267" s="1">
        <v>45944</v>
      </c>
    </row>
    <row r="9268" spans="1:13" x14ac:dyDescent="0.25">
      <c r="A9268" t="s">
        <v>22</v>
      </c>
      <c r="B9268" t="s">
        <v>23</v>
      </c>
      <c r="C9268" t="s">
        <v>9951</v>
      </c>
      <c r="D9268" t="s">
        <v>9952</v>
      </c>
      <c r="E9268" t="s">
        <v>20181</v>
      </c>
      <c r="F9268" t="s">
        <v>20182</v>
      </c>
      <c r="G9268" t="s">
        <v>3270</v>
      </c>
      <c r="H9268" s="4">
        <v>45805.886873611111</v>
      </c>
      <c r="I9268" t="s">
        <v>215</v>
      </c>
      <c r="J9268" t="s">
        <v>20</v>
      </c>
      <c r="K9268" t="s">
        <v>74</v>
      </c>
      <c r="L9268" s="3">
        <v>191</v>
      </c>
      <c r="M9268" s="1">
        <v>45950</v>
      </c>
    </row>
    <row r="9269" spans="1:13" x14ac:dyDescent="0.25">
      <c r="A9269" t="s">
        <v>22</v>
      </c>
      <c r="B9269" t="s">
        <v>23</v>
      </c>
      <c r="C9269" t="s">
        <v>20183</v>
      </c>
      <c r="D9269" t="s">
        <v>20184</v>
      </c>
      <c r="E9269" t="s">
        <v>20185</v>
      </c>
      <c r="F9269" t="s">
        <v>10323</v>
      </c>
      <c r="G9269" t="s">
        <v>237</v>
      </c>
      <c r="H9269" s="4">
        <v>45394.350641747682</v>
      </c>
      <c r="L9269" s="3">
        <v>19</v>
      </c>
      <c r="M9269" s="1">
        <v>45915</v>
      </c>
    </row>
    <row r="9270" spans="1:13" x14ac:dyDescent="0.25">
      <c r="A9270" t="s">
        <v>174</v>
      </c>
      <c r="B9270" t="s">
        <v>175</v>
      </c>
      <c r="C9270" t="s">
        <v>9998</v>
      </c>
      <c r="D9270" t="s">
        <v>9999</v>
      </c>
      <c r="E9270" t="s">
        <v>20186</v>
      </c>
      <c r="F9270" t="s">
        <v>4440</v>
      </c>
      <c r="H9270" s="4">
        <v>45510.403218252315</v>
      </c>
      <c r="I9270" t="s">
        <v>254</v>
      </c>
      <c r="J9270" t="s">
        <v>73</v>
      </c>
      <c r="K9270" t="s">
        <v>1187</v>
      </c>
      <c r="L9270" s="3">
        <v>1</v>
      </c>
      <c r="M9270" s="1">
        <v>45916</v>
      </c>
    </row>
    <row r="9271" spans="1:13" x14ac:dyDescent="0.25">
      <c r="A9271" t="s">
        <v>1</v>
      </c>
      <c r="B9271" t="s">
        <v>14</v>
      </c>
      <c r="C9271" t="s">
        <v>10008</v>
      </c>
      <c r="D9271" t="s">
        <v>10009</v>
      </c>
      <c r="E9271" t="s">
        <v>20187</v>
      </c>
      <c r="F9271" t="s">
        <v>20188</v>
      </c>
      <c r="G9271" t="s">
        <v>10012</v>
      </c>
      <c r="H9271" s="4">
        <v>45876.974551770836</v>
      </c>
      <c r="I9271" t="s">
        <v>215</v>
      </c>
      <c r="J9271" t="s">
        <v>20</v>
      </c>
      <c r="K9271" t="s">
        <v>74</v>
      </c>
      <c r="L9271" s="3">
        <v>2</v>
      </c>
      <c r="M9271" s="1">
        <v>45906</v>
      </c>
    </row>
    <row r="9272" spans="1:13" x14ac:dyDescent="0.25">
      <c r="A9272" t="s">
        <v>1</v>
      </c>
      <c r="B9272" t="s">
        <v>14</v>
      </c>
      <c r="C9272" t="s">
        <v>10008</v>
      </c>
      <c r="D9272" t="s">
        <v>10009</v>
      </c>
      <c r="E9272" t="s">
        <v>20189</v>
      </c>
      <c r="F9272" t="s">
        <v>20190</v>
      </c>
      <c r="G9272" t="s">
        <v>10012</v>
      </c>
      <c r="H9272" s="4">
        <v>45876.968867905096</v>
      </c>
      <c r="I9272" t="s">
        <v>215</v>
      </c>
      <c r="J9272" t="s">
        <v>20</v>
      </c>
      <c r="K9272" t="s">
        <v>74</v>
      </c>
      <c r="L9272" s="3">
        <v>135</v>
      </c>
      <c r="M9272" s="1">
        <v>45950</v>
      </c>
    </row>
    <row r="9273" spans="1:13" x14ac:dyDescent="0.25">
      <c r="A9273" t="s">
        <v>174</v>
      </c>
      <c r="B9273" t="s">
        <v>175</v>
      </c>
      <c r="C9273" t="s">
        <v>10013</v>
      </c>
      <c r="D9273" t="s">
        <v>10014</v>
      </c>
      <c r="E9273" t="s">
        <v>20191</v>
      </c>
      <c r="F9273" t="s">
        <v>20192</v>
      </c>
      <c r="G9273" t="s">
        <v>1181</v>
      </c>
      <c r="H9273" s="4">
        <v>45821.710923379629</v>
      </c>
      <c r="I9273" t="s">
        <v>254</v>
      </c>
      <c r="J9273" t="s">
        <v>265</v>
      </c>
      <c r="K9273" t="s">
        <v>894</v>
      </c>
      <c r="L9273" s="3">
        <v>18</v>
      </c>
      <c r="M9273" s="1">
        <v>45833</v>
      </c>
    </row>
    <row r="9274" spans="1:13" x14ac:dyDescent="0.25">
      <c r="A9274" t="s">
        <v>174</v>
      </c>
      <c r="B9274" t="s">
        <v>175</v>
      </c>
      <c r="C9274" t="s">
        <v>10013</v>
      </c>
      <c r="D9274" t="s">
        <v>10014</v>
      </c>
      <c r="E9274" t="s">
        <v>20193</v>
      </c>
      <c r="F9274" t="s">
        <v>20194</v>
      </c>
      <c r="G9274" t="s">
        <v>6452</v>
      </c>
      <c r="H9274" s="4">
        <v>45699.69408912037</v>
      </c>
      <c r="I9274" t="s">
        <v>254</v>
      </c>
      <c r="J9274" t="s">
        <v>265</v>
      </c>
      <c r="K9274" t="s">
        <v>894</v>
      </c>
      <c r="L9274" s="3">
        <v>3</v>
      </c>
      <c r="M9274" s="1">
        <v>45811</v>
      </c>
    </row>
    <row r="9275" spans="1:13" x14ac:dyDescent="0.25">
      <c r="A9275" t="s">
        <v>174</v>
      </c>
      <c r="B9275" t="s">
        <v>175</v>
      </c>
      <c r="C9275" t="s">
        <v>10013</v>
      </c>
      <c r="D9275" t="s">
        <v>10014</v>
      </c>
      <c r="E9275" t="s">
        <v>20195</v>
      </c>
      <c r="F9275" t="s">
        <v>20196</v>
      </c>
      <c r="G9275" t="s">
        <v>1181</v>
      </c>
      <c r="H9275" s="4">
        <v>45845.942370370372</v>
      </c>
      <c r="I9275" t="s">
        <v>254</v>
      </c>
      <c r="J9275" t="s">
        <v>265</v>
      </c>
      <c r="K9275" t="s">
        <v>894</v>
      </c>
      <c r="L9275" s="3">
        <v>10</v>
      </c>
      <c r="M9275" s="1">
        <v>45845</v>
      </c>
    </row>
    <row r="9276" spans="1:13" x14ac:dyDescent="0.25">
      <c r="A9276" t="s">
        <v>1</v>
      </c>
      <c r="B9276" t="s">
        <v>14</v>
      </c>
      <c r="C9276" t="s">
        <v>10043</v>
      </c>
      <c r="D9276" t="s">
        <v>10044</v>
      </c>
      <c r="E9276" t="s">
        <v>20197</v>
      </c>
      <c r="F9276" t="s">
        <v>20198</v>
      </c>
      <c r="G9276" t="s">
        <v>3195</v>
      </c>
      <c r="H9276" s="4">
        <v>45940.484588113424</v>
      </c>
      <c r="I9276" t="s">
        <v>19</v>
      </c>
      <c r="J9276" t="s">
        <v>20</v>
      </c>
      <c r="K9276" t="s">
        <v>74</v>
      </c>
      <c r="L9276" s="3">
        <v>9</v>
      </c>
      <c r="M9276" s="1">
        <v>45943</v>
      </c>
    </row>
    <row r="9277" spans="1:13" x14ac:dyDescent="0.25">
      <c r="A9277" t="s">
        <v>1</v>
      </c>
      <c r="B9277" t="s">
        <v>14</v>
      </c>
      <c r="C9277" t="s">
        <v>10059</v>
      </c>
      <c r="D9277" t="s">
        <v>10060</v>
      </c>
      <c r="E9277" t="s">
        <v>20199</v>
      </c>
      <c r="F9277" t="s">
        <v>20200</v>
      </c>
      <c r="G9277" t="s">
        <v>1828</v>
      </c>
      <c r="H9277" s="4">
        <v>45156.216544826391</v>
      </c>
      <c r="I9277" t="s">
        <v>19</v>
      </c>
      <c r="J9277" t="s">
        <v>73</v>
      </c>
      <c r="K9277" t="s">
        <v>74</v>
      </c>
      <c r="L9277" s="3">
        <v>2</v>
      </c>
      <c r="M9277" s="1">
        <v>45870</v>
      </c>
    </row>
    <row r="9278" spans="1:13" x14ac:dyDescent="0.25">
      <c r="A9278" t="s">
        <v>1</v>
      </c>
      <c r="B9278" t="s">
        <v>14</v>
      </c>
      <c r="C9278" t="s">
        <v>10059</v>
      </c>
      <c r="D9278" t="s">
        <v>10060</v>
      </c>
      <c r="E9278" t="s">
        <v>20201</v>
      </c>
      <c r="F9278" t="s">
        <v>20202</v>
      </c>
      <c r="G9278" t="s">
        <v>1828</v>
      </c>
      <c r="H9278" s="4">
        <v>44950.088647256947</v>
      </c>
      <c r="I9278" t="s">
        <v>19</v>
      </c>
      <c r="J9278" t="s">
        <v>73</v>
      </c>
      <c r="K9278" t="s">
        <v>74</v>
      </c>
      <c r="L9278" s="3">
        <v>5</v>
      </c>
      <c r="M9278" s="1">
        <v>45934</v>
      </c>
    </row>
    <row r="9279" spans="1:13" x14ac:dyDescent="0.25">
      <c r="A9279" t="s">
        <v>22</v>
      </c>
      <c r="B9279" t="s">
        <v>23</v>
      </c>
      <c r="C9279" t="s">
        <v>20203</v>
      </c>
      <c r="D9279" t="s">
        <v>20204</v>
      </c>
      <c r="E9279" t="s">
        <v>20205</v>
      </c>
      <c r="F9279" t="s">
        <v>20206</v>
      </c>
      <c r="G9279" t="s">
        <v>4399</v>
      </c>
      <c r="H9279" s="4">
        <v>44953.877112465278</v>
      </c>
      <c r="I9279" t="s">
        <v>19</v>
      </c>
      <c r="J9279" t="s">
        <v>20</v>
      </c>
      <c r="K9279" t="s">
        <v>226</v>
      </c>
      <c r="L9279" s="3">
        <v>6</v>
      </c>
      <c r="M9279" s="1">
        <v>45940</v>
      </c>
    </row>
    <row r="9280" spans="1:13" x14ac:dyDescent="0.25">
      <c r="A9280" t="s">
        <v>22</v>
      </c>
      <c r="B9280" t="s">
        <v>23</v>
      </c>
      <c r="C9280" t="s">
        <v>20203</v>
      </c>
      <c r="D9280" t="s">
        <v>20204</v>
      </c>
      <c r="E9280" t="s">
        <v>20207</v>
      </c>
      <c r="F9280" t="s">
        <v>20208</v>
      </c>
      <c r="G9280" t="s">
        <v>4399</v>
      </c>
      <c r="H9280" s="4">
        <v>44823.805684641207</v>
      </c>
      <c r="I9280" t="s">
        <v>19</v>
      </c>
      <c r="J9280" t="s">
        <v>20</v>
      </c>
      <c r="K9280" t="s">
        <v>226</v>
      </c>
      <c r="L9280" s="3">
        <v>4</v>
      </c>
      <c r="M9280" s="1">
        <v>45946</v>
      </c>
    </row>
    <row r="9281" spans="1:13" x14ac:dyDescent="0.25">
      <c r="A9281" t="s">
        <v>1</v>
      </c>
      <c r="B9281" t="s">
        <v>14</v>
      </c>
      <c r="C9281" t="s">
        <v>10073</v>
      </c>
      <c r="D9281" t="s">
        <v>10074</v>
      </c>
      <c r="E9281" t="s">
        <v>20209</v>
      </c>
      <c r="F9281" t="s">
        <v>126</v>
      </c>
      <c r="G9281" t="s">
        <v>3878</v>
      </c>
      <c r="H9281" s="4">
        <v>45884.823694363426</v>
      </c>
      <c r="I9281" t="s">
        <v>254</v>
      </c>
      <c r="J9281" t="s">
        <v>73</v>
      </c>
      <c r="K9281" t="s">
        <v>74</v>
      </c>
      <c r="L9281" s="3">
        <v>1</v>
      </c>
      <c r="M9281" s="1">
        <v>45884</v>
      </c>
    </row>
    <row r="9282" spans="1:13" x14ac:dyDescent="0.25">
      <c r="A9282" t="s">
        <v>1</v>
      </c>
      <c r="B9282" t="s">
        <v>14</v>
      </c>
      <c r="C9282" t="s">
        <v>10073</v>
      </c>
      <c r="D9282" t="s">
        <v>10074</v>
      </c>
      <c r="E9282" t="s">
        <v>20210</v>
      </c>
      <c r="F9282" t="s">
        <v>20211</v>
      </c>
      <c r="G9282" t="s">
        <v>3878</v>
      </c>
      <c r="H9282" s="4">
        <v>45869.024828391201</v>
      </c>
      <c r="I9282" t="s">
        <v>254</v>
      </c>
      <c r="J9282" t="s">
        <v>73</v>
      </c>
      <c r="K9282" t="s">
        <v>74</v>
      </c>
      <c r="L9282" s="3">
        <v>3</v>
      </c>
      <c r="M9282" s="1">
        <v>45875</v>
      </c>
    </row>
    <row r="9283" spans="1:13" x14ac:dyDescent="0.25">
      <c r="A9283" t="s">
        <v>22</v>
      </c>
      <c r="B9283" t="s">
        <v>23</v>
      </c>
      <c r="C9283" t="s">
        <v>15414</v>
      </c>
      <c r="D9283" t="s">
        <v>15415</v>
      </c>
      <c r="E9283" t="s">
        <v>20212</v>
      </c>
      <c r="F9283" t="s">
        <v>4174</v>
      </c>
      <c r="G9283" t="s">
        <v>592</v>
      </c>
      <c r="H9283" s="4">
        <v>45243.562990740742</v>
      </c>
      <c r="I9283" t="s">
        <v>72</v>
      </c>
      <c r="J9283" t="s">
        <v>73</v>
      </c>
      <c r="K9283" t="s">
        <v>209</v>
      </c>
      <c r="L9283" s="3">
        <v>2</v>
      </c>
      <c r="M9283" s="1">
        <v>45944</v>
      </c>
    </row>
    <row r="9284" spans="1:13" x14ac:dyDescent="0.25">
      <c r="A9284" t="s">
        <v>22</v>
      </c>
      <c r="B9284" t="s">
        <v>23</v>
      </c>
      <c r="C9284" t="s">
        <v>10095</v>
      </c>
      <c r="D9284" t="s">
        <v>10096</v>
      </c>
      <c r="E9284" t="s">
        <v>20213</v>
      </c>
      <c r="F9284" t="s">
        <v>16852</v>
      </c>
      <c r="G9284" t="s">
        <v>245</v>
      </c>
      <c r="H9284" s="4">
        <v>45637.559407870373</v>
      </c>
      <c r="I9284" t="s">
        <v>254</v>
      </c>
      <c r="J9284" t="s">
        <v>73</v>
      </c>
      <c r="K9284" t="s">
        <v>209</v>
      </c>
      <c r="L9284" s="3">
        <v>187</v>
      </c>
      <c r="M9284" s="1">
        <v>45943</v>
      </c>
    </row>
    <row r="9285" spans="1:13" x14ac:dyDescent="0.25">
      <c r="A9285" t="s">
        <v>1</v>
      </c>
      <c r="B9285" t="s">
        <v>14</v>
      </c>
      <c r="C9285" t="s">
        <v>10111</v>
      </c>
      <c r="D9285" t="s">
        <v>10112</v>
      </c>
      <c r="E9285" t="s">
        <v>20214</v>
      </c>
      <c r="F9285" t="s">
        <v>10788</v>
      </c>
      <c r="H9285" s="4">
        <v>44699.629874687504</v>
      </c>
      <c r="I9285" t="s">
        <v>215</v>
      </c>
      <c r="J9285" t="s">
        <v>315</v>
      </c>
      <c r="K9285" t="s">
        <v>1391</v>
      </c>
      <c r="L9285" s="3">
        <v>1</v>
      </c>
      <c r="M9285" s="1">
        <v>45889</v>
      </c>
    </row>
    <row r="9286" spans="1:13" x14ac:dyDescent="0.25">
      <c r="A9286" t="s">
        <v>174</v>
      </c>
      <c r="B9286" t="s">
        <v>175</v>
      </c>
      <c r="C9286" t="s">
        <v>15424</v>
      </c>
      <c r="D9286" t="s">
        <v>15425</v>
      </c>
      <c r="E9286" t="s">
        <v>20215</v>
      </c>
      <c r="F9286" t="s">
        <v>20216</v>
      </c>
      <c r="G9286" t="s">
        <v>4934</v>
      </c>
      <c r="H9286" s="4">
        <v>45890.177587071761</v>
      </c>
      <c r="I9286" t="s">
        <v>19</v>
      </c>
      <c r="J9286" t="s">
        <v>20</v>
      </c>
      <c r="K9286" t="s">
        <v>74</v>
      </c>
      <c r="L9286" s="3">
        <v>20</v>
      </c>
      <c r="M9286" s="1">
        <v>45909</v>
      </c>
    </row>
    <row r="9287" spans="1:13" x14ac:dyDescent="0.25">
      <c r="A9287" t="s">
        <v>174</v>
      </c>
      <c r="B9287" t="s">
        <v>175</v>
      </c>
      <c r="C9287" t="s">
        <v>15424</v>
      </c>
      <c r="D9287" t="s">
        <v>15425</v>
      </c>
      <c r="E9287" t="s">
        <v>20217</v>
      </c>
      <c r="F9287" t="s">
        <v>20218</v>
      </c>
      <c r="G9287" t="s">
        <v>4934</v>
      </c>
      <c r="H9287" s="4">
        <v>45880.085212268517</v>
      </c>
      <c r="I9287" t="s">
        <v>19</v>
      </c>
      <c r="J9287" t="s">
        <v>20</v>
      </c>
      <c r="K9287" t="s">
        <v>74</v>
      </c>
      <c r="L9287" s="3">
        <v>69</v>
      </c>
      <c r="M9287" s="1">
        <v>45905</v>
      </c>
    </row>
    <row r="9288" spans="1:13" x14ac:dyDescent="0.25">
      <c r="A9288" t="s">
        <v>10120</v>
      </c>
      <c r="B9288" t="s">
        <v>10121</v>
      </c>
      <c r="C9288" t="s">
        <v>10122</v>
      </c>
      <c r="D9288" t="s">
        <v>10123</v>
      </c>
      <c r="E9288" t="s">
        <v>20219</v>
      </c>
      <c r="F9288" t="s">
        <v>5690</v>
      </c>
      <c r="G9288" t="s">
        <v>3114</v>
      </c>
      <c r="H9288" s="4">
        <v>45945.563439849539</v>
      </c>
      <c r="I9288" t="s">
        <v>254</v>
      </c>
      <c r="J9288" t="s">
        <v>73</v>
      </c>
      <c r="K9288" t="s">
        <v>209</v>
      </c>
      <c r="L9288" s="3">
        <v>2784</v>
      </c>
      <c r="M9288" s="1">
        <v>45951</v>
      </c>
    </row>
    <row r="9289" spans="1:13" x14ac:dyDescent="0.25">
      <c r="A9289" t="s">
        <v>10120</v>
      </c>
      <c r="B9289" t="s">
        <v>10121</v>
      </c>
      <c r="C9289" t="s">
        <v>10122</v>
      </c>
      <c r="D9289" t="s">
        <v>10123</v>
      </c>
      <c r="E9289" t="s">
        <v>20220</v>
      </c>
      <c r="F9289" t="s">
        <v>20221</v>
      </c>
      <c r="G9289" t="s">
        <v>3114</v>
      </c>
      <c r="H9289" s="4">
        <v>45834.608686921296</v>
      </c>
      <c r="I9289" t="s">
        <v>254</v>
      </c>
      <c r="J9289" t="s">
        <v>73</v>
      </c>
      <c r="K9289" t="s">
        <v>209</v>
      </c>
      <c r="L9289" s="3">
        <v>4</v>
      </c>
      <c r="M9289" s="1">
        <v>45882</v>
      </c>
    </row>
    <row r="9290" spans="1:13" x14ac:dyDescent="0.25">
      <c r="A9290" t="s">
        <v>10120</v>
      </c>
      <c r="B9290" t="s">
        <v>10121</v>
      </c>
      <c r="C9290" t="s">
        <v>10122</v>
      </c>
      <c r="D9290" t="s">
        <v>10123</v>
      </c>
      <c r="E9290" t="s">
        <v>20222</v>
      </c>
      <c r="F9290" t="s">
        <v>5664</v>
      </c>
      <c r="G9290" t="s">
        <v>3117</v>
      </c>
      <c r="H9290" s="4">
        <v>45908.790235266206</v>
      </c>
      <c r="I9290" t="s">
        <v>254</v>
      </c>
      <c r="J9290" t="s">
        <v>73</v>
      </c>
      <c r="K9290" t="s">
        <v>209</v>
      </c>
      <c r="L9290" s="3">
        <v>1428</v>
      </c>
      <c r="M9290" s="1">
        <v>45951</v>
      </c>
    </row>
    <row r="9291" spans="1:13" x14ac:dyDescent="0.25">
      <c r="A9291" t="s">
        <v>10120</v>
      </c>
      <c r="B9291" t="s">
        <v>10121</v>
      </c>
      <c r="C9291" t="s">
        <v>10122</v>
      </c>
      <c r="D9291" t="s">
        <v>10123</v>
      </c>
      <c r="E9291" t="s">
        <v>20223</v>
      </c>
      <c r="F9291" t="s">
        <v>20224</v>
      </c>
      <c r="G9291" t="s">
        <v>3117</v>
      </c>
      <c r="H9291" s="4">
        <v>45832.725762881943</v>
      </c>
      <c r="I9291" t="s">
        <v>254</v>
      </c>
      <c r="J9291" t="s">
        <v>73</v>
      </c>
      <c r="K9291" t="s">
        <v>209</v>
      </c>
      <c r="L9291" s="3">
        <v>193</v>
      </c>
      <c r="M9291" s="1">
        <v>45951</v>
      </c>
    </row>
    <row r="9292" spans="1:13" x14ac:dyDescent="0.25">
      <c r="A9292" t="s">
        <v>10120</v>
      </c>
      <c r="B9292" t="s">
        <v>10121</v>
      </c>
      <c r="C9292" t="s">
        <v>10122</v>
      </c>
      <c r="D9292" t="s">
        <v>10123</v>
      </c>
      <c r="E9292" t="s">
        <v>20225</v>
      </c>
      <c r="F9292" t="s">
        <v>20226</v>
      </c>
      <c r="G9292" t="s">
        <v>3117</v>
      </c>
      <c r="H9292" s="4">
        <v>45946.88237511574</v>
      </c>
      <c r="I9292" t="s">
        <v>254</v>
      </c>
      <c r="J9292" t="s">
        <v>73</v>
      </c>
      <c r="K9292" t="s">
        <v>209</v>
      </c>
      <c r="L9292" s="3">
        <v>6</v>
      </c>
      <c r="M9292" s="1">
        <v>45904</v>
      </c>
    </row>
    <row r="9293" spans="1:13" x14ac:dyDescent="0.25">
      <c r="A9293" t="s">
        <v>1</v>
      </c>
      <c r="B9293" t="s">
        <v>14</v>
      </c>
      <c r="C9293" t="s">
        <v>10129</v>
      </c>
      <c r="D9293" t="s">
        <v>10130</v>
      </c>
      <c r="E9293" t="s">
        <v>20227</v>
      </c>
      <c r="F9293" t="s">
        <v>20228</v>
      </c>
      <c r="G9293" t="s">
        <v>10136</v>
      </c>
      <c r="H9293" s="4">
        <v>45929.389348229168</v>
      </c>
      <c r="I9293" t="s">
        <v>335</v>
      </c>
      <c r="J9293" t="s">
        <v>315</v>
      </c>
      <c r="K9293" t="s">
        <v>593</v>
      </c>
      <c r="L9293" s="3">
        <v>72</v>
      </c>
      <c r="M9293" s="1">
        <v>45951</v>
      </c>
    </row>
    <row r="9294" spans="1:13" x14ac:dyDescent="0.25">
      <c r="A9294" t="s">
        <v>1</v>
      </c>
      <c r="B9294" t="s">
        <v>14</v>
      </c>
      <c r="C9294" t="s">
        <v>15437</v>
      </c>
      <c r="D9294" t="s">
        <v>15438</v>
      </c>
      <c r="E9294" t="s">
        <v>20229</v>
      </c>
      <c r="F9294" t="s">
        <v>8500</v>
      </c>
      <c r="G9294" t="s">
        <v>3835</v>
      </c>
      <c r="H9294" s="4">
        <v>45859.449238576388</v>
      </c>
      <c r="I9294" t="s">
        <v>72</v>
      </c>
      <c r="J9294" t="s">
        <v>26</v>
      </c>
      <c r="K9294" t="s">
        <v>74</v>
      </c>
      <c r="L9294" s="3">
        <v>74</v>
      </c>
      <c r="M9294" s="1">
        <v>45951</v>
      </c>
    </row>
    <row r="9295" spans="1:13" x14ac:dyDescent="0.25">
      <c r="A9295" t="s">
        <v>1</v>
      </c>
      <c r="B9295" t="s">
        <v>14</v>
      </c>
      <c r="C9295" t="s">
        <v>10164</v>
      </c>
      <c r="D9295" t="s">
        <v>10165</v>
      </c>
      <c r="E9295" t="s">
        <v>20230</v>
      </c>
      <c r="F9295" t="s">
        <v>20231</v>
      </c>
      <c r="G9295" t="s">
        <v>8751</v>
      </c>
      <c r="H9295" s="4">
        <v>44719.829021261576</v>
      </c>
      <c r="I9295" t="s">
        <v>234</v>
      </c>
      <c r="J9295" t="s">
        <v>20</v>
      </c>
      <c r="K9295" t="s">
        <v>74</v>
      </c>
      <c r="L9295" s="3">
        <v>3</v>
      </c>
      <c r="M9295" s="1">
        <v>45819</v>
      </c>
    </row>
    <row r="9296" spans="1:13" x14ac:dyDescent="0.25">
      <c r="A9296" t="s">
        <v>1</v>
      </c>
      <c r="B9296" t="s">
        <v>14</v>
      </c>
      <c r="C9296" t="s">
        <v>10166</v>
      </c>
      <c r="D9296" t="s">
        <v>10167</v>
      </c>
      <c r="E9296" t="s">
        <v>20232</v>
      </c>
      <c r="F9296" t="s">
        <v>20233</v>
      </c>
      <c r="G9296" t="s">
        <v>8717</v>
      </c>
      <c r="H9296" s="4">
        <v>45831.498918715275</v>
      </c>
      <c r="I9296" t="s">
        <v>19</v>
      </c>
      <c r="J9296" t="s">
        <v>315</v>
      </c>
      <c r="K9296" t="s">
        <v>1391</v>
      </c>
      <c r="L9296" s="3">
        <v>36</v>
      </c>
      <c r="M9296" s="1">
        <v>45852</v>
      </c>
    </row>
    <row r="9297" spans="1:13" x14ac:dyDescent="0.25">
      <c r="A9297" t="s">
        <v>1</v>
      </c>
      <c r="B9297" t="s">
        <v>14</v>
      </c>
      <c r="C9297" t="s">
        <v>10166</v>
      </c>
      <c r="D9297" t="s">
        <v>10167</v>
      </c>
      <c r="E9297" t="s">
        <v>20234</v>
      </c>
      <c r="F9297" t="s">
        <v>20235</v>
      </c>
      <c r="G9297" t="s">
        <v>8717</v>
      </c>
      <c r="H9297" s="4">
        <v>45814.475041122685</v>
      </c>
      <c r="I9297" t="s">
        <v>19</v>
      </c>
      <c r="J9297" t="s">
        <v>315</v>
      </c>
      <c r="K9297" t="s">
        <v>1391</v>
      </c>
      <c r="L9297" s="3">
        <v>97</v>
      </c>
      <c r="M9297" s="1">
        <v>45852</v>
      </c>
    </row>
    <row r="9298" spans="1:13" x14ac:dyDescent="0.25">
      <c r="A9298" t="s">
        <v>1</v>
      </c>
      <c r="B9298" t="s">
        <v>14</v>
      </c>
      <c r="C9298" t="s">
        <v>10166</v>
      </c>
      <c r="D9298" t="s">
        <v>10167</v>
      </c>
      <c r="E9298" t="s">
        <v>20236</v>
      </c>
      <c r="F9298" t="s">
        <v>20237</v>
      </c>
      <c r="G9298" t="s">
        <v>8717</v>
      </c>
      <c r="H9298" s="4">
        <v>45888.570404398146</v>
      </c>
      <c r="I9298" t="s">
        <v>19</v>
      </c>
      <c r="J9298" t="s">
        <v>315</v>
      </c>
      <c r="K9298" t="s">
        <v>1391</v>
      </c>
      <c r="L9298" s="3">
        <v>5</v>
      </c>
      <c r="M9298" s="1">
        <v>45896</v>
      </c>
    </row>
    <row r="9299" spans="1:13" x14ac:dyDescent="0.25">
      <c r="A9299" t="s">
        <v>1</v>
      </c>
      <c r="B9299" t="s">
        <v>14</v>
      </c>
      <c r="C9299" t="s">
        <v>10183</v>
      </c>
      <c r="D9299" t="s">
        <v>10184</v>
      </c>
      <c r="E9299" t="s">
        <v>20238</v>
      </c>
      <c r="F9299" t="s">
        <v>20239</v>
      </c>
      <c r="H9299" s="4">
        <v>44851.879629247684</v>
      </c>
      <c r="I9299" t="s">
        <v>19</v>
      </c>
      <c r="J9299" t="s">
        <v>315</v>
      </c>
      <c r="K9299" t="s">
        <v>894</v>
      </c>
      <c r="L9299" s="3">
        <v>1</v>
      </c>
      <c r="M9299" s="1">
        <v>45889</v>
      </c>
    </row>
    <row r="9300" spans="1:13" x14ac:dyDescent="0.25">
      <c r="A9300" t="s">
        <v>1</v>
      </c>
      <c r="B9300" t="s">
        <v>14</v>
      </c>
      <c r="C9300" t="s">
        <v>10183</v>
      </c>
      <c r="D9300" t="s">
        <v>10184</v>
      </c>
      <c r="E9300" t="s">
        <v>20240</v>
      </c>
      <c r="F9300" t="s">
        <v>20241</v>
      </c>
      <c r="H9300" s="4">
        <v>45042.661426273145</v>
      </c>
      <c r="I9300" t="s">
        <v>19</v>
      </c>
      <c r="J9300" t="s">
        <v>315</v>
      </c>
      <c r="K9300" t="s">
        <v>894</v>
      </c>
      <c r="L9300" s="3">
        <v>1</v>
      </c>
      <c r="M9300" s="1">
        <v>45903</v>
      </c>
    </row>
    <row r="9301" spans="1:13" x14ac:dyDescent="0.25">
      <c r="A9301" t="s">
        <v>1</v>
      </c>
      <c r="B9301" t="s">
        <v>14</v>
      </c>
      <c r="C9301" t="s">
        <v>10222</v>
      </c>
      <c r="D9301" t="s">
        <v>10223</v>
      </c>
      <c r="E9301" t="s">
        <v>20242</v>
      </c>
      <c r="F9301" t="s">
        <v>16408</v>
      </c>
      <c r="H9301" s="4">
        <v>45555.374855173613</v>
      </c>
      <c r="I9301" t="s">
        <v>72</v>
      </c>
      <c r="J9301" t="s">
        <v>20</v>
      </c>
      <c r="K9301" t="s">
        <v>21</v>
      </c>
      <c r="L9301" s="3">
        <v>5</v>
      </c>
      <c r="M9301" s="1">
        <v>45910</v>
      </c>
    </row>
    <row r="9302" spans="1:13" x14ac:dyDescent="0.25">
      <c r="A9302" t="s">
        <v>1</v>
      </c>
      <c r="B9302" t="s">
        <v>14</v>
      </c>
      <c r="C9302" t="s">
        <v>10222</v>
      </c>
      <c r="D9302" t="s">
        <v>10223</v>
      </c>
      <c r="E9302" t="s">
        <v>20243</v>
      </c>
      <c r="F9302" t="s">
        <v>20244</v>
      </c>
      <c r="H9302" s="4">
        <v>45016.328248414349</v>
      </c>
      <c r="I9302" t="s">
        <v>72</v>
      </c>
      <c r="J9302" t="s">
        <v>20</v>
      </c>
      <c r="K9302" t="s">
        <v>21</v>
      </c>
      <c r="L9302" s="3">
        <v>8</v>
      </c>
      <c r="M9302" s="1">
        <v>45943</v>
      </c>
    </row>
    <row r="9303" spans="1:13" x14ac:dyDescent="0.25">
      <c r="A9303" t="s">
        <v>1</v>
      </c>
      <c r="B9303" t="s">
        <v>14</v>
      </c>
      <c r="C9303" t="s">
        <v>10222</v>
      </c>
      <c r="D9303" t="s">
        <v>10223</v>
      </c>
      <c r="E9303" t="s">
        <v>20245</v>
      </c>
      <c r="F9303" t="s">
        <v>3171</v>
      </c>
      <c r="H9303" s="4">
        <v>45551.565993750002</v>
      </c>
      <c r="I9303" t="s">
        <v>72</v>
      </c>
      <c r="J9303" t="s">
        <v>20</v>
      </c>
      <c r="K9303" t="s">
        <v>21</v>
      </c>
      <c r="L9303" s="3">
        <v>1</v>
      </c>
      <c r="M9303" s="1">
        <v>45856</v>
      </c>
    </row>
    <row r="9304" spans="1:13" x14ac:dyDescent="0.25">
      <c r="A9304" t="s">
        <v>1</v>
      </c>
      <c r="B9304" t="s">
        <v>14</v>
      </c>
      <c r="C9304" t="s">
        <v>10222</v>
      </c>
      <c r="D9304" t="s">
        <v>10223</v>
      </c>
      <c r="E9304" t="s">
        <v>20246</v>
      </c>
      <c r="F9304" t="s">
        <v>8381</v>
      </c>
      <c r="H9304" s="4">
        <v>45553.264934525461</v>
      </c>
      <c r="I9304" t="s">
        <v>72</v>
      </c>
      <c r="J9304" t="s">
        <v>20</v>
      </c>
      <c r="K9304" t="s">
        <v>21</v>
      </c>
      <c r="L9304" s="3">
        <v>1</v>
      </c>
      <c r="M9304" s="1">
        <v>45855</v>
      </c>
    </row>
    <row r="9305" spans="1:13" x14ac:dyDescent="0.25">
      <c r="A9305" t="s">
        <v>1</v>
      </c>
      <c r="B9305" t="s">
        <v>14</v>
      </c>
      <c r="C9305" t="s">
        <v>10222</v>
      </c>
      <c r="D9305" t="s">
        <v>10223</v>
      </c>
      <c r="E9305" t="s">
        <v>20247</v>
      </c>
      <c r="F9305" t="s">
        <v>16403</v>
      </c>
      <c r="H9305" s="4">
        <v>45723.179584803242</v>
      </c>
      <c r="I9305" t="s">
        <v>72</v>
      </c>
      <c r="J9305" t="s">
        <v>20</v>
      </c>
      <c r="K9305" t="s">
        <v>21</v>
      </c>
      <c r="L9305" s="3">
        <v>2</v>
      </c>
      <c r="M9305" s="1">
        <v>45947</v>
      </c>
    </row>
    <row r="9306" spans="1:13" x14ac:dyDescent="0.25">
      <c r="A9306" t="s">
        <v>1</v>
      </c>
      <c r="B9306" t="s">
        <v>14</v>
      </c>
      <c r="C9306" t="s">
        <v>10222</v>
      </c>
      <c r="D9306" t="s">
        <v>10223</v>
      </c>
      <c r="E9306" t="s">
        <v>20248</v>
      </c>
      <c r="F9306" t="s">
        <v>20249</v>
      </c>
      <c r="H9306" s="4">
        <v>45404.761584571759</v>
      </c>
      <c r="I9306" t="s">
        <v>72</v>
      </c>
      <c r="J9306" t="s">
        <v>20</v>
      </c>
      <c r="K9306" t="s">
        <v>21</v>
      </c>
      <c r="L9306" s="3">
        <v>1</v>
      </c>
      <c r="M9306" s="1">
        <v>45763</v>
      </c>
    </row>
    <row r="9307" spans="1:13" x14ac:dyDescent="0.25">
      <c r="A9307" t="s">
        <v>1</v>
      </c>
      <c r="B9307" t="s">
        <v>14</v>
      </c>
      <c r="C9307" t="s">
        <v>10264</v>
      </c>
      <c r="D9307" t="s">
        <v>10265</v>
      </c>
      <c r="E9307" t="s">
        <v>20250</v>
      </c>
      <c r="F9307" t="s">
        <v>20251</v>
      </c>
      <c r="H9307" s="4">
        <v>45607.518062581017</v>
      </c>
      <c r="I9307" t="s">
        <v>72</v>
      </c>
      <c r="J9307" t="s">
        <v>73</v>
      </c>
      <c r="K9307" t="s">
        <v>74</v>
      </c>
      <c r="L9307" s="3">
        <v>1</v>
      </c>
      <c r="M9307" s="1">
        <v>45803</v>
      </c>
    </row>
    <row r="9308" spans="1:13" x14ac:dyDescent="0.25">
      <c r="A9308" t="s">
        <v>1</v>
      </c>
      <c r="B9308" t="s">
        <v>14</v>
      </c>
      <c r="C9308" t="s">
        <v>10264</v>
      </c>
      <c r="D9308" t="s">
        <v>10265</v>
      </c>
      <c r="E9308" t="s">
        <v>20252</v>
      </c>
      <c r="F9308" t="s">
        <v>7961</v>
      </c>
      <c r="G9308" t="s">
        <v>7949</v>
      </c>
      <c r="H9308" s="4">
        <v>45911.302252662033</v>
      </c>
      <c r="I9308" t="s">
        <v>72</v>
      </c>
      <c r="J9308" t="s">
        <v>73</v>
      </c>
      <c r="K9308" t="s">
        <v>74</v>
      </c>
      <c r="L9308" s="3">
        <v>57</v>
      </c>
      <c r="M9308" s="1">
        <v>45939</v>
      </c>
    </row>
    <row r="9309" spans="1:13" x14ac:dyDescent="0.25">
      <c r="A9309" t="s">
        <v>1</v>
      </c>
      <c r="B9309" t="s">
        <v>14</v>
      </c>
      <c r="C9309" t="s">
        <v>10264</v>
      </c>
      <c r="D9309" t="s">
        <v>10265</v>
      </c>
      <c r="E9309" t="s">
        <v>20253</v>
      </c>
      <c r="F9309" t="s">
        <v>20254</v>
      </c>
      <c r="G9309" t="s">
        <v>7949</v>
      </c>
      <c r="H9309" s="4">
        <v>45769.374641006943</v>
      </c>
      <c r="I9309" t="s">
        <v>72</v>
      </c>
      <c r="J9309" t="s">
        <v>73</v>
      </c>
      <c r="K9309" t="s">
        <v>74</v>
      </c>
      <c r="L9309" s="3">
        <v>2</v>
      </c>
      <c r="M9309" s="1">
        <v>45803</v>
      </c>
    </row>
    <row r="9310" spans="1:13" x14ac:dyDescent="0.25">
      <c r="A9310" t="s">
        <v>1</v>
      </c>
      <c r="B9310" t="s">
        <v>14</v>
      </c>
      <c r="C9310" t="s">
        <v>10264</v>
      </c>
      <c r="D9310" t="s">
        <v>10265</v>
      </c>
      <c r="E9310" t="s">
        <v>20255</v>
      </c>
      <c r="F9310" t="s">
        <v>20256</v>
      </c>
      <c r="G9310" t="s">
        <v>7949</v>
      </c>
      <c r="H9310" s="4">
        <v>45827.462179166665</v>
      </c>
      <c r="I9310" t="s">
        <v>72</v>
      </c>
      <c r="J9310" t="s">
        <v>73</v>
      </c>
      <c r="K9310" t="s">
        <v>74</v>
      </c>
      <c r="L9310" s="3">
        <v>7</v>
      </c>
      <c r="M9310" s="1">
        <v>45811</v>
      </c>
    </row>
    <row r="9311" spans="1:13" x14ac:dyDescent="0.25">
      <c r="A9311" t="s">
        <v>1</v>
      </c>
      <c r="B9311" t="s">
        <v>14</v>
      </c>
      <c r="C9311" t="s">
        <v>10285</v>
      </c>
      <c r="D9311" t="s">
        <v>10286</v>
      </c>
      <c r="E9311" t="s">
        <v>20257</v>
      </c>
      <c r="F9311" t="s">
        <v>20258</v>
      </c>
      <c r="H9311" s="4">
        <v>45058.544662731481</v>
      </c>
      <c r="I9311" t="s">
        <v>254</v>
      </c>
      <c r="J9311" t="s">
        <v>73</v>
      </c>
      <c r="K9311" t="s">
        <v>209</v>
      </c>
      <c r="L9311" s="3">
        <v>2</v>
      </c>
      <c r="M9311" s="1">
        <v>45761</v>
      </c>
    </row>
    <row r="9312" spans="1:13" x14ac:dyDescent="0.25">
      <c r="A9312" t="s">
        <v>1</v>
      </c>
      <c r="B9312" t="s">
        <v>14</v>
      </c>
      <c r="C9312" t="s">
        <v>10285</v>
      </c>
      <c r="D9312" t="s">
        <v>10286</v>
      </c>
      <c r="E9312" t="s">
        <v>20259</v>
      </c>
      <c r="F9312" t="s">
        <v>14019</v>
      </c>
      <c r="G9312" t="s">
        <v>1297</v>
      </c>
      <c r="H9312" s="4">
        <v>45414.898577893517</v>
      </c>
      <c r="I9312" t="s">
        <v>254</v>
      </c>
      <c r="J9312" t="s">
        <v>73</v>
      </c>
      <c r="K9312" t="s">
        <v>209</v>
      </c>
      <c r="L9312" s="3">
        <v>8</v>
      </c>
      <c r="M9312" s="1">
        <v>45880</v>
      </c>
    </row>
    <row r="9313" spans="1:13" x14ac:dyDescent="0.25">
      <c r="A9313" t="s">
        <v>1</v>
      </c>
      <c r="B9313" t="s">
        <v>14</v>
      </c>
      <c r="C9313" t="s">
        <v>10295</v>
      </c>
      <c r="D9313" t="s">
        <v>10296</v>
      </c>
      <c r="E9313" t="s">
        <v>20260</v>
      </c>
      <c r="F9313" t="s">
        <v>20261</v>
      </c>
      <c r="G9313" t="s">
        <v>632</v>
      </c>
      <c r="H9313" s="4">
        <v>45510.543871064816</v>
      </c>
      <c r="I9313" t="s">
        <v>215</v>
      </c>
      <c r="J9313" t="s">
        <v>20</v>
      </c>
      <c r="K9313" t="s">
        <v>74</v>
      </c>
      <c r="L9313" s="3">
        <v>22</v>
      </c>
      <c r="M9313" s="1">
        <v>45951</v>
      </c>
    </row>
    <row r="9314" spans="1:13" x14ac:dyDescent="0.25">
      <c r="A9314" t="s">
        <v>1</v>
      </c>
      <c r="B9314" t="s">
        <v>14</v>
      </c>
      <c r="C9314" t="s">
        <v>10297</v>
      </c>
      <c r="D9314" t="s">
        <v>10298</v>
      </c>
      <c r="E9314" t="s">
        <v>20262</v>
      </c>
      <c r="F9314" t="s">
        <v>20263</v>
      </c>
      <c r="H9314" s="4">
        <v>45733.824678506942</v>
      </c>
      <c r="I9314" t="s">
        <v>254</v>
      </c>
      <c r="J9314" t="s">
        <v>315</v>
      </c>
      <c r="K9314" t="s">
        <v>894</v>
      </c>
      <c r="L9314" s="3">
        <v>478</v>
      </c>
      <c r="M9314" s="1">
        <v>45950</v>
      </c>
    </row>
    <row r="9315" spans="1:13" x14ac:dyDescent="0.25">
      <c r="A9315" t="s">
        <v>1</v>
      </c>
      <c r="B9315" t="s">
        <v>14</v>
      </c>
      <c r="C9315" t="s">
        <v>8932</v>
      </c>
      <c r="D9315" t="s">
        <v>8933</v>
      </c>
      <c r="E9315" t="s">
        <v>20264</v>
      </c>
      <c r="F9315" t="s">
        <v>20265</v>
      </c>
      <c r="G9315" t="s">
        <v>8285</v>
      </c>
      <c r="H9315" s="4">
        <v>45937.607036655092</v>
      </c>
      <c r="I9315" t="s">
        <v>19</v>
      </c>
      <c r="J9315" t="s">
        <v>20</v>
      </c>
      <c r="K9315" t="s">
        <v>74</v>
      </c>
      <c r="L9315" s="3">
        <v>13</v>
      </c>
      <c r="M9315" s="1">
        <v>45940</v>
      </c>
    </row>
    <row r="9316" spans="1:13" x14ac:dyDescent="0.25">
      <c r="A9316" t="s">
        <v>1</v>
      </c>
      <c r="B9316" t="s">
        <v>14</v>
      </c>
      <c r="C9316" t="s">
        <v>8932</v>
      </c>
      <c r="D9316" t="s">
        <v>8933</v>
      </c>
      <c r="E9316" t="s">
        <v>20266</v>
      </c>
      <c r="F9316" t="s">
        <v>20267</v>
      </c>
      <c r="G9316" t="s">
        <v>4400</v>
      </c>
      <c r="H9316" s="4">
        <v>45936.056293136571</v>
      </c>
      <c r="I9316" t="s">
        <v>19</v>
      </c>
      <c r="J9316" t="s">
        <v>20</v>
      </c>
      <c r="K9316" t="s">
        <v>74</v>
      </c>
      <c r="L9316" s="3">
        <v>3</v>
      </c>
      <c r="M9316" s="1">
        <v>45936</v>
      </c>
    </row>
    <row r="9317" spans="1:13" x14ac:dyDescent="0.25">
      <c r="A9317" t="s">
        <v>1</v>
      </c>
      <c r="B9317" t="s">
        <v>14</v>
      </c>
      <c r="C9317" t="s">
        <v>8961</v>
      </c>
      <c r="D9317" t="s">
        <v>8962</v>
      </c>
      <c r="E9317" t="s">
        <v>20268</v>
      </c>
      <c r="F9317" t="s">
        <v>7750</v>
      </c>
      <c r="G9317" t="s">
        <v>605</v>
      </c>
      <c r="H9317" s="4">
        <v>45579.560145717594</v>
      </c>
      <c r="I9317" t="s">
        <v>179</v>
      </c>
      <c r="J9317" t="s">
        <v>73</v>
      </c>
      <c r="K9317" t="s">
        <v>74</v>
      </c>
      <c r="L9317" s="3">
        <v>31</v>
      </c>
      <c r="M9317" s="1">
        <v>45923</v>
      </c>
    </row>
    <row r="9318" spans="1:13" x14ac:dyDescent="0.25">
      <c r="A9318" t="s">
        <v>1</v>
      </c>
      <c r="B9318" t="s">
        <v>14</v>
      </c>
      <c r="C9318" t="s">
        <v>8996</v>
      </c>
      <c r="D9318" t="s">
        <v>8997</v>
      </c>
      <c r="E9318" t="s">
        <v>20269</v>
      </c>
      <c r="F9318" t="s">
        <v>20270</v>
      </c>
      <c r="G9318" t="s">
        <v>9000</v>
      </c>
      <c r="H9318" s="4">
        <v>45902.317676273145</v>
      </c>
      <c r="I9318" t="s">
        <v>254</v>
      </c>
      <c r="J9318" t="s">
        <v>315</v>
      </c>
      <c r="K9318" t="s">
        <v>1391</v>
      </c>
      <c r="L9318" s="3">
        <v>18</v>
      </c>
      <c r="M9318" s="1">
        <v>45903</v>
      </c>
    </row>
    <row r="9319" spans="1:13" x14ac:dyDescent="0.25">
      <c r="A9319" t="s">
        <v>1</v>
      </c>
      <c r="B9319" t="s">
        <v>14</v>
      </c>
      <c r="C9319" t="s">
        <v>8996</v>
      </c>
      <c r="D9319" t="s">
        <v>8997</v>
      </c>
      <c r="E9319" t="s">
        <v>20271</v>
      </c>
      <c r="F9319" t="s">
        <v>16899</v>
      </c>
      <c r="H9319" s="4">
        <v>45448.840815625001</v>
      </c>
      <c r="I9319" t="s">
        <v>254</v>
      </c>
      <c r="J9319" t="s">
        <v>315</v>
      </c>
      <c r="K9319" t="s">
        <v>1391</v>
      </c>
      <c r="L9319" s="3">
        <v>25</v>
      </c>
      <c r="M9319" s="1">
        <v>45947</v>
      </c>
    </row>
    <row r="9320" spans="1:13" x14ac:dyDescent="0.25">
      <c r="A9320" t="s">
        <v>1</v>
      </c>
      <c r="B9320" t="s">
        <v>14</v>
      </c>
      <c r="C9320" t="s">
        <v>8996</v>
      </c>
      <c r="D9320" t="s">
        <v>8997</v>
      </c>
      <c r="E9320" t="s">
        <v>20272</v>
      </c>
      <c r="F9320" t="s">
        <v>18097</v>
      </c>
      <c r="H9320" s="4">
        <v>45771.848825613422</v>
      </c>
      <c r="I9320" t="s">
        <v>254</v>
      </c>
      <c r="J9320" t="s">
        <v>315</v>
      </c>
      <c r="K9320" t="s">
        <v>1391</v>
      </c>
      <c r="L9320" s="3">
        <v>35</v>
      </c>
      <c r="M9320" s="1">
        <v>45943</v>
      </c>
    </row>
    <row r="9321" spans="1:13" x14ac:dyDescent="0.25">
      <c r="A9321" t="s">
        <v>1</v>
      </c>
      <c r="B9321" t="s">
        <v>14</v>
      </c>
      <c r="C9321" t="s">
        <v>8996</v>
      </c>
      <c r="D9321" t="s">
        <v>8997</v>
      </c>
      <c r="E9321" s="2" t="s">
        <v>20273</v>
      </c>
      <c r="F9321" t="s">
        <v>20274</v>
      </c>
      <c r="G9321" t="s">
        <v>9000</v>
      </c>
      <c r="H9321" s="4">
        <v>45908.437618136573</v>
      </c>
      <c r="I9321" t="s">
        <v>254</v>
      </c>
      <c r="J9321" t="s">
        <v>315</v>
      </c>
      <c r="K9321" t="s">
        <v>1391</v>
      </c>
      <c r="L9321" s="3">
        <v>278</v>
      </c>
      <c r="M9321" s="1">
        <v>45951</v>
      </c>
    </row>
    <row r="9322" spans="1:13" x14ac:dyDescent="0.25">
      <c r="A9322" t="s">
        <v>1</v>
      </c>
      <c r="B9322" t="s">
        <v>14</v>
      </c>
      <c r="C9322" t="s">
        <v>8996</v>
      </c>
      <c r="D9322" t="s">
        <v>8997</v>
      </c>
      <c r="E9322" t="s">
        <v>20275</v>
      </c>
      <c r="F9322" t="s">
        <v>18101</v>
      </c>
      <c r="H9322" s="4">
        <v>45770.393538506942</v>
      </c>
      <c r="I9322" t="s">
        <v>254</v>
      </c>
      <c r="J9322" t="s">
        <v>315</v>
      </c>
      <c r="K9322" t="s">
        <v>1391</v>
      </c>
      <c r="L9322" s="3">
        <v>15</v>
      </c>
      <c r="M9322" s="1">
        <v>45946</v>
      </c>
    </row>
    <row r="9323" spans="1:13" x14ac:dyDescent="0.25">
      <c r="A9323" t="s">
        <v>174</v>
      </c>
      <c r="B9323" t="s">
        <v>175</v>
      </c>
      <c r="C9323" t="s">
        <v>9007</v>
      </c>
      <c r="D9323" t="s">
        <v>9008</v>
      </c>
      <c r="E9323" t="s">
        <v>20276</v>
      </c>
      <c r="F9323" t="s">
        <v>9237</v>
      </c>
      <c r="H9323" s="4">
        <v>45574.943946261577</v>
      </c>
      <c r="I9323" t="s">
        <v>72</v>
      </c>
      <c r="J9323" t="s">
        <v>20</v>
      </c>
      <c r="K9323" t="s">
        <v>74</v>
      </c>
      <c r="L9323" s="3">
        <v>1</v>
      </c>
      <c r="M9323" s="1">
        <v>45857</v>
      </c>
    </row>
    <row r="9324" spans="1:13" x14ac:dyDescent="0.25">
      <c r="A9324" t="s">
        <v>174</v>
      </c>
      <c r="B9324" t="s">
        <v>175</v>
      </c>
      <c r="C9324" t="s">
        <v>9007</v>
      </c>
      <c r="D9324" t="s">
        <v>9008</v>
      </c>
      <c r="E9324" t="s">
        <v>20277</v>
      </c>
      <c r="F9324" t="s">
        <v>20278</v>
      </c>
      <c r="H9324" s="4">
        <v>45359.766120451386</v>
      </c>
      <c r="I9324" t="s">
        <v>72</v>
      </c>
      <c r="J9324" t="s">
        <v>20</v>
      </c>
      <c r="K9324" t="s">
        <v>74</v>
      </c>
      <c r="L9324" s="3">
        <v>3</v>
      </c>
      <c r="M9324" s="1">
        <v>45857</v>
      </c>
    </row>
    <row r="9325" spans="1:13" x14ac:dyDescent="0.25">
      <c r="A9325" t="s">
        <v>1</v>
      </c>
      <c r="B9325" t="s">
        <v>14</v>
      </c>
      <c r="C9325" t="s">
        <v>9015</v>
      </c>
      <c r="D9325" t="s">
        <v>9016</v>
      </c>
      <c r="E9325" t="s">
        <v>20279</v>
      </c>
      <c r="F9325" t="s">
        <v>20280</v>
      </c>
      <c r="G9325" t="s">
        <v>5698</v>
      </c>
      <c r="H9325" s="4">
        <v>45721.125855983795</v>
      </c>
      <c r="I9325" t="s">
        <v>19</v>
      </c>
      <c r="J9325" t="s">
        <v>26</v>
      </c>
      <c r="K9325" t="s">
        <v>526</v>
      </c>
      <c r="L9325" s="3">
        <v>22</v>
      </c>
      <c r="M9325" s="1">
        <v>45950</v>
      </c>
    </row>
    <row r="9326" spans="1:13" x14ac:dyDescent="0.25">
      <c r="A9326" t="s">
        <v>1</v>
      </c>
      <c r="B9326" t="s">
        <v>14</v>
      </c>
      <c r="C9326" t="s">
        <v>9015</v>
      </c>
      <c r="D9326" t="s">
        <v>9016</v>
      </c>
      <c r="E9326" t="s">
        <v>20281</v>
      </c>
      <c r="F9326" t="s">
        <v>20282</v>
      </c>
      <c r="G9326" t="s">
        <v>9019</v>
      </c>
      <c r="H9326" s="4">
        <v>45946.220059143518</v>
      </c>
      <c r="I9326" t="s">
        <v>19</v>
      </c>
      <c r="J9326" t="s">
        <v>26</v>
      </c>
      <c r="K9326" t="s">
        <v>526</v>
      </c>
      <c r="L9326" s="3">
        <v>330</v>
      </c>
      <c r="M9326" s="1">
        <v>45951</v>
      </c>
    </row>
    <row r="9327" spans="1:13" x14ac:dyDescent="0.25">
      <c r="A9327" t="s">
        <v>1</v>
      </c>
      <c r="B9327" t="s">
        <v>14</v>
      </c>
      <c r="C9327" t="s">
        <v>9015</v>
      </c>
      <c r="D9327" t="s">
        <v>9016</v>
      </c>
      <c r="E9327" t="s">
        <v>20283</v>
      </c>
      <c r="F9327" t="s">
        <v>20284</v>
      </c>
      <c r="G9327" t="s">
        <v>9019</v>
      </c>
      <c r="H9327" s="4">
        <v>45804.257933761575</v>
      </c>
      <c r="I9327" t="s">
        <v>19</v>
      </c>
      <c r="J9327" t="s">
        <v>26</v>
      </c>
      <c r="K9327" t="s">
        <v>526</v>
      </c>
      <c r="L9327" s="3">
        <v>14</v>
      </c>
      <c r="M9327" s="1">
        <v>45881</v>
      </c>
    </row>
    <row r="9328" spans="1:13" x14ac:dyDescent="0.25">
      <c r="A9328" t="s">
        <v>1</v>
      </c>
      <c r="B9328" t="s">
        <v>14</v>
      </c>
      <c r="C9328" t="s">
        <v>9015</v>
      </c>
      <c r="D9328" t="s">
        <v>9016</v>
      </c>
      <c r="E9328" t="s">
        <v>20285</v>
      </c>
      <c r="F9328" t="s">
        <v>20286</v>
      </c>
      <c r="G9328" t="s">
        <v>9019</v>
      </c>
      <c r="H9328" s="4">
        <v>45852.062325497682</v>
      </c>
      <c r="I9328" t="s">
        <v>19</v>
      </c>
      <c r="J9328" t="s">
        <v>26</v>
      </c>
      <c r="K9328" t="s">
        <v>526</v>
      </c>
      <c r="L9328" s="3">
        <v>1313</v>
      </c>
      <c r="M9328" s="1">
        <v>45951</v>
      </c>
    </row>
    <row r="9329" spans="1:13" x14ac:dyDescent="0.25">
      <c r="A9329" t="s">
        <v>1</v>
      </c>
      <c r="B9329" t="s">
        <v>14</v>
      </c>
      <c r="C9329" t="s">
        <v>9015</v>
      </c>
      <c r="D9329" t="s">
        <v>9016</v>
      </c>
      <c r="E9329" t="s">
        <v>20287</v>
      </c>
      <c r="F9329" t="s">
        <v>20288</v>
      </c>
      <c r="G9329" t="s">
        <v>9019</v>
      </c>
      <c r="H9329" s="4">
        <v>45852.214327314818</v>
      </c>
      <c r="I9329" t="s">
        <v>19</v>
      </c>
      <c r="J9329" t="s">
        <v>26</v>
      </c>
      <c r="K9329" t="s">
        <v>526</v>
      </c>
      <c r="L9329" s="3">
        <v>1938</v>
      </c>
      <c r="M9329" s="1">
        <v>45951</v>
      </c>
    </row>
    <row r="9330" spans="1:13" x14ac:dyDescent="0.25">
      <c r="A9330" t="s">
        <v>22</v>
      </c>
      <c r="B9330" t="s">
        <v>23</v>
      </c>
      <c r="C9330" t="s">
        <v>20289</v>
      </c>
      <c r="D9330" t="s">
        <v>20290</v>
      </c>
      <c r="E9330" t="s">
        <v>20291</v>
      </c>
      <c r="F9330" t="s">
        <v>9679</v>
      </c>
      <c r="G9330" t="s">
        <v>240</v>
      </c>
      <c r="H9330" s="4">
        <v>45561.512398761573</v>
      </c>
      <c r="I9330" t="s">
        <v>19</v>
      </c>
      <c r="J9330" t="s">
        <v>20</v>
      </c>
      <c r="K9330" t="s">
        <v>74</v>
      </c>
      <c r="L9330" s="3">
        <v>2</v>
      </c>
      <c r="M9330" s="1">
        <v>45922</v>
      </c>
    </row>
    <row r="9331" spans="1:13" x14ac:dyDescent="0.25">
      <c r="A9331" t="s">
        <v>1</v>
      </c>
      <c r="B9331" t="s">
        <v>14</v>
      </c>
      <c r="C9331" t="s">
        <v>9031</v>
      </c>
      <c r="D9331" t="s">
        <v>9032</v>
      </c>
      <c r="E9331" t="s">
        <v>20292</v>
      </c>
      <c r="F9331" t="s">
        <v>20293</v>
      </c>
      <c r="H9331" s="4">
        <v>45749.443475775464</v>
      </c>
      <c r="I9331" t="s">
        <v>19</v>
      </c>
      <c r="J9331" t="s">
        <v>20</v>
      </c>
      <c r="K9331" t="s">
        <v>74</v>
      </c>
      <c r="L9331" s="3">
        <v>19</v>
      </c>
      <c r="M9331" s="1">
        <v>45945</v>
      </c>
    </row>
    <row r="9332" spans="1:13" x14ac:dyDescent="0.25">
      <c r="A9332" t="s">
        <v>22</v>
      </c>
      <c r="B9332" t="s">
        <v>23</v>
      </c>
      <c r="C9332" t="s">
        <v>9038</v>
      </c>
      <c r="D9332" t="s">
        <v>9039</v>
      </c>
      <c r="E9332" t="s">
        <v>20294</v>
      </c>
      <c r="F9332" t="s">
        <v>20295</v>
      </c>
      <c r="G9332" t="s">
        <v>237</v>
      </c>
      <c r="H9332" s="4">
        <v>45874.764088113428</v>
      </c>
      <c r="I9332" t="s">
        <v>72</v>
      </c>
      <c r="J9332" t="s">
        <v>20</v>
      </c>
      <c r="K9332" t="s">
        <v>21</v>
      </c>
      <c r="L9332" s="3">
        <v>66</v>
      </c>
      <c r="M9332" s="1">
        <v>45943</v>
      </c>
    </row>
    <row r="9333" spans="1:13" x14ac:dyDescent="0.25">
      <c r="A9333" t="s">
        <v>1</v>
      </c>
      <c r="B9333" t="s">
        <v>14</v>
      </c>
      <c r="C9333" t="s">
        <v>16085</v>
      </c>
      <c r="D9333" t="s">
        <v>16086</v>
      </c>
      <c r="E9333" t="s">
        <v>20296</v>
      </c>
      <c r="F9333" t="s">
        <v>20297</v>
      </c>
      <c r="G9333" t="s">
        <v>16089</v>
      </c>
      <c r="H9333" s="4">
        <v>45701.393694560182</v>
      </c>
      <c r="I9333" t="s">
        <v>179</v>
      </c>
      <c r="J9333" t="s">
        <v>265</v>
      </c>
      <c r="K9333" t="s">
        <v>74</v>
      </c>
      <c r="L9333" s="3">
        <v>2</v>
      </c>
      <c r="M9333" s="1">
        <v>45870</v>
      </c>
    </row>
    <row r="9334" spans="1:13" x14ac:dyDescent="0.25">
      <c r="A9334" t="s">
        <v>1</v>
      </c>
      <c r="B9334" t="s">
        <v>14</v>
      </c>
      <c r="C9334" t="s">
        <v>9042</v>
      </c>
      <c r="D9334" t="s">
        <v>9043</v>
      </c>
      <c r="E9334" t="s">
        <v>20298</v>
      </c>
      <c r="F9334" t="s">
        <v>20299</v>
      </c>
      <c r="G9334" t="s">
        <v>9049</v>
      </c>
      <c r="H9334" s="4">
        <v>45950.743347534721</v>
      </c>
      <c r="I9334" t="s">
        <v>234</v>
      </c>
      <c r="J9334" t="s">
        <v>73</v>
      </c>
      <c r="K9334" t="s">
        <v>74</v>
      </c>
      <c r="L9334" s="3">
        <v>2238</v>
      </c>
      <c r="M9334" s="1">
        <v>45951</v>
      </c>
    </row>
    <row r="9335" spans="1:13" x14ac:dyDescent="0.25">
      <c r="A9335" t="s">
        <v>1</v>
      </c>
      <c r="B9335" t="s">
        <v>14</v>
      </c>
      <c r="C9335" t="s">
        <v>9042</v>
      </c>
      <c r="D9335" t="s">
        <v>9043</v>
      </c>
      <c r="E9335" t="s">
        <v>20300</v>
      </c>
      <c r="F9335" t="s">
        <v>20301</v>
      </c>
      <c r="G9335" t="s">
        <v>9046</v>
      </c>
      <c r="H9335" s="4">
        <v>45945.552930983795</v>
      </c>
      <c r="I9335" t="s">
        <v>234</v>
      </c>
      <c r="J9335" t="s">
        <v>73</v>
      </c>
      <c r="K9335" t="s">
        <v>74</v>
      </c>
      <c r="L9335" s="3">
        <v>1064</v>
      </c>
      <c r="M9335" s="1">
        <v>45951</v>
      </c>
    </row>
    <row r="9336" spans="1:13" x14ac:dyDescent="0.25">
      <c r="A9336" t="s">
        <v>1</v>
      </c>
      <c r="B9336" t="s">
        <v>14</v>
      </c>
      <c r="C9336" t="s">
        <v>9042</v>
      </c>
      <c r="D9336" t="s">
        <v>9043</v>
      </c>
      <c r="E9336" t="s">
        <v>20302</v>
      </c>
      <c r="F9336" t="s">
        <v>20303</v>
      </c>
      <c r="G9336" t="s">
        <v>9046</v>
      </c>
      <c r="H9336" s="4">
        <v>45685.759051620371</v>
      </c>
      <c r="I9336" t="s">
        <v>234</v>
      </c>
      <c r="J9336" t="s">
        <v>73</v>
      </c>
      <c r="K9336" t="s">
        <v>74</v>
      </c>
      <c r="L9336" s="3">
        <v>2</v>
      </c>
      <c r="M9336" s="1">
        <v>45779</v>
      </c>
    </row>
    <row r="9337" spans="1:13" x14ac:dyDescent="0.25">
      <c r="A9337" t="s">
        <v>1</v>
      </c>
      <c r="B9337" t="s">
        <v>14</v>
      </c>
      <c r="C9337" t="s">
        <v>9042</v>
      </c>
      <c r="D9337" t="s">
        <v>9043</v>
      </c>
      <c r="E9337" t="s">
        <v>20304</v>
      </c>
      <c r="F9337" t="s">
        <v>20305</v>
      </c>
      <c r="G9337" t="s">
        <v>9049</v>
      </c>
      <c r="H9337" s="4">
        <v>45665.680839085646</v>
      </c>
      <c r="I9337" t="s">
        <v>234</v>
      </c>
      <c r="J9337" t="s">
        <v>73</v>
      </c>
      <c r="K9337" t="s">
        <v>74</v>
      </c>
      <c r="L9337" s="3">
        <v>1</v>
      </c>
      <c r="M9337" s="1">
        <v>45783</v>
      </c>
    </row>
    <row r="9338" spans="1:13" x14ac:dyDescent="0.25">
      <c r="A9338" t="s">
        <v>174</v>
      </c>
      <c r="B9338" t="s">
        <v>175</v>
      </c>
      <c r="C9338" t="s">
        <v>9050</v>
      </c>
      <c r="D9338" t="s">
        <v>9051</v>
      </c>
      <c r="E9338" t="s">
        <v>20306</v>
      </c>
      <c r="F9338" t="s">
        <v>20307</v>
      </c>
      <c r="G9338" t="s">
        <v>11523</v>
      </c>
      <c r="H9338" s="4">
        <v>45947.778472881946</v>
      </c>
      <c r="I9338" t="s">
        <v>19</v>
      </c>
      <c r="J9338" t="s">
        <v>315</v>
      </c>
      <c r="K9338" t="s">
        <v>894</v>
      </c>
      <c r="L9338" s="3">
        <v>16</v>
      </c>
      <c r="M9338" s="1">
        <v>45951</v>
      </c>
    </row>
    <row r="9339" spans="1:13" x14ac:dyDescent="0.25">
      <c r="A9339" t="s">
        <v>1</v>
      </c>
      <c r="B9339" t="s">
        <v>14</v>
      </c>
      <c r="C9339" t="s">
        <v>9059</v>
      </c>
      <c r="D9339" t="s">
        <v>9060</v>
      </c>
      <c r="E9339" t="s">
        <v>20308</v>
      </c>
      <c r="F9339" t="s">
        <v>20309</v>
      </c>
      <c r="G9339" t="s">
        <v>6618</v>
      </c>
      <c r="H9339" s="4">
        <v>45865.175780555554</v>
      </c>
      <c r="I9339" t="s">
        <v>19</v>
      </c>
      <c r="J9339" t="s">
        <v>315</v>
      </c>
      <c r="K9339" t="s">
        <v>74</v>
      </c>
      <c r="L9339" s="3">
        <v>1</v>
      </c>
      <c r="M9339" s="1">
        <v>45864</v>
      </c>
    </row>
    <row r="9340" spans="1:13" x14ac:dyDescent="0.25">
      <c r="A9340" t="s">
        <v>1</v>
      </c>
      <c r="B9340" t="s">
        <v>14</v>
      </c>
      <c r="C9340" t="s">
        <v>9059</v>
      </c>
      <c r="D9340" t="s">
        <v>9060</v>
      </c>
      <c r="E9340" t="s">
        <v>20310</v>
      </c>
      <c r="F9340" t="s">
        <v>20311</v>
      </c>
      <c r="G9340" t="s">
        <v>20312</v>
      </c>
      <c r="H9340" s="4">
        <v>45881.201122916667</v>
      </c>
      <c r="I9340" t="s">
        <v>19</v>
      </c>
      <c r="J9340" t="s">
        <v>315</v>
      </c>
      <c r="K9340" t="s">
        <v>74</v>
      </c>
      <c r="L9340" s="3">
        <v>215</v>
      </c>
      <c r="M9340" s="1">
        <v>45950</v>
      </c>
    </row>
    <row r="9341" spans="1:13" x14ac:dyDescent="0.25">
      <c r="A9341" t="s">
        <v>1</v>
      </c>
      <c r="B9341" t="s">
        <v>14</v>
      </c>
      <c r="C9341" t="s">
        <v>9059</v>
      </c>
      <c r="D9341" t="s">
        <v>9060</v>
      </c>
      <c r="E9341" t="s">
        <v>20313</v>
      </c>
      <c r="F9341" t="s">
        <v>20314</v>
      </c>
      <c r="G9341" t="s">
        <v>6618</v>
      </c>
      <c r="H9341" s="4">
        <v>45857.154514085647</v>
      </c>
      <c r="I9341" t="s">
        <v>19</v>
      </c>
      <c r="J9341" t="s">
        <v>315</v>
      </c>
      <c r="K9341" t="s">
        <v>74</v>
      </c>
      <c r="L9341" s="3">
        <v>3</v>
      </c>
      <c r="M9341" s="1">
        <v>45864</v>
      </c>
    </row>
    <row r="9342" spans="1:13" x14ac:dyDescent="0.25">
      <c r="A9342" t="s">
        <v>174</v>
      </c>
      <c r="B9342" t="s">
        <v>175</v>
      </c>
      <c r="C9342" t="s">
        <v>9064</v>
      </c>
      <c r="D9342" t="s">
        <v>9065</v>
      </c>
      <c r="E9342" t="s">
        <v>20315</v>
      </c>
      <c r="F9342" t="s">
        <v>20316</v>
      </c>
      <c r="G9342" t="s">
        <v>3114</v>
      </c>
      <c r="H9342" s="4">
        <v>45950.674137881942</v>
      </c>
      <c r="I9342" t="s">
        <v>254</v>
      </c>
      <c r="J9342" t="s">
        <v>73</v>
      </c>
      <c r="K9342" t="s">
        <v>74</v>
      </c>
      <c r="L9342" s="3">
        <v>3</v>
      </c>
      <c r="M9342" s="1">
        <v>45950</v>
      </c>
    </row>
    <row r="9343" spans="1:13" x14ac:dyDescent="0.25">
      <c r="A9343" t="s">
        <v>1</v>
      </c>
      <c r="B9343" t="s">
        <v>14</v>
      </c>
      <c r="C9343" t="s">
        <v>9077</v>
      </c>
      <c r="D9343" t="s">
        <v>9078</v>
      </c>
      <c r="E9343" t="s">
        <v>20317</v>
      </c>
      <c r="F9343" t="s">
        <v>20318</v>
      </c>
      <c r="G9343" t="s">
        <v>7655</v>
      </c>
      <c r="H9343" s="4">
        <v>45861.733103935185</v>
      </c>
      <c r="I9343" t="s">
        <v>254</v>
      </c>
      <c r="J9343" t="s">
        <v>265</v>
      </c>
      <c r="K9343" t="s">
        <v>1391</v>
      </c>
      <c r="L9343" s="3">
        <v>51</v>
      </c>
      <c r="M9343" s="1">
        <v>45951</v>
      </c>
    </row>
    <row r="9344" spans="1:13" x14ac:dyDescent="0.25">
      <c r="A9344" t="s">
        <v>1</v>
      </c>
      <c r="B9344" t="s">
        <v>14</v>
      </c>
      <c r="C9344" t="s">
        <v>9087</v>
      </c>
      <c r="D9344" t="s">
        <v>9088</v>
      </c>
      <c r="E9344" t="s">
        <v>20319</v>
      </c>
      <c r="F9344" t="s">
        <v>20320</v>
      </c>
      <c r="G9344" t="s">
        <v>7309</v>
      </c>
      <c r="H9344" s="4">
        <v>45804.646595057871</v>
      </c>
      <c r="I9344" t="s">
        <v>215</v>
      </c>
      <c r="J9344" t="s">
        <v>315</v>
      </c>
      <c r="K9344" t="s">
        <v>894</v>
      </c>
      <c r="L9344" s="3">
        <v>44</v>
      </c>
      <c r="M9344" s="1">
        <v>45951</v>
      </c>
    </row>
    <row r="9345" spans="1:13" x14ac:dyDescent="0.25">
      <c r="A9345" t="s">
        <v>1</v>
      </c>
      <c r="B9345" t="s">
        <v>14</v>
      </c>
      <c r="C9345" t="s">
        <v>9087</v>
      </c>
      <c r="D9345" t="s">
        <v>9088</v>
      </c>
      <c r="E9345" t="s">
        <v>20321</v>
      </c>
      <c r="F9345" t="s">
        <v>4426</v>
      </c>
      <c r="G9345" t="s">
        <v>8993</v>
      </c>
      <c r="H9345" s="4">
        <v>45888.870695370373</v>
      </c>
      <c r="I9345" t="s">
        <v>215</v>
      </c>
      <c r="J9345" t="s">
        <v>315</v>
      </c>
      <c r="K9345" t="s">
        <v>894</v>
      </c>
      <c r="L9345" s="3">
        <v>692</v>
      </c>
      <c r="M9345" s="1">
        <v>45951</v>
      </c>
    </row>
    <row r="9346" spans="1:13" x14ac:dyDescent="0.25">
      <c r="A9346" t="s">
        <v>1</v>
      </c>
      <c r="B9346" t="s">
        <v>14</v>
      </c>
      <c r="C9346" t="s">
        <v>9087</v>
      </c>
      <c r="D9346" t="s">
        <v>9088</v>
      </c>
      <c r="E9346" t="s">
        <v>20322</v>
      </c>
      <c r="F9346" t="s">
        <v>20323</v>
      </c>
      <c r="G9346" t="s">
        <v>6066</v>
      </c>
      <c r="H9346" s="4">
        <v>45835.107689502314</v>
      </c>
      <c r="I9346" t="s">
        <v>215</v>
      </c>
      <c r="J9346" t="s">
        <v>315</v>
      </c>
      <c r="K9346" t="s">
        <v>894</v>
      </c>
      <c r="L9346" s="3">
        <v>273</v>
      </c>
      <c r="M9346" s="1">
        <v>45951</v>
      </c>
    </row>
    <row r="9347" spans="1:13" x14ac:dyDescent="0.25">
      <c r="A9347" t="s">
        <v>1</v>
      </c>
      <c r="B9347" t="s">
        <v>14</v>
      </c>
      <c r="C9347" t="s">
        <v>9122</v>
      </c>
      <c r="D9347" t="s">
        <v>9123</v>
      </c>
      <c r="E9347" t="s">
        <v>20324</v>
      </c>
      <c r="F9347" t="s">
        <v>20325</v>
      </c>
      <c r="G9347" t="s">
        <v>20326</v>
      </c>
      <c r="H9347" s="4">
        <v>45925.512831481479</v>
      </c>
      <c r="I9347" t="s">
        <v>19</v>
      </c>
      <c r="J9347" t="s">
        <v>315</v>
      </c>
      <c r="K9347" t="s">
        <v>1391</v>
      </c>
      <c r="L9347" s="3">
        <v>28</v>
      </c>
      <c r="M9347" s="1">
        <v>45951</v>
      </c>
    </row>
    <row r="9348" spans="1:13" x14ac:dyDescent="0.25">
      <c r="A9348" t="s">
        <v>1</v>
      </c>
      <c r="B9348" t="s">
        <v>14</v>
      </c>
      <c r="C9348" t="s">
        <v>9122</v>
      </c>
      <c r="D9348" t="s">
        <v>9123</v>
      </c>
      <c r="E9348" t="s">
        <v>20327</v>
      </c>
      <c r="F9348" t="s">
        <v>20328</v>
      </c>
      <c r="G9348" t="s">
        <v>20326</v>
      </c>
      <c r="H9348" s="4">
        <v>45930.762890706021</v>
      </c>
      <c r="I9348" t="s">
        <v>19</v>
      </c>
      <c r="J9348" t="s">
        <v>315</v>
      </c>
      <c r="K9348" t="s">
        <v>1391</v>
      </c>
      <c r="L9348" s="3">
        <v>251</v>
      </c>
      <c r="M9348" s="1">
        <v>45951</v>
      </c>
    </row>
    <row r="9349" spans="1:13" x14ac:dyDescent="0.25">
      <c r="A9349" t="s">
        <v>1</v>
      </c>
      <c r="B9349" t="s">
        <v>14</v>
      </c>
      <c r="C9349" t="s">
        <v>9122</v>
      </c>
      <c r="D9349" t="s">
        <v>9123</v>
      </c>
      <c r="E9349" t="s">
        <v>20329</v>
      </c>
      <c r="F9349" t="s">
        <v>20330</v>
      </c>
      <c r="G9349" t="s">
        <v>20326</v>
      </c>
      <c r="H9349" s="4">
        <v>45930.698092361112</v>
      </c>
      <c r="I9349" t="s">
        <v>19</v>
      </c>
      <c r="J9349" t="s">
        <v>315</v>
      </c>
      <c r="K9349" t="s">
        <v>1391</v>
      </c>
      <c r="L9349" s="3">
        <v>65</v>
      </c>
      <c r="M9349" s="1">
        <v>45951</v>
      </c>
    </row>
    <row r="9350" spans="1:13" x14ac:dyDescent="0.25">
      <c r="A9350" t="s">
        <v>174</v>
      </c>
      <c r="B9350" t="s">
        <v>175</v>
      </c>
      <c r="C9350" t="s">
        <v>9126</v>
      </c>
      <c r="D9350" t="s">
        <v>9127</v>
      </c>
      <c r="E9350" t="s">
        <v>20331</v>
      </c>
      <c r="F9350" t="s">
        <v>4266</v>
      </c>
      <c r="H9350" s="4">
        <v>45182.587583067128</v>
      </c>
      <c r="I9350" t="s">
        <v>72</v>
      </c>
      <c r="J9350" t="s">
        <v>20</v>
      </c>
      <c r="K9350" t="s">
        <v>74</v>
      </c>
      <c r="L9350" s="3">
        <v>1</v>
      </c>
      <c r="M9350" s="1">
        <v>45862</v>
      </c>
    </row>
    <row r="9351" spans="1:13" x14ac:dyDescent="0.25">
      <c r="A9351" t="s">
        <v>1</v>
      </c>
      <c r="B9351" t="s">
        <v>14</v>
      </c>
      <c r="C9351" t="s">
        <v>9142</v>
      </c>
      <c r="D9351" t="s">
        <v>9143</v>
      </c>
      <c r="E9351" t="s">
        <v>20332</v>
      </c>
      <c r="F9351" t="s">
        <v>20333</v>
      </c>
      <c r="H9351" s="4">
        <v>45568.470965856483</v>
      </c>
      <c r="I9351" t="s">
        <v>72</v>
      </c>
      <c r="J9351" t="s">
        <v>315</v>
      </c>
      <c r="K9351" t="s">
        <v>593</v>
      </c>
      <c r="L9351" s="3">
        <v>26</v>
      </c>
      <c r="M9351" s="1">
        <v>45936</v>
      </c>
    </row>
    <row r="9352" spans="1:13" x14ac:dyDescent="0.25">
      <c r="A9352" t="s">
        <v>1</v>
      </c>
      <c r="B9352" t="s">
        <v>14</v>
      </c>
      <c r="C9352" t="s">
        <v>9142</v>
      </c>
      <c r="D9352" t="s">
        <v>9143</v>
      </c>
      <c r="E9352" t="s">
        <v>20334</v>
      </c>
      <c r="F9352" t="s">
        <v>13742</v>
      </c>
      <c r="H9352" s="4">
        <v>45245.497473877316</v>
      </c>
      <c r="I9352" t="s">
        <v>72</v>
      </c>
      <c r="J9352" t="s">
        <v>315</v>
      </c>
      <c r="K9352" t="s">
        <v>593</v>
      </c>
      <c r="L9352" s="3">
        <v>27</v>
      </c>
      <c r="M9352" s="1">
        <v>45945</v>
      </c>
    </row>
    <row r="9353" spans="1:13" x14ac:dyDescent="0.25">
      <c r="A9353" t="s">
        <v>1</v>
      </c>
      <c r="B9353" t="s">
        <v>14</v>
      </c>
      <c r="C9353" t="s">
        <v>9142</v>
      </c>
      <c r="D9353" t="s">
        <v>9143</v>
      </c>
      <c r="E9353" t="s">
        <v>20335</v>
      </c>
      <c r="F9353" t="s">
        <v>20336</v>
      </c>
      <c r="H9353" s="4">
        <v>45457.521058680555</v>
      </c>
      <c r="I9353" t="s">
        <v>72</v>
      </c>
      <c r="J9353" t="s">
        <v>315</v>
      </c>
      <c r="K9353" t="s">
        <v>593</v>
      </c>
      <c r="L9353" s="3">
        <v>1</v>
      </c>
      <c r="M9353" s="1">
        <v>45904</v>
      </c>
    </row>
    <row r="9354" spans="1:13" x14ac:dyDescent="0.25">
      <c r="A9354" t="s">
        <v>22</v>
      </c>
      <c r="B9354" t="s">
        <v>23</v>
      </c>
      <c r="C9354" t="s">
        <v>9177</v>
      </c>
      <c r="D9354" t="s">
        <v>9178</v>
      </c>
      <c r="E9354" t="s">
        <v>20337</v>
      </c>
      <c r="F9354" t="s">
        <v>20338</v>
      </c>
      <c r="G9354" t="s">
        <v>224</v>
      </c>
      <c r="H9354" s="4">
        <v>45673.616032905091</v>
      </c>
      <c r="I9354" t="s">
        <v>225</v>
      </c>
      <c r="J9354" t="s">
        <v>20</v>
      </c>
      <c r="K9354" t="s">
        <v>226</v>
      </c>
      <c r="L9354" s="3">
        <v>174</v>
      </c>
      <c r="M9354" s="1">
        <v>45951</v>
      </c>
    </row>
    <row r="9355" spans="1:13" x14ac:dyDescent="0.25">
      <c r="A9355" t="s">
        <v>22</v>
      </c>
      <c r="B9355" t="s">
        <v>23</v>
      </c>
      <c r="C9355" t="s">
        <v>9177</v>
      </c>
      <c r="D9355" t="s">
        <v>9178</v>
      </c>
      <c r="E9355" t="s">
        <v>20339</v>
      </c>
      <c r="F9355" t="s">
        <v>20340</v>
      </c>
      <c r="G9355" t="s">
        <v>224</v>
      </c>
      <c r="H9355" s="4">
        <v>45673.607403703703</v>
      </c>
      <c r="I9355" t="s">
        <v>225</v>
      </c>
      <c r="J9355" t="s">
        <v>20</v>
      </c>
      <c r="K9355" t="s">
        <v>226</v>
      </c>
      <c r="L9355" s="3">
        <v>2</v>
      </c>
      <c r="M9355" s="1">
        <v>45839</v>
      </c>
    </row>
    <row r="9356" spans="1:13" x14ac:dyDescent="0.25">
      <c r="A9356" t="s">
        <v>1</v>
      </c>
      <c r="B9356" t="s">
        <v>14</v>
      </c>
      <c r="C9356" t="s">
        <v>9185</v>
      </c>
      <c r="D9356" t="s">
        <v>9186</v>
      </c>
      <c r="E9356" t="s">
        <v>20341</v>
      </c>
      <c r="F9356" t="s">
        <v>20342</v>
      </c>
      <c r="G9356" t="s">
        <v>5096</v>
      </c>
      <c r="H9356" s="4">
        <v>44592.804788622685</v>
      </c>
      <c r="I9356" t="s">
        <v>72</v>
      </c>
      <c r="J9356" t="s">
        <v>20</v>
      </c>
      <c r="K9356" t="s">
        <v>74</v>
      </c>
      <c r="L9356" s="3">
        <v>25</v>
      </c>
      <c r="M9356" s="1">
        <v>45930</v>
      </c>
    </row>
    <row r="9357" spans="1:13" x14ac:dyDescent="0.25">
      <c r="A9357" t="s">
        <v>1</v>
      </c>
      <c r="B9357" t="s">
        <v>14</v>
      </c>
      <c r="C9357" t="s">
        <v>9185</v>
      </c>
      <c r="D9357" t="s">
        <v>9186</v>
      </c>
      <c r="E9357" t="s">
        <v>20343</v>
      </c>
      <c r="F9357" t="s">
        <v>20344</v>
      </c>
      <c r="G9357" t="s">
        <v>5096</v>
      </c>
      <c r="H9357" s="4">
        <v>45120.485411689813</v>
      </c>
      <c r="I9357" t="s">
        <v>72</v>
      </c>
      <c r="J9357" t="s">
        <v>20</v>
      </c>
      <c r="K9357" t="s">
        <v>74</v>
      </c>
      <c r="L9357" s="3">
        <v>4</v>
      </c>
      <c r="M9357" s="1">
        <v>45918</v>
      </c>
    </row>
    <row r="9358" spans="1:13" x14ac:dyDescent="0.25">
      <c r="A9358" t="s">
        <v>1</v>
      </c>
      <c r="B9358" t="s">
        <v>14</v>
      </c>
      <c r="C9358" t="s">
        <v>9189</v>
      </c>
      <c r="D9358" t="s">
        <v>9190</v>
      </c>
      <c r="E9358" s="2" t="s">
        <v>20345</v>
      </c>
      <c r="F9358" t="s">
        <v>20346</v>
      </c>
      <c r="G9358" t="s">
        <v>20347</v>
      </c>
      <c r="H9358" s="4">
        <v>45533.614074421297</v>
      </c>
      <c r="I9358" t="s">
        <v>215</v>
      </c>
      <c r="J9358" t="s">
        <v>20</v>
      </c>
      <c r="K9358" t="s">
        <v>74</v>
      </c>
      <c r="L9358" s="3">
        <v>2</v>
      </c>
      <c r="M9358" s="1">
        <v>45874</v>
      </c>
    </row>
    <row r="9359" spans="1:13" x14ac:dyDescent="0.25">
      <c r="A9359" t="s">
        <v>1</v>
      </c>
      <c r="B9359" t="s">
        <v>14</v>
      </c>
      <c r="C9359" t="s">
        <v>9193</v>
      </c>
      <c r="D9359" t="s">
        <v>9194</v>
      </c>
      <c r="E9359" t="s">
        <v>20348</v>
      </c>
      <c r="F9359" t="s">
        <v>20349</v>
      </c>
      <c r="G9359" t="s">
        <v>9197</v>
      </c>
      <c r="H9359" s="4">
        <v>45901.699411724534</v>
      </c>
      <c r="I9359" t="s">
        <v>254</v>
      </c>
      <c r="J9359" t="s">
        <v>315</v>
      </c>
      <c r="K9359" t="s">
        <v>894</v>
      </c>
      <c r="L9359" s="3">
        <v>6318</v>
      </c>
      <c r="M9359" s="1">
        <v>45951</v>
      </c>
    </row>
    <row r="9360" spans="1:13" x14ac:dyDescent="0.25">
      <c r="A9360" t="s">
        <v>174</v>
      </c>
      <c r="B9360" t="s">
        <v>175</v>
      </c>
      <c r="C9360" t="s">
        <v>9228</v>
      </c>
      <c r="D9360" t="s">
        <v>9229</v>
      </c>
      <c r="E9360" t="s">
        <v>20350</v>
      </c>
      <c r="F9360" t="s">
        <v>20351</v>
      </c>
      <c r="G9360" t="s">
        <v>1961</v>
      </c>
      <c r="H9360" s="4">
        <v>45922.565316284723</v>
      </c>
      <c r="I9360" t="s">
        <v>72</v>
      </c>
      <c r="J9360" t="s">
        <v>20</v>
      </c>
      <c r="K9360" t="s">
        <v>74</v>
      </c>
      <c r="L9360" s="3">
        <v>43</v>
      </c>
      <c r="M9360" s="1">
        <v>45951</v>
      </c>
    </row>
    <row r="9361" spans="1:13" x14ac:dyDescent="0.25">
      <c r="A9361" t="s">
        <v>174</v>
      </c>
      <c r="B9361" t="s">
        <v>175</v>
      </c>
      <c r="C9361" t="s">
        <v>9228</v>
      </c>
      <c r="D9361" t="s">
        <v>9229</v>
      </c>
      <c r="E9361" t="s">
        <v>20352</v>
      </c>
      <c r="F9361" t="s">
        <v>13365</v>
      </c>
      <c r="G9361" t="s">
        <v>1960</v>
      </c>
      <c r="H9361" s="4">
        <v>45880.80615019676</v>
      </c>
      <c r="I9361" t="s">
        <v>72</v>
      </c>
      <c r="J9361" t="s">
        <v>20</v>
      </c>
      <c r="K9361" t="s">
        <v>74</v>
      </c>
      <c r="L9361" s="3">
        <v>4</v>
      </c>
      <c r="M9361" s="1">
        <v>45880</v>
      </c>
    </row>
    <row r="9362" spans="1:13" x14ac:dyDescent="0.25">
      <c r="A9362" t="s">
        <v>174</v>
      </c>
      <c r="B9362" t="s">
        <v>175</v>
      </c>
      <c r="C9362" t="s">
        <v>9228</v>
      </c>
      <c r="D9362" t="s">
        <v>9229</v>
      </c>
      <c r="E9362" t="s">
        <v>20353</v>
      </c>
      <c r="F9362" t="s">
        <v>20354</v>
      </c>
      <c r="G9362" t="s">
        <v>1961</v>
      </c>
      <c r="H9362" s="4">
        <v>45918.607158946761</v>
      </c>
      <c r="I9362" t="s">
        <v>72</v>
      </c>
      <c r="J9362" t="s">
        <v>20</v>
      </c>
      <c r="K9362" t="s">
        <v>74</v>
      </c>
      <c r="L9362" s="3">
        <v>17</v>
      </c>
      <c r="M9362" s="1">
        <v>45918</v>
      </c>
    </row>
    <row r="9363" spans="1:13" x14ac:dyDescent="0.25">
      <c r="A9363" t="s">
        <v>174</v>
      </c>
      <c r="B9363" t="s">
        <v>175</v>
      </c>
      <c r="C9363" t="s">
        <v>9228</v>
      </c>
      <c r="D9363" t="s">
        <v>9229</v>
      </c>
      <c r="E9363" t="s">
        <v>20355</v>
      </c>
      <c r="F9363" t="s">
        <v>2043</v>
      </c>
      <c r="G9363" t="s">
        <v>1961</v>
      </c>
      <c r="H9363" s="4">
        <v>45874.569180937498</v>
      </c>
      <c r="I9363" t="s">
        <v>72</v>
      </c>
      <c r="J9363" t="s">
        <v>20</v>
      </c>
      <c r="K9363" t="s">
        <v>74</v>
      </c>
      <c r="L9363" s="3">
        <v>79</v>
      </c>
      <c r="M9363" s="1">
        <v>45883</v>
      </c>
    </row>
    <row r="9364" spans="1:13" x14ac:dyDescent="0.25">
      <c r="A9364" t="s">
        <v>1</v>
      </c>
      <c r="B9364" t="s">
        <v>14</v>
      </c>
      <c r="C9364" t="s">
        <v>9253</v>
      </c>
      <c r="D9364" t="s">
        <v>9254</v>
      </c>
      <c r="E9364" t="s">
        <v>20356</v>
      </c>
      <c r="F9364" t="s">
        <v>9413</v>
      </c>
      <c r="G9364" t="s">
        <v>9275</v>
      </c>
      <c r="H9364" s="4">
        <v>45931.701319641201</v>
      </c>
      <c r="I9364" t="s">
        <v>19</v>
      </c>
      <c r="J9364" t="s">
        <v>26</v>
      </c>
      <c r="K9364" t="s">
        <v>27</v>
      </c>
      <c r="L9364" s="3">
        <v>368</v>
      </c>
      <c r="M9364" s="1">
        <v>45950</v>
      </c>
    </row>
    <row r="9365" spans="1:13" x14ac:dyDescent="0.25">
      <c r="A9365" t="s">
        <v>1</v>
      </c>
      <c r="B9365" t="s">
        <v>14</v>
      </c>
      <c r="C9365" t="s">
        <v>9253</v>
      </c>
      <c r="D9365" t="s">
        <v>9254</v>
      </c>
      <c r="E9365" t="s">
        <v>20357</v>
      </c>
      <c r="F9365" t="s">
        <v>20358</v>
      </c>
      <c r="H9365" s="4">
        <v>45898.685327546293</v>
      </c>
      <c r="I9365" t="s">
        <v>19</v>
      </c>
      <c r="J9365" t="s">
        <v>26</v>
      </c>
      <c r="K9365" t="s">
        <v>27</v>
      </c>
      <c r="L9365" s="3">
        <v>15</v>
      </c>
      <c r="M9365" s="1">
        <v>45939</v>
      </c>
    </row>
    <row r="9366" spans="1:13" x14ac:dyDescent="0.25">
      <c r="A9366" t="s">
        <v>1</v>
      </c>
      <c r="B9366" t="s">
        <v>14</v>
      </c>
      <c r="C9366" t="s">
        <v>9253</v>
      </c>
      <c r="D9366" t="s">
        <v>9254</v>
      </c>
      <c r="E9366" t="s">
        <v>20359</v>
      </c>
      <c r="F9366" t="s">
        <v>20360</v>
      </c>
      <c r="G9366" t="s">
        <v>6988</v>
      </c>
      <c r="H9366" s="4">
        <v>45379.708775312502</v>
      </c>
      <c r="I9366" t="s">
        <v>19</v>
      </c>
      <c r="J9366" t="s">
        <v>26</v>
      </c>
      <c r="K9366" t="s">
        <v>27</v>
      </c>
      <c r="L9366" s="3">
        <v>9</v>
      </c>
      <c r="M9366" s="1">
        <v>45895</v>
      </c>
    </row>
    <row r="9367" spans="1:13" x14ac:dyDescent="0.25">
      <c r="A9367" t="s">
        <v>1</v>
      </c>
      <c r="B9367" t="s">
        <v>14</v>
      </c>
      <c r="C9367" t="s">
        <v>9253</v>
      </c>
      <c r="D9367" t="s">
        <v>9254</v>
      </c>
      <c r="E9367" t="s">
        <v>20361</v>
      </c>
      <c r="F9367" t="s">
        <v>9411</v>
      </c>
      <c r="G9367" t="s">
        <v>14888</v>
      </c>
      <c r="H9367" s="4">
        <v>45950.580617511572</v>
      </c>
      <c r="I9367" t="s">
        <v>19</v>
      </c>
      <c r="J9367" t="s">
        <v>26</v>
      </c>
      <c r="K9367" t="s">
        <v>27</v>
      </c>
      <c r="L9367" s="3">
        <v>386</v>
      </c>
      <c r="M9367" s="1">
        <v>45951</v>
      </c>
    </row>
    <row r="9368" spans="1:13" x14ac:dyDescent="0.25">
      <c r="A9368" t="s">
        <v>1</v>
      </c>
      <c r="B9368" t="s">
        <v>14</v>
      </c>
      <c r="C9368" t="s">
        <v>9253</v>
      </c>
      <c r="D9368" t="s">
        <v>9254</v>
      </c>
      <c r="E9368" t="s">
        <v>20362</v>
      </c>
      <c r="F9368" t="s">
        <v>20363</v>
      </c>
      <c r="G9368" t="s">
        <v>14901</v>
      </c>
      <c r="H9368" s="4">
        <v>45909.564088506944</v>
      </c>
      <c r="I9368" t="s">
        <v>19</v>
      </c>
      <c r="J9368" t="s">
        <v>26</v>
      </c>
      <c r="K9368" t="s">
        <v>27</v>
      </c>
      <c r="L9368" s="3">
        <v>360</v>
      </c>
      <c r="M9368" s="1">
        <v>45951</v>
      </c>
    </row>
    <row r="9369" spans="1:13" x14ac:dyDescent="0.25">
      <c r="A9369" t="s">
        <v>1</v>
      </c>
      <c r="B9369" t="s">
        <v>14</v>
      </c>
      <c r="C9369" t="s">
        <v>9253</v>
      </c>
      <c r="D9369" t="s">
        <v>9254</v>
      </c>
      <c r="E9369" t="s">
        <v>20364</v>
      </c>
      <c r="F9369" t="s">
        <v>20365</v>
      </c>
      <c r="H9369" s="4">
        <v>45526.516406134258</v>
      </c>
      <c r="I9369" t="s">
        <v>19</v>
      </c>
      <c r="J9369" t="s">
        <v>26</v>
      </c>
      <c r="K9369" t="s">
        <v>27</v>
      </c>
      <c r="L9369" s="3">
        <v>24</v>
      </c>
      <c r="M9369" s="1">
        <v>45938</v>
      </c>
    </row>
    <row r="9370" spans="1:13" x14ac:dyDescent="0.25">
      <c r="A9370" t="s">
        <v>1</v>
      </c>
      <c r="B9370" t="s">
        <v>14</v>
      </c>
      <c r="C9370" t="s">
        <v>9253</v>
      </c>
      <c r="D9370" t="s">
        <v>9254</v>
      </c>
      <c r="E9370" t="s">
        <v>20366</v>
      </c>
      <c r="F9370" t="s">
        <v>20367</v>
      </c>
      <c r="G9370" t="s">
        <v>6988</v>
      </c>
      <c r="H9370" s="4">
        <v>45905.622764155094</v>
      </c>
      <c r="I9370" t="s">
        <v>19</v>
      </c>
      <c r="J9370" t="s">
        <v>26</v>
      </c>
      <c r="K9370" t="s">
        <v>27</v>
      </c>
      <c r="L9370" s="3">
        <v>2</v>
      </c>
      <c r="M9370" s="1">
        <v>45905</v>
      </c>
    </row>
    <row r="9371" spans="1:13" x14ac:dyDescent="0.25">
      <c r="A9371" t="s">
        <v>1</v>
      </c>
      <c r="B9371" t="s">
        <v>14</v>
      </c>
      <c r="C9371" t="s">
        <v>9253</v>
      </c>
      <c r="D9371" t="s">
        <v>9254</v>
      </c>
      <c r="E9371" t="s">
        <v>20368</v>
      </c>
      <c r="F9371" t="s">
        <v>14607</v>
      </c>
      <c r="G9371" t="s">
        <v>9260</v>
      </c>
      <c r="H9371" s="4">
        <v>45939.543483761576</v>
      </c>
      <c r="I9371" t="s">
        <v>19</v>
      </c>
      <c r="J9371" t="s">
        <v>26</v>
      </c>
      <c r="K9371" t="s">
        <v>27</v>
      </c>
      <c r="L9371" s="3">
        <v>60</v>
      </c>
      <c r="M9371" s="1">
        <v>45936</v>
      </c>
    </row>
    <row r="9372" spans="1:13" x14ac:dyDescent="0.25">
      <c r="A9372" t="s">
        <v>1</v>
      </c>
      <c r="B9372" t="s">
        <v>14</v>
      </c>
      <c r="C9372" t="s">
        <v>9253</v>
      </c>
      <c r="D9372" t="s">
        <v>9254</v>
      </c>
      <c r="E9372" t="s">
        <v>20369</v>
      </c>
      <c r="F9372" t="s">
        <v>20370</v>
      </c>
      <c r="G9372" t="s">
        <v>9260</v>
      </c>
      <c r="H9372" s="4">
        <v>45757.801746412035</v>
      </c>
      <c r="I9372" t="s">
        <v>19</v>
      </c>
      <c r="J9372" t="s">
        <v>26</v>
      </c>
      <c r="K9372" t="s">
        <v>27</v>
      </c>
      <c r="L9372" s="3">
        <v>8</v>
      </c>
      <c r="M9372" s="1">
        <v>45950</v>
      </c>
    </row>
    <row r="9373" spans="1:13" x14ac:dyDescent="0.25">
      <c r="A9373" t="s">
        <v>1</v>
      </c>
      <c r="B9373" t="s">
        <v>14</v>
      </c>
      <c r="C9373" t="s">
        <v>9253</v>
      </c>
      <c r="D9373" t="s">
        <v>9254</v>
      </c>
      <c r="E9373" t="s">
        <v>20371</v>
      </c>
      <c r="F9373" t="s">
        <v>20372</v>
      </c>
      <c r="G9373" t="s">
        <v>14888</v>
      </c>
      <c r="H9373" s="4">
        <v>45951.515548414354</v>
      </c>
      <c r="I9373" t="s">
        <v>19</v>
      </c>
      <c r="J9373" t="s">
        <v>26</v>
      </c>
      <c r="K9373" t="s">
        <v>27</v>
      </c>
      <c r="L9373" s="3">
        <v>174</v>
      </c>
      <c r="M9373" s="1">
        <v>45950</v>
      </c>
    </row>
    <row r="9374" spans="1:13" x14ac:dyDescent="0.25">
      <c r="A9374" t="s">
        <v>1</v>
      </c>
      <c r="B9374" t="s">
        <v>14</v>
      </c>
      <c r="C9374" t="s">
        <v>9324</v>
      </c>
      <c r="D9374" t="s">
        <v>9325</v>
      </c>
      <c r="E9374" t="s">
        <v>20373</v>
      </c>
      <c r="F9374" t="s">
        <v>20374</v>
      </c>
      <c r="G9374" t="s">
        <v>3694</v>
      </c>
      <c r="H9374" s="4">
        <v>45604.781363159724</v>
      </c>
      <c r="I9374" t="s">
        <v>179</v>
      </c>
      <c r="J9374" t="s">
        <v>73</v>
      </c>
      <c r="K9374" t="s">
        <v>209</v>
      </c>
      <c r="L9374" s="3">
        <v>436</v>
      </c>
      <c r="M9374" s="1">
        <v>45950</v>
      </c>
    </row>
    <row r="9375" spans="1:13" x14ac:dyDescent="0.25">
      <c r="A9375" t="s">
        <v>1</v>
      </c>
      <c r="B9375" t="s">
        <v>14</v>
      </c>
      <c r="C9375" t="s">
        <v>9324</v>
      </c>
      <c r="D9375" t="s">
        <v>9325</v>
      </c>
      <c r="E9375" t="s">
        <v>20375</v>
      </c>
      <c r="F9375" t="s">
        <v>18960</v>
      </c>
      <c r="G9375" t="s">
        <v>3694</v>
      </c>
      <c r="H9375" s="4">
        <v>45937.617142476854</v>
      </c>
      <c r="I9375" t="s">
        <v>179</v>
      </c>
      <c r="J9375" t="s">
        <v>73</v>
      </c>
      <c r="K9375" t="s">
        <v>209</v>
      </c>
      <c r="L9375" s="3">
        <v>595</v>
      </c>
      <c r="M9375" s="1">
        <v>45951</v>
      </c>
    </row>
    <row r="9376" spans="1:13" x14ac:dyDescent="0.25">
      <c r="A9376" t="s">
        <v>1</v>
      </c>
      <c r="B9376" t="s">
        <v>14</v>
      </c>
      <c r="C9376" t="s">
        <v>9324</v>
      </c>
      <c r="D9376" t="s">
        <v>9325</v>
      </c>
      <c r="E9376" t="s">
        <v>20376</v>
      </c>
      <c r="F9376" t="s">
        <v>20377</v>
      </c>
      <c r="G9376" t="s">
        <v>3694</v>
      </c>
      <c r="H9376" s="4">
        <v>45939.43817627315</v>
      </c>
      <c r="I9376" t="s">
        <v>179</v>
      </c>
      <c r="J9376" t="s">
        <v>73</v>
      </c>
      <c r="K9376" t="s">
        <v>209</v>
      </c>
      <c r="L9376" s="3">
        <v>12</v>
      </c>
      <c r="M9376" s="1">
        <v>45951</v>
      </c>
    </row>
    <row r="9377" spans="1:13" x14ac:dyDescent="0.25">
      <c r="A9377" t="s">
        <v>1</v>
      </c>
      <c r="B9377" t="s">
        <v>14</v>
      </c>
      <c r="C9377" t="s">
        <v>9324</v>
      </c>
      <c r="D9377" t="s">
        <v>9325</v>
      </c>
      <c r="E9377" t="s">
        <v>20378</v>
      </c>
      <c r="F9377" t="s">
        <v>126</v>
      </c>
      <c r="G9377" t="s">
        <v>3694</v>
      </c>
      <c r="H9377" s="4">
        <v>45923.713901770832</v>
      </c>
      <c r="I9377" t="s">
        <v>179</v>
      </c>
      <c r="J9377" t="s">
        <v>73</v>
      </c>
      <c r="K9377" t="s">
        <v>209</v>
      </c>
      <c r="L9377" s="3">
        <v>4</v>
      </c>
      <c r="M9377" s="1">
        <v>45923</v>
      </c>
    </row>
    <row r="9378" spans="1:13" x14ac:dyDescent="0.25">
      <c r="A9378" t="s">
        <v>1</v>
      </c>
      <c r="B9378" t="s">
        <v>14</v>
      </c>
      <c r="C9378" t="s">
        <v>9324</v>
      </c>
      <c r="D9378" t="s">
        <v>9325</v>
      </c>
      <c r="E9378" t="s">
        <v>20379</v>
      </c>
      <c r="F9378" t="s">
        <v>20380</v>
      </c>
      <c r="G9378" t="s">
        <v>3694</v>
      </c>
      <c r="H9378" s="4">
        <v>45951.493320289352</v>
      </c>
      <c r="I9378" t="s">
        <v>179</v>
      </c>
      <c r="J9378" t="s">
        <v>73</v>
      </c>
      <c r="K9378" t="s">
        <v>209</v>
      </c>
      <c r="L9378" s="3">
        <v>2083</v>
      </c>
      <c r="M9378" s="1">
        <v>45951</v>
      </c>
    </row>
    <row r="9379" spans="1:13" x14ac:dyDescent="0.25">
      <c r="A9379" t="s">
        <v>1</v>
      </c>
      <c r="B9379" t="s">
        <v>14</v>
      </c>
      <c r="C9379" t="s">
        <v>9324</v>
      </c>
      <c r="D9379" t="s">
        <v>9325</v>
      </c>
      <c r="E9379" t="s">
        <v>20381</v>
      </c>
      <c r="F9379" t="s">
        <v>20382</v>
      </c>
      <c r="G9379" t="s">
        <v>3694</v>
      </c>
      <c r="H9379" s="4">
        <v>45933.649666701385</v>
      </c>
      <c r="I9379" t="s">
        <v>179</v>
      </c>
      <c r="J9379" t="s">
        <v>73</v>
      </c>
      <c r="K9379" t="s">
        <v>209</v>
      </c>
      <c r="L9379" s="3">
        <v>164</v>
      </c>
      <c r="M9379" s="1">
        <v>45951</v>
      </c>
    </row>
    <row r="9380" spans="1:13" x14ac:dyDescent="0.25">
      <c r="A9380" t="s">
        <v>1</v>
      </c>
      <c r="B9380" t="s">
        <v>14</v>
      </c>
      <c r="C9380" t="s">
        <v>9334</v>
      </c>
      <c r="D9380" t="s">
        <v>9335</v>
      </c>
      <c r="E9380" t="s">
        <v>20383</v>
      </c>
      <c r="F9380" t="s">
        <v>20384</v>
      </c>
      <c r="G9380" t="s">
        <v>2370</v>
      </c>
      <c r="H9380" s="4">
        <v>45775.983974768518</v>
      </c>
      <c r="I9380" t="s">
        <v>254</v>
      </c>
      <c r="J9380" t="s">
        <v>20</v>
      </c>
      <c r="K9380" t="s">
        <v>74</v>
      </c>
      <c r="L9380" s="3">
        <v>159</v>
      </c>
      <c r="M9380" s="1">
        <v>45951</v>
      </c>
    </row>
    <row r="9381" spans="1:13" x14ac:dyDescent="0.25">
      <c r="A9381" t="s">
        <v>1</v>
      </c>
      <c r="B9381" t="s">
        <v>14</v>
      </c>
      <c r="C9381" t="s">
        <v>9334</v>
      </c>
      <c r="D9381" t="s">
        <v>9335</v>
      </c>
      <c r="E9381" t="s">
        <v>20385</v>
      </c>
      <c r="F9381" t="s">
        <v>5846</v>
      </c>
      <c r="G9381" t="s">
        <v>2370</v>
      </c>
      <c r="H9381" s="4">
        <v>45743.007346331018</v>
      </c>
      <c r="I9381" t="s">
        <v>254</v>
      </c>
      <c r="J9381" t="s">
        <v>20</v>
      </c>
      <c r="K9381" t="s">
        <v>74</v>
      </c>
      <c r="L9381" s="3">
        <v>20</v>
      </c>
      <c r="M9381" s="1">
        <v>45910</v>
      </c>
    </row>
    <row r="9382" spans="1:13" x14ac:dyDescent="0.25">
      <c r="A9382" t="s">
        <v>1</v>
      </c>
      <c r="B9382" t="s">
        <v>14</v>
      </c>
      <c r="C9382" t="s">
        <v>9334</v>
      </c>
      <c r="D9382" t="s">
        <v>9335</v>
      </c>
      <c r="E9382" t="s">
        <v>20386</v>
      </c>
      <c r="F9382" t="s">
        <v>5857</v>
      </c>
      <c r="G9382" t="s">
        <v>2370</v>
      </c>
      <c r="H9382" s="4">
        <v>45741.188343402777</v>
      </c>
      <c r="I9382" t="s">
        <v>254</v>
      </c>
      <c r="J9382" t="s">
        <v>20</v>
      </c>
      <c r="K9382" t="s">
        <v>74</v>
      </c>
      <c r="L9382" s="3">
        <v>116</v>
      </c>
      <c r="M9382" s="1">
        <v>45944</v>
      </c>
    </row>
    <row r="9383" spans="1:13" x14ac:dyDescent="0.25">
      <c r="A9383" t="s">
        <v>1</v>
      </c>
      <c r="B9383" t="s">
        <v>14</v>
      </c>
      <c r="C9383" t="s">
        <v>9334</v>
      </c>
      <c r="D9383" t="s">
        <v>9335</v>
      </c>
      <c r="E9383" t="s">
        <v>20387</v>
      </c>
      <c r="F9383" t="s">
        <v>20388</v>
      </c>
      <c r="G9383" t="s">
        <v>2370</v>
      </c>
      <c r="H9383" s="4">
        <v>45946.22625644676</v>
      </c>
      <c r="I9383" t="s">
        <v>254</v>
      </c>
      <c r="J9383" t="s">
        <v>20</v>
      </c>
      <c r="K9383" t="s">
        <v>74</v>
      </c>
      <c r="L9383" s="3">
        <v>42</v>
      </c>
      <c r="M9383" s="1">
        <v>45951</v>
      </c>
    </row>
    <row r="9384" spans="1:13" x14ac:dyDescent="0.25">
      <c r="A9384" t="s">
        <v>1</v>
      </c>
      <c r="B9384" t="s">
        <v>14</v>
      </c>
      <c r="C9384" t="s">
        <v>9334</v>
      </c>
      <c r="D9384" t="s">
        <v>9335</v>
      </c>
      <c r="E9384" t="s">
        <v>20389</v>
      </c>
      <c r="F9384" t="s">
        <v>5850</v>
      </c>
      <c r="G9384" t="s">
        <v>2370</v>
      </c>
      <c r="H9384" s="4">
        <v>45749.32293278935</v>
      </c>
      <c r="I9384" t="s">
        <v>254</v>
      </c>
      <c r="J9384" t="s">
        <v>20</v>
      </c>
      <c r="K9384" t="s">
        <v>74</v>
      </c>
      <c r="L9384" s="3">
        <v>46</v>
      </c>
      <c r="M9384" s="1">
        <v>45951</v>
      </c>
    </row>
    <row r="9385" spans="1:13" x14ac:dyDescent="0.25">
      <c r="A9385" t="s">
        <v>1</v>
      </c>
      <c r="B9385" t="s">
        <v>14</v>
      </c>
      <c r="C9385" t="s">
        <v>9334</v>
      </c>
      <c r="D9385" t="s">
        <v>9335</v>
      </c>
      <c r="E9385" t="s">
        <v>20390</v>
      </c>
      <c r="F9385" t="s">
        <v>20391</v>
      </c>
      <c r="G9385" t="s">
        <v>2370</v>
      </c>
      <c r="H9385" s="4">
        <v>45741.184334259262</v>
      </c>
      <c r="I9385" t="s">
        <v>254</v>
      </c>
      <c r="J9385" t="s">
        <v>20</v>
      </c>
      <c r="K9385" t="s">
        <v>74</v>
      </c>
      <c r="L9385" s="3">
        <v>5</v>
      </c>
      <c r="M9385" s="1">
        <v>45790</v>
      </c>
    </row>
    <row r="9386" spans="1:13" x14ac:dyDescent="0.25">
      <c r="A9386" t="s">
        <v>1</v>
      </c>
      <c r="B9386" t="s">
        <v>14</v>
      </c>
      <c r="C9386" t="s">
        <v>9334</v>
      </c>
      <c r="D9386" t="s">
        <v>9335</v>
      </c>
      <c r="E9386" t="s">
        <v>20392</v>
      </c>
      <c r="F9386" t="s">
        <v>20393</v>
      </c>
      <c r="G9386" t="s">
        <v>7196</v>
      </c>
      <c r="H9386" s="4">
        <v>45524.040208333332</v>
      </c>
      <c r="I9386" t="s">
        <v>254</v>
      </c>
      <c r="J9386" t="s">
        <v>20</v>
      </c>
      <c r="K9386" t="s">
        <v>74</v>
      </c>
      <c r="L9386" s="3">
        <v>1</v>
      </c>
      <c r="M9386" s="1">
        <v>45900</v>
      </c>
    </row>
    <row r="9387" spans="1:13" x14ac:dyDescent="0.25">
      <c r="A9387" t="s">
        <v>1</v>
      </c>
      <c r="B9387" t="s">
        <v>14</v>
      </c>
      <c r="C9387" t="s">
        <v>9334</v>
      </c>
      <c r="D9387" t="s">
        <v>9335</v>
      </c>
      <c r="E9387" t="s">
        <v>20394</v>
      </c>
      <c r="F9387" t="s">
        <v>20395</v>
      </c>
      <c r="G9387" t="s">
        <v>2370</v>
      </c>
      <c r="H9387" s="4">
        <v>45741.178155243055</v>
      </c>
      <c r="I9387" t="s">
        <v>254</v>
      </c>
      <c r="J9387" t="s">
        <v>20</v>
      </c>
      <c r="K9387" t="s">
        <v>74</v>
      </c>
      <c r="L9387" s="3">
        <v>17</v>
      </c>
      <c r="M9387" s="1">
        <v>45947</v>
      </c>
    </row>
    <row r="9388" spans="1:13" x14ac:dyDescent="0.25">
      <c r="A9388" t="s">
        <v>1</v>
      </c>
      <c r="B9388" t="s">
        <v>14</v>
      </c>
      <c r="C9388" t="s">
        <v>9334</v>
      </c>
      <c r="D9388" t="s">
        <v>9335</v>
      </c>
      <c r="E9388" t="s">
        <v>20396</v>
      </c>
      <c r="F9388" t="s">
        <v>16928</v>
      </c>
      <c r="G9388" t="s">
        <v>2370</v>
      </c>
      <c r="H9388" s="4">
        <v>45946.038679548612</v>
      </c>
      <c r="I9388" t="s">
        <v>254</v>
      </c>
      <c r="J9388" t="s">
        <v>20</v>
      </c>
      <c r="K9388" t="s">
        <v>74</v>
      </c>
      <c r="L9388" s="3">
        <v>36</v>
      </c>
      <c r="M9388" s="1">
        <v>45951</v>
      </c>
    </row>
    <row r="9389" spans="1:13" x14ac:dyDescent="0.25">
      <c r="A9389" t="s">
        <v>1</v>
      </c>
      <c r="B9389" t="s">
        <v>14</v>
      </c>
      <c r="C9389" t="s">
        <v>9334</v>
      </c>
      <c r="D9389" t="s">
        <v>9335</v>
      </c>
      <c r="E9389" t="s">
        <v>20397</v>
      </c>
      <c r="F9389" t="s">
        <v>20398</v>
      </c>
      <c r="G9389" t="s">
        <v>2370</v>
      </c>
      <c r="H9389" s="4">
        <v>45741.186009456018</v>
      </c>
      <c r="I9389" t="s">
        <v>254</v>
      </c>
      <c r="J9389" t="s">
        <v>20</v>
      </c>
      <c r="K9389" t="s">
        <v>74</v>
      </c>
      <c r="L9389" s="3">
        <v>11</v>
      </c>
      <c r="M9389" s="1">
        <v>45946</v>
      </c>
    </row>
    <row r="9390" spans="1:13" x14ac:dyDescent="0.25">
      <c r="A9390" t="s">
        <v>1</v>
      </c>
      <c r="B9390" t="s">
        <v>14</v>
      </c>
      <c r="C9390" t="s">
        <v>9334</v>
      </c>
      <c r="D9390" t="s">
        <v>9335</v>
      </c>
      <c r="E9390" t="s">
        <v>20399</v>
      </c>
      <c r="F9390" t="s">
        <v>20400</v>
      </c>
      <c r="H9390" s="4">
        <v>45516.353979780091</v>
      </c>
      <c r="I9390" t="s">
        <v>254</v>
      </c>
      <c r="J9390" t="s">
        <v>20</v>
      </c>
      <c r="K9390" t="s">
        <v>74</v>
      </c>
      <c r="L9390" s="3">
        <v>1</v>
      </c>
      <c r="M9390" s="1">
        <v>45770</v>
      </c>
    </row>
    <row r="9391" spans="1:13" x14ac:dyDescent="0.25">
      <c r="A9391" t="s">
        <v>1</v>
      </c>
      <c r="B9391" t="s">
        <v>14</v>
      </c>
      <c r="C9391" t="s">
        <v>9334</v>
      </c>
      <c r="D9391" t="s">
        <v>9335</v>
      </c>
      <c r="E9391" t="s">
        <v>20401</v>
      </c>
      <c r="F9391" t="s">
        <v>7157</v>
      </c>
      <c r="G9391" t="s">
        <v>2370</v>
      </c>
      <c r="H9391" s="4">
        <v>45897.188291203704</v>
      </c>
      <c r="I9391" t="s">
        <v>254</v>
      </c>
      <c r="J9391" t="s">
        <v>20</v>
      </c>
      <c r="K9391" t="s">
        <v>74</v>
      </c>
      <c r="L9391" s="3">
        <v>45</v>
      </c>
      <c r="M9391" s="1">
        <v>45931</v>
      </c>
    </row>
    <row r="9392" spans="1:13" x14ac:dyDescent="0.25">
      <c r="A9392" t="s">
        <v>1</v>
      </c>
      <c r="B9392" t="s">
        <v>14</v>
      </c>
      <c r="C9392" t="s">
        <v>9334</v>
      </c>
      <c r="D9392" t="s">
        <v>9335</v>
      </c>
      <c r="E9392" t="s">
        <v>20402</v>
      </c>
      <c r="F9392" t="s">
        <v>20403</v>
      </c>
      <c r="G9392" t="s">
        <v>2370</v>
      </c>
      <c r="H9392" s="4">
        <v>45742.998106909719</v>
      </c>
      <c r="I9392" t="s">
        <v>254</v>
      </c>
      <c r="J9392" t="s">
        <v>20</v>
      </c>
      <c r="K9392" t="s">
        <v>74</v>
      </c>
      <c r="L9392" s="3">
        <v>29</v>
      </c>
      <c r="M9392" s="1">
        <v>45930</v>
      </c>
    </row>
    <row r="9393" spans="1:13" x14ac:dyDescent="0.25">
      <c r="A9393" t="s">
        <v>1</v>
      </c>
      <c r="B9393" t="s">
        <v>14</v>
      </c>
      <c r="C9393" t="s">
        <v>9394</v>
      </c>
      <c r="D9393" t="s">
        <v>9395</v>
      </c>
      <c r="E9393" t="s">
        <v>20404</v>
      </c>
      <c r="F9393" t="s">
        <v>20405</v>
      </c>
      <c r="G9393" t="s">
        <v>9405</v>
      </c>
      <c r="H9393" s="4">
        <v>45701.400317361113</v>
      </c>
      <c r="I9393" t="s">
        <v>215</v>
      </c>
      <c r="J9393" t="s">
        <v>265</v>
      </c>
      <c r="K9393" t="s">
        <v>1391</v>
      </c>
      <c r="L9393" s="3">
        <v>3</v>
      </c>
      <c r="M9393" s="1">
        <v>45839</v>
      </c>
    </row>
    <row r="9394" spans="1:13" x14ac:dyDescent="0.25">
      <c r="A9394" t="s">
        <v>1</v>
      </c>
      <c r="B9394" t="s">
        <v>14</v>
      </c>
      <c r="C9394" t="s">
        <v>9394</v>
      </c>
      <c r="D9394" t="s">
        <v>9395</v>
      </c>
      <c r="E9394" t="s">
        <v>20406</v>
      </c>
      <c r="F9394" t="s">
        <v>20407</v>
      </c>
      <c r="G9394" t="s">
        <v>9405</v>
      </c>
      <c r="H9394" s="4">
        <v>45938.657548495372</v>
      </c>
      <c r="I9394" t="s">
        <v>215</v>
      </c>
      <c r="J9394" t="s">
        <v>265</v>
      </c>
      <c r="K9394" t="s">
        <v>1391</v>
      </c>
      <c r="L9394" s="3">
        <v>23</v>
      </c>
      <c r="M9394" s="1">
        <v>45947</v>
      </c>
    </row>
    <row r="9395" spans="1:13" x14ac:dyDescent="0.25">
      <c r="A9395" t="s">
        <v>1</v>
      </c>
      <c r="B9395" t="s">
        <v>14</v>
      </c>
      <c r="C9395" t="s">
        <v>9394</v>
      </c>
      <c r="D9395" t="s">
        <v>9395</v>
      </c>
      <c r="E9395" t="s">
        <v>20408</v>
      </c>
      <c r="F9395" t="s">
        <v>20409</v>
      </c>
      <c r="G9395" t="s">
        <v>9405</v>
      </c>
      <c r="H9395" s="4">
        <v>45553.820608993054</v>
      </c>
      <c r="I9395" t="s">
        <v>215</v>
      </c>
      <c r="J9395" t="s">
        <v>265</v>
      </c>
      <c r="K9395" t="s">
        <v>1391</v>
      </c>
      <c r="L9395" s="3">
        <v>198</v>
      </c>
      <c r="M9395" s="1">
        <v>45951</v>
      </c>
    </row>
    <row r="9396" spans="1:13" x14ac:dyDescent="0.25">
      <c r="A9396" t="s">
        <v>1</v>
      </c>
      <c r="B9396" t="s">
        <v>14</v>
      </c>
      <c r="C9396" t="s">
        <v>9408</v>
      </c>
      <c r="D9396" t="s">
        <v>9409</v>
      </c>
      <c r="E9396" t="s">
        <v>20410</v>
      </c>
      <c r="F9396" t="s">
        <v>20411</v>
      </c>
      <c r="G9396" t="s">
        <v>14888</v>
      </c>
      <c r="H9396" s="4">
        <v>45936.639264699072</v>
      </c>
      <c r="I9396" t="s">
        <v>19</v>
      </c>
      <c r="J9396" t="s">
        <v>26</v>
      </c>
      <c r="K9396" t="s">
        <v>27</v>
      </c>
      <c r="L9396" s="3">
        <v>3850</v>
      </c>
      <c r="M9396" s="1">
        <v>45951</v>
      </c>
    </row>
    <row r="9397" spans="1:13" x14ac:dyDescent="0.25">
      <c r="A9397" t="s">
        <v>1</v>
      </c>
      <c r="B9397" t="s">
        <v>14</v>
      </c>
      <c r="C9397" t="s">
        <v>9408</v>
      </c>
      <c r="D9397" t="s">
        <v>9409</v>
      </c>
      <c r="E9397" t="s">
        <v>20412</v>
      </c>
      <c r="F9397" t="s">
        <v>9290</v>
      </c>
      <c r="G9397" t="s">
        <v>6988</v>
      </c>
      <c r="H9397" s="4">
        <v>45905.625509872683</v>
      </c>
      <c r="I9397" t="s">
        <v>19</v>
      </c>
      <c r="J9397" t="s">
        <v>26</v>
      </c>
      <c r="K9397" t="s">
        <v>27</v>
      </c>
      <c r="L9397" s="3">
        <v>5</v>
      </c>
      <c r="M9397" s="1">
        <v>45945</v>
      </c>
    </row>
    <row r="9398" spans="1:13" x14ac:dyDescent="0.25">
      <c r="A9398" t="s">
        <v>1</v>
      </c>
      <c r="B9398" t="s">
        <v>14</v>
      </c>
      <c r="C9398" t="s">
        <v>9408</v>
      </c>
      <c r="D9398" t="s">
        <v>9409</v>
      </c>
      <c r="E9398" t="s">
        <v>20413</v>
      </c>
      <c r="F9398" t="s">
        <v>126</v>
      </c>
      <c r="G9398" t="s">
        <v>6988</v>
      </c>
      <c r="H9398" s="4">
        <v>45517.627873576392</v>
      </c>
      <c r="I9398" t="s">
        <v>19</v>
      </c>
      <c r="J9398" t="s">
        <v>26</v>
      </c>
      <c r="K9398" t="s">
        <v>27</v>
      </c>
      <c r="L9398" s="3">
        <v>5</v>
      </c>
      <c r="M9398" s="1">
        <v>45868</v>
      </c>
    </row>
    <row r="9399" spans="1:13" x14ac:dyDescent="0.25">
      <c r="A9399" t="s">
        <v>1</v>
      </c>
      <c r="B9399" t="s">
        <v>14</v>
      </c>
      <c r="C9399" t="s">
        <v>9414</v>
      </c>
      <c r="D9399" t="s">
        <v>9415</v>
      </c>
      <c r="E9399" t="s">
        <v>20414</v>
      </c>
      <c r="F9399" t="s">
        <v>20415</v>
      </c>
      <c r="H9399" s="4">
        <v>44669.703097916667</v>
      </c>
      <c r="I9399" t="s">
        <v>302</v>
      </c>
      <c r="J9399" t="s">
        <v>26</v>
      </c>
      <c r="K9399" t="s">
        <v>27</v>
      </c>
      <c r="L9399" s="3">
        <v>3</v>
      </c>
      <c r="M9399" s="1">
        <v>45846</v>
      </c>
    </row>
    <row r="9400" spans="1:13" x14ac:dyDescent="0.25">
      <c r="A9400" t="s">
        <v>1</v>
      </c>
      <c r="B9400" t="s">
        <v>14</v>
      </c>
      <c r="C9400" t="s">
        <v>9420</v>
      </c>
      <c r="D9400" t="s">
        <v>9421</v>
      </c>
      <c r="E9400" t="s">
        <v>20416</v>
      </c>
      <c r="F9400" t="s">
        <v>20417</v>
      </c>
      <c r="G9400" t="s">
        <v>9429</v>
      </c>
      <c r="H9400" s="4">
        <v>45814.627412349539</v>
      </c>
      <c r="I9400" t="s">
        <v>234</v>
      </c>
      <c r="J9400" t="s">
        <v>20</v>
      </c>
      <c r="K9400" t="s">
        <v>74</v>
      </c>
      <c r="L9400" s="3">
        <v>16</v>
      </c>
      <c r="M9400" s="1">
        <v>45926</v>
      </c>
    </row>
    <row r="9401" spans="1:13" x14ac:dyDescent="0.25">
      <c r="A9401" t="s">
        <v>1</v>
      </c>
      <c r="B9401" t="s">
        <v>14</v>
      </c>
      <c r="C9401" t="s">
        <v>9420</v>
      </c>
      <c r="D9401" t="s">
        <v>9421</v>
      </c>
      <c r="E9401" t="s">
        <v>20418</v>
      </c>
      <c r="F9401" t="s">
        <v>20419</v>
      </c>
      <c r="G9401" t="s">
        <v>9429</v>
      </c>
      <c r="H9401" s="4">
        <v>45943.761282523148</v>
      </c>
      <c r="I9401" t="s">
        <v>234</v>
      </c>
      <c r="J9401" t="s">
        <v>20</v>
      </c>
      <c r="K9401" t="s">
        <v>74</v>
      </c>
      <c r="L9401" s="3">
        <v>169</v>
      </c>
      <c r="M9401" s="1">
        <v>45947</v>
      </c>
    </row>
    <row r="9402" spans="1:13" x14ac:dyDescent="0.25">
      <c r="A9402" t="s">
        <v>1</v>
      </c>
      <c r="B9402" t="s">
        <v>14</v>
      </c>
      <c r="C9402" t="s">
        <v>9420</v>
      </c>
      <c r="D9402" t="s">
        <v>9421</v>
      </c>
      <c r="E9402" t="s">
        <v>20420</v>
      </c>
      <c r="F9402" t="s">
        <v>20421</v>
      </c>
      <c r="G9402" t="s">
        <v>9429</v>
      </c>
      <c r="H9402" s="4">
        <v>45607.88649730324</v>
      </c>
      <c r="I9402" t="s">
        <v>234</v>
      </c>
      <c r="J9402" t="s">
        <v>20</v>
      </c>
      <c r="K9402" t="s">
        <v>74</v>
      </c>
      <c r="L9402" s="3">
        <v>5</v>
      </c>
      <c r="M9402" s="1">
        <v>45890</v>
      </c>
    </row>
    <row r="9403" spans="1:13" x14ac:dyDescent="0.25">
      <c r="A9403" t="s">
        <v>1</v>
      </c>
      <c r="B9403" t="s">
        <v>14</v>
      </c>
      <c r="C9403" t="s">
        <v>9420</v>
      </c>
      <c r="D9403" t="s">
        <v>9421</v>
      </c>
      <c r="E9403" t="s">
        <v>20422</v>
      </c>
      <c r="F9403" t="s">
        <v>20423</v>
      </c>
      <c r="G9403" t="s">
        <v>9429</v>
      </c>
      <c r="H9403" s="4">
        <v>45723.700434143517</v>
      </c>
      <c r="I9403" t="s">
        <v>234</v>
      </c>
      <c r="J9403" t="s">
        <v>20</v>
      </c>
      <c r="K9403" t="s">
        <v>74</v>
      </c>
      <c r="L9403" s="3">
        <v>64</v>
      </c>
      <c r="M9403" s="1">
        <v>45939</v>
      </c>
    </row>
    <row r="9404" spans="1:13" x14ac:dyDescent="0.25">
      <c r="A9404" t="s">
        <v>1</v>
      </c>
      <c r="B9404" t="s">
        <v>14</v>
      </c>
      <c r="C9404" t="s">
        <v>9420</v>
      </c>
      <c r="D9404" t="s">
        <v>9421</v>
      </c>
      <c r="E9404" t="s">
        <v>20424</v>
      </c>
      <c r="F9404" t="s">
        <v>20425</v>
      </c>
      <c r="G9404" t="s">
        <v>6545</v>
      </c>
      <c r="H9404" s="4">
        <v>45708.893890624997</v>
      </c>
      <c r="I9404" t="s">
        <v>234</v>
      </c>
      <c r="J9404" t="s">
        <v>20</v>
      </c>
      <c r="K9404" t="s">
        <v>74</v>
      </c>
      <c r="L9404" s="3">
        <v>10</v>
      </c>
      <c r="M9404" s="1">
        <v>45750</v>
      </c>
    </row>
    <row r="9405" spans="1:13" x14ac:dyDescent="0.25">
      <c r="A9405" t="s">
        <v>1</v>
      </c>
      <c r="B9405" t="s">
        <v>14</v>
      </c>
      <c r="C9405" t="s">
        <v>9420</v>
      </c>
      <c r="D9405" t="s">
        <v>9421</v>
      </c>
      <c r="E9405" t="s">
        <v>20426</v>
      </c>
      <c r="F9405" t="s">
        <v>16765</v>
      </c>
      <c r="G9405" t="s">
        <v>6545</v>
      </c>
      <c r="H9405" s="4">
        <v>45806.822459456016</v>
      </c>
      <c r="I9405" t="s">
        <v>234</v>
      </c>
      <c r="J9405" t="s">
        <v>20</v>
      </c>
      <c r="K9405" t="s">
        <v>74</v>
      </c>
      <c r="L9405" s="3">
        <v>12</v>
      </c>
      <c r="M9405" s="1">
        <v>45817</v>
      </c>
    </row>
    <row r="9406" spans="1:13" x14ac:dyDescent="0.25">
      <c r="A9406" t="s">
        <v>1</v>
      </c>
      <c r="B9406" t="s">
        <v>14</v>
      </c>
      <c r="C9406" t="s">
        <v>9420</v>
      </c>
      <c r="D9406" t="s">
        <v>9421</v>
      </c>
      <c r="E9406" t="s">
        <v>20427</v>
      </c>
      <c r="F9406" t="s">
        <v>20428</v>
      </c>
      <c r="G9406" t="s">
        <v>9429</v>
      </c>
      <c r="H9406" s="4">
        <v>45755.723788425923</v>
      </c>
      <c r="I9406" t="s">
        <v>234</v>
      </c>
      <c r="J9406" t="s">
        <v>20</v>
      </c>
      <c r="K9406" t="s">
        <v>74</v>
      </c>
      <c r="L9406" s="3">
        <v>29</v>
      </c>
      <c r="M9406" s="1">
        <v>45939</v>
      </c>
    </row>
    <row r="9407" spans="1:13" x14ac:dyDescent="0.25">
      <c r="A9407" t="s">
        <v>1</v>
      </c>
      <c r="B9407" t="s">
        <v>14</v>
      </c>
      <c r="C9407" t="s">
        <v>9420</v>
      </c>
      <c r="D9407" t="s">
        <v>9421</v>
      </c>
      <c r="E9407" t="s">
        <v>20429</v>
      </c>
      <c r="F9407" t="s">
        <v>20430</v>
      </c>
      <c r="G9407" t="s">
        <v>9429</v>
      </c>
      <c r="H9407" s="4">
        <v>45944.821299768519</v>
      </c>
      <c r="I9407" t="s">
        <v>234</v>
      </c>
      <c r="J9407" t="s">
        <v>20</v>
      </c>
      <c r="K9407" t="s">
        <v>74</v>
      </c>
      <c r="L9407" s="3">
        <v>908</v>
      </c>
      <c r="M9407" s="1">
        <v>45951</v>
      </c>
    </row>
    <row r="9408" spans="1:13" x14ac:dyDescent="0.25">
      <c r="A9408" t="s">
        <v>1</v>
      </c>
      <c r="B9408" t="s">
        <v>14</v>
      </c>
      <c r="C9408" t="s">
        <v>9455</v>
      </c>
      <c r="D9408" t="s">
        <v>9456</v>
      </c>
      <c r="E9408" t="s">
        <v>20431</v>
      </c>
      <c r="F9408" t="s">
        <v>16944</v>
      </c>
      <c r="G9408" t="s">
        <v>3149</v>
      </c>
      <c r="H9408" s="4">
        <v>45839.698794293981</v>
      </c>
      <c r="I9408" t="s">
        <v>19</v>
      </c>
      <c r="J9408" t="s">
        <v>73</v>
      </c>
      <c r="K9408" t="s">
        <v>209</v>
      </c>
      <c r="L9408" s="3">
        <v>386</v>
      </c>
      <c r="M9408" s="1">
        <v>45946</v>
      </c>
    </row>
    <row r="9409" spans="1:13" x14ac:dyDescent="0.25">
      <c r="A9409" t="s">
        <v>1</v>
      </c>
      <c r="B9409" t="s">
        <v>14</v>
      </c>
      <c r="C9409" t="s">
        <v>9466</v>
      </c>
      <c r="D9409" t="s">
        <v>9467</v>
      </c>
      <c r="E9409" t="s">
        <v>20432</v>
      </c>
      <c r="F9409" t="s">
        <v>20433</v>
      </c>
      <c r="G9409" t="s">
        <v>9470</v>
      </c>
      <c r="H9409" s="4">
        <v>45812.759401354167</v>
      </c>
      <c r="I9409" t="s">
        <v>72</v>
      </c>
      <c r="J9409" t="s">
        <v>73</v>
      </c>
      <c r="K9409" t="s">
        <v>74</v>
      </c>
      <c r="L9409" s="3">
        <v>58</v>
      </c>
      <c r="M9409" s="1">
        <v>45923</v>
      </c>
    </row>
    <row r="9410" spans="1:13" x14ac:dyDescent="0.25">
      <c r="A9410" t="s">
        <v>1</v>
      </c>
      <c r="B9410" t="s">
        <v>14</v>
      </c>
      <c r="C9410" t="s">
        <v>9480</v>
      </c>
      <c r="D9410" t="s">
        <v>9481</v>
      </c>
      <c r="E9410" t="s">
        <v>20434</v>
      </c>
      <c r="F9410" t="s">
        <v>20435</v>
      </c>
      <c r="G9410" t="s">
        <v>8199</v>
      </c>
      <c r="H9410" s="4">
        <v>45943.927530520836</v>
      </c>
      <c r="I9410" t="s">
        <v>19</v>
      </c>
      <c r="J9410" t="s">
        <v>315</v>
      </c>
      <c r="K9410" t="s">
        <v>894</v>
      </c>
      <c r="L9410" s="3">
        <v>25</v>
      </c>
      <c r="M9410" s="1">
        <v>45945</v>
      </c>
    </row>
    <row r="9411" spans="1:13" x14ac:dyDescent="0.25">
      <c r="A9411" t="s">
        <v>1</v>
      </c>
      <c r="B9411" t="s">
        <v>14</v>
      </c>
      <c r="C9411" t="s">
        <v>9480</v>
      </c>
      <c r="D9411" t="s">
        <v>9481</v>
      </c>
      <c r="E9411" t="s">
        <v>20436</v>
      </c>
      <c r="F9411" t="s">
        <v>20437</v>
      </c>
      <c r="G9411" t="s">
        <v>8199</v>
      </c>
      <c r="H9411" s="4">
        <v>45945.627366701388</v>
      </c>
      <c r="I9411" t="s">
        <v>19</v>
      </c>
      <c r="J9411" t="s">
        <v>315</v>
      </c>
      <c r="K9411" t="s">
        <v>894</v>
      </c>
      <c r="L9411" s="3">
        <v>1</v>
      </c>
      <c r="M9411" s="1">
        <v>45944</v>
      </c>
    </row>
    <row r="9412" spans="1:13" x14ac:dyDescent="0.25">
      <c r="A9412" t="s">
        <v>1</v>
      </c>
      <c r="B9412" t="s">
        <v>14</v>
      </c>
      <c r="C9412" t="s">
        <v>9499</v>
      </c>
      <c r="D9412" t="s">
        <v>9500</v>
      </c>
      <c r="E9412" t="s">
        <v>20438</v>
      </c>
      <c r="F9412" t="s">
        <v>20439</v>
      </c>
      <c r="G9412" t="s">
        <v>9506</v>
      </c>
      <c r="H9412" s="4">
        <v>45545.320586145834</v>
      </c>
      <c r="I9412" t="s">
        <v>179</v>
      </c>
      <c r="J9412" t="s">
        <v>265</v>
      </c>
      <c r="K9412" t="s">
        <v>1391</v>
      </c>
      <c r="L9412" s="3">
        <v>2</v>
      </c>
      <c r="M9412" s="1">
        <v>45820</v>
      </c>
    </row>
    <row r="9413" spans="1:13" x14ac:dyDescent="0.25">
      <c r="A9413" t="s">
        <v>1</v>
      </c>
      <c r="B9413" t="s">
        <v>14</v>
      </c>
      <c r="C9413" t="s">
        <v>9499</v>
      </c>
      <c r="D9413" t="s">
        <v>9500</v>
      </c>
      <c r="E9413" t="s">
        <v>20440</v>
      </c>
      <c r="F9413" t="s">
        <v>20441</v>
      </c>
      <c r="G9413" t="s">
        <v>10727</v>
      </c>
      <c r="H9413" s="4">
        <v>45664.619064039354</v>
      </c>
      <c r="I9413" t="s">
        <v>179</v>
      </c>
      <c r="J9413" t="s">
        <v>265</v>
      </c>
      <c r="K9413" t="s">
        <v>1391</v>
      </c>
      <c r="L9413" s="3">
        <v>192</v>
      </c>
      <c r="M9413" s="1">
        <v>45951</v>
      </c>
    </row>
    <row r="9414" spans="1:13" x14ac:dyDescent="0.25">
      <c r="A9414" t="s">
        <v>174</v>
      </c>
      <c r="B9414" t="s">
        <v>175</v>
      </c>
      <c r="C9414" t="s">
        <v>9516</v>
      </c>
      <c r="D9414" t="s">
        <v>9517</v>
      </c>
      <c r="E9414" t="s">
        <v>20442</v>
      </c>
      <c r="F9414" t="s">
        <v>20443</v>
      </c>
      <c r="G9414" t="s">
        <v>1015</v>
      </c>
      <c r="H9414" s="4">
        <v>45635.711039814814</v>
      </c>
      <c r="I9414" t="s">
        <v>254</v>
      </c>
      <c r="J9414" t="s">
        <v>26</v>
      </c>
      <c r="K9414" t="s">
        <v>74</v>
      </c>
      <c r="L9414" s="3">
        <v>1</v>
      </c>
      <c r="M9414" s="1">
        <v>45834</v>
      </c>
    </row>
    <row r="9415" spans="1:13" x14ac:dyDescent="0.25">
      <c r="A9415" t="s">
        <v>174</v>
      </c>
      <c r="B9415" t="s">
        <v>175</v>
      </c>
      <c r="C9415" t="s">
        <v>9516</v>
      </c>
      <c r="D9415" t="s">
        <v>9517</v>
      </c>
      <c r="E9415" t="s">
        <v>20444</v>
      </c>
      <c r="F9415" t="s">
        <v>20445</v>
      </c>
      <c r="H9415" s="4">
        <v>45280.268504432868</v>
      </c>
      <c r="I9415" t="s">
        <v>254</v>
      </c>
      <c r="J9415" t="s">
        <v>26</v>
      </c>
      <c r="K9415" t="s">
        <v>74</v>
      </c>
      <c r="L9415" s="3">
        <v>2</v>
      </c>
      <c r="M9415" s="1">
        <v>45825</v>
      </c>
    </row>
    <row r="9416" spans="1:13" x14ac:dyDescent="0.25">
      <c r="A9416" t="s">
        <v>174</v>
      </c>
      <c r="B9416" t="s">
        <v>175</v>
      </c>
      <c r="C9416" t="s">
        <v>9516</v>
      </c>
      <c r="D9416" t="s">
        <v>9517</v>
      </c>
      <c r="E9416" t="s">
        <v>20446</v>
      </c>
      <c r="F9416" t="s">
        <v>1055</v>
      </c>
      <c r="G9416" t="s">
        <v>1015</v>
      </c>
      <c r="H9416" s="4">
        <v>45575.276664351855</v>
      </c>
      <c r="I9416" t="s">
        <v>254</v>
      </c>
      <c r="J9416" t="s">
        <v>26</v>
      </c>
      <c r="K9416" t="s">
        <v>74</v>
      </c>
      <c r="L9416" s="3">
        <v>1</v>
      </c>
      <c r="M9416" s="1">
        <v>45894</v>
      </c>
    </row>
    <row r="9417" spans="1:13" x14ac:dyDescent="0.25">
      <c r="A9417" t="s">
        <v>174</v>
      </c>
      <c r="B9417" t="s">
        <v>175</v>
      </c>
      <c r="C9417" t="s">
        <v>9516</v>
      </c>
      <c r="D9417" t="s">
        <v>9517</v>
      </c>
      <c r="E9417" t="s">
        <v>20447</v>
      </c>
      <c r="F9417" t="s">
        <v>20448</v>
      </c>
      <c r="G9417" t="s">
        <v>1015</v>
      </c>
      <c r="H9417" s="4">
        <v>45671.225072766203</v>
      </c>
      <c r="I9417" t="s">
        <v>254</v>
      </c>
      <c r="J9417" t="s">
        <v>26</v>
      </c>
      <c r="K9417" t="s">
        <v>74</v>
      </c>
      <c r="L9417" s="3">
        <v>1</v>
      </c>
      <c r="M9417" s="1">
        <v>45789</v>
      </c>
    </row>
    <row r="9418" spans="1:13" x14ac:dyDescent="0.25">
      <c r="A9418" t="s">
        <v>174</v>
      </c>
      <c r="B9418" t="s">
        <v>175</v>
      </c>
      <c r="C9418" t="s">
        <v>9516</v>
      </c>
      <c r="D9418" t="s">
        <v>9517</v>
      </c>
      <c r="E9418" t="s">
        <v>20449</v>
      </c>
      <c r="F9418" t="s">
        <v>15354</v>
      </c>
      <c r="G9418" t="s">
        <v>1015</v>
      </c>
      <c r="H9418" s="4">
        <v>45873.246689085645</v>
      </c>
      <c r="I9418" t="s">
        <v>254</v>
      </c>
      <c r="J9418" t="s">
        <v>26</v>
      </c>
      <c r="K9418" t="s">
        <v>74</v>
      </c>
      <c r="L9418" s="3">
        <v>4</v>
      </c>
      <c r="M9418" s="1">
        <v>45866</v>
      </c>
    </row>
    <row r="9419" spans="1:13" x14ac:dyDescent="0.25">
      <c r="A9419" t="s">
        <v>174</v>
      </c>
      <c r="B9419" t="s">
        <v>175</v>
      </c>
      <c r="C9419" t="s">
        <v>9516</v>
      </c>
      <c r="D9419" t="s">
        <v>9517</v>
      </c>
      <c r="E9419" t="s">
        <v>20450</v>
      </c>
      <c r="F9419" t="s">
        <v>20451</v>
      </c>
      <c r="G9419" t="s">
        <v>1015</v>
      </c>
      <c r="H9419" s="4">
        <v>45819.38896971065</v>
      </c>
      <c r="I9419" t="s">
        <v>254</v>
      </c>
      <c r="J9419" t="s">
        <v>26</v>
      </c>
      <c r="K9419" t="s">
        <v>74</v>
      </c>
      <c r="L9419" s="3">
        <v>232</v>
      </c>
      <c r="M9419" s="1">
        <v>45918</v>
      </c>
    </row>
    <row r="9420" spans="1:13" x14ac:dyDescent="0.25">
      <c r="A9420" t="s">
        <v>174</v>
      </c>
      <c r="B9420" t="s">
        <v>175</v>
      </c>
      <c r="C9420" t="s">
        <v>9516</v>
      </c>
      <c r="D9420" t="s">
        <v>9517</v>
      </c>
      <c r="E9420" t="s">
        <v>20452</v>
      </c>
      <c r="F9420" t="s">
        <v>1034</v>
      </c>
      <c r="G9420" t="s">
        <v>592</v>
      </c>
      <c r="H9420" s="4">
        <v>45618.233194641201</v>
      </c>
      <c r="I9420" t="s">
        <v>254</v>
      </c>
      <c r="J9420" t="s">
        <v>26</v>
      </c>
      <c r="K9420" t="s">
        <v>74</v>
      </c>
      <c r="L9420" s="3">
        <v>14</v>
      </c>
      <c r="M9420" s="1">
        <v>45946</v>
      </c>
    </row>
    <row r="9421" spans="1:13" x14ac:dyDescent="0.25">
      <c r="A9421" t="s">
        <v>1</v>
      </c>
      <c r="B9421" t="s">
        <v>14</v>
      </c>
      <c r="C9421" t="s">
        <v>9580</v>
      </c>
      <c r="D9421" t="s">
        <v>9581</v>
      </c>
      <c r="E9421" t="s">
        <v>20453</v>
      </c>
      <c r="F9421" t="s">
        <v>20454</v>
      </c>
      <c r="G9421" t="s">
        <v>9584</v>
      </c>
      <c r="H9421" s="4">
        <v>45939.011467789351</v>
      </c>
      <c r="I9421" t="s">
        <v>19</v>
      </c>
      <c r="J9421" t="s">
        <v>265</v>
      </c>
      <c r="K9421" t="s">
        <v>499</v>
      </c>
      <c r="L9421" s="3">
        <v>6</v>
      </c>
      <c r="M9421" s="1">
        <v>45939</v>
      </c>
    </row>
    <row r="9422" spans="1:13" x14ac:dyDescent="0.25">
      <c r="A9422" t="s">
        <v>174</v>
      </c>
      <c r="B9422" t="s">
        <v>175</v>
      </c>
      <c r="C9422" t="s">
        <v>9598</v>
      </c>
      <c r="D9422" t="s">
        <v>9599</v>
      </c>
      <c r="E9422" t="s">
        <v>20455</v>
      </c>
      <c r="F9422" t="s">
        <v>1773</v>
      </c>
      <c r="H9422" s="4">
        <v>45637.335868483795</v>
      </c>
      <c r="I9422" t="s">
        <v>72</v>
      </c>
      <c r="J9422" t="s">
        <v>265</v>
      </c>
      <c r="K9422" t="s">
        <v>1391</v>
      </c>
      <c r="L9422" s="3">
        <v>4</v>
      </c>
      <c r="M9422" s="1">
        <v>45867</v>
      </c>
    </row>
    <row r="9423" spans="1:13" x14ac:dyDescent="0.25">
      <c r="A9423" t="s">
        <v>174</v>
      </c>
      <c r="B9423" t="s">
        <v>175</v>
      </c>
      <c r="C9423" t="s">
        <v>9598</v>
      </c>
      <c r="D9423" t="s">
        <v>9599</v>
      </c>
      <c r="E9423" t="s">
        <v>20456</v>
      </c>
      <c r="F9423" t="s">
        <v>3867</v>
      </c>
      <c r="G9423" t="s">
        <v>1960</v>
      </c>
      <c r="H9423" s="4">
        <v>45677.869431747684</v>
      </c>
      <c r="I9423" t="s">
        <v>72</v>
      </c>
      <c r="J9423" t="s">
        <v>265</v>
      </c>
      <c r="K9423" t="s">
        <v>1391</v>
      </c>
      <c r="L9423" s="3">
        <v>2</v>
      </c>
      <c r="M9423" s="1">
        <v>45839</v>
      </c>
    </row>
    <row r="9424" spans="1:13" x14ac:dyDescent="0.25">
      <c r="A9424" t="s">
        <v>174</v>
      </c>
      <c r="B9424" t="s">
        <v>175</v>
      </c>
      <c r="C9424" t="s">
        <v>9598</v>
      </c>
      <c r="D9424" t="s">
        <v>9599</v>
      </c>
      <c r="E9424" t="s">
        <v>20457</v>
      </c>
      <c r="F9424" t="s">
        <v>20458</v>
      </c>
      <c r="G9424" t="s">
        <v>1666</v>
      </c>
      <c r="H9424" s="4">
        <v>44986.499882094904</v>
      </c>
      <c r="I9424" t="s">
        <v>72</v>
      </c>
      <c r="J9424" t="s">
        <v>265</v>
      </c>
      <c r="K9424" t="s">
        <v>1391</v>
      </c>
      <c r="L9424" s="3">
        <v>2</v>
      </c>
      <c r="M9424" s="1">
        <v>45946</v>
      </c>
    </row>
    <row r="9425" spans="1:13" x14ac:dyDescent="0.25">
      <c r="A9425" t="s">
        <v>174</v>
      </c>
      <c r="B9425" t="s">
        <v>175</v>
      </c>
      <c r="C9425" t="s">
        <v>9598</v>
      </c>
      <c r="D9425" t="s">
        <v>9599</v>
      </c>
      <c r="E9425" t="s">
        <v>20459</v>
      </c>
      <c r="F9425" t="s">
        <v>1718</v>
      </c>
      <c r="G9425" t="s">
        <v>1666</v>
      </c>
      <c r="H9425" s="4">
        <v>45488.365749803241</v>
      </c>
      <c r="I9425" t="s">
        <v>72</v>
      </c>
      <c r="J9425" t="s">
        <v>265</v>
      </c>
      <c r="K9425" t="s">
        <v>1391</v>
      </c>
      <c r="L9425" s="3">
        <v>1</v>
      </c>
      <c r="M9425" s="1">
        <v>45854</v>
      </c>
    </row>
    <row r="9426" spans="1:13" x14ac:dyDescent="0.25">
      <c r="A9426" t="s">
        <v>1</v>
      </c>
      <c r="B9426" t="s">
        <v>14</v>
      </c>
      <c r="C9426" t="s">
        <v>8022</v>
      </c>
      <c r="D9426" t="s">
        <v>8023</v>
      </c>
      <c r="E9426" t="s">
        <v>20460</v>
      </c>
      <c r="F9426" t="s">
        <v>20461</v>
      </c>
      <c r="G9426" t="s">
        <v>5295</v>
      </c>
      <c r="H9426" s="4">
        <v>45897.178232442129</v>
      </c>
      <c r="I9426" t="s">
        <v>72</v>
      </c>
      <c r="J9426" t="s">
        <v>26</v>
      </c>
      <c r="K9426" t="s">
        <v>336</v>
      </c>
      <c r="L9426" s="3">
        <v>60</v>
      </c>
      <c r="M9426" s="1">
        <v>45950</v>
      </c>
    </row>
    <row r="9427" spans="1:13" x14ac:dyDescent="0.25">
      <c r="A9427" t="s">
        <v>1</v>
      </c>
      <c r="B9427" t="s">
        <v>14</v>
      </c>
      <c r="C9427" t="s">
        <v>8022</v>
      </c>
      <c r="D9427" t="s">
        <v>8023</v>
      </c>
      <c r="E9427" t="s">
        <v>20462</v>
      </c>
      <c r="F9427" t="s">
        <v>20463</v>
      </c>
      <c r="G9427" t="s">
        <v>5286</v>
      </c>
      <c r="H9427" s="4">
        <v>45820.339853240737</v>
      </c>
      <c r="I9427" t="s">
        <v>72</v>
      </c>
      <c r="J9427" t="s">
        <v>26</v>
      </c>
      <c r="K9427" t="s">
        <v>336</v>
      </c>
      <c r="L9427" s="3">
        <v>48</v>
      </c>
      <c r="M9427" s="1">
        <v>45899</v>
      </c>
    </row>
    <row r="9428" spans="1:13" x14ac:dyDescent="0.25">
      <c r="A9428" t="s">
        <v>1</v>
      </c>
      <c r="B9428" t="s">
        <v>14</v>
      </c>
      <c r="C9428" t="s">
        <v>8022</v>
      </c>
      <c r="D9428" t="s">
        <v>8023</v>
      </c>
      <c r="E9428" t="s">
        <v>20464</v>
      </c>
      <c r="F9428" t="s">
        <v>20465</v>
      </c>
      <c r="G9428" t="s">
        <v>334</v>
      </c>
      <c r="H9428" s="4">
        <v>45860.387368553238</v>
      </c>
      <c r="I9428" t="s">
        <v>72</v>
      </c>
      <c r="J9428" t="s">
        <v>26</v>
      </c>
      <c r="K9428" t="s">
        <v>336</v>
      </c>
      <c r="L9428" s="3">
        <v>54</v>
      </c>
      <c r="M9428" s="1">
        <v>45939</v>
      </c>
    </row>
    <row r="9429" spans="1:13" x14ac:dyDescent="0.25">
      <c r="A9429" t="s">
        <v>1</v>
      </c>
      <c r="B9429" t="s">
        <v>14</v>
      </c>
      <c r="C9429" t="s">
        <v>8022</v>
      </c>
      <c r="D9429" t="s">
        <v>8023</v>
      </c>
      <c r="E9429" t="s">
        <v>20466</v>
      </c>
      <c r="F9429" t="s">
        <v>20467</v>
      </c>
      <c r="G9429" t="s">
        <v>334</v>
      </c>
      <c r="H9429" s="4">
        <v>45870.071153159719</v>
      </c>
      <c r="I9429" t="s">
        <v>72</v>
      </c>
      <c r="J9429" t="s">
        <v>26</v>
      </c>
      <c r="K9429" t="s">
        <v>336</v>
      </c>
      <c r="L9429" s="3">
        <v>38</v>
      </c>
      <c r="M9429" s="1">
        <v>45931</v>
      </c>
    </row>
    <row r="9430" spans="1:13" x14ac:dyDescent="0.25">
      <c r="A9430" t="s">
        <v>1</v>
      </c>
      <c r="B9430" t="s">
        <v>14</v>
      </c>
      <c r="C9430" t="s">
        <v>8022</v>
      </c>
      <c r="D9430" t="s">
        <v>8023</v>
      </c>
      <c r="E9430" t="s">
        <v>20468</v>
      </c>
      <c r="F9430" t="s">
        <v>5313</v>
      </c>
      <c r="G9430" t="s">
        <v>5295</v>
      </c>
      <c r="H9430" s="4">
        <v>45804.370099884261</v>
      </c>
      <c r="I9430" t="s">
        <v>72</v>
      </c>
      <c r="J9430" t="s">
        <v>26</v>
      </c>
      <c r="K9430" t="s">
        <v>336</v>
      </c>
      <c r="L9430" s="3">
        <v>460</v>
      </c>
      <c r="M9430" s="1">
        <v>45951</v>
      </c>
    </row>
    <row r="9431" spans="1:13" x14ac:dyDescent="0.25">
      <c r="A9431" t="s">
        <v>1</v>
      </c>
      <c r="B9431" t="s">
        <v>14</v>
      </c>
      <c r="C9431" t="s">
        <v>8022</v>
      </c>
      <c r="D9431" t="s">
        <v>8023</v>
      </c>
      <c r="E9431" t="s">
        <v>20469</v>
      </c>
      <c r="F9431" t="s">
        <v>20470</v>
      </c>
      <c r="G9431" t="s">
        <v>5295</v>
      </c>
      <c r="H9431" s="4">
        <v>45939.132040011573</v>
      </c>
      <c r="I9431" t="s">
        <v>72</v>
      </c>
      <c r="J9431" t="s">
        <v>26</v>
      </c>
      <c r="K9431" t="s">
        <v>336</v>
      </c>
      <c r="L9431" s="3">
        <v>23</v>
      </c>
      <c r="M9431" s="1">
        <v>45948</v>
      </c>
    </row>
    <row r="9432" spans="1:13" x14ac:dyDescent="0.25">
      <c r="A9432" t="s">
        <v>1</v>
      </c>
      <c r="B9432" t="s">
        <v>14</v>
      </c>
      <c r="C9432" t="s">
        <v>8022</v>
      </c>
      <c r="D9432" t="s">
        <v>8023</v>
      </c>
      <c r="E9432" t="s">
        <v>20471</v>
      </c>
      <c r="F9432" t="s">
        <v>20472</v>
      </c>
      <c r="G9432" t="s">
        <v>334</v>
      </c>
      <c r="H9432" s="4">
        <v>45601.147423032409</v>
      </c>
      <c r="I9432" t="s">
        <v>72</v>
      </c>
      <c r="J9432" t="s">
        <v>26</v>
      </c>
      <c r="K9432" t="s">
        <v>336</v>
      </c>
      <c r="L9432" s="3">
        <v>2</v>
      </c>
      <c r="M9432" s="1">
        <v>45916</v>
      </c>
    </row>
    <row r="9433" spans="1:13" x14ac:dyDescent="0.25">
      <c r="A9433" t="s">
        <v>1</v>
      </c>
      <c r="B9433" t="s">
        <v>14</v>
      </c>
      <c r="C9433" t="s">
        <v>8022</v>
      </c>
      <c r="D9433" t="s">
        <v>8023</v>
      </c>
      <c r="E9433" t="s">
        <v>20473</v>
      </c>
      <c r="F9433" t="s">
        <v>20474</v>
      </c>
      <c r="G9433" t="s">
        <v>334</v>
      </c>
      <c r="H9433" s="4">
        <v>45863.366640509259</v>
      </c>
      <c r="I9433" t="s">
        <v>72</v>
      </c>
      <c r="J9433" t="s">
        <v>26</v>
      </c>
      <c r="K9433" t="s">
        <v>336</v>
      </c>
      <c r="L9433" s="3">
        <v>7</v>
      </c>
      <c r="M9433" s="1">
        <v>45916</v>
      </c>
    </row>
    <row r="9434" spans="1:13" x14ac:dyDescent="0.25">
      <c r="A9434" t="s">
        <v>1</v>
      </c>
      <c r="B9434" t="s">
        <v>14</v>
      </c>
      <c r="C9434" t="s">
        <v>8022</v>
      </c>
      <c r="D9434" t="s">
        <v>8023</v>
      </c>
      <c r="E9434" t="s">
        <v>20475</v>
      </c>
      <c r="F9434" t="s">
        <v>20476</v>
      </c>
      <c r="G9434" t="s">
        <v>5286</v>
      </c>
      <c r="H9434" s="4">
        <v>45925.349485266204</v>
      </c>
      <c r="I9434" t="s">
        <v>72</v>
      </c>
      <c r="J9434" t="s">
        <v>26</v>
      </c>
      <c r="K9434" t="s">
        <v>336</v>
      </c>
      <c r="L9434" s="3">
        <v>171</v>
      </c>
      <c r="M9434" s="1">
        <v>45942</v>
      </c>
    </row>
    <row r="9435" spans="1:13" x14ac:dyDescent="0.25">
      <c r="A9435" t="s">
        <v>1</v>
      </c>
      <c r="B9435" t="s">
        <v>14</v>
      </c>
      <c r="C9435" t="s">
        <v>8022</v>
      </c>
      <c r="D9435" t="s">
        <v>8023</v>
      </c>
      <c r="E9435" t="s">
        <v>20477</v>
      </c>
      <c r="F9435" t="s">
        <v>20478</v>
      </c>
      <c r="G9435" t="s">
        <v>5295</v>
      </c>
      <c r="H9435" s="4">
        <v>45939.125926006942</v>
      </c>
      <c r="I9435" t="s">
        <v>72</v>
      </c>
      <c r="J9435" t="s">
        <v>26</v>
      </c>
      <c r="K9435" t="s">
        <v>336</v>
      </c>
      <c r="L9435" s="3">
        <v>21</v>
      </c>
      <c r="M9435" s="1">
        <v>45948</v>
      </c>
    </row>
    <row r="9436" spans="1:13" x14ac:dyDescent="0.25">
      <c r="A9436" t="s">
        <v>1</v>
      </c>
      <c r="B9436" t="s">
        <v>14</v>
      </c>
      <c r="C9436" t="s">
        <v>8022</v>
      </c>
      <c r="D9436" t="s">
        <v>8023</v>
      </c>
      <c r="E9436" t="s">
        <v>20479</v>
      </c>
      <c r="F9436" t="s">
        <v>20480</v>
      </c>
      <c r="G9436" t="s">
        <v>5295</v>
      </c>
      <c r="H9436" s="4">
        <v>45897.242492129626</v>
      </c>
      <c r="I9436" t="s">
        <v>72</v>
      </c>
      <c r="J9436" t="s">
        <v>26</v>
      </c>
      <c r="K9436" t="s">
        <v>336</v>
      </c>
      <c r="L9436" s="3">
        <v>2</v>
      </c>
      <c r="M9436" s="1">
        <v>45944</v>
      </c>
    </row>
    <row r="9437" spans="1:13" x14ac:dyDescent="0.25">
      <c r="A9437" t="s">
        <v>1</v>
      </c>
      <c r="B9437" t="s">
        <v>14</v>
      </c>
      <c r="C9437" t="s">
        <v>8022</v>
      </c>
      <c r="D9437" t="s">
        <v>8023</v>
      </c>
      <c r="E9437" t="s">
        <v>20481</v>
      </c>
      <c r="F9437" t="s">
        <v>20482</v>
      </c>
      <c r="G9437" t="s">
        <v>5295</v>
      </c>
      <c r="H9437" s="4">
        <v>45903.224914004626</v>
      </c>
      <c r="I9437" t="s">
        <v>72</v>
      </c>
      <c r="J9437" t="s">
        <v>26</v>
      </c>
      <c r="K9437" t="s">
        <v>336</v>
      </c>
      <c r="L9437" s="3">
        <v>205</v>
      </c>
      <c r="M9437" s="1">
        <v>45950</v>
      </c>
    </row>
    <row r="9438" spans="1:13" x14ac:dyDescent="0.25">
      <c r="A9438" t="s">
        <v>1</v>
      </c>
      <c r="B9438" t="s">
        <v>14</v>
      </c>
      <c r="C9438" t="s">
        <v>8022</v>
      </c>
      <c r="D9438" t="s">
        <v>8023</v>
      </c>
      <c r="E9438" t="s">
        <v>20483</v>
      </c>
      <c r="F9438" t="s">
        <v>20484</v>
      </c>
      <c r="G9438" t="s">
        <v>5286</v>
      </c>
      <c r="H9438" s="4">
        <v>45812.35876855324</v>
      </c>
      <c r="I9438" t="s">
        <v>72</v>
      </c>
      <c r="J9438" t="s">
        <v>26</v>
      </c>
      <c r="K9438" t="s">
        <v>336</v>
      </c>
      <c r="L9438" s="3">
        <v>57</v>
      </c>
      <c r="M9438" s="1">
        <v>45890</v>
      </c>
    </row>
    <row r="9439" spans="1:13" x14ac:dyDescent="0.25">
      <c r="A9439" t="s">
        <v>1</v>
      </c>
      <c r="B9439" t="s">
        <v>14</v>
      </c>
      <c r="C9439" t="s">
        <v>8022</v>
      </c>
      <c r="D9439" t="s">
        <v>8023</v>
      </c>
      <c r="E9439" t="s">
        <v>20485</v>
      </c>
      <c r="F9439" t="s">
        <v>20486</v>
      </c>
      <c r="G9439" t="s">
        <v>5295</v>
      </c>
      <c r="H9439" s="4">
        <v>45897.173851041669</v>
      </c>
      <c r="I9439" t="s">
        <v>72</v>
      </c>
      <c r="J9439" t="s">
        <v>26</v>
      </c>
      <c r="K9439" t="s">
        <v>336</v>
      </c>
      <c r="L9439" s="3">
        <v>83</v>
      </c>
      <c r="M9439" s="1">
        <v>45950</v>
      </c>
    </row>
    <row r="9440" spans="1:13" x14ac:dyDescent="0.25">
      <c r="A9440" t="s">
        <v>1</v>
      </c>
      <c r="B9440" t="s">
        <v>14</v>
      </c>
      <c r="C9440" t="s">
        <v>8022</v>
      </c>
      <c r="D9440" t="s">
        <v>8023</v>
      </c>
      <c r="E9440" t="s">
        <v>20487</v>
      </c>
      <c r="F9440" t="s">
        <v>20488</v>
      </c>
      <c r="G9440" t="s">
        <v>5295</v>
      </c>
      <c r="H9440" s="4">
        <v>45897.345213425928</v>
      </c>
      <c r="I9440" t="s">
        <v>72</v>
      </c>
      <c r="J9440" t="s">
        <v>26</v>
      </c>
      <c r="K9440" t="s">
        <v>336</v>
      </c>
      <c r="L9440" s="3">
        <v>48</v>
      </c>
      <c r="M9440" s="1">
        <v>45948</v>
      </c>
    </row>
    <row r="9441" spans="1:13" x14ac:dyDescent="0.25">
      <c r="A9441" t="s">
        <v>1</v>
      </c>
      <c r="B9441" t="s">
        <v>14</v>
      </c>
      <c r="C9441" t="s">
        <v>8064</v>
      </c>
      <c r="D9441" t="s">
        <v>8065</v>
      </c>
      <c r="E9441" t="s">
        <v>20489</v>
      </c>
      <c r="F9441" t="s">
        <v>20490</v>
      </c>
      <c r="G9441" t="s">
        <v>8068</v>
      </c>
      <c r="H9441" s="4">
        <v>45813.548809224536</v>
      </c>
      <c r="I9441" t="s">
        <v>225</v>
      </c>
      <c r="J9441" t="s">
        <v>20</v>
      </c>
      <c r="K9441" t="s">
        <v>226</v>
      </c>
      <c r="L9441" s="3">
        <v>28</v>
      </c>
      <c r="M9441" s="1">
        <v>45947</v>
      </c>
    </row>
    <row r="9442" spans="1:13" x14ac:dyDescent="0.25">
      <c r="A9442" t="s">
        <v>1</v>
      </c>
      <c r="B9442" t="s">
        <v>14</v>
      </c>
      <c r="C9442" t="s">
        <v>8064</v>
      </c>
      <c r="D9442" t="s">
        <v>8065</v>
      </c>
      <c r="E9442" t="s">
        <v>20491</v>
      </c>
      <c r="F9442" t="s">
        <v>20492</v>
      </c>
      <c r="G9442" t="s">
        <v>2544</v>
      </c>
      <c r="H9442" s="4">
        <v>45847.309779317133</v>
      </c>
      <c r="I9442" t="s">
        <v>225</v>
      </c>
      <c r="J9442" t="s">
        <v>20</v>
      </c>
      <c r="K9442" t="s">
        <v>226</v>
      </c>
      <c r="L9442" s="3">
        <v>274</v>
      </c>
      <c r="M9442" s="1">
        <v>45951</v>
      </c>
    </row>
    <row r="9443" spans="1:13" x14ac:dyDescent="0.25">
      <c r="A9443" t="s">
        <v>1</v>
      </c>
      <c r="B9443" t="s">
        <v>14</v>
      </c>
      <c r="C9443" t="s">
        <v>8077</v>
      </c>
      <c r="D9443" t="s">
        <v>8078</v>
      </c>
      <c r="E9443" t="s">
        <v>20493</v>
      </c>
      <c r="F9443" t="s">
        <v>20494</v>
      </c>
      <c r="G9443" t="s">
        <v>8081</v>
      </c>
      <c r="H9443" s="4">
        <v>45370.562220370368</v>
      </c>
      <c r="I9443" t="s">
        <v>234</v>
      </c>
      <c r="J9443" t="s">
        <v>73</v>
      </c>
      <c r="K9443" t="s">
        <v>74</v>
      </c>
      <c r="L9443" s="3">
        <v>2</v>
      </c>
      <c r="M9443" s="1">
        <v>45881</v>
      </c>
    </row>
    <row r="9444" spans="1:13" x14ac:dyDescent="0.25">
      <c r="A9444" t="s">
        <v>174</v>
      </c>
      <c r="B9444" t="s">
        <v>175</v>
      </c>
      <c r="C9444" t="s">
        <v>8090</v>
      </c>
      <c r="D9444" t="s">
        <v>8091</v>
      </c>
      <c r="E9444" t="s">
        <v>20495</v>
      </c>
      <c r="F9444" t="s">
        <v>20496</v>
      </c>
      <c r="G9444" t="s">
        <v>2459</v>
      </c>
      <c r="H9444" s="4">
        <v>45428.04372908565</v>
      </c>
      <c r="I9444" t="s">
        <v>19</v>
      </c>
      <c r="J9444" t="s">
        <v>26</v>
      </c>
      <c r="K9444" t="s">
        <v>526</v>
      </c>
      <c r="L9444" s="3">
        <v>3</v>
      </c>
      <c r="M9444" s="1">
        <v>45906</v>
      </c>
    </row>
    <row r="9445" spans="1:13" x14ac:dyDescent="0.25">
      <c r="A9445" t="s">
        <v>22</v>
      </c>
      <c r="B9445" t="s">
        <v>23</v>
      </c>
      <c r="C9445" t="s">
        <v>8097</v>
      </c>
      <c r="D9445" t="s">
        <v>8098</v>
      </c>
      <c r="E9445" t="s">
        <v>20497</v>
      </c>
      <c r="F9445" t="s">
        <v>7007</v>
      </c>
      <c r="G9445" t="s">
        <v>237</v>
      </c>
      <c r="H9445" s="4">
        <v>45679.699322604167</v>
      </c>
      <c r="I9445" t="s">
        <v>254</v>
      </c>
      <c r="J9445" t="s">
        <v>20</v>
      </c>
      <c r="K9445" t="s">
        <v>74</v>
      </c>
      <c r="L9445" s="3">
        <v>2</v>
      </c>
      <c r="M9445" s="1">
        <v>45881</v>
      </c>
    </row>
    <row r="9446" spans="1:13" x14ac:dyDescent="0.25">
      <c r="A9446" t="s">
        <v>1</v>
      </c>
      <c r="B9446" t="s">
        <v>14</v>
      </c>
      <c r="C9446" t="s">
        <v>8105</v>
      </c>
      <c r="D9446" t="s">
        <v>8106</v>
      </c>
      <c r="E9446" t="s">
        <v>20498</v>
      </c>
      <c r="F9446" t="s">
        <v>20499</v>
      </c>
      <c r="G9446" t="s">
        <v>341</v>
      </c>
      <c r="H9446" s="4">
        <v>45699.559029594908</v>
      </c>
      <c r="I9446" t="s">
        <v>19</v>
      </c>
      <c r="J9446" t="s">
        <v>20</v>
      </c>
      <c r="K9446" t="s">
        <v>74</v>
      </c>
      <c r="L9446" s="3">
        <v>4</v>
      </c>
      <c r="M9446" s="1">
        <v>45874</v>
      </c>
    </row>
    <row r="9447" spans="1:13" x14ac:dyDescent="0.25">
      <c r="A9447" t="s">
        <v>1</v>
      </c>
      <c r="B9447" t="s">
        <v>14</v>
      </c>
      <c r="C9447" t="s">
        <v>8105</v>
      </c>
      <c r="D9447" t="s">
        <v>8106</v>
      </c>
      <c r="E9447" t="s">
        <v>20500</v>
      </c>
      <c r="F9447" t="s">
        <v>20501</v>
      </c>
      <c r="G9447" t="s">
        <v>20502</v>
      </c>
      <c r="H9447" s="4">
        <v>45891.60985385417</v>
      </c>
      <c r="I9447" t="s">
        <v>19</v>
      </c>
      <c r="J9447" t="s">
        <v>20</v>
      </c>
      <c r="K9447" t="s">
        <v>74</v>
      </c>
      <c r="L9447" s="3">
        <v>13</v>
      </c>
      <c r="M9447" s="1">
        <v>45925</v>
      </c>
    </row>
    <row r="9448" spans="1:13" x14ac:dyDescent="0.25">
      <c r="A9448" t="s">
        <v>1</v>
      </c>
      <c r="B9448" t="s">
        <v>14</v>
      </c>
      <c r="C9448" t="s">
        <v>8105</v>
      </c>
      <c r="D9448" t="s">
        <v>8106</v>
      </c>
      <c r="E9448" t="s">
        <v>20503</v>
      </c>
      <c r="F9448" t="s">
        <v>20504</v>
      </c>
      <c r="G9448" t="s">
        <v>20502</v>
      </c>
      <c r="H9448" s="4">
        <v>45876.684644988425</v>
      </c>
      <c r="I9448" t="s">
        <v>19</v>
      </c>
      <c r="J9448" t="s">
        <v>20</v>
      </c>
      <c r="K9448" t="s">
        <v>74</v>
      </c>
      <c r="L9448" s="3">
        <v>2</v>
      </c>
      <c r="M9448" s="1">
        <v>45887</v>
      </c>
    </row>
    <row r="9449" spans="1:13" x14ac:dyDescent="0.25">
      <c r="A9449" t="s">
        <v>1</v>
      </c>
      <c r="B9449" t="s">
        <v>14</v>
      </c>
      <c r="C9449" t="s">
        <v>8105</v>
      </c>
      <c r="D9449" t="s">
        <v>8106</v>
      </c>
      <c r="E9449" t="s">
        <v>20505</v>
      </c>
      <c r="F9449" t="s">
        <v>20506</v>
      </c>
      <c r="G9449" t="s">
        <v>341</v>
      </c>
      <c r="H9449" s="4">
        <v>45012.502498414353</v>
      </c>
      <c r="I9449" t="s">
        <v>19</v>
      </c>
      <c r="J9449" t="s">
        <v>20</v>
      </c>
      <c r="K9449" t="s">
        <v>74</v>
      </c>
      <c r="L9449" s="3">
        <v>1</v>
      </c>
      <c r="M9449" s="1">
        <v>45874</v>
      </c>
    </row>
    <row r="9450" spans="1:13" x14ac:dyDescent="0.25">
      <c r="A9450" t="s">
        <v>1</v>
      </c>
      <c r="B9450" t="s">
        <v>14</v>
      </c>
      <c r="C9450" t="s">
        <v>8105</v>
      </c>
      <c r="D9450" t="s">
        <v>8106</v>
      </c>
      <c r="E9450" s="2" t="s">
        <v>20507</v>
      </c>
      <c r="F9450" t="s">
        <v>20508</v>
      </c>
      <c r="G9450" t="s">
        <v>341</v>
      </c>
      <c r="H9450" s="4">
        <v>45877.540880092594</v>
      </c>
      <c r="I9450" t="s">
        <v>19</v>
      </c>
      <c r="J9450" t="s">
        <v>20</v>
      </c>
      <c r="K9450" t="s">
        <v>74</v>
      </c>
      <c r="L9450" s="3">
        <v>4</v>
      </c>
      <c r="M9450" s="1">
        <v>45883</v>
      </c>
    </row>
    <row r="9451" spans="1:13" x14ac:dyDescent="0.25">
      <c r="A9451" t="s">
        <v>1</v>
      </c>
      <c r="B9451" t="s">
        <v>14</v>
      </c>
      <c r="C9451" t="s">
        <v>8105</v>
      </c>
      <c r="D9451" t="s">
        <v>8106</v>
      </c>
      <c r="E9451" t="s">
        <v>20509</v>
      </c>
      <c r="F9451" t="s">
        <v>20510</v>
      </c>
      <c r="G9451" t="s">
        <v>341</v>
      </c>
      <c r="H9451" s="4">
        <v>45833.585262615743</v>
      </c>
      <c r="I9451" t="s">
        <v>19</v>
      </c>
      <c r="J9451" t="s">
        <v>20</v>
      </c>
      <c r="K9451" t="s">
        <v>74</v>
      </c>
      <c r="L9451" s="3">
        <v>42</v>
      </c>
      <c r="M9451" s="1">
        <v>45877</v>
      </c>
    </row>
    <row r="9452" spans="1:13" x14ac:dyDescent="0.25">
      <c r="A9452" t="s">
        <v>174</v>
      </c>
      <c r="B9452" t="s">
        <v>175</v>
      </c>
      <c r="C9452" t="s">
        <v>8114</v>
      </c>
      <c r="D9452" t="s">
        <v>8115</v>
      </c>
      <c r="E9452" t="s">
        <v>20511</v>
      </c>
      <c r="F9452" t="s">
        <v>20512</v>
      </c>
      <c r="G9452" t="s">
        <v>2823</v>
      </c>
      <c r="H9452" s="4">
        <v>45772.661393171293</v>
      </c>
      <c r="I9452" t="s">
        <v>19</v>
      </c>
      <c r="J9452" t="s">
        <v>73</v>
      </c>
      <c r="K9452" t="s">
        <v>74</v>
      </c>
      <c r="L9452" s="3">
        <v>39</v>
      </c>
      <c r="M9452" s="1">
        <v>45882</v>
      </c>
    </row>
    <row r="9453" spans="1:13" x14ac:dyDescent="0.25">
      <c r="A9453" t="s">
        <v>1</v>
      </c>
      <c r="B9453" t="s">
        <v>14</v>
      </c>
      <c r="C9453" t="s">
        <v>8126</v>
      </c>
      <c r="D9453" t="s">
        <v>8127</v>
      </c>
      <c r="E9453" t="s">
        <v>20513</v>
      </c>
      <c r="F9453" t="s">
        <v>20514</v>
      </c>
      <c r="G9453" t="s">
        <v>334</v>
      </c>
      <c r="H9453" s="4">
        <v>45919.321962465277</v>
      </c>
      <c r="I9453" t="s">
        <v>234</v>
      </c>
      <c r="J9453" t="s">
        <v>26</v>
      </c>
      <c r="K9453" t="s">
        <v>336</v>
      </c>
      <c r="L9453" s="3">
        <v>18</v>
      </c>
      <c r="M9453" s="1">
        <v>45950</v>
      </c>
    </row>
    <row r="9454" spans="1:13" x14ac:dyDescent="0.25">
      <c r="A9454" t="s">
        <v>1</v>
      </c>
      <c r="B9454" t="s">
        <v>14</v>
      </c>
      <c r="C9454" t="s">
        <v>8126</v>
      </c>
      <c r="D9454" t="s">
        <v>8127</v>
      </c>
      <c r="E9454" t="s">
        <v>20515</v>
      </c>
      <c r="F9454" t="s">
        <v>20516</v>
      </c>
      <c r="G9454" t="s">
        <v>334</v>
      </c>
      <c r="H9454" s="4">
        <v>45699.188350462966</v>
      </c>
      <c r="I9454" t="s">
        <v>234</v>
      </c>
      <c r="J9454" t="s">
        <v>26</v>
      </c>
      <c r="K9454" t="s">
        <v>336</v>
      </c>
      <c r="L9454" s="3">
        <v>2</v>
      </c>
      <c r="M9454" s="1">
        <v>45887</v>
      </c>
    </row>
    <row r="9455" spans="1:13" x14ac:dyDescent="0.25">
      <c r="A9455" t="s">
        <v>1</v>
      </c>
      <c r="B9455" t="s">
        <v>14</v>
      </c>
      <c r="C9455" t="s">
        <v>8126</v>
      </c>
      <c r="D9455" t="s">
        <v>8127</v>
      </c>
      <c r="E9455" t="s">
        <v>20517</v>
      </c>
      <c r="F9455" t="s">
        <v>18245</v>
      </c>
      <c r="G9455" t="s">
        <v>334</v>
      </c>
      <c r="H9455" s="4">
        <v>45519.162856331015</v>
      </c>
      <c r="I9455" t="s">
        <v>234</v>
      </c>
      <c r="J9455" t="s">
        <v>26</v>
      </c>
      <c r="K9455" t="s">
        <v>336</v>
      </c>
      <c r="L9455" s="3">
        <v>40</v>
      </c>
      <c r="M9455" s="1">
        <v>45920</v>
      </c>
    </row>
    <row r="9456" spans="1:13" x14ac:dyDescent="0.25">
      <c r="A9456" t="s">
        <v>174</v>
      </c>
      <c r="B9456" t="s">
        <v>175</v>
      </c>
      <c r="C9456" t="s">
        <v>8129</v>
      </c>
      <c r="D9456" t="s">
        <v>8130</v>
      </c>
      <c r="E9456" t="s">
        <v>20518</v>
      </c>
      <c r="F9456" t="s">
        <v>7402</v>
      </c>
      <c r="H9456" s="4">
        <v>45552.478230555556</v>
      </c>
      <c r="I9456" t="s">
        <v>254</v>
      </c>
      <c r="J9456" t="s">
        <v>20</v>
      </c>
      <c r="K9456" t="s">
        <v>226</v>
      </c>
      <c r="L9456" s="3">
        <v>2</v>
      </c>
      <c r="M9456" s="1">
        <v>45925</v>
      </c>
    </row>
    <row r="9457" spans="1:13" x14ac:dyDescent="0.25">
      <c r="A9457" t="s">
        <v>174</v>
      </c>
      <c r="B9457" t="s">
        <v>175</v>
      </c>
      <c r="C9457" t="s">
        <v>8181</v>
      </c>
      <c r="D9457" t="s">
        <v>8182</v>
      </c>
      <c r="E9457" t="s">
        <v>20519</v>
      </c>
      <c r="F9457" t="s">
        <v>20520</v>
      </c>
      <c r="G9457" t="s">
        <v>8185</v>
      </c>
      <c r="H9457" s="4">
        <v>44427.832206481478</v>
      </c>
      <c r="I9457" t="s">
        <v>72</v>
      </c>
      <c r="J9457" t="s">
        <v>20</v>
      </c>
      <c r="K9457" t="s">
        <v>74</v>
      </c>
      <c r="L9457" s="3">
        <v>1</v>
      </c>
      <c r="M9457" s="1">
        <v>45852</v>
      </c>
    </row>
    <row r="9458" spans="1:13" x14ac:dyDescent="0.25">
      <c r="A9458" t="s">
        <v>174</v>
      </c>
      <c r="B9458" t="s">
        <v>175</v>
      </c>
      <c r="C9458" t="s">
        <v>8181</v>
      </c>
      <c r="D9458" t="s">
        <v>8182</v>
      </c>
      <c r="E9458" t="s">
        <v>20521</v>
      </c>
      <c r="F9458" t="s">
        <v>6971</v>
      </c>
      <c r="G9458" t="s">
        <v>8185</v>
      </c>
      <c r="H9458" s="4">
        <v>45489.770077777779</v>
      </c>
      <c r="I9458" t="s">
        <v>72</v>
      </c>
      <c r="J9458" t="s">
        <v>20</v>
      </c>
      <c r="K9458" t="s">
        <v>74</v>
      </c>
      <c r="L9458" s="3">
        <v>3</v>
      </c>
      <c r="M9458" s="1">
        <v>45852</v>
      </c>
    </row>
    <row r="9459" spans="1:13" x14ac:dyDescent="0.25">
      <c r="A9459" t="s">
        <v>1</v>
      </c>
      <c r="B9459" t="s">
        <v>14</v>
      </c>
      <c r="C9459" t="s">
        <v>8192</v>
      </c>
      <c r="D9459" t="s">
        <v>8193</v>
      </c>
      <c r="E9459" t="s">
        <v>20522</v>
      </c>
      <c r="F9459" t="s">
        <v>20523</v>
      </c>
      <c r="G9459" t="s">
        <v>8196</v>
      </c>
      <c r="H9459" s="4">
        <v>45817.551831053242</v>
      </c>
      <c r="I9459" t="s">
        <v>19</v>
      </c>
      <c r="J9459" t="s">
        <v>20</v>
      </c>
      <c r="K9459" t="s">
        <v>74</v>
      </c>
      <c r="L9459" s="3">
        <v>167</v>
      </c>
      <c r="M9459" s="1">
        <v>45951</v>
      </c>
    </row>
    <row r="9460" spans="1:13" x14ac:dyDescent="0.25">
      <c r="A9460" t="s">
        <v>1</v>
      </c>
      <c r="B9460" t="s">
        <v>14</v>
      </c>
      <c r="C9460" t="s">
        <v>8192</v>
      </c>
      <c r="D9460" t="s">
        <v>8193</v>
      </c>
      <c r="E9460" t="s">
        <v>20524</v>
      </c>
      <c r="F9460" t="s">
        <v>20525</v>
      </c>
      <c r="G9460" t="s">
        <v>8199</v>
      </c>
      <c r="H9460" s="4">
        <v>45811.903445289354</v>
      </c>
      <c r="I9460" t="s">
        <v>19</v>
      </c>
      <c r="J9460" t="s">
        <v>20</v>
      </c>
      <c r="K9460" t="s">
        <v>74</v>
      </c>
      <c r="L9460" s="3">
        <v>37</v>
      </c>
      <c r="M9460" s="1">
        <v>45930</v>
      </c>
    </row>
    <row r="9461" spans="1:13" x14ac:dyDescent="0.25">
      <c r="A9461" t="s">
        <v>1</v>
      </c>
      <c r="B9461" t="s">
        <v>14</v>
      </c>
      <c r="C9461" t="s">
        <v>8192</v>
      </c>
      <c r="D9461" t="s">
        <v>8193</v>
      </c>
      <c r="E9461" t="s">
        <v>20526</v>
      </c>
      <c r="F9461" t="s">
        <v>20527</v>
      </c>
      <c r="G9461" t="s">
        <v>8212</v>
      </c>
      <c r="H9461" s="4">
        <v>45909.828609837961</v>
      </c>
      <c r="I9461" t="s">
        <v>19</v>
      </c>
      <c r="J9461" t="s">
        <v>20</v>
      </c>
      <c r="K9461" t="s">
        <v>74</v>
      </c>
      <c r="L9461" s="3">
        <v>210</v>
      </c>
      <c r="M9461" s="1">
        <v>45951</v>
      </c>
    </row>
    <row r="9462" spans="1:13" x14ac:dyDescent="0.25">
      <c r="A9462" t="s">
        <v>1</v>
      </c>
      <c r="B9462" t="s">
        <v>14</v>
      </c>
      <c r="C9462" t="s">
        <v>8192</v>
      </c>
      <c r="D9462" t="s">
        <v>8193</v>
      </c>
      <c r="E9462" t="s">
        <v>20528</v>
      </c>
      <c r="F9462" t="s">
        <v>20529</v>
      </c>
      <c r="H9462" s="4">
        <v>45531.638737002315</v>
      </c>
      <c r="I9462" t="s">
        <v>19</v>
      </c>
      <c r="J9462" t="s">
        <v>20</v>
      </c>
      <c r="K9462" t="s">
        <v>74</v>
      </c>
      <c r="L9462" s="3">
        <v>117</v>
      </c>
      <c r="M9462" s="1">
        <v>45946</v>
      </c>
    </row>
    <row r="9463" spans="1:13" x14ac:dyDescent="0.25">
      <c r="A9463" t="s">
        <v>1</v>
      </c>
      <c r="B9463" t="s">
        <v>14</v>
      </c>
      <c r="C9463" t="s">
        <v>8192</v>
      </c>
      <c r="D9463" t="s">
        <v>8193</v>
      </c>
      <c r="E9463" t="s">
        <v>20530</v>
      </c>
      <c r="F9463" t="s">
        <v>12428</v>
      </c>
      <c r="G9463" t="s">
        <v>8199</v>
      </c>
      <c r="H9463" s="4">
        <v>45783.686747997686</v>
      </c>
      <c r="I9463" t="s">
        <v>19</v>
      </c>
      <c r="J9463" t="s">
        <v>20</v>
      </c>
      <c r="K9463" t="s">
        <v>74</v>
      </c>
      <c r="L9463" s="3">
        <v>180</v>
      </c>
      <c r="M9463" s="1">
        <v>45945</v>
      </c>
    </row>
    <row r="9464" spans="1:13" x14ac:dyDescent="0.25">
      <c r="A9464" t="s">
        <v>1</v>
      </c>
      <c r="B9464" t="s">
        <v>14</v>
      </c>
      <c r="C9464" t="s">
        <v>8192</v>
      </c>
      <c r="D9464" t="s">
        <v>8193</v>
      </c>
      <c r="E9464" t="s">
        <v>20531</v>
      </c>
      <c r="F9464" t="s">
        <v>20532</v>
      </c>
      <c r="H9464" s="4">
        <v>45758.625940590275</v>
      </c>
      <c r="I9464" t="s">
        <v>19</v>
      </c>
      <c r="J9464" t="s">
        <v>20</v>
      </c>
      <c r="K9464" t="s">
        <v>74</v>
      </c>
      <c r="L9464" s="3">
        <v>106</v>
      </c>
      <c r="M9464" s="1">
        <v>45943</v>
      </c>
    </row>
    <row r="9465" spans="1:13" x14ac:dyDescent="0.25">
      <c r="A9465" t="s">
        <v>1</v>
      </c>
      <c r="B9465" t="s">
        <v>14</v>
      </c>
      <c r="C9465" t="s">
        <v>8192</v>
      </c>
      <c r="D9465" t="s">
        <v>8193</v>
      </c>
      <c r="E9465" t="s">
        <v>20533</v>
      </c>
      <c r="F9465" t="s">
        <v>20534</v>
      </c>
      <c r="H9465" s="4">
        <v>44630.836866782411</v>
      </c>
      <c r="I9465" t="s">
        <v>19</v>
      </c>
      <c r="J9465" t="s">
        <v>20</v>
      </c>
      <c r="K9465" t="s">
        <v>74</v>
      </c>
      <c r="L9465" s="3">
        <v>1</v>
      </c>
      <c r="M9465" s="1">
        <v>45827</v>
      </c>
    </row>
    <row r="9466" spans="1:13" x14ac:dyDescent="0.25">
      <c r="A9466" t="s">
        <v>1</v>
      </c>
      <c r="B9466" t="s">
        <v>14</v>
      </c>
      <c r="C9466" t="s">
        <v>8239</v>
      </c>
      <c r="D9466" t="s">
        <v>8240</v>
      </c>
      <c r="E9466" t="s">
        <v>20535</v>
      </c>
      <c r="F9466" t="s">
        <v>20536</v>
      </c>
      <c r="G9466" t="s">
        <v>4382</v>
      </c>
      <c r="H9466" s="4">
        <v>45700.665211724539</v>
      </c>
      <c r="I9466" t="s">
        <v>179</v>
      </c>
      <c r="J9466" t="s">
        <v>20</v>
      </c>
      <c r="K9466" t="s">
        <v>74</v>
      </c>
      <c r="L9466" s="3">
        <v>5</v>
      </c>
      <c r="M9466" s="1">
        <v>45817</v>
      </c>
    </row>
    <row r="9467" spans="1:13" x14ac:dyDescent="0.25">
      <c r="A9467" t="s">
        <v>1</v>
      </c>
      <c r="B9467" t="s">
        <v>14</v>
      </c>
      <c r="C9467" t="s">
        <v>8239</v>
      </c>
      <c r="D9467" t="s">
        <v>8240</v>
      </c>
      <c r="E9467" t="s">
        <v>20537</v>
      </c>
      <c r="F9467" t="s">
        <v>11436</v>
      </c>
      <c r="G9467" t="s">
        <v>4382</v>
      </c>
      <c r="H9467" s="4">
        <v>45933.566810960649</v>
      </c>
      <c r="I9467" t="s">
        <v>179</v>
      </c>
      <c r="J9467" t="s">
        <v>20</v>
      </c>
      <c r="K9467" t="s">
        <v>74</v>
      </c>
      <c r="L9467" s="3">
        <v>2908</v>
      </c>
      <c r="M9467" s="1">
        <v>45951</v>
      </c>
    </row>
    <row r="9468" spans="1:13" x14ac:dyDescent="0.25">
      <c r="A9468" t="s">
        <v>1</v>
      </c>
      <c r="B9468" t="s">
        <v>14</v>
      </c>
      <c r="C9468" t="s">
        <v>8239</v>
      </c>
      <c r="D9468" t="s">
        <v>8240</v>
      </c>
      <c r="E9468" t="s">
        <v>20538</v>
      </c>
      <c r="F9468" t="s">
        <v>20539</v>
      </c>
      <c r="G9468" t="s">
        <v>20540</v>
      </c>
      <c r="H9468" s="4">
        <v>45889.3877587963</v>
      </c>
      <c r="I9468" t="s">
        <v>179</v>
      </c>
      <c r="J9468" t="s">
        <v>20</v>
      </c>
      <c r="K9468" t="s">
        <v>74</v>
      </c>
      <c r="L9468" s="3">
        <v>36</v>
      </c>
      <c r="M9468" s="1">
        <v>45947</v>
      </c>
    </row>
    <row r="9469" spans="1:13" x14ac:dyDescent="0.25">
      <c r="A9469" t="s">
        <v>1</v>
      </c>
      <c r="B9469" t="s">
        <v>14</v>
      </c>
      <c r="C9469" t="s">
        <v>8239</v>
      </c>
      <c r="D9469" t="s">
        <v>8240</v>
      </c>
      <c r="E9469" t="s">
        <v>20541</v>
      </c>
      <c r="F9469" t="s">
        <v>20542</v>
      </c>
      <c r="G9469" t="s">
        <v>4382</v>
      </c>
      <c r="H9469" s="4">
        <v>45869.620422650463</v>
      </c>
      <c r="I9469" t="s">
        <v>179</v>
      </c>
      <c r="J9469" t="s">
        <v>20</v>
      </c>
      <c r="K9469" t="s">
        <v>74</v>
      </c>
      <c r="L9469" s="3">
        <v>13</v>
      </c>
      <c r="M9469" s="1">
        <v>45936</v>
      </c>
    </row>
    <row r="9470" spans="1:13" x14ac:dyDescent="0.25">
      <c r="A9470" t="s">
        <v>1</v>
      </c>
      <c r="B9470" t="s">
        <v>14</v>
      </c>
      <c r="C9470" t="s">
        <v>8239</v>
      </c>
      <c r="D9470" t="s">
        <v>8240</v>
      </c>
      <c r="E9470" t="s">
        <v>20543</v>
      </c>
      <c r="F9470" t="s">
        <v>20544</v>
      </c>
      <c r="G9470" t="s">
        <v>4382</v>
      </c>
      <c r="H9470" s="4">
        <v>45933.712938622688</v>
      </c>
      <c r="I9470" t="s">
        <v>179</v>
      </c>
      <c r="J9470" t="s">
        <v>20</v>
      </c>
      <c r="K9470" t="s">
        <v>74</v>
      </c>
      <c r="L9470" s="3">
        <v>97</v>
      </c>
      <c r="M9470" s="1">
        <v>45944</v>
      </c>
    </row>
    <row r="9471" spans="1:13" x14ac:dyDescent="0.25">
      <c r="A9471" t="s">
        <v>1</v>
      </c>
      <c r="B9471" t="s">
        <v>14</v>
      </c>
      <c r="C9471" t="s">
        <v>8239</v>
      </c>
      <c r="D9471" t="s">
        <v>8240</v>
      </c>
      <c r="E9471" t="s">
        <v>20545</v>
      </c>
      <c r="F9471" t="s">
        <v>20546</v>
      </c>
      <c r="G9471" t="s">
        <v>4382</v>
      </c>
      <c r="H9471" s="4">
        <v>45888.577063113429</v>
      </c>
      <c r="I9471" t="s">
        <v>179</v>
      </c>
      <c r="J9471" t="s">
        <v>20</v>
      </c>
      <c r="K9471" t="s">
        <v>74</v>
      </c>
      <c r="L9471" s="3">
        <v>45</v>
      </c>
      <c r="M9471" s="1">
        <v>45943</v>
      </c>
    </row>
    <row r="9472" spans="1:13" x14ac:dyDescent="0.25">
      <c r="A9472" t="s">
        <v>1</v>
      </c>
      <c r="B9472" t="s">
        <v>14</v>
      </c>
      <c r="C9472" t="s">
        <v>8239</v>
      </c>
      <c r="D9472" t="s">
        <v>8240</v>
      </c>
      <c r="E9472" t="s">
        <v>20547</v>
      </c>
      <c r="F9472" t="s">
        <v>20548</v>
      </c>
      <c r="G9472" t="s">
        <v>4382</v>
      </c>
      <c r="H9472" s="4">
        <v>45930.685275081021</v>
      </c>
      <c r="I9472" t="s">
        <v>179</v>
      </c>
      <c r="J9472" t="s">
        <v>20</v>
      </c>
      <c r="K9472" t="s">
        <v>74</v>
      </c>
      <c r="L9472" s="3">
        <v>104</v>
      </c>
      <c r="M9472" s="1">
        <v>45947</v>
      </c>
    </row>
    <row r="9473" spans="1:13" x14ac:dyDescent="0.25">
      <c r="A9473" t="s">
        <v>1</v>
      </c>
      <c r="B9473" t="s">
        <v>14</v>
      </c>
      <c r="C9473" t="s">
        <v>20549</v>
      </c>
      <c r="D9473" t="s">
        <v>20550</v>
      </c>
      <c r="E9473" t="s">
        <v>20551</v>
      </c>
      <c r="F9473" t="s">
        <v>20552</v>
      </c>
      <c r="G9473" t="s">
        <v>7942</v>
      </c>
      <c r="H9473" s="4">
        <v>45831.385913425926</v>
      </c>
      <c r="I9473" t="s">
        <v>225</v>
      </c>
      <c r="J9473" t="s">
        <v>20</v>
      </c>
      <c r="K9473" t="s">
        <v>74</v>
      </c>
      <c r="L9473" s="3">
        <v>15</v>
      </c>
      <c r="M9473" s="1">
        <v>45831</v>
      </c>
    </row>
    <row r="9474" spans="1:13" x14ac:dyDescent="0.25">
      <c r="A9474" t="s">
        <v>1</v>
      </c>
      <c r="B9474" t="s">
        <v>14</v>
      </c>
      <c r="C9474" t="s">
        <v>16349</v>
      </c>
      <c r="D9474" t="s">
        <v>16350</v>
      </c>
      <c r="E9474" t="s">
        <v>20553</v>
      </c>
      <c r="F9474" t="s">
        <v>20554</v>
      </c>
      <c r="G9474" t="s">
        <v>16353</v>
      </c>
      <c r="H9474" s="4">
        <v>45905.242590358794</v>
      </c>
      <c r="I9474" t="s">
        <v>72</v>
      </c>
      <c r="J9474" t="s">
        <v>20</v>
      </c>
      <c r="K9474" t="s">
        <v>74</v>
      </c>
      <c r="L9474" s="3">
        <v>29</v>
      </c>
      <c r="M9474" s="1">
        <v>45945</v>
      </c>
    </row>
    <row r="9475" spans="1:13" x14ac:dyDescent="0.25">
      <c r="A9475" t="s">
        <v>1</v>
      </c>
      <c r="B9475" t="s">
        <v>14</v>
      </c>
      <c r="C9475" t="s">
        <v>8246</v>
      </c>
      <c r="D9475" t="s">
        <v>8247</v>
      </c>
      <c r="E9475" t="s">
        <v>20555</v>
      </c>
      <c r="F9475" t="s">
        <v>20556</v>
      </c>
      <c r="G9475" t="s">
        <v>8250</v>
      </c>
      <c r="H9475" s="4">
        <v>45868.200456747683</v>
      </c>
      <c r="I9475" t="s">
        <v>234</v>
      </c>
      <c r="J9475" t="s">
        <v>20</v>
      </c>
      <c r="K9475" t="s">
        <v>1821</v>
      </c>
      <c r="L9475" s="3">
        <v>186</v>
      </c>
      <c r="M9475" s="1">
        <v>45951</v>
      </c>
    </row>
    <row r="9476" spans="1:13" x14ac:dyDescent="0.25">
      <c r="A9476" t="s">
        <v>1</v>
      </c>
      <c r="B9476" t="s">
        <v>14</v>
      </c>
      <c r="C9476" t="s">
        <v>8246</v>
      </c>
      <c r="D9476" t="s">
        <v>8247</v>
      </c>
      <c r="E9476" t="s">
        <v>20557</v>
      </c>
      <c r="F9476" t="s">
        <v>20558</v>
      </c>
      <c r="G9476" t="s">
        <v>20559</v>
      </c>
      <c r="H9476" s="4">
        <v>45484.095811574072</v>
      </c>
      <c r="I9476" t="s">
        <v>234</v>
      </c>
      <c r="J9476" t="s">
        <v>20</v>
      </c>
      <c r="K9476" t="s">
        <v>1821</v>
      </c>
      <c r="L9476" s="3">
        <v>3</v>
      </c>
      <c r="M9476" s="1">
        <v>45812</v>
      </c>
    </row>
    <row r="9477" spans="1:13" x14ac:dyDescent="0.25">
      <c r="A9477" t="s">
        <v>1</v>
      </c>
      <c r="B9477" t="s">
        <v>14</v>
      </c>
      <c r="C9477" t="s">
        <v>8253</v>
      </c>
      <c r="D9477" t="s">
        <v>8254</v>
      </c>
      <c r="E9477" t="s">
        <v>20560</v>
      </c>
      <c r="F9477" t="s">
        <v>20561</v>
      </c>
      <c r="G9477" t="s">
        <v>2459</v>
      </c>
      <c r="H9477" s="4">
        <v>45775.016482210645</v>
      </c>
      <c r="I9477" t="s">
        <v>215</v>
      </c>
      <c r="J9477" t="s">
        <v>20</v>
      </c>
      <c r="K9477" t="s">
        <v>74</v>
      </c>
      <c r="L9477" s="3">
        <v>3</v>
      </c>
      <c r="M9477" s="1">
        <v>45775</v>
      </c>
    </row>
    <row r="9478" spans="1:13" x14ac:dyDescent="0.25">
      <c r="A9478" t="s">
        <v>1</v>
      </c>
      <c r="B9478" t="s">
        <v>14</v>
      </c>
      <c r="C9478" t="s">
        <v>8253</v>
      </c>
      <c r="D9478" t="s">
        <v>8254</v>
      </c>
      <c r="E9478" t="s">
        <v>20562</v>
      </c>
      <c r="F9478" t="s">
        <v>20563</v>
      </c>
      <c r="G9478" t="s">
        <v>2459</v>
      </c>
      <c r="H9478" s="4">
        <v>45518.50472986111</v>
      </c>
      <c r="I9478" t="s">
        <v>215</v>
      </c>
      <c r="J9478" t="s">
        <v>20</v>
      </c>
      <c r="K9478" t="s">
        <v>74</v>
      </c>
      <c r="L9478" s="3">
        <v>5</v>
      </c>
      <c r="M9478" s="1">
        <v>45769</v>
      </c>
    </row>
    <row r="9479" spans="1:13" x14ac:dyDescent="0.25">
      <c r="A9479" t="s">
        <v>1</v>
      </c>
      <c r="B9479" t="s">
        <v>14</v>
      </c>
      <c r="C9479" t="s">
        <v>8267</v>
      </c>
      <c r="D9479" t="s">
        <v>8268</v>
      </c>
      <c r="E9479" t="s">
        <v>20564</v>
      </c>
      <c r="F9479" t="s">
        <v>6709</v>
      </c>
      <c r="G9479" t="s">
        <v>1946</v>
      </c>
      <c r="H9479" s="4">
        <v>45908.768994409722</v>
      </c>
      <c r="I9479" t="s">
        <v>72</v>
      </c>
      <c r="J9479" t="s">
        <v>73</v>
      </c>
      <c r="K9479" t="s">
        <v>74</v>
      </c>
      <c r="L9479" s="3">
        <v>27</v>
      </c>
      <c r="M9479" s="1">
        <v>45918</v>
      </c>
    </row>
    <row r="9480" spans="1:13" x14ac:dyDescent="0.25">
      <c r="A9480" t="s">
        <v>1</v>
      </c>
      <c r="B9480" t="s">
        <v>14</v>
      </c>
      <c r="C9480" t="s">
        <v>8267</v>
      </c>
      <c r="D9480" t="s">
        <v>8268</v>
      </c>
      <c r="E9480" t="s">
        <v>20565</v>
      </c>
      <c r="F9480" t="s">
        <v>7650</v>
      </c>
      <c r="G9480" t="s">
        <v>1946</v>
      </c>
      <c r="H9480" s="4">
        <v>45740.595220104165</v>
      </c>
      <c r="I9480" t="s">
        <v>72</v>
      </c>
      <c r="J9480" t="s">
        <v>73</v>
      </c>
      <c r="K9480" t="s">
        <v>74</v>
      </c>
      <c r="L9480" s="3">
        <v>2</v>
      </c>
      <c r="M9480" s="1">
        <v>45818</v>
      </c>
    </row>
    <row r="9481" spans="1:13" x14ac:dyDescent="0.25">
      <c r="A9481" t="s">
        <v>1</v>
      </c>
      <c r="B9481" t="s">
        <v>14</v>
      </c>
      <c r="C9481" t="s">
        <v>8267</v>
      </c>
      <c r="D9481" t="s">
        <v>8268</v>
      </c>
      <c r="E9481" t="s">
        <v>20566</v>
      </c>
      <c r="F9481" t="s">
        <v>7639</v>
      </c>
      <c r="G9481" t="s">
        <v>1946</v>
      </c>
      <c r="H9481" s="4">
        <v>45478.705652546298</v>
      </c>
      <c r="I9481" t="s">
        <v>72</v>
      </c>
      <c r="J9481" t="s">
        <v>73</v>
      </c>
      <c r="K9481" t="s">
        <v>74</v>
      </c>
      <c r="L9481" s="3">
        <v>1</v>
      </c>
      <c r="M9481" s="1">
        <v>45929</v>
      </c>
    </row>
    <row r="9482" spans="1:13" x14ac:dyDescent="0.25">
      <c r="A9482" t="s">
        <v>1</v>
      </c>
      <c r="B9482" t="s">
        <v>14</v>
      </c>
      <c r="C9482" t="s">
        <v>8271</v>
      </c>
      <c r="D9482" t="s">
        <v>8272</v>
      </c>
      <c r="E9482" t="s">
        <v>20567</v>
      </c>
      <c r="F9482" t="s">
        <v>20568</v>
      </c>
      <c r="G9482" t="s">
        <v>1625</v>
      </c>
      <c r="H9482" s="4">
        <v>45824.482685995368</v>
      </c>
      <c r="I9482" t="s">
        <v>72</v>
      </c>
      <c r="J9482" t="s">
        <v>20</v>
      </c>
      <c r="K9482" t="s">
        <v>74</v>
      </c>
      <c r="L9482" s="3">
        <v>7</v>
      </c>
      <c r="M9482" s="1">
        <v>45888</v>
      </c>
    </row>
    <row r="9483" spans="1:13" x14ac:dyDescent="0.25">
      <c r="A9483" t="s">
        <v>1</v>
      </c>
      <c r="B9483" t="s">
        <v>14</v>
      </c>
      <c r="C9483" t="s">
        <v>8271</v>
      </c>
      <c r="D9483" t="s">
        <v>8272</v>
      </c>
      <c r="E9483" t="s">
        <v>20569</v>
      </c>
      <c r="F9483" t="s">
        <v>20570</v>
      </c>
      <c r="G9483" t="s">
        <v>1625</v>
      </c>
      <c r="H9483" s="4">
        <v>45824.480478206016</v>
      </c>
      <c r="I9483" t="s">
        <v>72</v>
      </c>
      <c r="J9483" t="s">
        <v>20</v>
      </c>
      <c r="K9483" t="s">
        <v>74</v>
      </c>
      <c r="L9483" s="3">
        <v>48</v>
      </c>
      <c r="M9483" s="1">
        <v>45945</v>
      </c>
    </row>
    <row r="9484" spans="1:13" x14ac:dyDescent="0.25">
      <c r="A9484" t="s">
        <v>1</v>
      </c>
      <c r="B9484" t="s">
        <v>14</v>
      </c>
      <c r="C9484" t="s">
        <v>8271</v>
      </c>
      <c r="D9484" t="s">
        <v>8272</v>
      </c>
      <c r="E9484" t="s">
        <v>20571</v>
      </c>
      <c r="F9484" t="s">
        <v>20572</v>
      </c>
      <c r="G9484" t="s">
        <v>1625</v>
      </c>
      <c r="H9484" s="4">
        <v>45239.80515320602</v>
      </c>
      <c r="I9484" t="s">
        <v>72</v>
      </c>
      <c r="J9484" t="s">
        <v>20</v>
      </c>
      <c r="K9484" t="s">
        <v>74</v>
      </c>
      <c r="L9484" s="3">
        <v>2</v>
      </c>
      <c r="M9484" s="1">
        <v>45951</v>
      </c>
    </row>
    <row r="9485" spans="1:13" x14ac:dyDescent="0.25">
      <c r="A9485" t="s">
        <v>1</v>
      </c>
      <c r="B9485" t="s">
        <v>14</v>
      </c>
      <c r="C9485" t="s">
        <v>8271</v>
      </c>
      <c r="D9485" t="s">
        <v>8272</v>
      </c>
      <c r="E9485" t="s">
        <v>20573</v>
      </c>
      <c r="F9485" t="s">
        <v>20574</v>
      </c>
      <c r="G9485" t="s">
        <v>1625</v>
      </c>
      <c r="H9485" s="4">
        <v>45925.584930671299</v>
      </c>
      <c r="I9485" t="s">
        <v>72</v>
      </c>
      <c r="J9485" t="s">
        <v>20</v>
      </c>
      <c r="K9485" t="s">
        <v>74</v>
      </c>
      <c r="L9485" s="3">
        <v>26</v>
      </c>
      <c r="M9485" s="1">
        <v>45925</v>
      </c>
    </row>
    <row r="9486" spans="1:13" x14ac:dyDescent="0.25">
      <c r="A9486" t="s">
        <v>1</v>
      </c>
      <c r="B9486" t="s">
        <v>14</v>
      </c>
      <c r="C9486" t="s">
        <v>20575</v>
      </c>
      <c r="D9486" t="s">
        <v>20576</v>
      </c>
      <c r="E9486" t="s">
        <v>20577</v>
      </c>
      <c r="F9486" t="s">
        <v>20578</v>
      </c>
      <c r="G9486" t="s">
        <v>20579</v>
      </c>
      <c r="H9486" s="4">
        <v>45071.041959224538</v>
      </c>
      <c r="I9486" t="s">
        <v>254</v>
      </c>
      <c r="J9486" t="s">
        <v>265</v>
      </c>
      <c r="K9486" t="s">
        <v>3531</v>
      </c>
      <c r="L9486" s="3">
        <v>1</v>
      </c>
      <c r="M9486" s="1">
        <v>45758</v>
      </c>
    </row>
    <row r="9487" spans="1:13" x14ac:dyDescent="0.25">
      <c r="A9487" t="s">
        <v>1</v>
      </c>
      <c r="B9487" t="s">
        <v>14</v>
      </c>
      <c r="C9487" t="s">
        <v>20580</v>
      </c>
      <c r="D9487" t="s">
        <v>20581</v>
      </c>
      <c r="E9487" t="s">
        <v>20582</v>
      </c>
      <c r="F9487" t="s">
        <v>20583</v>
      </c>
      <c r="G9487" t="s">
        <v>11391</v>
      </c>
      <c r="H9487" s="4">
        <v>45545.776825000001</v>
      </c>
      <c r="I9487" t="s">
        <v>254</v>
      </c>
      <c r="J9487" t="s">
        <v>315</v>
      </c>
      <c r="K9487" t="s">
        <v>894</v>
      </c>
      <c r="L9487" s="3">
        <v>6</v>
      </c>
      <c r="M9487" s="1">
        <v>45883</v>
      </c>
    </row>
    <row r="9488" spans="1:13" x14ac:dyDescent="0.25">
      <c r="A9488" t="s">
        <v>1</v>
      </c>
      <c r="B9488" t="s">
        <v>14</v>
      </c>
      <c r="C9488" t="s">
        <v>8293</v>
      </c>
      <c r="D9488" t="s">
        <v>8294</v>
      </c>
      <c r="E9488" t="s">
        <v>20584</v>
      </c>
      <c r="F9488" t="s">
        <v>20585</v>
      </c>
      <c r="G9488" t="s">
        <v>5732</v>
      </c>
      <c r="H9488" s="4">
        <v>45940.736321990742</v>
      </c>
      <c r="I9488" t="s">
        <v>215</v>
      </c>
      <c r="J9488" t="s">
        <v>315</v>
      </c>
      <c r="K9488" t="s">
        <v>894</v>
      </c>
      <c r="L9488" s="3">
        <v>129</v>
      </c>
      <c r="M9488" s="1">
        <v>45947</v>
      </c>
    </row>
    <row r="9489" spans="1:13" x14ac:dyDescent="0.25">
      <c r="A9489" t="s">
        <v>22</v>
      </c>
      <c r="B9489" t="s">
        <v>23</v>
      </c>
      <c r="C9489" t="s">
        <v>8307</v>
      </c>
      <c r="D9489" t="s">
        <v>8308</v>
      </c>
      <c r="E9489" t="s">
        <v>20586</v>
      </c>
      <c r="F9489" t="s">
        <v>1943</v>
      </c>
      <c r="G9489" t="s">
        <v>4158</v>
      </c>
      <c r="H9489" s="4">
        <v>45931.708063622682</v>
      </c>
      <c r="I9489" t="s">
        <v>19</v>
      </c>
      <c r="J9489" t="s">
        <v>315</v>
      </c>
      <c r="K9489" t="s">
        <v>593</v>
      </c>
      <c r="L9489" s="3">
        <v>1692</v>
      </c>
      <c r="M9489" s="1">
        <v>45951</v>
      </c>
    </row>
    <row r="9490" spans="1:13" x14ac:dyDescent="0.25">
      <c r="A9490" t="s">
        <v>22</v>
      </c>
      <c r="B9490" t="s">
        <v>23</v>
      </c>
      <c r="C9490" t="s">
        <v>8307</v>
      </c>
      <c r="D9490" t="s">
        <v>8308</v>
      </c>
      <c r="E9490" t="s">
        <v>20587</v>
      </c>
      <c r="F9490" t="s">
        <v>20588</v>
      </c>
      <c r="G9490" t="s">
        <v>4158</v>
      </c>
      <c r="H9490" s="4">
        <v>45826.704830902781</v>
      </c>
      <c r="I9490" t="s">
        <v>19</v>
      </c>
      <c r="J9490" t="s">
        <v>315</v>
      </c>
      <c r="K9490" t="s">
        <v>593</v>
      </c>
      <c r="L9490" s="3">
        <v>1423</v>
      </c>
      <c r="M9490" s="1">
        <v>45951</v>
      </c>
    </row>
    <row r="9491" spans="1:13" x14ac:dyDescent="0.25">
      <c r="A9491" t="s">
        <v>22</v>
      </c>
      <c r="B9491" t="s">
        <v>23</v>
      </c>
      <c r="C9491" t="s">
        <v>8307</v>
      </c>
      <c r="D9491" t="s">
        <v>8308</v>
      </c>
      <c r="E9491" t="s">
        <v>20589</v>
      </c>
      <c r="F9491" t="s">
        <v>18138</v>
      </c>
      <c r="G9491" t="s">
        <v>4158</v>
      </c>
      <c r="H9491" s="4">
        <v>45826.630540046295</v>
      </c>
      <c r="I9491" t="s">
        <v>19</v>
      </c>
      <c r="J9491" t="s">
        <v>315</v>
      </c>
      <c r="K9491" t="s">
        <v>593</v>
      </c>
      <c r="L9491" s="3">
        <v>13</v>
      </c>
      <c r="M9491" s="1">
        <v>45938</v>
      </c>
    </row>
    <row r="9492" spans="1:13" x14ac:dyDescent="0.25">
      <c r="A9492" t="s">
        <v>22</v>
      </c>
      <c r="B9492" t="s">
        <v>23</v>
      </c>
      <c r="C9492" t="s">
        <v>8307</v>
      </c>
      <c r="D9492" t="s">
        <v>8308</v>
      </c>
      <c r="E9492" t="s">
        <v>20590</v>
      </c>
      <c r="F9492" t="s">
        <v>20591</v>
      </c>
      <c r="G9492" t="s">
        <v>4158</v>
      </c>
      <c r="H9492" s="4">
        <v>45903.568997453702</v>
      </c>
      <c r="I9492" t="s">
        <v>19</v>
      </c>
      <c r="J9492" t="s">
        <v>315</v>
      </c>
      <c r="K9492" t="s">
        <v>593</v>
      </c>
      <c r="L9492" s="3">
        <v>11751</v>
      </c>
      <c r="M9492" s="1">
        <v>45951</v>
      </c>
    </row>
    <row r="9493" spans="1:13" x14ac:dyDescent="0.25">
      <c r="A9493" t="s">
        <v>22</v>
      </c>
      <c r="B9493" t="s">
        <v>23</v>
      </c>
      <c r="C9493" t="s">
        <v>8307</v>
      </c>
      <c r="D9493" t="s">
        <v>8308</v>
      </c>
      <c r="E9493" t="s">
        <v>20592</v>
      </c>
      <c r="F9493" t="s">
        <v>20593</v>
      </c>
      <c r="G9493" t="s">
        <v>4158</v>
      </c>
      <c r="H9493" s="4">
        <v>45867.754800891205</v>
      </c>
      <c r="I9493" t="s">
        <v>19</v>
      </c>
      <c r="J9493" t="s">
        <v>315</v>
      </c>
      <c r="K9493" t="s">
        <v>593</v>
      </c>
      <c r="L9493" s="3">
        <v>64</v>
      </c>
      <c r="M9493" s="1">
        <v>45951</v>
      </c>
    </row>
    <row r="9494" spans="1:13" x14ac:dyDescent="0.25">
      <c r="A9494" t="s">
        <v>22</v>
      </c>
      <c r="B9494" t="s">
        <v>23</v>
      </c>
      <c r="C9494" t="s">
        <v>8307</v>
      </c>
      <c r="D9494" t="s">
        <v>8308</v>
      </c>
      <c r="E9494" t="s">
        <v>20594</v>
      </c>
      <c r="F9494" t="s">
        <v>20595</v>
      </c>
      <c r="G9494" t="s">
        <v>4158</v>
      </c>
      <c r="H9494" s="4">
        <v>45861.485837962966</v>
      </c>
      <c r="I9494" t="s">
        <v>19</v>
      </c>
      <c r="J9494" t="s">
        <v>315</v>
      </c>
      <c r="K9494" t="s">
        <v>593</v>
      </c>
      <c r="L9494" s="3">
        <v>15</v>
      </c>
      <c r="M9494" s="1">
        <v>45939</v>
      </c>
    </row>
    <row r="9495" spans="1:13" x14ac:dyDescent="0.25">
      <c r="A9495" t="s">
        <v>22</v>
      </c>
      <c r="B9495" t="s">
        <v>23</v>
      </c>
      <c r="C9495" t="s">
        <v>8307</v>
      </c>
      <c r="D9495" t="s">
        <v>8308</v>
      </c>
      <c r="E9495" t="s">
        <v>20596</v>
      </c>
      <c r="F9495" t="s">
        <v>20597</v>
      </c>
      <c r="G9495" t="s">
        <v>4158</v>
      </c>
      <c r="H9495" s="4">
        <v>45855.483466400467</v>
      </c>
      <c r="I9495" t="s">
        <v>19</v>
      </c>
      <c r="J9495" t="s">
        <v>315</v>
      </c>
      <c r="K9495" t="s">
        <v>593</v>
      </c>
      <c r="L9495" s="3">
        <v>12</v>
      </c>
      <c r="M9495" s="1">
        <v>45915</v>
      </c>
    </row>
    <row r="9496" spans="1:13" x14ac:dyDescent="0.25">
      <c r="A9496" t="s">
        <v>22</v>
      </c>
      <c r="B9496" t="s">
        <v>23</v>
      </c>
      <c r="C9496" t="s">
        <v>8307</v>
      </c>
      <c r="D9496" t="s">
        <v>8308</v>
      </c>
      <c r="E9496" t="s">
        <v>20598</v>
      </c>
      <c r="F9496" t="s">
        <v>20599</v>
      </c>
      <c r="G9496" t="s">
        <v>4158</v>
      </c>
      <c r="H9496" s="4">
        <v>45896.65184702546</v>
      </c>
      <c r="I9496" t="s">
        <v>19</v>
      </c>
      <c r="J9496" t="s">
        <v>315</v>
      </c>
      <c r="K9496" t="s">
        <v>593</v>
      </c>
      <c r="L9496" s="3">
        <v>106</v>
      </c>
      <c r="M9496" s="1">
        <v>45950</v>
      </c>
    </row>
    <row r="9497" spans="1:13" x14ac:dyDescent="0.25">
      <c r="A9497" t="s">
        <v>22</v>
      </c>
      <c r="B9497" t="s">
        <v>23</v>
      </c>
      <c r="C9497" t="s">
        <v>8307</v>
      </c>
      <c r="D9497" t="s">
        <v>8308</v>
      </c>
      <c r="E9497" t="s">
        <v>20600</v>
      </c>
      <c r="F9497" t="s">
        <v>20601</v>
      </c>
      <c r="G9497" t="s">
        <v>4158</v>
      </c>
      <c r="H9497" s="4">
        <v>45896.674468518519</v>
      </c>
      <c r="I9497" t="s">
        <v>19</v>
      </c>
      <c r="J9497" t="s">
        <v>315</v>
      </c>
      <c r="K9497" t="s">
        <v>593</v>
      </c>
      <c r="L9497" s="3">
        <v>113</v>
      </c>
      <c r="M9497" s="1">
        <v>45951</v>
      </c>
    </row>
    <row r="9498" spans="1:13" x14ac:dyDescent="0.25">
      <c r="A9498" t="s">
        <v>22</v>
      </c>
      <c r="B9498" t="s">
        <v>23</v>
      </c>
      <c r="C9498" t="s">
        <v>8307</v>
      </c>
      <c r="D9498" t="s">
        <v>8308</v>
      </c>
      <c r="E9498" t="s">
        <v>20602</v>
      </c>
      <c r="F9498" t="s">
        <v>20603</v>
      </c>
      <c r="G9498" t="s">
        <v>4158</v>
      </c>
      <c r="H9498" s="4">
        <v>45826.764814849535</v>
      </c>
      <c r="I9498" t="s">
        <v>19</v>
      </c>
      <c r="J9498" t="s">
        <v>315</v>
      </c>
      <c r="K9498" t="s">
        <v>593</v>
      </c>
      <c r="L9498" s="3">
        <v>7</v>
      </c>
      <c r="M9498" s="1">
        <v>45869</v>
      </c>
    </row>
    <row r="9499" spans="1:13" x14ac:dyDescent="0.25">
      <c r="A9499" t="s">
        <v>22</v>
      </c>
      <c r="B9499" t="s">
        <v>23</v>
      </c>
      <c r="C9499" t="s">
        <v>8307</v>
      </c>
      <c r="D9499" t="s">
        <v>8308</v>
      </c>
      <c r="E9499" t="s">
        <v>20604</v>
      </c>
      <c r="F9499" t="s">
        <v>20605</v>
      </c>
      <c r="G9499" t="s">
        <v>4158</v>
      </c>
      <c r="H9499" s="4">
        <v>45826.709068599535</v>
      </c>
      <c r="I9499" t="s">
        <v>19</v>
      </c>
      <c r="J9499" t="s">
        <v>315</v>
      </c>
      <c r="K9499" t="s">
        <v>593</v>
      </c>
      <c r="L9499" s="3">
        <v>18</v>
      </c>
      <c r="M9499" s="1">
        <v>45938</v>
      </c>
    </row>
    <row r="9500" spans="1:13" x14ac:dyDescent="0.25">
      <c r="A9500" t="s">
        <v>22</v>
      </c>
      <c r="B9500" t="s">
        <v>23</v>
      </c>
      <c r="C9500" t="s">
        <v>8307</v>
      </c>
      <c r="D9500" t="s">
        <v>8308</v>
      </c>
      <c r="E9500" t="s">
        <v>20606</v>
      </c>
      <c r="F9500" t="s">
        <v>20607</v>
      </c>
      <c r="G9500" t="s">
        <v>4158</v>
      </c>
      <c r="H9500" s="4">
        <v>45867.675230520836</v>
      </c>
      <c r="I9500" t="s">
        <v>19</v>
      </c>
      <c r="J9500" t="s">
        <v>315</v>
      </c>
      <c r="K9500" t="s">
        <v>593</v>
      </c>
      <c r="L9500" s="3">
        <v>355</v>
      </c>
      <c r="M9500" s="1">
        <v>45951</v>
      </c>
    </row>
    <row r="9501" spans="1:13" x14ac:dyDescent="0.25">
      <c r="A9501" t="s">
        <v>22</v>
      </c>
      <c r="B9501" t="s">
        <v>23</v>
      </c>
      <c r="C9501" t="s">
        <v>8307</v>
      </c>
      <c r="D9501" t="s">
        <v>8308</v>
      </c>
      <c r="E9501" t="s">
        <v>20608</v>
      </c>
      <c r="F9501" t="s">
        <v>20609</v>
      </c>
      <c r="G9501" t="s">
        <v>4158</v>
      </c>
      <c r="H9501" s="4">
        <v>45826.68124528935</v>
      </c>
      <c r="I9501" t="s">
        <v>19</v>
      </c>
      <c r="J9501" t="s">
        <v>315</v>
      </c>
      <c r="K9501" t="s">
        <v>593</v>
      </c>
      <c r="L9501" s="3">
        <v>33</v>
      </c>
      <c r="M9501" s="1">
        <v>45932</v>
      </c>
    </row>
    <row r="9502" spans="1:13" x14ac:dyDescent="0.25">
      <c r="A9502" t="s">
        <v>174</v>
      </c>
      <c r="B9502" t="s">
        <v>175</v>
      </c>
      <c r="C9502" t="s">
        <v>8346</v>
      </c>
      <c r="D9502" t="s">
        <v>8347</v>
      </c>
      <c r="E9502" t="s">
        <v>20610</v>
      </c>
      <c r="F9502" t="s">
        <v>16408</v>
      </c>
      <c r="H9502" s="4">
        <v>45670.253894675923</v>
      </c>
      <c r="I9502" t="s">
        <v>72</v>
      </c>
      <c r="J9502" t="s">
        <v>20</v>
      </c>
      <c r="K9502" t="s">
        <v>21</v>
      </c>
      <c r="L9502" s="3">
        <v>21</v>
      </c>
      <c r="M9502" s="1">
        <v>45945</v>
      </c>
    </row>
    <row r="9503" spans="1:13" x14ac:dyDescent="0.25">
      <c r="A9503" t="s">
        <v>174</v>
      </c>
      <c r="B9503" t="s">
        <v>175</v>
      </c>
      <c r="C9503" t="s">
        <v>8346</v>
      </c>
      <c r="D9503" t="s">
        <v>8347</v>
      </c>
      <c r="E9503" t="s">
        <v>20611</v>
      </c>
      <c r="F9503" t="s">
        <v>8381</v>
      </c>
      <c r="H9503" s="4">
        <v>45644.175101354165</v>
      </c>
      <c r="I9503" t="s">
        <v>72</v>
      </c>
      <c r="J9503" t="s">
        <v>20</v>
      </c>
      <c r="K9503" t="s">
        <v>21</v>
      </c>
      <c r="L9503" s="3">
        <v>5</v>
      </c>
      <c r="M9503" s="1">
        <v>45936</v>
      </c>
    </row>
    <row r="9504" spans="1:13" x14ac:dyDescent="0.25">
      <c r="A9504" t="s">
        <v>174</v>
      </c>
      <c r="B9504" t="s">
        <v>175</v>
      </c>
      <c r="C9504" t="s">
        <v>8346</v>
      </c>
      <c r="D9504" t="s">
        <v>8347</v>
      </c>
      <c r="E9504" t="s">
        <v>20612</v>
      </c>
      <c r="F9504" t="s">
        <v>8379</v>
      </c>
      <c r="H9504" s="4">
        <v>45670.229255439815</v>
      </c>
      <c r="I9504" t="s">
        <v>72</v>
      </c>
      <c r="J9504" t="s">
        <v>20</v>
      </c>
      <c r="K9504" t="s">
        <v>21</v>
      </c>
      <c r="L9504" s="3">
        <v>5</v>
      </c>
      <c r="M9504" s="1">
        <v>45916</v>
      </c>
    </row>
    <row r="9505" spans="1:13" x14ac:dyDescent="0.25">
      <c r="A9505" t="s">
        <v>174</v>
      </c>
      <c r="B9505" t="s">
        <v>175</v>
      </c>
      <c r="C9505" t="s">
        <v>8346</v>
      </c>
      <c r="D9505" t="s">
        <v>8347</v>
      </c>
      <c r="E9505" t="s">
        <v>20613</v>
      </c>
      <c r="F9505" t="s">
        <v>3177</v>
      </c>
      <c r="H9505" s="4">
        <v>45638.25190239583</v>
      </c>
      <c r="I9505" t="s">
        <v>72</v>
      </c>
      <c r="J9505" t="s">
        <v>20</v>
      </c>
      <c r="K9505" t="s">
        <v>21</v>
      </c>
      <c r="L9505" s="3">
        <v>14</v>
      </c>
      <c r="M9505" s="1">
        <v>45936</v>
      </c>
    </row>
    <row r="9506" spans="1:13" x14ac:dyDescent="0.25">
      <c r="A9506" t="s">
        <v>1</v>
      </c>
      <c r="B9506" t="s">
        <v>14</v>
      </c>
      <c r="C9506" t="s">
        <v>8360</v>
      </c>
      <c r="D9506" t="s">
        <v>8361</v>
      </c>
      <c r="E9506" t="s">
        <v>20614</v>
      </c>
      <c r="F9506" t="s">
        <v>15240</v>
      </c>
      <c r="G9506" t="s">
        <v>8365</v>
      </c>
      <c r="H9506" s="4">
        <v>45937.715877974537</v>
      </c>
      <c r="I9506" t="s">
        <v>19</v>
      </c>
      <c r="J9506" t="s">
        <v>20</v>
      </c>
      <c r="K9506" t="s">
        <v>74</v>
      </c>
      <c r="L9506" s="3">
        <v>1</v>
      </c>
      <c r="M9506" s="1">
        <v>45937</v>
      </c>
    </row>
    <row r="9507" spans="1:13" x14ac:dyDescent="0.25">
      <c r="A9507" t="s">
        <v>174</v>
      </c>
      <c r="B9507" t="s">
        <v>175</v>
      </c>
      <c r="C9507" t="s">
        <v>8366</v>
      </c>
      <c r="D9507" t="s">
        <v>8367</v>
      </c>
      <c r="E9507" t="s">
        <v>20615</v>
      </c>
      <c r="F9507" t="s">
        <v>20616</v>
      </c>
      <c r="G9507" t="s">
        <v>8368</v>
      </c>
      <c r="H9507" s="4">
        <v>45245.892596759259</v>
      </c>
      <c r="I9507" t="s">
        <v>215</v>
      </c>
      <c r="J9507" t="s">
        <v>20</v>
      </c>
      <c r="K9507" t="s">
        <v>21</v>
      </c>
      <c r="L9507" s="3">
        <v>13</v>
      </c>
      <c r="M9507" s="1">
        <v>45932</v>
      </c>
    </row>
    <row r="9508" spans="1:13" x14ac:dyDescent="0.25">
      <c r="A9508" t="s">
        <v>174</v>
      </c>
      <c r="B9508" t="s">
        <v>175</v>
      </c>
      <c r="C9508" t="s">
        <v>8366</v>
      </c>
      <c r="D9508" t="s">
        <v>8367</v>
      </c>
      <c r="E9508" t="s">
        <v>20617</v>
      </c>
      <c r="F9508" t="s">
        <v>16895</v>
      </c>
      <c r="G9508" t="s">
        <v>5732</v>
      </c>
      <c r="H9508" s="4">
        <v>45667.661382673614</v>
      </c>
      <c r="I9508" t="s">
        <v>215</v>
      </c>
      <c r="J9508" t="s">
        <v>20</v>
      </c>
      <c r="K9508" t="s">
        <v>21</v>
      </c>
      <c r="L9508" s="3">
        <v>2</v>
      </c>
      <c r="M9508" s="1">
        <v>45904</v>
      </c>
    </row>
    <row r="9509" spans="1:13" x14ac:dyDescent="0.25">
      <c r="A9509" t="s">
        <v>174</v>
      </c>
      <c r="B9509" t="s">
        <v>175</v>
      </c>
      <c r="C9509" t="s">
        <v>8366</v>
      </c>
      <c r="D9509" t="s">
        <v>8367</v>
      </c>
      <c r="E9509" t="s">
        <v>20618</v>
      </c>
      <c r="F9509" t="s">
        <v>20619</v>
      </c>
      <c r="G9509" t="s">
        <v>8368</v>
      </c>
      <c r="H9509" s="4">
        <v>45793.244707754631</v>
      </c>
      <c r="I9509" t="s">
        <v>215</v>
      </c>
      <c r="J9509" t="s">
        <v>20</v>
      </c>
      <c r="K9509" t="s">
        <v>21</v>
      </c>
      <c r="L9509" s="3">
        <v>32</v>
      </c>
      <c r="M9509" s="1">
        <v>45947</v>
      </c>
    </row>
    <row r="9510" spans="1:13" x14ac:dyDescent="0.25">
      <c r="A9510" t="s">
        <v>174</v>
      </c>
      <c r="B9510" t="s">
        <v>175</v>
      </c>
      <c r="C9510" t="s">
        <v>8366</v>
      </c>
      <c r="D9510" t="s">
        <v>8367</v>
      </c>
      <c r="E9510" t="s">
        <v>20620</v>
      </c>
      <c r="F9510" t="s">
        <v>20621</v>
      </c>
      <c r="G9510" t="s">
        <v>5732</v>
      </c>
      <c r="H9510" s="4">
        <v>45870.79331577546</v>
      </c>
      <c r="I9510" t="s">
        <v>215</v>
      </c>
      <c r="J9510" t="s">
        <v>20</v>
      </c>
      <c r="K9510" t="s">
        <v>21</v>
      </c>
      <c r="L9510" s="3">
        <v>140</v>
      </c>
      <c r="M9510" s="1">
        <v>45951</v>
      </c>
    </row>
    <row r="9511" spans="1:13" x14ac:dyDescent="0.25">
      <c r="A9511" t="s">
        <v>174</v>
      </c>
      <c r="B9511" t="s">
        <v>175</v>
      </c>
      <c r="C9511" t="s">
        <v>8366</v>
      </c>
      <c r="D9511" t="s">
        <v>8367</v>
      </c>
      <c r="E9511" t="s">
        <v>20622</v>
      </c>
      <c r="F9511" t="s">
        <v>20623</v>
      </c>
      <c r="G9511" t="s">
        <v>5732</v>
      </c>
      <c r="H9511" s="4">
        <v>45358.079636956019</v>
      </c>
      <c r="I9511" t="s">
        <v>215</v>
      </c>
      <c r="J9511" t="s">
        <v>20</v>
      </c>
      <c r="K9511" t="s">
        <v>21</v>
      </c>
      <c r="L9511" s="3">
        <v>272</v>
      </c>
      <c r="M9511" s="1">
        <v>45951</v>
      </c>
    </row>
    <row r="9512" spans="1:13" x14ac:dyDescent="0.25">
      <c r="A9512" t="s">
        <v>22</v>
      </c>
      <c r="B9512" t="s">
        <v>23</v>
      </c>
      <c r="C9512" t="s">
        <v>8376</v>
      </c>
      <c r="D9512" t="s">
        <v>8377</v>
      </c>
      <c r="E9512" t="s">
        <v>20624</v>
      </c>
      <c r="F9512" t="s">
        <v>3165</v>
      </c>
      <c r="G9512" t="s">
        <v>237</v>
      </c>
      <c r="H9512" s="4">
        <v>45414.773668518515</v>
      </c>
      <c r="I9512" t="s">
        <v>72</v>
      </c>
      <c r="J9512" t="s">
        <v>20</v>
      </c>
      <c r="K9512" t="s">
        <v>21</v>
      </c>
      <c r="L9512" s="3">
        <v>23</v>
      </c>
      <c r="M9512" s="1">
        <v>45945</v>
      </c>
    </row>
    <row r="9513" spans="1:13" x14ac:dyDescent="0.25">
      <c r="A9513" t="s">
        <v>22</v>
      </c>
      <c r="B9513" t="s">
        <v>23</v>
      </c>
      <c r="C9513" t="s">
        <v>8376</v>
      </c>
      <c r="D9513" t="s">
        <v>8377</v>
      </c>
      <c r="E9513" t="s">
        <v>20625</v>
      </c>
      <c r="F9513" t="s">
        <v>3177</v>
      </c>
      <c r="G9513" t="s">
        <v>237</v>
      </c>
      <c r="H9513" s="4">
        <v>45414.773682951389</v>
      </c>
      <c r="I9513" t="s">
        <v>72</v>
      </c>
      <c r="J9513" t="s">
        <v>20</v>
      </c>
      <c r="K9513" t="s">
        <v>21</v>
      </c>
      <c r="L9513" s="3">
        <v>60</v>
      </c>
      <c r="M9513" s="1">
        <v>45945</v>
      </c>
    </row>
    <row r="9514" spans="1:13" x14ac:dyDescent="0.25">
      <c r="A9514" t="s">
        <v>1</v>
      </c>
      <c r="B9514" t="s">
        <v>14</v>
      </c>
      <c r="C9514" t="s">
        <v>8391</v>
      </c>
      <c r="D9514" t="s">
        <v>8392</v>
      </c>
      <c r="E9514" t="s">
        <v>20626</v>
      </c>
      <c r="F9514" t="s">
        <v>20627</v>
      </c>
      <c r="G9514" t="s">
        <v>8393</v>
      </c>
      <c r="H9514" s="4">
        <v>45925.653105590274</v>
      </c>
      <c r="I9514" t="s">
        <v>19</v>
      </c>
      <c r="J9514" t="s">
        <v>20</v>
      </c>
      <c r="K9514" t="s">
        <v>74</v>
      </c>
      <c r="L9514" s="3">
        <v>446</v>
      </c>
      <c r="M9514" s="1">
        <v>45951</v>
      </c>
    </row>
    <row r="9515" spans="1:13" x14ac:dyDescent="0.25">
      <c r="A9515" t="s">
        <v>1</v>
      </c>
      <c r="B9515" t="s">
        <v>14</v>
      </c>
      <c r="C9515" t="s">
        <v>8391</v>
      </c>
      <c r="D9515" t="s">
        <v>8392</v>
      </c>
      <c r="E9515" t="s">
        <v>20628</v>
      </c>
      <c r="F9515" t="s">
        <v>20629</v>
      </c>
      <c r="G9515" t="s">
        <v>8398</v>
      </c>
      <c r="H9515" s="4">
        <v>45198.980976157407</v>
      </c>
      <c r="I9515" t="s">
        <v>19</v>
      </c>
      <c r="J9515" t="s">
        <v>20</v>
      </c>
      <c r="K9515" t="s">
        <v>74</v>
      </c>
      <c r="L9515" s="3">
        <v>124</v>
      </c>
      <c r="M9515" s="1">
        <v>45884</v>
      </c>
    </row>
    <row r="9516" spans="1:13" x14ac:dyDescent="0.25">
      <c r="A9516" t="s">
        <v>1</v>
      </c>
      <c r="B9516" t="s">
        <v>14</v>
      </c>
      <c r="C9516" t="s">
        <v>8391</v>
      </c>
      <c r="D9516" t="s">
        <v>8392</v>
      </c>
      <c r="E9516" t="s">
        <v>20630</v>
      </c>
      <c r="F9516" t="s">
        <v>20631</v>
      </c>
      <c r="G9516" t="s">
        <v>8398</v>
      </c>
      <c r="H9516" s="4">
        <v>45240.870488506946</v>
      </c>
      <c r="I9516" t="s">
        <v>19</v>
      </c>
      <c r="J9516" t="s">
        <v>20</v>
      </c>
      <c r="K9516" t="s">
        <v>74</v>
      </c>
      <c r="L9516" s="3">
        <v>5</v>
      </c>
      <c r="M9516" s="1">
        <v>45866</v>
      </c>
    </row>
    <row r="9517" spans="1:13" x14ac:dyDescent="0.25">
      <c r="A9517" t="s">
        <v>1</v>
      </c>
      <c r="B9517" t="s">
        <v>14</v>
      </c>
      <c r="C9517" t="s">
        <v>8391</v>
      </c>
      <c r="D9517" t="s">
        <v>8392</v>
      </c>
      <c r="E9517" t="s">
        <v>20632</v>
      </c>
      <c r="F9517" t="s">
        <v>20633</v>
      </c>
      <c r="G9517" t="s">
        <v>8393</v>
      </c>
      <c r="H9517" s="4">
        <v>45867.975589930553</v>
      </c>
      <c r="I9517" t="s">
        <v>19</v>
      </c>
      <c r="J9517" t="s">
        <v>20</v>
      </c>
      <c r="K9517" t="s">
        <v>74</v>
      </c>
      <c r="L9517" s="3">
        <v>690</v>
      </c>
      <c r="M9517" s="1">
        <v>45951</v>
      </c>
    </row>
    <row r="9518" spans="1:13" x14ac:dyDescent="0.25">
      <c r="A9518" t="s">
        <v>1</v>
      </c>
      <c r="B9518" t="s">
        <v>14</v>
      </c>
      <c r="C9518" t="s">
        <v>8391</v>
      </c>
      <c r="D9518" t="s">
        <v>8392</v>
      </c>
      <c r="E9518" t="s">
        <v>20634</v>
      </c>
      <c r="F9518" t="s">
        <v>8868</v>
      </c>
      <c r="G9518" t="s">
        <v>8393</v>
      </c>
      <c r="H9518" s="4">
        <v>45880.672896643518</v>
      </c>
      <c r="I9518" t="s">
        <v>19</v>
      </c>
      <c r="J9518" t="s">
        <v>20</v>
      </c>
      <c r="K9518" t="s">
        <v>74</v>
      </c>
      <c r="L9518" s="3">
        <v>93</v>
      </c>
      <c r="M9518" s="1">
        <v>45939</v>
      </c>
    </row>
    <row r="9519" spans="1:13" x14ac:dyDescent="0.25">
      <c r="A9519" t="s">
        <v>1</v>
      </c>
      <c r="B9519" t="s">
        <v>14</v>
      </c>
      <c r="C9519" t="s">
        <v>16417</v>
      </c>
      <c r="D9519" t="s">
        <v>16418</v>
      </c>
      <c r="E9519" t="s">
        <v>20635</v>
      </c>
      <c r="F9519" t="s">
        <v>20636</v>
      </c>
      <c r="H9519" s="4">
        <v>44910.589289351854</v>
      </c>
      <c r="I9519" t="s">
        <v>19</v>
      </c>
      <c r="J9519" t="s">
        <v>73</v>
      </c>
      <c r="K9519" t="s">
        <v>74</v>
      </c>
      <c r="L9519" s="3">
        <v>3</v>
      </c>
      <c r="M9519" s="1">
        <v>45931</v>
      </c>
    </row>
    <row r="9520" spans="1:13" x14ac:dyDescent="0.25">
      <c r="A9520" t="s">
        <v>1</v>
      </c>
      <c r="B9520" t="s">
        <v>14</v>
      </c>
      <c r="C9520" t="s">
        <v>16417</v>
      </c>
      <c r="D9520" t="s">
        <v>16418</v>
      </c>
      <c r="E9520" t="s">
        <v>20637</v>
      </c>
      <c r="F9520" t="s">
        <v>20638</v>
      </c>
      <c r="H9520" s="4">
        <v>45127.754869479169</v>
      </c>
      <c r="I9520" t="s">
        <v>19</v>
      </c>
      <c r="J9520" t="s">
        <v>73</v>
      </c>
      <c r="K9520" t="s">
        <v>74</v>
      </c>
      <c r="L9520" s="3">
        <v>25</v>
      </c>
      <c r="M9520" s="1">
        <v>45936</v>
      </c>
    </row>
    <row r="9521" spans="1:13" x14ac:dyDescent="0.25">
      <c r="A9521" t="s">
        <v>1</v>
      </c>
      <c r="B9521" t="s">
        <v>14</v>
      </c>
      <c r="C9521" t="s">
        <v>8404</v>
      </c>
      <c r="D9521" t="s">
        <v>8405</v>
      </c>
      <c r="E9521" t="s">
        <v>20639</v>
      </c>
      <c r="F9521" t="s">
        <v>20640</v>
      </c>
      <c r="G9521" t="s">
        <v>8440</v>
      </c>
      <c r="H9521" s="4">
        <v>45940.620297685186</v>
      </c>
      <c r="I9521" t="s">
        <v>254</v>
      </c>
      <c r="J9521" t="s">
        <v>315</v>
      </c>
      <c r="K9521" t="s">
        <v>1391</v>
      </c>
      <c r="L9521" s="3">
        <v>30</v>
      </c>
      <c r="M9521" s="1">
        <v>45945</v>
      </c>
    </row>
    <row r="9522" spans="1:13" x14ac:dyDescent="0.25">
      <c r="A9522" t="s">
        <v>1</v>
      </c>
      <c r="B9522" t="s">
        <v>14</v>
      </c>
      <c r="C9522" t="s">
        <v>8404</v>
      </c>
      <c r="D9522" t="s">
        <v>8405</v>
      </c>
      <c r="E9522" t="s">
        <v>20641</v>
      </c>
      <c r="F9522" t="s">
        <v>20642</v>
      </c>
      <c r="G9522" t="s">
        <v>8414</v>
      </c>
      <c r="H9522" s="4">
        <v>45947.479571331016</v>
      </c>
      <c r="I9522" t="s">
        <v>254</v>
      </c>
      <c r="J9522" t="s">
        <v>315</v>
      </c>
      <c r="K9522" t="s">
        <v>1391</v>
      </c>
      <c r="L9522" s="3">
        <v>322</v>
      </c>
      <c r="M9522" s="1">
        <v>45951</v>
      </c>
    </row>
    <row r="9523" spans="1:13" x14ac:dyDescent="0.25">
      <c r="A9523" t="s">
        <v>1</v>
      </c>
      <c r="B9523" t="s">
        <v>14</v>
      </c>
      <c r="C9523" t="s">
        <v>8404</v>
      </c>
      <c r="D9523" t="s">
        <v>8405</v>
      </c>
      <c r="E9523" t="s">
        <v>20643</v>
      </c>
      <c r="F9523" t="s">
        <v>20644</v>
      </c>
      <c r="G9523" t="s">
        <v>8408</v>
      </c>
      <c r="H9523" s="4">
        <v>45950.563327199074</v>
      </c>
      <c r="I9523" t="s">
        <v>254</v>
      </c>
      <c r="J9523" t="s">
        <v>315</v>
      </c>
      <c r="K9523" t="s">
        <v>1391</v>
      </c>
      <c r="L9523" s="3">
        <v>70</v>
      </c>
      <c r="M9523" s="1">
        <v>45951</v>
      </c>
    </row>
    <row r="9524" spans="1:13" x14ac:dyDescent="0.25">
      <c r="A9524" t="s">
        <v>1</v>
      </c>
      <c r="B9524" t="s">
        <v>14</v>
      </c>
      <c r="C9524" t="s">
        <v>8404</v>
      </c>
      <c r="D9524" t="s">
        <v>8405</v>
      </c>
      <c r="E9524" t="s">
        <v>20645</v>
      </c>
      <c r="F9524" t="s">
        <v>20646</v>
      </c>
      <c r="G9524" t="s">
        <v>8411</v>
      </c>
      <c r="H9524" s="4">
        <v>45911.576515312503</v>
      </c>
      <c r="I9524" t="s">
        <v>254</v>
      </c>
      <c r="J9524" t="s">
        <v>315</v>
      </c>
      <c r="K9524" t="s">
        <v>1391</v>
      </c>
      <c r="L9524" s="3">
        <v>1</v>
      </c>
      <c r="M9524" s="1">
        <v>45911</v>
      </c>
    </row>
    <row r="9525" spans="1:13" x14ac:dyDescent="0.25">
      <c r="A9525" t="s">
        <v>1</v>
      </c>
      <c r="B9525" t="s">
        <v>14</v>
      </c>
      <c r="C9525" t="s">
        <v>8404</v>
      </c>
      <c r="D9525" t="s">
        <v>8405</v>
      </c>
      <c r="E9525" t="s">
        <v>20647</v>
      </c>
      <c r="F9525" t="s">
        <v>10940</v>
      </c>
      <c r="G9525" t="s">
        <v>8408</v>
      </c>
      <c r="H9525" s="4">
        <v>45946.610408912034</v>
      </c>
      <c r="I9525" t="s">
        <v>254</v>
      </c>
      <c r="J9525" t="s">
        <v>315</v>
      </c>
      <c r="K9525" t="s">
        <v>1391</v>
      </c>
      <c r="L9525" s="3">
        <v>1179</v>
      </c>
      <c r="M9525" s="1">
        <v>45951</v>
      </c>
    </row>
    <row r="9526" spans="1:13" x14ac:dyDescent="0.25">
      <c r="A9526" t="s">
        <v>1</v>
      </c>
      <c r="B9526" t="s">
        <v>14</v>
      </c>
      <c r="C9526" t="s">
        <v>8404</v>
      </c>
      <c r="D9526" t="s">
        <v>8405</v>
      </c>
      <c r="E9526" t="s">
        <v>20648</v>
      </c>
      <c r="F9526" t="s">
        <v>20649</v>
      </c>
      <c r="G9526" t="s">
        <v>8408</v>
      </c>
      <c r="H9526" s="4">
        <v>45946.354599768521</v>
      </c>
      <c r="I9526" t="s">
        <v>254</v>
      </c>
      <c r="J9526" t="s">
        <v>315</v>
      </c>
      <c r="K9526" t="s">
        <v>1391</v>
      </c>
      <c r="L9526" s="3">
        <v>1</v>
      </c>
      <c r="M9526" s="1">
        <v>45933</v>
      </c>
    </row>
    <row r="9527" spans="1:13" x14ac:dyDescent="0.25">
      <c r="A9527" t="s">
        <v>1</v>
      </c>
      <c r="B9527" t="s">
        <v>14</v>
      </c>
      <c r="C9527" t="s">
        <v>8404</v>
      </c>
      <c r="D9527" t="s">
        <v>8405</v>
      </c>
      <c r="E9527" t="s">
        <v>20650</v>
      </c>
      <c r="F9527" t="s">
        <v>20651</v>
      </c>
      <c r="G9527" t="s">
        <v>8414</v>
      </c>
      <c r="H9527" s="4">
        <v>45938.626108414355</v>
      </c>
      <c r="I9527" t="s">
        <v>254</v>
      </c>
      <c r="J9527" t="s">
        <v>315</v>
      </c>
      <c r="K9527" t="s">
        <v>1391</v>
      </c>
      <c r="L9527" s="3">
        <v>224</v>
      </c>
      <c r="M9527" s="1">
        <v>45945</v>
      </c>
    </row>
    <row r="9528" spans="1:13" x14ac:dyDescent="0.25">
      <c r="A9528" t="s">
        <v>1</v>
      </c>
      <c r="B9528" t="s">
        <v>14</v>
      </c>
      <c r="C9528" t="s">
        <v>8404</v>
      </c>
      <c r="D9528" t="s">
        <v>8405</v>
      </c>
      <c r="E9528" t="s">
        <v>20652</v>
      </c>
      <c r="F9528" t="s">
        <v>20653</v>
      </c>
      <c r="G9528" t="s">
        <v>8414</v>
      </c>
      <c r="H9528" s="4">
        <v>45876.542503668985</v>
      </c>
      <c r="I9528" t="s">
        <v>254</v>
      </c>
      <c r="J9528" t="s">
        <v>315</v>
      </c>
      <c r="K9528" t="s">
        <v>1391</v>
      </c>
      <c r="L9528" s="3">
        <v>27</v>
      </c>
      <c r="M9528" s="1">
        <v>45933</v>
      </c>
    </row>
    <row r="9529" spans="1:13" x14ac:dyDescent="0.25">
      <c r="A9529" t="s">
        <v>1</v>
      </c>
      <c r="B9529" t="s">
        <v>14</v>
      </c>
      <c r="C9529" t="s">
        <v>8404</v>
      </c>
      <c r="D9529" t="s">
        <v>8405</v>
      </c>
      <c r="E9529" t="s">
        <v>20654</v>
      </c>
      <c r="F9529" t="s">
        <v>20655</v>
      </c>
      <c r="G9529" t="s">
        <v>8414</v>
      </c>
      <c r="H9529" s="4">
        <v>45582.431265624997</v>
      </c>
      <c r="I9529" t="s">
        <v>254</v>
      </c>
      <c r="J9529" t="s">
        <v>315</v>
      </c>
      <c r="K9529" t="s">
        <v>1391</v>
      </c>
      <c r="L9529" s="3">
        <v>16</v>
      </c>
      <c r="M9529" s="1">
        <v>45910</v>
      </c>
    </row>
    <row r="9530" spans="1:13" x14ac:dyDescent="0.25">
      <c r="A9530" t="s">
        <v>1</v>
      </c>
      <c r="B9530" t="s">
        <v>14</v>
      </c>
      <c r="C9530" t="s">
        <v>8404</v>
      </c>
      <c r="D9530" t="s">
        <v>8405</v>
      </c>
      <c r="E9530" t="s">
        <v>20656</v>
      </c>
      <c r="F9530" t="s">
        <v>20657</v>
      </c>
      <c r="G9530" t="s">
        <v>8414</v>
      </c>
      <c r="H9530" s="4">
        <v>45950.347407638888</v>
      </c>
      <c r="I9530" t="s">
        <v>254</v>
      </c>
      <c r="J9530" t="s">
        <v>315</v>
      </c>
      <c r="K9530" t="s">
        <v>1391</v>
      </c>
      <c r="L9530" s="3">
        <v>136</v>
      </c>
      <c r="M9530" s="1">
        <v>45951</v>
      </c>
    </row>
    <row r="9531" spans="1:13" x14ac:dyDescent="0.25">
      <c r="A9531" t="s">
        <v>1</v>
      </c>
      <c r="B9531" t="s">
        <v>14</v>
      </c>
      <c r="C9531" t="s">
        <v>8404</v>
      </c>
      <c r="D9531" t="s">
        <v>8405</v>
      </c>
      <c r="E9531" t="s">
        <v>20658</v>
      </c>
      <c r="F9531" t="s">
        <v>20659</v>
      </c>
      <c r="G9531" t="s">
        <v>8408</v>
      </c>
      <c r="H9531" s="4">
        <v>45783.579578159719</v>
      </c>
      <c r="I9531" t="s">
        <v>254</v>
      </c>
      <c r="J9531" t="s">
        <v>315</v>
      </c>
      <c r="K9531" t="s">
        <v>1391</v>
      </c>
      <c r="L9531" s="3">
        <v>11</v>
      </c>
      <c r="M9531" s="1">
        <v>45933</v>
      </c>
    </row>
    <row r="9532" spans="1:13" x14ac:dyDescent="0.25">
      <c r="A9532" t="s">
        <v>1</v>
      </c>
      <c r="B9532" t="s">
        <v>14</v>
      </c>
      <c r="C9532" t="s">
        <v>8404</v>
      </c>
      <c r="D9532" t="s">
        <v>8405</v>
      </c>
      <c r="E9532" t="s">
        <v>20660</v>
      </c>
      <c r="F9532" t="s">
        <v>20661</v>
      </c>
      <c r="G9532" t="s">
        <v>8414</v>
      </c>
      <c r="H9532" s="4">
        <v>45944.635542129632</v>
      </c>
      <c r="I9532" t="s">
        <v>254</v>
      </c>
      <c r="J9532" t="s">
        <v>315</v>
      </c>
      <c r="K9532" t="s">
        <v>1391</v>
      </c>
      <c r="L9532" s="3">
        <v>234</v>
      </c>
      <c r="M9532" s="1">
        <v>45951</v>
      </c>
    </row>
    <row r="9533" spans="1:13" x14ac:dyDescent="0.25">
      <c r="A9533" t="s">
        <v>1</v>
      </c>
      <c r="B9533" t="s">
        <v>14</v>
      </c>
      <c r="C9533" t="s">
        <v>8447</v>
      </c>
      <c r="D9533" t="s">
        <v>8448</v>
      </c>
      <c r="E9533" t="s">
        <v>20662</v>
      </c>
      <c r="F9533" t="s">
        <v>20663</v>
      </c>
      <c r="G9533" t="s">
        <v>2823</v>
      </c>
      <c r="H9533" s="4">
        <v>45950.55275008102</v>
      </c>
      <c r="I9533" t="s">
        <v>19</v>
      </c>
      <c r="J9533" t="s">
        <v>73</v>
      </c>
      <c r="K9533" t="s">
        <v>74</v>
      </c>
      <c r="L9533" s="3">
        <v>910</v>
      </c>
      <c r="M9533" s="1">
        <v>45951</v>
      </c>
    </row>
    <row r="9534" spans="1:13" x14ac:dyDescent="0.25">
      <c r="A9534" t="s">
        <v>22</v>
      </c>
      <c r="B9534" t="s">
        <v>23</v>
      </c>
      <c r="C9534" t="s">
        <v>8460</v>
      </c>
      <c r="D9534" t="s">
        <v>8461</v>
      </c>
      <c r="E9534" t="s">
        <v>20664</v>
      </c>
      <c r="F9534" t="s">
        <v>3596</v>
      </c>
      <c r="G9534" t="s">
        <v>237</v>
      </c>
      <c r="H9534" s="4">
        <v>45328.266148726849</v>
      </c>
      <c r="I9534" t="s">
        <v>254</v>
      </c>
      <c r="J9534" t="s">
        <v>20</v>
      </c>
      <c r="K9534" t="s">
        <v>74</v>
      </c>
      <c r="L9534" s="3">
        <v>21</v>
      </c>
      <c r="M9534" s="1">
        <v>45946</v>
      </c>
    </row>
    <row r="9535" spans="1:13" x14ac:dyDescent="0.25">
      <c r="A9535" t="s">
        <v>1</v>
      </c>
      <c r="B9535" t="s">
        <v>14</v>
      </c>
      <c r="C9535" t="s">
        <v>8464</v>
      </c>
      <c r="D9535" t="s">
        <v>8465</v>
      </c>
      <c r="E9535" t="s">
        <v>20665</v>
      </c>
      <c r="F9535" t="s">
        <v>20666</v>
      </c>
      <c r="G9535" t="s">
        <v>8468</v>
      </c>
      <c r="H9535" s="4">
        <v>45947.589434606482</v>
      </c>
      <c r="I9535" t="s">
        <v>19</v>
      </c>
      <c r="J9535" t="s">
        <v>315</v>
      </c>
      <c r="K9535" t="s">
        <v>894</v>
      </c>
      <c r="L9535" s="3">
        <v>18</v>
      </c>
      <c r="M9535" s="1">
        <v>45950</v>
      </c>
    </row>
    <row r="9536" spans="1:13" x14ac:dyDescent="0.25">
      <c r="A9536" t="s">
        <v>1</v>
      </c>
      <c r="B9536" t="s">
        <v>14</v>
      </c>
      <c r="C9536" t="s">
        <v>8464</v>
      </c>
      <c r="D9536" t="s">
        <v>8465</v>
      </c>
      <c r="E9536" t="s">
        <v>20667</v>
      </c>
      <c r="F9536" t="s">
        <v>20668</v>
      </c>
      <c r="G9536" t="s">
        <v>8468</v>
      </c>
      <c r="H9536" s="4">
        <v>45945.786855590275</v>
      </c>
      <c r="I9536" t="s">
        <v>19</v>
      </c>
      <c r="J9536" t="s">
        <v>315</v>
      </c>
      <c r="K9536" t="s">
        <v>894</v>
      </c>
      <c r="L9536" s="3">
        <v>136</v>
      </c>
      <c r="M9536" s="1">
        <v>45951</v>
      </c>
    </row>
    <row r="9537" spans="1:13" x14ac:dyDescent="0.25">
      <c r="A9537" t="s">
        <v>1</v>
      </c>
      <c r="B9537" t="s">
        <v>14</v>
      </c>
      <c r="C9537" t="s">
        <v>8464</v>
      </c>
      <c r="D9537" t="s">
        <v>8465</v>
      </c>
      <c r="E9537" t="s">
        <v>20669</v>
      </c>
      <c r="F9537" t="s">
        <v>20670</v>
      </c>
      <c r="G9537" t="s">
        <v>8468</v>
      </c>
      <c r="H9537" s="4">
        <v>45947.635920520835</v>
      </c>
      <c r="I9537" t="s">
        <v>19</v>
      </c>
      <c r="J9537" t="s">
        <v>315</v>
      </c>
      <c r="K9537" t="s">
        <v>894</v>
      </c>
      <c r="L9537" s="3">
        <v>80</v>
      </c>
      <c r="M9537" s="1">
        <v>45937</v>
      </c>
    </row>
    <row r="9538" spans="1:13" x14ac:dyDescent="0.25">
      <c r="A9538" t="s">
        <v>1</v>
      </c>
      <c r="B9538" t="s">
        <v>14</v>
      </c>
      <c r="C9538" t="s">
        <v>8464</v>
      </c>
      <c r="D9538" t="s">
        <v>8465</v>
      </c>
      <c r="E9538" t="s">
        <v>20671</v>
      </c>
      <c r="F9538" t="s">
        <v>20672</v>
      </c>
      <c r="G9538" t="s">
        <v>8468</v>
      </c>
      <c r="H9538" s="4">
        <v>45713.617056909723</v>
      </c>
      <c r="I9538" t="s">
        <v>19</v>
      </c>
      <c r="J9538" t="s">
        <v>315</v>
      </c>
      <c r="K9538" t="s">
        <v>894</v>
      </c>
      <c r="L9538" s="3">
        <v>2</v>
      </c>
      <c r="M9538" s="1">
        <v>45847</v>
      </c>
    </row>
    <row r="9539" spans="1:13" x14ac:dyDescent="0.25">
      <c r="A9539" t="s">
        <v>22</v>
      </c>
      <c r="B9539" t="s">
        <v>23</v>
      </c>
      <c r="C9539" t="s">
        <v>8473</v>
      </c>
      <c r="D9539" t="s">
        <v>8474</v>
      </c>
      <c r="E9539" t="s">
        <v>20673</v>
      </c>
      <c r="F9539" t="s">
        <v>1047</v>
      </c>
      <c r="G9539" t="s">
        <v>1946</v>
      </c>
      <c r="H9539" s="4">
        <v>45191.518085300922</v>
      </c>
      <c r="I9539" t="s">
        <v>254</v>
      </c>
      <c r="J9539" t="s">
        <v>26</v>
      </c>
      <c r="K9539" t="s">
        <v>74</v>
      </c>
      <c r="L9539" s="3">
        <v>13</v>
      </c>
      <c r="M9539" s="1">
        <v>45931</v>
      </c>
    </row>
    <row r="9540" spans="1:13" x14ac:dyDescent="0.25">
      <c r="A9540" t="s">
        <v>22</v>
      </c>
      <c r="B9540" t="s">
        <v>23</v>
      </c>
      <c r="C9540" t="s">
        <v>8473</v>
      </c>
      <c r="D9540" t="s">
        <v>8474</v>
      </c>
      <c r="E9540" t="s">
        <v>20674</v>
      </c>
      <c r="F9540" t="s">
        <v>1073</v>
      </c>
      <c r="G9540" t="s">
        <v>233</v>
      </c>
      <c r="H9540" s="4">
        <v>45274.433252777781</v>
      </c>
      <c r="I9540" t="s">
        <v>254</v>
      </c>
      <c r="J9540" t="s">
        <v>26</v>
      </c>
      <c r="K9540" t="s">
        <v>74</v>
      </c>
      <c r="L9540" s="3">
        <v>1</v>
      </c>
      <c r="M9540" s="1">
        <v>45908</v>
      </c>
    </row>
    <row r="9541" spans="1:13" x14ac:dyDescent="0.25">
      <c r="A9541" t="s">
        <v>22</v>
      </c>
      <c r="B9541" t="s">
        <v>23</v>
      </c>
      <c r="C9541" t="s">
        <v>8473</v>
      </c>
      <c r="D9541" t="s">
        <v>8474</v>
      </c>
      <c r="E9541" t="s">
        <v>20675</v>
      </c>
      <c r="F9541" t="s">
        <v>1131</v>
      </c>
      <c r="G9541" t="s">
        <v>245</v>
      </c>
      <c r="H9541" s="4">
        <v>45566.382156712963</v>
      </c>
      <c r="I9541" t="s">
        <v>254</v>
      </c>
      <c r="J9541" t="s">
        <v>26</v>
      </c>
      <c r="K9541" t="s">
        <v>74</v>
      </c>
      <c r="L9541" s="3">
        <v>1</v>
      </c>
      <c r="M9541" s="1">
        <v>45912</v>
      </c>
    </row>
    <row r="9542" spans="1:13" x14ac:dyDescent="0.25">
      <c r="A9542" t="s">
        <v>22</v>
      </c>
      <c r="B9542" t="s">
        <v>23</v>
      </c>
      <c r="C9542" t="s">
        <v>8473</v>
      </c>
      <c r="D9542" t="s">
        <v>8474</v>
      </c>
      <c r="E9542" t="s">
        <v>20676</v>
      </c>
      <c r="F9542" t="s">
        <v>1097</v>
      </c>
      <c r="G9542" t="s">
        <v>233</v>
      </c>
      <c r="H9542" s="4">
        <v>45175.516412696757</v>
      </c>
      <c r="I9542" t="s">
        <v>254</v>
      </c>
      <c r="J9542" t="s">
        <v>26</v>
      </c>
      <c r="K9542" t="s">
        <v>74</v>
      </c>
      <c r="L9542" s="3">
        <v>5</v>
      </c>
      <c r="M9542" s="1">
        <v>45947</v>
      </c>
    </row>
    <row r="9543" spans="1:13" x14ac:dyDescent="0.25">
      <c r="A9543" t="s">
        <v>22</v>
      </c>
      <c r="B9543" t="s">
        <v>23</v>
      </c>
      <c r="C9543" t="s">
        <v>8473</v>
      </c>
      <c r="D9543" t="s">
        <v>8474</v>
      </c>
      <c r="E9543" t="s">
        <v>20677</v>
      </c>
      <c r="F9543" t="s">
        <v>9524</v>
      </c>
      <c r="G9543" t="s">
        <v>245</v>
      </c>
      <c r="H9543" s="4">
        <v>45923.081604861109</v>
      </c>
      <c r="I9543" t="s">
        <v>254</v>
      </c>
      <c r="J9543" t="s">
        <v>26</v>
      </c>
      <c r="K9543" t="s">
        <v>74</v>
      </c>
      <c r="L9543" s="3">
        <v>18</v>
      </c>
      <c r="M9543" s="1">
        <v>45947</v>
      </c>
    </row>
    <row r="9544" spans="1:13" x14ac:dyDescent="0.25">
      <c r="A9544" t="s">
        <v>22</v>
      </c>
      <c r="B9544" t="s">
        <v>23</v>
      </c>
      <c r="C9544" t="s">
        <v>8473</v>
      </c>
      <c r="D9544" t="s">
        <v>8474</v>
      </c>
      <c r="E9544" t="s">
        <v>20678</v>
      </c>
      <c r="F9544" t="s">
        <v>1103</v>
      </c>
      <c r="G9544" t="s">
        <v>245</v>
      </c>
      <c r="H9544" s="4">
        <v>45594.272408530094</v>
      </c>
      <c r="I9544" t="s">
        <v>254</v>
      </c>
      <c r="J9544" t="s">
        <v>26</v>
      </c>
      <c r="K9544" t="s">
        <v>74</v>
      </c>
      <c r="L9544" s="3">
        <v>9</v>
      </c>
      <c r="M9544" s="1">
        <v>45950</v>
      </c>
    </row>
    <row r="9545" spans="1:13" x14ac:dyDescent="0.25">
      <c r="A9545" t="s">
        <v>22</v>
      </c>
      <c r="B9545" t="s">
        <v>23</v>
      </c>
      <c r="C9545" t="s">
        <v>8473</v>
      </c>
      <c r="D9545" t="s">
        <v>8474</v>
      </c>
      <c r="E9545" t="s">
        <v>20679</v>
      </c>
      <c r="F9545" t="s">
        <v>1105</v>
      </c>
      <c r="G9545" t="s">
        <v>245</v>
      </c>
      <c r="H9545" s="4">
        <v>45594.272411342594</v>
      </c>
      <c r="I9545" t="s">
        <v>254</v>
      </c>
      <c r="J9545" t="s">
        <v>26</v>
      </c>
      <c r="K9545" t="s">
        <v>74</v>
      </c>
      <c r="L9545" s="3">
        <v>9</v>
      </c>
      <c r="M9545" s="1">
        <v>45950</v>
      </c>
    </row>
    <row r="9546" spans="1:13" x14ac:dyDescent="0.25">
      <c r="A9546" t="s">
        <v>22</v>
      </c>
      <c r="B9546" t="s">
        <v>23</v>
      </c>
      <c r="C9546" t="s">
        <v>8473</v>
      </c>
      <c r="D9546" t="s">
        <v>8474</v>
      </c>
      <c r="E9546" t="s">
        <v>20680</v>
      </c>
      <c r="F9546" t="s">
        <v>1099</v>
      </c>
      <c r="G9546" t="s">
        <v>245</v>
      </c>
      <c r="H9546" s="4">
        <v>45594.272403668983</v>
      </c>
      <c r="I9546" t="s">
        <v>254</v>
      </c>
      <c r="J9546" t="s">
        <v>26</v>
      </c>
      <c r="K9546" t="s">
        <v>74</v>
      </c>
      <c r="L9546" s="3">
        <v>73</v>
      </c>
      <c r="M9546" s="1">
        <v>45950</v>
      </c>
    </row>
    <row r="9547" spans="1:13" x14ac:dyDescent="0.25">
      <c r="A9547" t="s">
        <v>22</v>
      </c>
      <c r="B9547" t="s">
        <v>23</v>
      </c>
      <c r="C9547" t="s">
        <v>8473</v>
      </c>
      <c r="D9547" t="s">
        <v>8474</v>
      </c>
      <c r="E9547" t="s">
        <v>20681</v>
      </c>
      <c r="F9547" t="s">
        <v>9574</v>
      </c>
      <c r="G9547" t="s">
        <v>245</v>
      </c>
      <c r="H9547" s="4">
        <v>45441.279294293985</v>
      </c>
      <c r="I9547" t="s">
        <v>254</v>
      </c>
      <c r="J9547" t="s">
        <v>26</v>
      </c>
      <c r="K9547" t="s">
        <v>74</v>
      </c>
      <c r="L9547" s="3">
        <v>5</v>
      </c>
      <c r="M9547" s="1">
        <v>45947</v>
      </c>
    </row>
    <row r="9548" spans="1:13" x14ac:dyDescent="0.25">
      <c r="A9548" t="s">
        <v>22</v>
      </c>
      <c r="B9548" t="s">
        <v>23</v>
      </c>
      <c r="C9548" t="s">
        <v>8473</v>
      </c>
      <c r="D9548" t="s">
        <v>8474</v>
      </c>
      <c r="E9548" t="s">
        <v>20682</v>
      </c>
      <c r="F9548" t="s">
        <v>1113</v>
      </c>
      <c r="G9548" t="s">
        <v>245</v>
      </c>
      <c r="H9548" s="4">
        <v>45566.382149502315</v>
      </c>
      <c r="I9548" t="s">
        <v>254</v>
      </c>
      <c r="J9548" t="s">
        <v>26</v>
      </c>
      <c r="K9548" t="s">
        <v>74</v>
      </c>
      <c r="L9548" s="3">
        <v>82</v>
      </c>
      <c r="M9548" s="1">
        <v>45950</v>
      </c>
    </row>
    <row r="9549" spans="1:13" x14ac:dyDescent="0.25">
      <c r="A9549" t="s">
        <v>1</v>
      </c>
      <c r="B9549" t="s">
        <v>14</v>
      </c>
      <c r="C9549" t="s">
        <v>8501</v>
      </c>
      <c r="D9549" t="s">
        <v>8502</v>
      </c>
      <c r="E9549" t="s">
        <v>20683</v>
      </c>
      <c r="F9549" t="s">
        <v>20226</v>
      </c>
      <c r="G9549" t="s">
        <v>3117</v>
      </c>
      <c r="H9549" s="4">
        <v>45946.839759606482</v>
      </c>
      <c r="I9549" t="s">
        <v>254</v>
      </c>
      <c r="J9549" t="s">
        <v>73</v>
      </c>
      <c r="K9549" t="s">
        <v>209</v>
      </c>
      <c r="L9549" s="3">
        <v>96</v>
      </c>
      <c r="M9549" s="1">
        <v>45945</v>
      </c>
    </row>
    <row r="9550" spans="1:13" x14ac:dyDescent="0.25">
      <c r="A9550" t="s">
        <v>1</v>
      </c>
      <c r="B9550" t="s">
        <v>14</v>
      </c>
      <c r="C9550" t="s">
        <v>8501</v>
      </c>
      <c r="D9550" t="s">
        <v>8502</v>
      </c>
      <c r="E9550" t="s">
        <v>20684</v>
      </c>
      <c r="F9550" t="s">
        <v>1290</v>
      </c>
      <c r="H9550" s="4">
        <v>45100.957580706017</v>
      </c>
      <c r="I9550" t="s">
        <v>254</v>
      </c>
      <c r="J9550" t="s">
        <v>73</v>
      </c>
      <c r="K9550" t="s">
        <v>209</v>
      </c>
      <c r="L9550" s="3">
        <v>2</v>
      </c>
      <c r="M9550" s="1">
        <v>45797</v>
      </c>
    </row>
    <row r="9551" spans="1:13" x14ac:dyDescent="0.25">
      <c r="A9551" t="s">
        <v>1</v>
      </c>
      <c r="B9551" t="s">
        <v>14</v>
      </c>
      <c r="C9551" t="s">
        <v>8501</v>
      </c>
      <c r="D9551" t="s">
        <v>8502</v>
      </c>
      <c r="E9551" t="s">
        <v>20685</v>
      </c>
      <c r="F9551" t="s">
        <v>2527</v>
      </c>
      <c r="G9551" t="s">
        <v>3117</v>
      </c>
      <c r="H9551" s="4">
        <v>45869.693865891204</v>
      </c>
      <c r="I9551" t="s">
        <v>254</v>
      </c>
      <c r="J9551" t="s">
        <v>73</v>
      </c>
      <c r="K9551" t="s">
        <v>209</v>
      </c>
      <c r="L9551" s="3">
        <v>9</v>
      </c>
      <c r="M9551" s="1">
        <v>45911</v>
      </c>
    </row>
    <row r="9552" spans="1:13" x14ac:dyDescent="0.25">
      <c r="A9552" t="s">
        <v>1</v>
      </c>
      <c r="B9552" t="s">
        <v>14</v>
      </c>
      <c r="C9552" t="s">
        <v>8501</v>
      </c>
      <c r="D9552" t="s">
        <v>8502</v>
      </c>
      <c r="E9552" t="s">
        <v>20686</v>
      </c>
      <c r="F9552" t="s">
        <v>5124</v>
      </c>
      <c r="H9552" s="4">
        <v>45370.842154201389</v>
      </c>
      <c r="I9552" t="s">
        <v>254</v>
      </c>
      <c r="J9552" t="s">
        <v>73</v>
      </c>
      <c r="K9552" t="s">
        <v>209</v>
      </c>
      <c r="L9552" s="3">
        <v>4</v>
      </c>
      <c r="M9552" s="1">
        <v>45915</v>
      </c>
    </row>
    <row r="9553" spans="1:13" x14ac:dyDescent="0.25">
      <c r="A9553" t="s">
        <v>1</v>
      </c>
      <c r="B9553" t="s">
        <v>14</v>
      </c>
      <c r="C9553" t="s">
        <v>8501</v>
      </c>
      <c r="D9553" t="s">
        <v>8502</v>
      </c>
      <c r="E9553" t="s">
        <v>20687</v>
      </c>
      <c r="F9553" t="s">
        <v>126</v>
      </c>
      <c r="G9553" t="s">
        <v>2513</v>
      </c>
      <c r="H9553" s="4">
        <v>45937.724273298612</v>
      </c>
      <c r="I9553" t="s">
        <v>254</v>
      </c>
      <c r="J9553" t="s">
        <v>73</v>
      </c>
      <c r="K9553" t="s">
        <v>209</v>
      </c>
      <c r="L9553" s="3">
        <v>1</v>
      </c>
      <c r="M9553" s="1">
        <v>45937</v>
      </c>
    </row>
    <row r="9554" spans="1:13" x14ac:dyDescent="0.25">
      <c r="A9554" t="s">
        <v>1</v>
      </c>
      <c r="B9554" t="s">
        <v>14</v>
      </c>
      <c r="C9554" t="s">
        <v>8501</v>
      </c>
      <c r="D9554" t="s">
        <v>8502</v>
      </c>
      <c r="E9554" t="s">
        <v>20688</v>
      </c>
      <c r="F9554" t="s">
        <v>5114</v>
      </c>
      <c r="G9554" t="s">
        <v>3117</v>
      </c>
      <c r="H9554" s="4">
        <v>45861.735187881946</v>
      </c>
      <c r="I9554" t="s">
        <v>254</v>
      </c>
      <c r="J9554" t="s">
        <v>73</v>
      </c>
      <c r="K9554" t="s">
        <v>209</v>
      </c>
      <c r="L9554" s="3">
        <v>21</v>
      </c>
      <c r="M9554" s="1">
        <v>45926</v>
      </c>
    </row>
    <row r="9555" spans="1:13" x14ac:dyDescent="0.25">
      <c r="A9555" t="s">
        <v>1</v>
      </c>
      <c r="B9555" t="s">
        <v>14</v>
      </c>
      <c r="C9555" t="s">
        <v>8501</v>
      </c>
      <c r="D9555" t="s">
        <v>8502</v>
      </c>
      <c r="E9555" t="s">
        <v>20689</v>
      </c>
      <c r="F9555" t="s">
        <v>20221</v>
      </c>
      <c r="G9555" t="s">
        <v>3117</v>
      </c>
      <c r="H9555" s="4">
        <v>45951.873940625002</v>
      </c>
      <c r="I9555" t="s">
        <v>254</v>
      </c>
      <c r="J9555" t="s">
        <v>73</v>
      </c>
      <c r="K9555" t="s">
        <v>209</v>
      </c>
      <c r="L9555" s="3">
        <v>64</v>
      </c>
      <c r="M9555" s="1">
        <v>45951</v>
      </c>
    </row>
    <row r="9556" spans="1:13" x14ac:dyDescent="0.25">
      <c r="A9556" t="s">
        <v>1</v>
      </c>
      <c r="B9556" t="s">
        <v>14</v>
      </c>
      <c r="C9556" t="s">
        <v>8501</v>
      </c>
      <c r="D9556" t="s">
        <v>8502</v>
      </c>
      <c r="E9556" t="s">
        <v>20690</v>
      </c>
      <c r="F9556" t="s">
        <v>5120</v>
      </c>
      <c r="G9556" t="s">
        <v>2496</v>
      </c>
      <c r="H9556" s="4">
        <v>45895.607640937502</v>
      </c>
      <c r="I9556" t="s">
        <v>254</v>
      </c>
      <c r="J9556" t="s">
        <v>73</v>
      </c>
      <c r="K9556" t="s">
        <v>209</v>
      </c>
      <c r="L9556" s="3">
        <v>84</v>
      </c>
      <c r="M9556" s="1">
        <v>45924</v>
      </c>
    </row>
    <row r="9557" spans="1:13" x14ac:dyDescent="0.25">
      <c r="A9557" t="s">
        <v>1</v>
      </c>
      <c r="B9557" t="s">
        <v>14</v>
      </c>
      <c r="C9557" t="s">
        <v>8501</v>
      </c>
      <c r="D9557" t="s">
        <v>8502</v>
      </c>
      <c r="E9557" t="s">
        <v>20691</v>
      </c>
      <c r="F9557" t="s">
        <v>5690</v>
      </c>
      <c r="G9557" t="s">
        <v>3114</v>
      </c>
      <c r="H9557" s="4">
        <v>45945.562968981481</v>
      </c>
      <c r="I9557" t="s">
        <v>254</v>
      </c>
      <c r="J9557" t="s">
        <v>73</v>
      </c>
      <c r="K9557" t="s">
        <v>209</v>
      </c>
      <c r="L9557" s="3">
        <v>289</v>
      </c>
      <c r="M9557" s="1">
        <v>45945</v>
      </c>
    </row>
    <row r="9558" spans="1:13" x14ac:dyDescent="0.25">
      <c r="A9558" t="s">
        <v>1</v>
      </c>
      <c r="B9558" t="s">
        <v>14</v>
      </c>
      <c r="C9558" t="s">
        <v>8501</v>
      </c>
      <c r="D9558" t="s">
        <v>8502</v>
      </c>
      <c r="E9558" t="s">
        <v>20692</v>
      </c>
      <c r="F9558" t="s">
        <v>12670</v>
      </c>
      <c r="H9558" s="4">
        <v>45308.657844016205</v>
      </c>
      <c r="I9558" t="s">
        <v>254</v>
      </c>
      <c r="J9558" t="s">
        <v>73</v>
      </c>
      <c r="K9558" t="s">
        <v>209</v>
      </c>
      <c r="L9558" s="3">
        <v>37</v>
      </c>
      <c r="M9558" s="1">
        <v>45951</v>
      </c>
    </row>
    <row r="9559" spans="1:13" x14ac:dyDescent="0.25">
      <c r="A9559" t="s">
        <v>1</v>
      </c>
      <c r="B9559" t="s">
        <v>14</v>
      </c>
      <c r="C9559" t="s">
        <v>8501</v>
      </c>
      <c r="D9559" t="s">
        <v>8502</v>
      </c>
      <c r="E9559" t="s">
        <v>20693</v>
      </c>
      <c r="F9559" t="s">
        <v>20694</v>
      </c>
      <c r="G9559" t="s">
        <v>2496</v>
      </c>
      <c r="H9559" s="4">
        <v>45230.686383946762</v>
      </c>
      <c r="I9559" t="s">
        <v>254</v>
      </c>
      <c r="J9559" t="s">
        <v>73</v>
      </c>
      <c r="K9559" t="s">
        <v>209</v>
      </c>
      <c r="L9559" s="3">
        <v>1</v>
      </c>
      <c r="M9559" s="1">
        <v>45947</v>
      </c>
    </row>
    <row r="9560" spans="1:13" x14ac:dyDescent="0.25">
      <c r="A9560" t="s">
        <v>1</v>
      </c>
      <c r="B9560" t="s">
        <v>14</v>
      </c>
      <c r="C9560" t="s">
        <v>8501</v>
      </c>
      <c r="D9560" t="s">
        <v>8502</v>
      </c>
      <c r="E9560" t="s">
        <v>20695</v>
      </c>
      <c r="F9560" t="s">
        <v>20224</v>
      </c>
      <c r="G9560" t="s">
        <v>3117</v>
      </c>
      <c r="H9560" s="4">
        <v>45832.725536689817</v>
      </c>
      <c r="I9560" t="s">
        <v>254</v>
      </c>
      <c r="J9560" t="s">
        <v>73</v>
      </c>
      <c r="K9560" t="s">
        <v>209</v>
      </c>
      <c r="L9560" s="3">
        <v>1</v>
      </c>
      <c r="M9560" s="1">
        <v>45834</v>
      </c>
    </row>
    <row r="9561" spans="1:13" x14ac:dyDescent="0.25">
      <c r="A9561" t="s">
        <v>1</v>
      </c>
      <c r="B9561" t="s">
        <v>14</v>
      </c>
      <c r="C9561" t="s">
        <v>8501</v>
      </c>
      <c r="D9561" t="s">
        <v>8502</v>
      </c>
      <c r="E9561" t="s">
        <v>20696</v>
      </c>
      <c r="F9561" t="s">
        <v>20697</v>
      </c>
      <c r="G9561" t="s">
        <v>2572</v>
      </c>
      <c r="H9561" s="4">
        <v>45719.922507407406</v>
      </c>
      <c r="I9561" t="s">
        <v>254</v>
      </c>
      <c r="J9561" t="s">
        <v>73</v>
      </c>
      <c r="K9561" t="s">
        <v>209</v>
      </c>
      <c r="L9561" s="3">
        <v>1</v>
      </c>
      <c r="M9561" s="1">
        <v>45820</v>
      </c>
    </row>
    <row r="9562" spans="1:13" x14ac:dyDescent="0.25">
      <c r="A9562" t="s">
        <v>1</v>
      </c>
      <c r="B9562" t="s">
        <v>14</v>
      </c>
      <c r="C9562" t="s">
        <v>8501</v>
      </c>
      <c r="D9562" t="s">
        <v>8502</v>
      </c>
      <c r="E9562" t="s">
        <v>20698</v>
      </c>
      <c r="F9562" t="s">
        <v>20699</v>
      </c>
      <c r="H9562" s="4">
        <v>45370.835809178243</v>
      </c>
      <c r="I9562" t="s">
        <v>254</v>
      </c>
      <c r="J9562" t="s">
        <v>73</v>
      </c>
      <c r="K9562" t="s">
        <v>209</v>
      </c>
      <c r="L9562" s="3">
        <v>13</v>
      </c>
      <c r="M9562" s="1">
        <v>45950</v>
      </c>
    </row>
    <row r="9563" spans="1:13" x14ac:dyDescent="0.25">
      <c r="A9563" t="s">
        <v>1</v>
      </c>
      <c r="B9563" t="s">
        <v>14</v>
      </c>
      <c r="C9563" t="s">
        <v>8501</v>
      </c>
      <c r="D9563" t="s">
        <v>8502</v>
      </c>
      <c r="E9563" t="s">
        <v>20700</v>
      </c>
      <c r="F9563" t="s">
        <v>20701</v>
      </c>
      <c r="G9563" t="s">
        <v>8522</v>
      </c>
      <c r="H9563" s="4">
        <v>45915.669453935188</v>
      </c>
      <c r="I9563" t="s">
        <v>254</v>
      </c>
      <c r="J9563" t="s">
        <v>73</v>
      </c>
      <c r="K9563" t="s">
        <v>209</v>
      </c>
      <c r="L9563" s="3">
        <v>17</v>
      </c>
      <c r="M9563" s="1">
        <v>45931</v>
      </c>
    </row>
    <row r="9564" spans="1:13" x14ac:dyDescent="0.25">
      <c r="A9564" t="s">
        <v>1</v>
      </c>
      <c r="B9564" t="s">
        <v>14</v>
      </c>
      <c r="C9564" t="s">
        <v>8501</v>
      </c>
      <c r="D9564" t="s">
        <v>8502</v>
      </c>
      <c r="E9564" t="s">
        <v>20702</v>
      </c>
      <c r="F9564" t="s">
        <v>17181</v>
      </c>
      <c r="G9564" t="s">
        <v>5662</v>
      </c>
      <c r="H9564" s="4">
        <v>45894.731336307872</v>
      </c>
      <c r="I9564" t="s">
        <v>254</v>
      </c>
      <c r="J9564" t="s">
        <v>73</v>
      </c>
      <c r="K9564" t="s">
        <v>209</v>
      </c>
      <c r="L9564" s="3">
        <v>9</v>
      </c>
      <c r="M9564" s="1">
        <v>45901</v>
      </c>
    </row>
    <row r="9565" spans="1:13" x14ac:dyDescent="0.25">
      <c r="A9565" t="s">
        <v>1</v>
      </c>
      <c r="B9565" t="s">
        <v>14</v>
      </c>
      <c r="C9565" t="s">
        <v>8501</v>
      </c>
      <c r="D9565" t="s">
        <v>8502</v>
      </c>
      <c r="E9565" t="s">
        <v>20703</v>
      </c>
      <c r="F9565" t="s">
        <v>20704</v>
      </c>
      <c r="H9565" s="4">
        <v>45350.849003622687</v>
      </c>
      <c r="I9565" t="s">
        <v>254</v>
      </c>
      <c r="J9565" t="s">
        <v>73</v>
      </c>
      <c r="K9565" t="s">
        <v>209</v>
      </c>
      <c r="L9565" s="3">
        <v>3</v>
      </c>
      <c r="M9565" s="1">
        <v>45911</v>
      </c>
    </row>
    <row r="9566" spans="1:13" x14ac:dyDescent="0.25">
      <c r="A9566" t="s">
        <v>1</v>
      </c>
      <c r="B9566" t="s">
        <v>14</v>
      </c>
      <c r="C9566" t="s">
        <v>8501</v>
      </c>
      <c r="D9566" t="s">
        <v>8502</v>
      </c>
      <c r="E9566" t="s">
        <v>20705</v>
      </c>
      <c r="F9566" t="s">
        <v>5122</v>
      </c>
      <c r="G9566" t="s">
        <v>8522</v>
      </c>
      <c r="H9566" s="4">
        <v>45915.670944791666</v>
      </c>
      <c r="I9566" t="s">
        <v>254</v>
      </c>
      <c r="J9566" t="s">
        <v>73</v>
      </c>
      <c r="K9566" t="s">
        <v>209</v>
      </c>
      <c r="L9566" s="3">
        <v>7</v>
      </c>
      <c r="M9566" s="1">
        <v>45931</v>
      </c>
    </row>
    <row r="9567" spans="1:13" x14ac:dyDescent="0.25">
      <c r="A9567" t="s">
        <v>1</v>
      </c>
      <c r="B9567" t="s">
        <v>14</v>
      </c>
      <c r="C9567" t="s">
        <v>8581</v>
      </c>
      <c r="D9567" t="s">
        <v>8582</v>
      </c>
      <c r="E9567" t="s">
        <v>20706</v>
      </c>
      <c r="F9567" t="s">
        <v>20707</v>
      </c>
      <c r="H9567" s="4">
        <v>44033.613798576385</v>
      </c>
      <c r="I9567" t="s">
        <v>19</v>
      </c>
      <c r="J9567" t="s">
        <v>73</v>
      </c>
      <c r="K9567" t="s">
        <v>74</v>
      </c>
      <c r="L9567" s="3">
        <v>2</v>
      </c>
      <c r="M9567" s="1">
        <v>45890</v>
      </c>
    </row>
    <row r="9568" spans="1:13" x14ac:dyDescent="0.25">
      <c r="A9568" t="s">
        <v>1</v>
      </c>
      <c r="B9568" t="s">
        <v>14</v>
      </c>
      <c r="C9568" t="s">
        <v>8584</v>
      </c>
      <c r="D9568" t="s">
        <v>8585</v>
      </c>
      <c r="E9568" t="s">
        <v>20708</v>
      </c>
      <c r="F9568" t="s">
        <v>20709</v>
      </c>
      <c r="G9568" t="s">
        <v>11755</v>
      </c>
      <c r="H9568" s="4">
        <v>45947.701561030095</v>
      </c>
      <c r="I9568" t="s">
        <v>72</v>
      </c>
      <c r="J9568" t="s">
        <v>20</v>
      </c>
      <c r="K9568" t="s">
        <v>74</v>
      </c>
      <c r="L9568" s="3">
        <v>294</v>
      </c>
      <c r="M9568" s="1">
        <v>45947</v>
      </c>
    </row>
    <row r="9569" spans="1:13" x14ac:dyDescent="0.25">
      <c r="A9569" t="s">
        <v>1</v>
      </c>
      <c r="B9569" t="s">
        <v>14</v>
      </c>
      <c r="C9569" t="s">
        <v>8584</v>
      </c>
      <c r="D9569" t="s">
        <v>8585</v>
      </c>
      <c r="E9569" t="s">
        <v>20710</v>
      </c>
      <c r="F9569" t="s">
        <v>20711</v>
      </c>
      <c r="H9569" s="4">
        <v>45841.44614054398</v>
      </c>
      <c r="I9569" t="s">
        <v>72</v>
      </c>
      <c r="J9569" t="s">
        <v>20</v>
      </c>
      <c r="K9569" t="s">
        <v>74</v>
      </c>
      <c r="L9569" s="3">
        <v>18</v>
      </c>
      <c r="M9569" s="1">
        <v>45926</v>
      </c>
    </row>
    <row r="9570" spans="1:13" x14ac:dyDescent="0.25">
      <c r="A9570" t="s">
        <v>1</v>
      </c>
      <c r="B9570" t="s">
        <v>14</v>
      </c>
      <c r="C9570" t="s">
        <v>8584</v>
      </c>
      <c r="D9570" t="s">
        <v>8585</v>
      </c>
      <c r="E9570" t="s">
        <v>20712</v>
      </c>
      <c r="F9570" t="s">
        <v>20713</v>
      </c>
      <c r="G9570" t="s">
        <v>11755</v>
      </c>
      <c r="H9570" s="4">
        <v>45695.357451851851</v>
      </c>
      <c r="I9570" t="s">
        <v>72</v>
      </c>
      <c r="J9570" t="s">
        <v>20</v>
      </c>
      <c r="K9570" t="s">
        <v>74</v>
      </c>
      <c r="L9570" s="3">
        <v>169</v>
      </c>
      <c r="M9570" s="1">
        <v>45950</v>
      </c>
    </row>
    <row r="9571" spans="1:13" x14ac:dyDescent="0.25">
      <c r="A9571" t="s">
        <v>1</v>
      </c>
      <c r="B9571" t="s">
        <v>14</v>
      </c>
      <c r="C9571" t="s">
        <v>8584</v>
      </c>
      <c r="D9571" t="s">
        <v>8585</v>
      </c>
      <c r="E9571" t="s">
        <v>20714</v>
      </c>
      <c r="F9571" t="s">
        <v>20715</v>
      </c>
      <c r="H9571" s="4">
        <v>45841.479560648149</v>
      </c>
      <c r="I9571" t="s">
        <v>72</v>
      </c>
      <c r="J9571" t="s">
        <v>20</v>
      </c>
      <c r="K9571" t="s">
        <v>74</v>
      </c>
      <c r="L9571" s="3">
        <v>22</v>
      </c>
      <c r="M9571" s="1">
        <v>45923</v>
      </c>
    </row>
    <row r="9572" spans="1:13" x14ac:dyDescent="0.25">
      <c r="A9572" t="s">
        <v>1</v>
      </c>
      <c r="B9572" t="s">
        <v>14</v>
      </c>
      <c r="C9572" t="s">
        <v>8584</v>
      </c>
      <c r="D9572" t="s">
        <v>8585</v>
      </c>
      <c r="E9572" t="s">
        <v>20716</v>
      </c>
      <c r="F9572" t="s">
        <v>20717</v>
      </c>
      <c r="G9572" t="s">
        <v>8593</v>
      </c>
      <c r="H9572" s="4">
        <v>45924.339769016202</v>
      </c>
      <c r="I9572" t="s">
        <v>72</v>
      </c>
      <c r="J9572" t="s">
        <v>20</v>
      </c>
      <c r="K9572" t="s">
        <v>74</v>
      </c>
      <c r="L9572" s="3">
        <v>394</v>
      </c>
      <c r="M9572" s="1">
        <v>45938</v>
      </c>
    </row>
    <row r="9573" spans="1:13" x14ac:dyDescent="0.25">
      <c r="A9573" t="s">
        <v>1</v>
      </c>
      <c r="B9573" t="s">
        <v>14</v>
      </c>
      <c r="C9573" t="s">
        <v>8584</v>
      </c>
      <c r="D9573" t="s">
        <v>8585</v>
      </c>
      <c r="E9573" t="s">
        <v>20718</v>
      </c>
      <c r="F9573" t="s">
        <v>126</v>
      </c>
      <c r="G9573" t="s">
        <v>2593</v>
      </c>
      <c r="H9573" s="4">
        <v>45839.393244942126</v>
      </c>
      <c r="I9573" t="s">
        <v>72</v>
      </c>
      <c r="J9573" t="s">
        <v>20</v>
      </c>
      <c r="K9573" t="s">
        <v>74</v>
      </c>
      <c r="L9573" s="3">
        <v>1</v>
      </c>
      <c r="M9573" s="1">
        <v>45839</v>
      </c>
    </row>
    <row r="9574" spans="1:13" x14ac:dyDescent="0.25">
      <c r="A9574" t="s">
        <v>1</v>
      </c>
      <c r="B9574" t="s">
        <v>14</v>
      </c>
      <c r="C9574" t="s">
        <v>8584</v>
      </c>
      <c r="D9574" t="s">
        <v>8585</v>
      </c>
      <c r="E9574" t="s">
        <v>20719</v>
      </c>
      <c r="F9574" t="s">
        <v>10571</v>
      </c>
      <c r="G9574" t="s">
        <v>8590</v>
      </c>
      <c r="H9574" s="4">
        <v>45866.30678796296</v>
      </c>
      <c r="I9574" t="s">
        <v>72</v>
      </c>
      <c r="J9574" t="s">
        <v>20</v>
      </c>
      <c r="K9574" t="s">
        <v>74</v>
      </c>
      <c r="L9574" s="3">
        <v>440</v>
      </c>
      <c r="M9574" s="1">
        <v>45951</v>
      </c>
    </row>
    <row r="9575" spans="1:13" x14ac:dyDescent="0.25">
      <c r="A9575" t="s">
        <v>1</v>
      </c>
      <c r="B9575" t="s">
        <v>14</v>
      </c>
      <c r="C9575" t="s">
        <v>8584</v>
      </c>
      <c r="D9575" t="s">
        <v>8585</v>
      </c>
      <c r="E9575" t="s">
        <v>20720</v>
      </c>
      <c r="F9575" t="s">
        <v>20721</v>
      </c>
      <c r="G9575" t="s">
        <v>11755</v>
      </c>
      <c r="H9575" s="4">
        <v>45944.575884259262</v>
      </c>
      <c r="I9575" t="s">
        <v>72</v>
      </c>
      <c r="J9575" t="s">
        <v>20</v>
      </c>
      <c r="K9575" t="s">
        <v>74</v>
      </c>
      <c r="L9575" s="3">
        <v>468</v>
      </c>
      <c r="M9575" s="1">
        <v>45951</v>
      </c>
    </row>
    <row r="9576" spans="1:13" x14ac:dyDescent="0.25">
      <c r="A9576" t="s">
        <v>1</v>
      </c>
      <c r="B9576" t="s">
        <v>14</v>
      </c>
      <c r="C9576" t="s">
        <v>8584</v>
      </c>
      <c r="D9576" t="s">
        <v>8585</v>
      </c>
      <c r="E9576" t="s">
        <v>20722</v>
      </c>
      <c r="F9576" t="s">
        <v>14452</v>
      </c>
      <c r="G9576" t="s">
        <v>8590</v>
      </c>
      <c r="H9576" s="4">
        <v>45939.536853240737</v>
      </c>
      <c r="I9576" t="s">
        <v>72</v>
      </c>
      <c r="J9576" t="s">
        <v>20</v>
      </c>
      <c r="K9576" t="s">
        <v>74</v>
      </c>
      <c r="L9576" s="3">
        <v>225</v>
      </c>
      <c r="M9576" s="1">
        <v>45945</v>
      </c>
    </row>
    <row r="9577" spans="1:13" x14ac:dyDescent="0.25">
      <c r="A9577" t="s">
        <v>1</v>
      </c>
      <c r="B9577" t="s">
        <v>14</v>
      </c>
      <c r="C9577" t="s">
        <v>8584</v>
      </c>
      <c r="D9577" t="s">
        <v>8585</v>
      </c>
      <c r="E9577" t="s">
        <v>20723</v>
      </c>
      <c r="F9577" t="s">
        <v>20724</v>
      </c>
      <c r="G9577" t="s">
        <v>8593</v>
      </c>
      <c r="H9577" s="4">
        <v>45895.275466354164</v>
      </c>
      <c r="I9577" t="s">
        <v>72</v>
      </c>
      <c r="J9577" t="s">
        <v>20</v>
      </c>
      <c r="K9577" t="s">
        <v>74</v>
      </c>
      <c r="L9577" s="3">
        <v>52</v>
      </c>
      <c r="M9577" s="1">
        <v>45945</v>
      </c>
    </row>
    <row r="9578" spans="1:13" x14ac:dyDescent="0.25">
      <c r="A9578" t="s">
        <v>1</v>
      </c>
      <c r="B9578" t="s">
        <v>14</v>
      </c>
      <c r="C9578" t="s">
        <v>8584</v>
      </c>
      <c r="D9578" t="s">
        <v>8585</v>
      </c>
      <c r="E9578" t="s">
        <v>20725</v>
      </c>
      <c r="F9578" t="s">
        <v>10522</v>
      </c>
      <c r="G9578" t="s">
        <v>8593</v>
      </c>
      <c r="H9578" s="4">
        <v>45882.600805127317</v>
      </c>
      <c r="I9578" t="s">
        <v>72</v>
      </c>
      <c r="J9578" t="s">
        <v>20</v>
      </c>
      <c r="K9578" t="s">
        <v>74</v>
      </c>
      <c r="L9578" s="3">
        <v>309</v>
      </c>
      <c r="M9578" s="1">
        <v>45951</v>
      </c>
    </row>
    <row r="9579" spans="1:13" x14ac:dyDescent="0.25">
      <c r="A9579" t="s">
        <v>1</v>
      </c>
      <c r="B9579" t="s">
        <v>14</v>
      </c>
      <c r="C9579" t="s">
        <v>8584</v>
      </c>
      <c r="D9579" t="s">
        <v>8585</v>
      </c>
      <c r="E9579" t="s">
        <v>20726</v>
      </c>
      <c r="F9579" t="s">
        <v>20727</v>
      </c>
      <c r="G9579" t="s">
        <v>8593</v>
      </c>
      <c r="H9579" s="4">
        <v>45912.353627314813</v>
      </c>
      <c r="I9579" t="s">
        <v>72</v>
      </c>
      <c r="J9579" t="s">
        <v>20</v>
      </c>
      <c r="K9579" t="s">
        <v>74</v>
      </c>
      <c r="L9579" s="3">
        <v>236</v>
      </c>
      <c r="M9579" s="1">
        <v>45932</v>
      </c>
    </row>
    <row r="9580" spans="1:13" x14ac:dyDescent="0.25">
      <c r="A9580" t="s">
        <v>1</v>
      </c>
      <c r="B9580" t="s">
        <v>14</v>
      </c>
      <c r="C9580" t="s">
        <v>8584</v>
      </c>
      <c r="D9580" t="s">
        <v>8585</v>
      </c>
      <c r="E9580" t="s">
        <v>20728</v>
      </c>
      <c r="F9580" t="s">
        <v>20729</v>
      </c>
      <c r="H9580" s="4">
        <v>45735.503760532411</v>
      </c>
      <c r="I9580" t="s">
        <v>72</v>
      </c>
      <c r="J9580" t="s">
        <v>20</v>
      </c>
      <c r="K9580" t="s">
        <v>74</v>
      </c>
      <c r="L9580" s="3">
        <v>97</v>
      </c>
      <c r="M9580" s="1">
        <v>45938</v>
      </c>
    </row>
    <row r="9581" spans="1:13" x14ac:dyDescent="0.25">
      <c r="A9581" t="s">
        <v>1</v>
      </c>
      <c r="B9581" t="s">
        <v>14</v>
      </c>
      <c r="C9581" t="s">
        <v>8584</v>
      </c>
      <c r="D9581" t="s">
        <v>8585</v>
      </c>
      <c r="E9581" t="s">
        <v>20730</v>
      </c>
      <c r="F9581" t="s">
        <v>20731</v>
      </c>
      <c r="G9581" t="s">
        <v>8593</v>
      </c>
      <c r="H9581" s="4">
        <v>45506.639805555555</v>
      </c>
      <c r="I9581" t="s">
        <v>72</v>
      </c>
      <c r="J9581" t="s">
        <v>20</v>
      </c>
      <c r="K9581" t="s">
        <v>74</v>
      </c>
      <c r="L9581" s="3">
        <v>51</v>
      </c>
      <c r="M9581" s="1">
        <v>45938</v>
      </c>
    </row>
    <row r="9582" spans="1:13" x14ac:dyDescent="0.25">
      <c r="A9582" t="s">
        <v>1</v>
      </c>
      <c r="B9582" t="s">
        <v>14</v>
      </c>
      <c r="C9582" t="s">
        <v>8584</v>
      </c>
      <c r="D9582" t="s">
        <v>8585</v>
      </c>
      <c r="E9582" t="s">
        <v>20732</v>
      </c>
      <c r="F9582" t="s">
        <v>20733</v>
      </c>
      <c r="G9582" t="s">
        <v>8593</v>
      </c>
      <c r="H9582" s="4">
        <v>45883.303950266207</v>
      </c>
      <c r="I9582" t="s">
        <v>72</v>
      </c>
      <c r="J9582" t="s">
        <v>20</v>
      </c>
      <c r="K9582" t="s">
        <v>74</v>
      </c>
      <c r="L9582" s="3">
        <v>127</v>
      </c>
      <c r="M9582" s="1">
        <v>45950</v>
      </c>
    </row>
    <row r="9583" spans="1:13" x14ac:dyDescent="0.25">
      <c r="A9583" t="s">
        <v>1</v>
      </c>
      <c r="B9583" t="s">
        <v>14</v>
      </c>
      <c r="C9583" t="s">
        <v>8584</v>
      </c>
      <c r="D9583" t="s">
        <v>8585</v>
      </c>
      <c r="E9583" t="s">
        <v>20734</v>
      </c>
      <c r="F9583" t="s">
        <v>20735</v>
      </c>
      <c r="G9583" t="s">
        <v>11755</v>
      </c>
      <c r="H9583" s="4">
        <v>45947.744579016202</v>
      </c>
      <c r="I9583" t="s">
        <v>72</v>
      </c>
      <c r="J9583" t="s">
        <v>20</v>
      </c>
      <c r="K9583" t="s">
        <v>74</v>
      </c>
      <c r="L9583" s="3">
        <v>19</v>
      </c>
      <c r="M9583" s="1">
        <v>45951</v>
      </c>
    </row>
    <row r="9584" spans="1:13" x14ac:dyDescent="0.25">
      <c r="A9584" t="s">
        <v>1</v>
      </c>
      <c r="B9584" t="s">
        <v>14</v>
      </c>
      <c r="C9584" t="s">
        <v>8584</v>
      </c>
      <c r="D9584" t="s">
        <v>8585</v>
      </c>
      <c r="E9584" t="s">
        <v>20736</v>
      </c>
      <c r="F9584" t="s">
        <v>20737</v>
      </c>
      <c r="G9584" t="s">
        <v>8593</v>
      </c>
      <c r="H9584" s="4">
        <v>45923.824991435184</v>
      </c>
      <c r="I9584" t="s">
        <v>72</v>
      </c>
      <c r="J9584" t="s">
        <v>20</v>
      </c>
      <c r="K9584" t="s">
        <v>74</v>
      </c>
      <c r="L9584" s="3">
        <v>4</v>
      </c>
      <c r="M9584" s="1">
        <v>45924</v>
      </c>
    </row>
    <row r="9585" spans="1:13" x14ac:dyDescent="0.25">
      <c r="A9585" t="s">
        <v>1</v>
      </c>
      <c r="B9585" t="s">
        <v>14</v>
      </c>
      <c r="C9585" t="s">
        <v>8584</v>
      </c>
      <c r="D9585" t="s">
        <v>8585</v>
      </c>
      <c r="E9585" t="s">
        <v>20738</v>
      </c>
      <c r="F9585" t="s">
        <v>11759</v>
      </c>
      <c r="G9585" t="s">
        <v>8590</v>
      </c>
      <c r="H9585" s="4">
        <v>45939.656894560183</v>
      </c>
      <c r="I9585" t="s">
        <v>72</v>
      </c>
      <c r="J9585" t="s">
        <v>20</v>
      </c>
      <c r="K9585" t="s">
        <v>74</v>
      </c>
      <c r="L9585" s="3">
        <v>61</v>
      </c>
      <c r="M9585" s="1">
        <v>45936</v>
      </c>
    </row>
    <row r="9586" spans="1:13" x14ac:dyDescent="0.25">
      <c r="A9586" t="s">
        <v>1</v>
      </c>
      <c r="B9586" t="s">
        <v>14</v>
      </c>
      <c r="C9586" t="s">
        <v>8584</v>
      </c>
      <c r="D9586" t="s">
        <v>8585</v>
      </c>
      <c r="E9586" t="s">
        <v>20739</v>
      </c>
      <c r="F9586" t="s">
        <v>20740</v>
      </c>
      <c r="G9586" t="s">
        <v>8593</v>
      </c>
      <c r="H9586" s="4">
        <v>45883.348827511574</v>
      </c>
      <c r="I9586" t="s">
        <v>72</v>
      </c>
      <c r="J9586" t="s">
        <v>20</v>
      </c>
      <c r="K9586" t="s">
        <v>74</v>
      </c>
      <c r="L9586" s="3">
        <v>260</v>
      </c>
      <c r="M9586" s="1">
        <v>45938</v>
      </c>
    </row>
    <row r="9587" spans="1:13" x14ac:dyDescent="0.25">
      <c r="A9587" t="s">
        <v>1</v>
      </c>
      <c r="B9587" t="s">
        <v>14</v>
      </c>
      <c r="C9587" t="s">
        <v>8584</v>
      </c>
      <c r="D9587" t="s">
        <v>8585</v>
      </c>
      <c r="E9587" t="s">
        <v>20741</v>
      </c>
      <c r="F9587" t="s">
        <v>20742</v>
      </c>
      <c r="G9587" t="s">
        <v>11755</v>
      </c>
      <c r="H9587" s="4">
        <v>45939.5895159375</v>
      </c>
      <c r="I9587" t="s">
        <v>72</v>
      </c>
      <c r="J9587" t="s">
        <v>20</v>
      </c>
      <c r="K9587" t="s">
        <v>74</v>
      </c>
      <c r="L9587" s="3">
        <v>67</v>
      </c>
      <c r="M9587" s="1">
        <v>45950</v>
      </c>
    </row>
    <row r="9588" spans="1:13" x14ac:dyDescent="0.25">
      <c r="A9588" t="s">
        <v>1</v>
      </c>
      <c r="B9588" t="s">
        <v>14</v>
      </c>
      <c r="C9588" t="s">
        <v>8584</v>
      </c>
      <c r="D9588" t="s">
        <v>8585</v>
      </c>
      <c r="E9588" t="s">
        <v>20743</v>
      </c>
      <c r="F9588" t="s">
        <v>15748</v>
      </c>
      <c r="G9588" t="s">
        <v>8593</v>
      </c>
      <c r="H9588" s="4">
        <v>45903.523951817129</v>
      </c>
      <c r="I9588" t="s">
        <v>72</v>
      </c>
      <c r="J9588" t="s">
        <v>20</v>
      </c>
      <c r="K9588" t="s">
        <v>74</v>
      </c>
      <c r="L9588" s="3">
        <v>506</v>
      </c>
      <c r="M9588" s="1">
        <v>45951</v>
      </c>
    </row>
    <row r="9589" spans="1:13" x14ac:dyDescent="0.25">
      <c r="A9589" t="s">
        <v>1</v>
      </c>
      <c r="B9589" t="s">
        <v>14</v>
      </c>
      <c r="C9589" t="s">
        <v>8584</v>
      </c>
      <c r="D9589" t="s">
        <v>8585</v>
      </c>
      <c r="E9589" t="s">
        <v>20744</v>
      </c>
      <c r="F9589" t="s">
        <v>11774</v>
      </c>
      <c r="H9589" s="4">
        <v>45765.299948148146</v>
      </c>
      <c r="I9589" t="s">
        <v>72</v>
      </c>
      <c r="J9589" t="s">
        <v>20</v>
      </c>
      <c r="K9589" t="s">
        <v>74</v>
      </c>
      <c r="L9589" s="3">
        <v>14</v>
      </c>
      <c r="M9589" s="1">
        <v>45930</v>
      </c>
    </row>
    <row r="9590" spans="1:13" x14ac:dyDescent="0.25">
      <c r="A9590" t="s">
        <v>1</v>
      </c>
      <c r="B9590" t="s">
        <v>14</v>
      </c>
      <c r="C9590" t="s">
        <v>8584</v>
      </c>
      <c r="D9590" t="s">
        <v>8585</v>
      </c>
      <c r="E9590" t="s">
        <v>20745</v>
      </c>
      <c r="F9590" t="s">
        <v>20746</v>
      </c>
      <c r="H9590" s="4">
        <v>45811.478066516203</v>
      </c>
      <c r="I9590" t="s">
        <v>72</v>
      </c>
      <c r="J9590" t="s">
        <v>20</v>
      </c>
      <c r="K9590" t="s">
        <v>74</v>
      </c>
      <c r="L9590" s="3">
        <v>14</v>
      </c>
      <c r="M9590" s="1">
        <v>45842</v>
      </c>
    </row>
    <row r="9591" spans="1:13" x14ac:dyDescent="0.25">
      <c r="A9591" t="s">
        <v>1</v>
      </c>
      <c r="B9591" t="s">
        <v>14</v>
      </c>
      <c r="C9591" t="s">
        <v>8584</v>
      </c>
      <c r="D9591" t="s">
        <v>8585</v>
      </c>
      <c r="E9591" t="s">
        <v>20747</v>
      </c>
      <c r="F9591" t="s">
        <v>20748</v>
      </c>
      <c r="H9591" s="4">
        <v>45625.227368171298</v>
      </c>
      <c r="I9591" t="s">
        <v>72</v>
      </c>
      <c r="J9591" t="s">
        <v>20</v>
      </c>
      <c r="K9591" t="s">
        <v>74</v>
      </c>
      <c r="L9591" s="3">
        <v>1</v>
      </c>
      <c r="M9591" s="1">
        <v>45890</v>
      </c>
    </row>
    <row r="9592" spans="1:13" x14ac:dyDescent="0.25">
      <c r="A9592" t="s">
        <v>22</v>
      </c>
      <c r="B9592" t="s">
        <v>23</v>
      </c>
      <c r="C9592" t="s">
        <v>20749</v>
      </c>
      <c r="D9592" t="s">
        <v>20750</v>
      </c>
      <c r="E9592" t="s">
        <v>20751</v>
      </c>
      <c r="F9592" t="s">
        <v>20752</v>
      </c>
      <c r="G9592" t="s">
        <v>1068</v>
      </c>
      <c r="H9592" s="4">
        <v>45316.673058483793</v>
      </c>
      <c r="I9592" t="s">
        <v>234</v>
      </c>
      <c r="J9592" t="s">
        <v>20</v>
      </c>
      <c r="K9592" t="s">
        <v>74</v>
      </c>
      <c r="L9592" s="3">
        <v>5</v>
      </c>
      <c r="M9592" s="1">
        <v>45945</v>
      </c>
    </row>
    <row r="9593" spans="1:13" x14ac:dyDescent="0.25">
      <c r="A9593" t="s">
        <v>174</v>
      </c>
      <c r="B9593" t="s">
        <v>175</v>
      </c>
      <c r="C9593" t="s">
        <v>8625</v>
      </c>
      <c r="D9593" t="s">
        <v>8626</v>
      </c>
      <c r="E9593" t="s">
        <v>20753</v>
      </c>
      <c r="F9593" t="s">
        <v>20754</v>
      </c>
      <c r="G9593" t="s">
        <v>2544</v>
      </c>
      <c r="H9593" s="4">
        <v>45944.306030474538</v>
      </c>
      <c r="I9593" t="s">
        <v>225</v>
      </c>
      <c r="J9593" t="s">
        <v>20</v>
      </c>
      <c r="K9593" t="s">
        <v>226</v>
      </c>
      <c r="L9593" s="3">
        <v>544</v>
      </c>
      <c r="M9593" s="1">
        <v>45950</v>
      </c>
    </row>
    <row r="9594" spans="1:13" x14ac:dyDescent="0.25">
      <c r="A9594" t="s">
        <v>1</v>
      </c>
      <c r="B9594" t="s">
        <v>14</v>
      </c>
      <c r="C9594" t="s">
        <v>8633</v>
      </c>
      <c r="D9594" t="s">
        <v>8634</v>
      </c>
      <c r="E9594" t="s">
        <v>20755</v>
      </c>
      <c r="F9594" t="s">
        <v>10158</v>
      </c>
      <c r="G9594" t="s">
        <v>598</v>
      </c>
      <c r="H9594" s="4">
        <v>45511.435570833331</v>
      </c>
      <c r="I9594" t="s">
        <v>72</v>
      </c>
      <c r="J9594" t="s">
        <v>20</v>
      </c>
      <c r="K9594" t="s">
        <v>74</v>
      </c>
      <c r="L9594" s="3">
        <v>2</v>
      </c>
      <c r="M9594" s="1">
        <v>45803</v>
      </c>
    </row>
    <row r="9595" spans="1:13" x14ac:dyDescent="0.25">
      <c r="A9595" t="s">
        <v>1</v>
      </c>
      <c r="B9595" t="s">
        <v>14</v>
      </c>
      <c r="C9595" t="s">
        <v>8636</v>
      </c>
      <c r="D9595" t="s">
        <v>8637</v>
      </c>
      <c r="E9595" t="s">
        <v>20756</v>
      </c>
      <c r="F9595" t="s">
        <v>20757</v>
      </c>
      <c r="G9595" t="s">
        <v>5771</v>
      </c>
      <c r="H9595" s="4">
        <v>45852.926399733798</v>
      </c>
      <c r="I9595" t="s">
        <v>19</v>
      </c>
      <c r="J9595" t="s">
        <v>315</v>
      </c>
      <c r="K9595" t="s">
        <v>894</v>
      </c>
      <c r="L9595" s="3">
        <v>5</v>
      </c>
      <c r="M9595" s="1">
        <v>45859</v>
      </c>
    </row>
    <row r="9596" spans="1:13" x14ac:dyDescent="0.25">
      <c r="A9596" t="s">
        <v>1</v>
      </c>
      <c r="B9596" t="s">
        <v>14</v>
      </c>
      <c r="C9596" t="s">
        <v>8636</v>
      </c>
      <c r="D9596" t="s">
        <v>8637</v>
      </c>
      <c r="E9596" t="s">
        <v>20758</v>
      </c>
      <c r="F9596" t="s">
        <v>20759</v>
      </c>
      <c r="G9596" t="s">
        <v>9053</v>
      </c>
      <c r="H9596" s="4">
        <v>45922.661030937503</v>
      </c>
      <c r="I9596" t="s">
        <v>19</v>
      </c>
      <c r="J9596" t="s">
        <v>315</v>
      </c>
      <c r="K9596" t="s">
        <v>894</v>
      </c>
      <c r="L9596" s="3">
        <v>1116</v>
      </c>
      <c r="M9596" s="1">
        <v>45951</v>
      </c>
    </row>
    <row r="9597" spans="1:13" x14ac:dyDescent="0.25">
      <c r="A9597" t="s">
        <v>1</v>
      </c>
      <c r="B9597" t="s">
        <v>14</v>
      </c>
      <c r="C9597" t="s">
        <v>8636</v>
      </c>
      <c r="D9597" t="s">
        <v>8637</v>
      </c>
      <c r="E9597" t="s">
        <v>20760</v>
      </c>
      <c r="F9597" t="s">
        <v>20761</v>
      </c>
      <c r="G9597" t="s">
        <v>5771</v>
      </c>
      <c r="H9597" s="4">
        <v>45901.805376469907</v>
      </c>
      <c r="I9597" t="s">
        <v>19</v>
      </c>
      <c r="J9597" t="s">
        <v>315</v>
      </c>
      <c r="K9597" t="s">
        <v>894</v>
      </c>
      <c r="L9597" s="3">
        <v>6</v>
      </c>
      <c r="M9597" s="1">
        <v>45901</v>
      </c>
    </row>
    <row r="9598" spans="1:13" x14ac:dyDescent="0.25">
      <c r="A9598" t="s">
        <v>1</v>
      </c>
      <c r="B9598" t="s">
        <v>14</v>
      </c>
      <c r="C9598" t="s">
        <v>8636</v>
      </c>
      <c r="D9598" t="s">
        <v>8637</v>
      </c>
      <c r="E9598" t="s">
        <v>20762</v>
      </c>
      <c r="F9598" t="s">
        <v>20763</v>
      </c>
      <c r="G9598" t="s">
        <v>5771</v>
      </c>
      <c r="H9598" s="4">
        <v>45811.689413738422</v>
      </c>
      <c r="I9598" t="s">
        <v>19</v>
      </c>
      <c r="J9598" t="s">
        <v>315</v>
      </c>
      <c r="K9598" t="s">
        <v>894</v>
      </c>
      <c r="L9598" s="3">
        <v>2091</v>
      </c>
      <c r="M9598" s="1">
        <v>45951</v>
      </c>
    </row>
    <row r="9599" spans="1:13" x14ac:dyDescent="0.25">
      <c r="A9599" t="s">
        <v>1</v>
      </c>
      <c r="B9599" t="s">
        <v>14</v>
      </c>
      <c r="C9599" t="s">
        <v>8636</v>
      </c>
      <c r="D9599" t="s">
        <v>8637</v>
      </c>
      <c r="E9599" t="s">
        <v>20764</v>
      </c>
      <c r="F9599" t="s">
        <v>20765</v>
      </c>
      <c r="G9599" t="s">
        <v>8398</v>
      </c>
      <c r="H9599" s="4">
        <v>45926.752249305559</v>
      </c>
      <c r="I9599" t="s">
        <v>19</v>
      </c>
      <c r="J9599" t="s">
        <v>315</v>
      </c>
      <c r="K9599" t="s">
        <v>894</v>
      </c>
      <c r="L9599" s="3">
        <v>2091</v>
      </c>
      <c r="M9599" s="1">
        <v>45951</v>
      </c>
    </row>
    <row r="9600" spans="1:13" x14ac:dyDescent="0.25">
      <c r="A9600" t="s">
        <v>1</v>
      </c>
      <c r="B9600" t="s">
        <v>14</v>
      </c>
      <c r="C9600" t="s">
        <v>8636</v>
      </c>
      <c r="D9600" t="s">
        <v>8637</v>
      </c>
      <c r="E9600" t="s">
        <v>20766</v>
      </c>
      <c r="F9600" t="s">
        <v>20767</v>
      </c>
      <c r="G9600" t="s">
        <v>8398</v>
      </c>
      <c r="H9600" s="4">
        <v>45686.980351851853</v>
      </c>
      <c r="I9600" t="s">
        <v>19</v>
      </c>
      <c r="J9600" t="s">
        <v>315</v>
      </c>
      <c r="K9600" t="s">
        <v>894</v>
      </c>
      <c r="L9600" s="3">
        <v>8955</v>
      </c>
      <c r="M9600" s="1">
        <v>45951</v>
      </c>
    </row>
    <row r="9601" spans="1:13" x14ac:dyDescent="0.25">
      <c r="A9601" t="s">
        <v>174</v>
      </c>
      <c r="B9601" t="s">
        <v>175</v>
      </c>
      <c r="C9601" t="s">
        <v>15961</v>
      </c>
      <c r="D9601" t="s">
        <v>15962</v>
      </c>
      <c r="E9601" t="s">
        <v>20768</v>
      </c>
      <c r="F9601" t="s">
        <v>14567</v>
      </c>
      <c r="G9601" t="s">
        <v>12109</v>
      </c>
      <c r="H9601" s="4">
        <v>45944.576543402778</v>
      </c>
      <c r="I9601" t="s">
        <v>19</v>
      </c>
      <c r="J9601" t="s">
        <v>20</v>
      </c>
      <c r="K9601" t="s">
        <v>74</v>
      </c>
      <c r="L9601" s="3">
        <v>62</v>
      </c>
      <c r="M9601" s="1">
        <v>45948</v>
      </c>
    </row>
    <row r="9602" spans="1:13" x14ac:dyDescent="0.25">
      <c r="A9602" t="s">
        <v>174</v>
      </c>
      <c r="B9602" t="s">
        <v>175</v>
      </c>
      <c r="C9602" t="s">
        <v>15961</v>
      </c>
      <c r="D9602" t="s">
        <v>15962</v>
      </c>
      <c r="E9602" t="s">
        <v>20769</v>
      </c>
      <c r="F9602" t="s">
        <v>12108</v>
      </c>
      <c r="G9602" t="s">
        <v>12109</v>
      </c>
      <c r="H9602" s="4">
        <v>45947.77580127315</v>
      </c>
      <c r="I9602" t="s">
        <v>19</v>
      </c>
      <c r="J9602" t="s">
        <v>20</v>
      </c>
      <c r="K9602" t="s">
        <v>74</v>
      </c>
      <c r="L9602" s="3">
        <v>15</v>
      </c>
      <c r="M9602" s="1">
        <v>45950</v>
      </c>
    </row>
    <row r="9603" spans="1:13" x14ac:dyDescent="0.25">
      <c r="A9603" t="s">
        <v>174</v>
      </c>
      <c r="B9603" t="s">
        <v>175</v>
      </c>
      <c r="C9603" t="s">
        <v>20770</v>
      </c>
      <c r="D9603" t="s">
        <v>20771</v>
      </c>
      <c r="E9603" t="s">
        <v>20772</v>
      </c>
      <c r="F9603" t="s">
        <v>20773</v>
      </c>
      <c r="G9603" t="s">
        <v>9653</v>
      </c>
      <c r="H9603" s="4">
        <v>45936.57281153935</v>
      </c>
      <c r="I9603" t="s">
        <v>254</v>
      </c>
      <c r="J9603" t="s">
        <v>26</v>
      </c>
      <c r="K9603" t="s">
        <v>74</v>
      </c>
      <c r="L9603" s="3">
        <v>26</v>
      </c>
      <c r="M9603" s="1">
        <v>45951</v>
      </c>
    </row>
    <row r="9604" spans="1:13" x14ac:dyDescent="0.25">
      <c r="A9604" t="s">
        <v>174</v>
      </c>
      <c r="B9604" t="s">
        <v>175</v>
      </c>
      <c r="C9604" t="s">
        <v>8689</v>
      </c>
      <c r="D9604" t="s">
        <v>8690</v>
      </c>
      <c r="E9604" t="s">
        <v>20774</v>
      </c>
      <c r="F9604" t="s">
        <v>20160</v>
      </c>
      <c r="G9604" t="s">
        <v>592</v>
      </c>
      <c r="H9604" s="4">
        <v>45832.138453935186</v>
      </c>
      <c r="I9604" t="s">
        <v>254</v>
      </c>
      <c r="J9604" t="s">
        <v>26</v>
      </c>
      <c r="K9604" t="s">
        <v>3531</v>
      </c>
      <c r="L9604" s="3">
        <v>31</v>
      </c>
      <c r="M9604" s="1">
        <v>45880</v>
      </c>
    </row>
    <row r="9605" spans="1:13" x14ac:dyDescent="0.25">
      <c r="A9605" t="s">
        <v>174</v>
      </c>
      <c r="B9605" t="s">
        <v>175</v>
      </c>
      <c r="C9605" t="s">
        <v>8689</v>
      </c>
      <c r="D9605" t="s">
        <v>8690</v>
      </c>
      <c r="E9605" t="s">
        <v>20775</v>
      </c>
      <c r="F9605" t="s">
        <v>20158</v>
      </c>
      <c r="H9605" s="4">
        <v>45873.53456226852</v>
      </c>
      <c r="I9605" t="s">
        <v>254</v>
      </c>
      <c r="J9605" t="s">
        <v>26</v>
      </c>
      <c r="K9605" t="s">
        <v>3531</v>
      </c>
      <c r="L9605" s="3">
        <v>11</v>
      </c>
      <c r="M9605" s="1">
        <v>45880</v>
      </c>
    </row>
    <row r="9606" spans="1:13" x14ac:dyDescent="0.25">
      <c r="A9606" t="s">
        <v>174</v>
      </c>
      <c r="B9606" t="s">
        <v>175</v>
      </c>
      <c r="C9606" t="s">
        <v>8689</v>
      </c>
      <c r="D9606" t="s">
        <v>8690</v>
      </c>
      <c r="E9606" t="s">
        <v>20776</v>
      </c>
      <c r="F9606" t="s">
        <v>13651</v>
      </c>
      <c r="G9606" t="s">
        <v>240</v>
      </c>
      <c r="H9606" s="4">
        <v>45869.427195138887</v>
      </c>
      <c r="I9606" t="s">
        <v>254</v>
      </c>
      <c r="J9606" t="s">
        <v>26</v>
      </c>
      <c r="K9606" t="s">
        <v>3531</v>
      </c>
      <c r="L9606" s="3">
        <v>23</v>
      </c>
      <c r="M9606" s="1">
        <v>45869</v>
      </c>
    </row>
    <row r="9607" spans="1:13" x14ac:dyDescent="0.25">
      <c r="A9607" t="s">
        <v>22</v>
      </c>
      <c r="B9607" t="s">
        <v>23</v>
      </c>
      <c r="C9607" t="s">
        <v>8718</v>
      </c>
      <c r="D9607" t="s">
        <v>8719</v>
      </c>
      <c r="E9607" t="s">
        <v>20777</v>
      </c>
      <c r="F9607" t="s">
        <v>20778</v>
      </c>
      <c r="G9607" t="s">
        <v>8722</v>
      </c>
      <c r="H9607" s="4">
        <v>45496.77903568287</v>
      </c>
      <c r="I9607" t="s">
        <v>215</v>
      </c>
      <c r="J9607" t="s">
        <v>20</v>
      </c>
      <c r="K9607" t="s">
        <v>74</v>
      </c>
      <c r="L9607" s="3">
        <v>4</v>
      </c>
      <c r="M9607" s="1">
        <v>45825</v>
      </c>
    </row>
    <row r="9608" spans="1:13" x14ac:dyDescent="0.25">
      <c r="A9608" t="s">
        <v>22</v>
      </c>
      <c r="B9608" t="s">
        <v>23</v>
      </c>
      <c r="C9608" t="s">
        <v>8718</v>
      </c>
      <c r="D9608" t="s">
        <v>8719</v>
      </c>
      <c r="E9608" t="s">
        <v>20779</v>
      </c>
      <c r="F9608" t="s">
        <v>20780</v>
      </c>
      <c r="G9608" t="s">
        <v>8722</v>
      </c>
      <c r="H9608" s="4">
        <v>45712.668395023145</v>
      </c>
      <c r="I9608" t="s">
        <v>215</v>
      </c>
      <c r="J9608" t="s">
        <v>20</v>
      </c>
      <c r="K9608" t="s">
        <v>74</v>
      </c>
      <c r="L9608" s="3">
        <v>18</v>
      </c>
      <c r="M9608" s="1">
        <v>45951</v>
      </c>
    </row>
    <row r="9609" spans="1:13" x14ac:dyDescent="0.25">
      <c r="A9609" t="s">
        <v>22</v>
      </c>
      <c r="B9609" t="s">
        <v>23</v>
      </c>
      <c r="C9609" t="s">
        <v>8725</v>
      </c>
      <c r="D9609" t="s">
        <v>8726</v>
      </c>
      <c r="E9609" t="s">
        <v>20781</v>
      </c>
      <c r="F9609" t="s">
        <v>3552</v>
      </c>
      <c r="G9609" t="s">
        <v>233</v>
      </c>
      <c r="H9609" s="4">
        <v>45905.613244062501</v>
      </c>
      <c r="I9609" t="s">
        <v>72</v>
      </c>
      <c r="J9609" t="s">
        <v>315</v>
      </c>
      <c r="K9609" t="s">
        <v>74</v>
      </c>
      <c r="L9609" s="3">
        <v>151</v>
      </c>
      <c r="M9609" s="1">
        <v>45943</v>
      </c>
    </row>
    <row r="9610" spans="1:13" x14ac:dyDescent="0.25">
      <c r="A9610" t="s">
        <v>22</v>
      </c>
      <c r="B9610" t="s">
        <v>23</v>
      </c>
      <c r="C9610" t="s">
        <v>8725</v>
      </c>
      <c r="D9610" t="s">
        <v>8726</v>
      </c>
      <c r="E9610" t="s">
        <v>20782</v>
      </c>
      <c r="F9610" t="s">
        <v>3558</v>
      </c>
      <c r="G9610" t="s">
        <v>245</v>
      </c>
      <c r="H9610" s="4">
        <v>45196.563320868052</v>
      </c>
      <c r="I9610" t="s">
        <v>72</v>
      </c>
      <c r="J9610" t="s">
        <v>315</v>
      </c>
      <c r="K9610" t="s">
        <v>74</v>
      </c>
      <c r="L9610" s="3">
        <v>7</v>
      </c>
      <c r="M9610" s="1">
        <v>45943</v>
      </c>
    </row>
    <row r="9611" spans="1:13" x14ac:dyDescent="0.25">
      <c r="A9611" t="s">
        <v>22</v>
      </c>
      <c r="B9611" t="s">
        <v>23</v>
      </c>
      <c r="C9611" t="s">
        <v>8729</v>
      </c>
      <c r="D9611" t="s">
        <v>8730</v>
      </c>
      <c r="E9611" t="s">
        <v>20783</v>
      </c>
      <c r="F9611" t="s">
        <v>2521</v>
      </c>
      <c r="G9611" t="s">
        <v>2096</v>
      </c>
      <c r="H9611" s="4">
        <v>45420.802640740738</v>
      </c>
      <c r="I9611" t="s">
        <v>254</v>
      </c>
      <c r="J9611" t="s">
        <v>73</v>
      </c>
      <c r="K9611" t="s">
        <v>209</v>
      </c>
      <c r="L9611" s="3">
        <v>3</v>
      </c>
      <c r="M9611" s="1">
        <v>45819</v>
      </c>
    </row>
    <row r="9612" spans="1:13" x14ac:dyDescent="0.25">
      <c r="A9612" t="s">
        <v>1</v>
      </c>
      <c r="B9612" t="s">
        <v>14</v>
      </c>
      <c r="C9612" t="s">
        <v>8735</v>
      </c>
      <c r="D9612" t="s">
        <v>8736</v>
      </c>
      <c r="E9612" t="s">
        <v>20784</v>
      </c>
      <c r="F9612" t="s">
        <v>20785</v>
      </c>
      <c r="G9612" t="s">
        <v>2122</v>
      </c>
      <c r="H9612" s="4">
        <v>45881.529765856481</v>
      </c>
      <c r="I9612" t="s">
        <v>254</v>
      </c>
      <c r="J9612" t="s">
        <v>20</v>
      </c>
      <c r="K9612" t="s">
        <v>21</v>
      </c>
      <c r="L9612" s="3">
        <v>2</v>
      </c>
      <c r="M9612" s="1">
        <v>45875</v>
      </c>
    </row>
    <row r="9613" spans="1:13" x14ac:dyDescent="0.25">
      <c r="A9613" t="s">
        <v>1</v>
      </c>
      <c r="B9613" t="s">
        <v>14</v>
      </c>
      <c r="C9613" t="s">
        <v>8735</v>
      </c>
      <c r="D9613" t="s">
        <v>8736</v>
      </c>
      <c r="E9613" t="s">
        <v>20786</v>
      </c>
      <c r="F9613" t="s">
        <v>20787</v>
      </c>
      <c r="G9613" t="s">
        <v>2122</v>
      </c>
      <c r="H9613" s="4">
        <v>45659.622128738425</v>
      </c>
      <c r="I9613" t="s">
        <v>254</v>
      </c>
      <c r="J9613" t="s">
        <v>20</v>
      </c>
      <c r="K9613" t="s">
        <v>21</v>
      </c>
      <c r="L9613" s="3">
        <v>5</v>
      </c>
      <c r="M9613" s="1">
        <v>45950</v>
      </c>
    </row>
    <row r="9614" spans="1:13" x14ac:dyDescent="0.25">
      <c r="A9614" t="s">
        <v>1</v>
      </c>
      <c r="B9614" t="s">
        <v>14</v>
      </c>
      <c r="C9614" t="s">
        <v>8747</v>
      </c>
      <c r="D9614" t="s">
        <v>8748</v>
      </c>
      <c r="E9614" t="s">
        <v>20788</v>
      </c>
      <c r="F9614" t="s">
        <v>20789</v>
      </c>
      <c r="G9614" t="s">
        <v>8751</v>
      </c>
      <c r="H9614" s="4">
        <v>45121.624301620373</v>
      </c>
      <c r="I9614" t="s">
        <v>215</v>
      </c>
      <c r="J9614" t="s">
        <v>20</v>
      </c>
      <c r="K9614" t="s">
        <v>74</v>
      </c>
      <c r="L9614" s="3">
        <v>2</v>
      </c>
      <c r="M9614" s="1">
        <v>45880</v>
      </c>
    </row>
    <row r="9615" spans="1:13" x14ac:dyDescent="0.25">
      <c r="A9615" t="s">
        <v>1</v>
      </c>
      <c r="B9615" t="s">
        <v>14</v>
      </c>
      <c r="C9615" t="s">
        <v>8747</v>
      </c>
      <c r="D9615" t="s">
        <v>8748</v>
      </c>
      <c r="E9615" t="s">
        <v>20790</v>
      </c>
      <c r="F9615" t="s">
        <v>20791</v>
      </c>
      <c r="G9615" t="s">
        <v>8751</v>
      </c>
      <c r="H9615" s="4">
        <v>45121.607007326391</v>
      </c>
      <c r="I9615" t="s">
        <v>215</v>
      </c>
      <c r="J9615" t="s">
        <v>20</v>
      </c>
      <c r="K9615" t="s">
        <v>74</v>
      </c>
      <c r="L9615" s="3">
        <v>1</v>
      </c>
      <c r="M9615" s="1">
        <v>45793</v>
      </c>
    </row>
    <row r="9616" spans="1:13" x14ac:dyDescent="0.25">
      <c r="A9616" t="s">
        <v>1</v>
      </c>
      <c r="B9616" t="s">
        <v>14</v>
      </c>
      <c r="C9616" t="s">
        <v>8781</v>
      </c>
      <c r="D9616" t="s">
        <v>8782</v>
      </c>
      <c r="E9616" t="s">
        <v>20792</v>
      </c>
      <c r="F9616" t="s">
        <v>20793</v>
      </c>
      <c r="G9616" t="s">
        <v>8785</v>
      </c>
      <c r="H9616" s="4">
        <v>45210.766701354165</v>
      </c>
      <c r="I9616" t="s">
        <v>215</v>
      </c>
      <c r="J9616" t="s">
        <v>26</v>
      </c>
      <c r="K9616" t="s">
        <v>27</v>
      </c>
      <c r="L9616" s="3">
        <v>2</v>
      </c>
      <c r="M9616" s="1">
        <v>45918</v>
      </c>
    </row>
    <row r="9617" spans="1:13" x14ac:dyDescent="0.25">
      <c r="A9617" t="s">
        <v>1</v>
      </c>
      <c r="B9617" t="s">
        <v>14</v>
      </c>
      <c r="C9617" t="s">
        <v>8781</v>
      </c>
      <c r="D9617" t="s">
        <v>8782</v>
      </c>
      <c r="E9617" s="2" t="s">
        <v>20794</v>
      </c>
      <c r="F9617" t="s">
        <v>20795</v>
      </c>
      <c r="G9617" t="s">
        <v>8785</v>
      </c>
      <c r="H9617" s="4">
        <v>45943.972433912037</v>
      </c>
      <c r="I9617" t="s">
        <v>215</v>
      </c>
      <c r="J9617" t="s">
        <v>26</v>
      </c>
      <c r="K9617" t="s">
        <v>27</v>
      </c>
      <c r="L9617" s="3">
        <v>20</v>
      </c>
      <c r="M9617" s="1">
        <v>45950</v>
      </c>
    </row>
    <row r="9618" spans="1:13" x14ac:dyDescent="0.25">
      <c r="A9618" t="s">
        <v>1</v>
      </c>
      <c r="B9618" t="s">
        <v>14</v>
      </c>
      <c r="C9618" t="s">
        <v>8781</v>
      </c>
      <c r="D9618" t="s">
        <v>8782</v>
      </c>
      <c r="E9618" t="s">
        <v>20796</v>
      </c>
      <c r="F9618" t="s">
        <v>8787</v>
      </c>
      <c r="G9618" t="s">
        <v>4943</v>
      </c>
      <c r="H9618" s="4">
        <v>45938.793885763887</v>
      </c>
      <c r="I9618" t="s">
        <v>215</v>
      </c>
      <c r="J9618" t="s">
        <v>26</v>
      </c>
      <c r="K9618" t="s">
        <v>27</v>
      </c>
      <c r="L9618" s="3">
        <v>25</v>
      </c>
      <c r="M9618" s="1">
        <v>45943</v>
      </c>
    </row>
    <row r="9619" spans="1:13" x14ac:dyDescent="0.25">
      <c r="A9619" t="s">
        <v>174</v>
      </c>
      <c r="B9619" t="s">
        <v>175</v>
      </c>
      <c r="C9619" t="s">
        <v>8794</v>
      </c>
      <c r="D9619" t="s">
        <v>8795</v>
      </c>
      <c r="E9619" t="s">
        <v>20797</v>
      </c>
      <c r="F9619" t="s">
        <v>20798</v>
      </c>
      <c r="G9619" t="s">
        <v>3628</v>
      </c>
      <c r="H9619" s="4">
        <v>45847.309999537036</v>
      </c>
      <c r="I9619" t="s">
        <v>234</v>
      </c>
      <c r="J9619" t="s">
        <v>20</v>
      </c>
      <c r="K9619" t="s">
        <v>74</v>
      </c>
      <c r="L9619" s="3">
        <v>4</v>
      </c>
      <c r="M9619" s="1">
        <v>45852</v>
      </c>
    </row>
    <row r="9620" spans="1:13" x14ac:dyDescent="0.25">
      <c r="A9620" t="s">
        <v>174</v>
      </c>
      <c r="B9620" t="s">
        <v>175</v>
      </c>
      <c r="C9620" t="s">
        <v>8794</v>
      </c>
      <c r="D9620" t="s">
        <v>8795</v>
      </c>
      <c r="E9620" t="s">
        <v>20799</v>
      </c>
      <c r="F9620" t="s">
        <v>11929</v>
      </c>
      <c r="G9620" t="s">
        <v>3628</v>
      </c>
      <c r="H9620" s="4">
        <v>45946.501279317126</v>
      </c>
      <c r="I9620" t="s">
        <v>234</v>
      </c>
      <c r="J9620" t="s">
        <v>20</v>
      </c>
      <c r="K9620" t="s">
        <v>74</v>
      </c>
      <c r="L9620" s="3">
        <v>35</v>
      </c>
      <c r="M9620" s="1">
        <v>45946</v>
      </c>
    </row>
    <row r="9621" spans="1:13" x14ac:dyDescent="0.25">
      <c r="A9621" t="s">
        <v>1</v>
      </c>
      <c r="B9621" t="s">
        <v>14</v>
      </c>
      <c r="C9621" t="s">
        <v>8827</v>
      </c>
      <c r="D9621" t="s">
        <v>8828</v>
      </c>
      <c r="E9621" t="s">
        <v>20800</v>
      </c>
      <c r="F9621" t="s">
        <v>16715</v>
      </c>
      <c r="G9621" t="s">
        <v>16017</v>
      </c>
      <c r="H9621" s="4">
        <v>45944.481187152778</v>
      </c>
      <c r="I9621" t="s">
        <v>72</v>
      </c>
      <c r="J9621" t="s">
        <v>20</v>
      </c>
      <c r="K9621" t="s">
        <v>74</v>
      </c>
      <c r="L9621" s="3">
        <v>133</v>
      </c>
      <c r="M9621" s="1">
        <v>45950</v>
      </c>
    </row>
    <row r="9622" spans="1:13" x14ac:dyDescent="0.25">
      <c r="A9622" t="s">
        <v>174</v>
      </c>
      <c r="B9622" t="s">
        <v>175</v>
      </c>
      <c r="C9622" t="s">
        <v>16018</v>
      </c>
      <c r="D9622" t="s">
        <v>16019</v>
      </c>
      <c r="E9622" t="s">
        <v>20801</v>
      </c>
      <c r="F9622" t="s">
        <v>20802</v>
      </c>
      <c r="G9622" t="s">
        <v>4232</v>
      </c>
      <c r="H9622" s="4">
        <v>45946.347605439812</v>
      </c>
      <c r="I9622" t="s">
        <v>335</v>
      </c>
      <c r="J9622" t="s">
        <v>315</v>
      </c>
      <c r="K9622" t="s">
        <v>1391</v>
      </c>
      <c r="L9622" s="3">
        <v>4</v>
      </c>
      <c r="M9622" s="1">
        <v>45946</v>
      </c>
    </row>
    <row r="9623" spans="1:13" x14ac:dyDescent="0.25">
      <c r="A9623" t="s">
        <v>22</v>
      </c>
      <c r="B9623" t="s">
        <v>23</v>
      </c>
      <c r="C9623" s="2" t="s">
        <v>20803</v>
      </c>
      <c r="D9623" t="s">
        <v>20804</v>
      </c>
      <c r="E9623" t="s">
        <v>20805</v>
      </c>
      <c r="F9623" t="s">
        <v>20806</v>
      </c>
      <c r="G9623" t="s">
        <v>20807</v>
      </c>
      <c r="H9623" s="4">
        <v>44939.543859409721</v>
      </c>
      <c r="I9623" t="s">
        <v>19</v>
      </c>
      <c r="J9623" t="s">
        <v>26</v>
      </c>
      <c r="K9623" t="s">
        <v>27</v>
      </c>
      <c r="L9623" s="3">
        <v>5</v>
      </c>
      <c r="M9623" s="1">
        <v>45925</v>
      </c>
    </row>
    <row r="9624" spans="1:13" x14ac:dyDescent="0.25">
      <c r="A9624" t="s">
        <v>1</v>
      </c>
      <c r="B9624" t="s">
        <v>14</v>
      </c>
      <c r="C9624" t="s">
        <v>8847</v>
      </c>
      <c r="D9624" t="s">
        <v>8848</v>
      </c>
      <c r="E9624" t="s">
        <v>20808</v>
      </c>
      <c r="F9624" t="s">
        <v>20809</v>
      </c>
      <c r="G9624" t="s">
        <v>8851</v>
      </c>
      <c r="H9624" s="4">
        <v>45915.634316701391</v>
      </c>
      <c r="I9624" t="s">
        <v>254</v>
      </c>
      <c r="J9624" t="s">
        <v>265</v>
      </c>
      <c r="K9624" t="s">
        <v>894</v>
      </c>
      <c r="L9624" s="3">
        <v>23</v>
      </c>
      <c r="M9624" s="1">
        <v>45940</v>
      </c>
    </row>
    <row r="9625" spans="1:13" x14ac:dyDescent="0.25">
      <c r="A9625" t="s">
        <v>174</v>
      </c>
      <c r="B9625" t="s">
        <v>175</v>
      </c>
      <c r="C9625" t="s">
        <v>20810</v>
      </c>
      <c r="D9625" t="s">
        <v>20811</v>
      </c>
      <c r="E9625" t="s">
        <v>20812</v>
      </c>
      <c r="F9625" t="s">
        <v>20813</v>
      </c>
      <c r="H9625" s="4">
        <v>45321.563512731482</v>
      </c>
      <c r="I9625" t="s">
        <v>72</v>
      </c>
      <c r="J9625" t="s">
        <v>20</v>
      </c>
      <c r="K9625" t="s">
        <v>74</v>
      </c>
      <c r="L9625" s="3">
        <v>2</v>
      </c>
      <c r="M9625" s="1">
        <v>45868</v>
      </c>
    </row>
    <row r="9626" spans="1:13" x14ac:dyDescent="0.25">
      <c r="A9626" t="s">
        <v>1</v>
      </c>
      <c r="B9626" t="s">
        <v>14</v>
      </c>
      <c r="C9626" t="s">
        <v>8871</v>
      </c>
      <c r="D9626" t="s">
        <v>8872</v>
      </c>
      <c r="E9626" t="s">
        <v>20814</v>
      </c>
      <c r="F9626" t="s">
        <v>20815</v>
      </c>
      <c r="G9626" t="s">
        <v>2817</v>
      </c>
      <c r="H9626" s="4">
        <v>45792.638630636575</v>
      </c>
      <c r="I9626" t="s">
        <v>19</v>
      </c>
      <c r="J9626" t="s">
        <v>73</v>
      </c>
      <c r="K9626" t="s">
        <v>74</v>
      </c>
      <c r="L9626" s="3">
        <v>292</v>
      </c>
      <c r="M9626" s="1">
        <v>45950</v>
      </c>
    </row>
    <row r="9627" spans="1:13" x14ac:dyDescent="0.25">
      <c r="A9627" t="s">
        <v>22</v>
      </c>
      <c r="B9627" t="s">
        <v>23</v>
      </c>
      <c r="C9627" t="s">
        <v>20816</v>
      </c>
      <c r="D9627" t="s">
        <v>20817</v>
      </c>
      <c r="E9627" t="s">
        <v>20818</v>
      </c>
      <c r="F9627" t="s">
        <v>12963</v>
      </c>
      <c r="G9627" t="s">
        <v>282</v>
      </c>
      <c r="H9627" s="4">
        <v>45903.612072418982</v>
      </c>
      <c r="I9627" t="s">
        <v>72</v>
      </c>
      <c r="J9627" t="s">
        <v>20</v>
      </c>
      <c r="K9627" t="s">
        <v>74</v>
      </c>
      <c r="L9627" s="3">
        <v>449</v>
      </c>
      <c r="M9627" s="1">
        <v>45951</v>
      </c>
    </row>
    <row r="9628" spans="1:13" x14ac:dyDescent="0.25">
      <c r="A9628" t="s">
        <v>1</v>
      </c>
      <c r="B9628" t="s">
        <v>14</v>
      </c>
      <c r="C9628" t="s">
        <v>8877</v>
      </c>
      <c r="D9628" t="s">
        <v>8878</v>
      </c>
      <c r="E9628" t="s">
        <v>20819</v>
      </c>
      <c r="F9628" t="s">
        <v>20820</v>
      </c>
      <c r="G9628" t="s">
        <v>4163</v>
      </c>
      <c r="H9628" s="4">
        <v>45932.245909143516</v>
      </c>
      <c r="I9628" t="s">
        <v>72</v>
      </c>
      <c r="J9628" t="s">
        <v>20</v>
      </c>
      <c r="K9628" t="s">
        <v>74</v>
      </c>
      <c r="L9628" s="3">
        <v>3</v>
      </c>
      <c r="M9628" s="1">
        <v>45932</v>
      </c>
    </row>
    <row r="9629" spans="1:13" x14ac:dyDescent="0.25">
      <c r="A9629" t="s">
        <v>1</v>
      </c>
      <c r="B9629" t="s">
        <v>14</v>
      </c>
      <c r="C9629" t="s">
        <v>8877</v>
      </c>
      <c r="D9629" t="s">
        <v>8878</v>
      </c>
      <c r="E9629" t="s">
        <v>20821</v>
      </c>
      <c r="F9629" t="s">
        <v>20822</v>
      </c>
      <c r="H9629" s="4">
        <v>45678.455185729166</v>
      </c>
      <c r="I9629" t="s">
        <v>72</v>
      </c>
      <c r="J9629" t="s">
        <v>20</v>
      </c>
      <c r="K9629" t="s">
        <v>74</v>
      </c>
      <c r="L9629" s="3">
        <v>1</v>
      </c>
      <c r="M9629" s="1">
        <v>45917</v>
      </c>
    </row>
    <row r="9630" spans="1:13" x14ac:dyDescent="0.25">
      <c r="A9630" t="s">
        <v>1</v>
      </c>
      <c r="B9630" t="s">
        <v>14</v>
      </c>
      <c r="C9630" t="s">
        <v>8877</v>
      </c>
      <c r="D9630" t="s">
        <v>8878</v>
      </c>
      <c r="E9630" t="s">
        <v>20823</v>
      </c>
      <c r="F9630" t="s">
        <v>20824</v>
      </c>
      <c r="G9630" t="s">
        <v>4163</v>
      </c>
      <c r="H9630" s="4">
        <v>45887.082165196756</v>
      </c>
      <c r="I9630" t="s">
        <v>72</v>
      </c>
      <c r="J9630" t="s">
        <v>20</v>
      </c>
      <c r="K9630" t="s">
        <v>74</v>
      </c>
      <c r="L9630" s="3">
        <v>2</v>
      </c>
      <c r="M9630" s="1">
        <v>45887</v>
      </c>
    </row>
    <row r="9631" spans="1:13" x14ac:dyDescent="0.25">
      <c r="A9631" t="s">
        <v>1</v>
      </c>
      <c r="B9631" t="s">
        <v>14</v>
      </c>
      <c r="C9631" t="s">
        <v>8877</v>
      </c>
      <c r="D9631" t="s">
        <v>8878</v>
      </c>
      <c r="E9631" t="s">
        <v>20825</v>
      </c>
      <c r="F9631" t="s">
        <v>20826</v>
      </c>
      <c r="H9631" s="4">
        <v>45813.605009988423</v>
      </c>
      <c r="I9631" t="s">
        <v>72</v>
      </c>
      <c r="J9631" t="s">
        <v>20</v>
      </c>
      <c r="K9631" t="s">
        <v>74</v>
      </c>
      <c r="L9631" s="3">
        <v>107</v>
      </c>
      <c r="M9631" s="1">
        <v>45876</v>
      </c>
    </row>
    <row r="9632" spans="1:13" x14ac:dyDescent="0.25">
      <c r="A9632" t="s">
        <v>22</v>
      </c>
      <c r="B9632" t="s">
        <v>23</v>
      </c>
      <c r="C9632" t="s">
        <v>8922</v>
      </c>
      <c r="D9632" t="s">
        <v>8923</v>
      </c>
      <c r="E9632" t="s">
        <v>20827</v>
      </c>
      <c r="F9632" t="s">
        <v>20828</v>
      </c>
      <c r="G9632" t="s">
        <v>2513</v>
      </c>
      <c r="H9632" s="4">
        <v>45776.69920894676</v>
      </c>
      <c r="I9632" t="s">
        <v>72</v>
      </c>
      <c r="J9632" t="s">
        <v>20</v>
      </c>
      <c r="K9632" t="s">
        <v>74</v>
      </c>
      <c r="L9632" s="3">
        <v>79</v>
      </c>
      <c r="M9632" s="1">
        <v>45951</v>
      </c>
    </row>
    <row r="9633" spans="1:13" x14ac:dyDescent="0.25">
      <c r="A9633" t="s">
        <v>22</v>
      </c>
      <c r="B9633" t="s">
        <v>23</v>
      </c>
      <c r="C9633" t="s">
        <v>8922</v>
      </c>
      <c r="D9633" t="s">
        <v>8923</v>
      </c>
      <c r="E9633" t="s">
        <v>20829</v>
      </c>
      <c r="F9633" t="s">
        <v>8880</v>
      </c>
      <c r="G9633" t="s">
        <v>2513</v>
      </c>
      <c r="H9633" s="4">
        <v>45890.82618611111</v>
      </c>
      <c r="I9633" t="s">
        <v>72</v>
      </c>
      <c r="J9633" t="s">
        <v>20</v>
      </c>
      <c r="K9633" t="s">
        <v>74</v>
      </c>
      <c r="L9633" s="3">
        <v>3707</v>
      </c>
      <c r="M9633" s="1">
        <v>45951</v>
      </c>
    </row>
    <row r="9634" spans="1:13" x14ac:dyDescent="0.25">
      <c r="A9634" t="s">
        <v>1</v>
      </c>
      <c r="B9634" t="s">
        <v>14</v>
      </c>
      <c r="C9634" t="s">
        <v>8932</v>
      </c>
      <c r="D9634" t="s">
        <v>8933</v>
      </c>
      <c r="E9634" t="s">
        <v>20830</v>
      </c>
      <c r="F9634" t="s">
        <v>20831</v>
      </c>
      <c r="G9634" t="s">
        <v>8285</v>
      </c>
      <c r="H9634" s="4">
        <v>45926.536969594905</v>
      </c>
      <c r="I9634" t="s">
        <v>19</v>
      </c>
      <c r="J9634" t="s">
        <v>20</v>
      </c>
      <c r="K9634" t="s">
        <v>74</v>
      </c>
      <c r="L9634" s="3">
        <v>14</v>
      </c>
      <c r="M9634" s="1">
        <v>45936</v>
      </c>
    </row>
    <row r="9635" spans="1:13" x14ac:dyDescent="0.25">
      <c r="A9635" t="s">
        <v>1</v>
      </c>
      <c r="B9635" t="s">
        <v>14</v>
      </c>
      <c r="C9635" t="s">
        <v>8932</v>
      </c>
      <c r="D9635" t="s">
        <v>8933</v>
      </c>
      <c r="E9635" t="s">
        <v>20832</v>
      </c>
      <c r="F9635" t="s">
        <v>20833</v>
      </c>
      <c r="G9635" t="s">
        <v>8285</v>
      </c>
      <c r="H9635" s="4">
        <v>45945.569562418983</v>
      </c>
      <c r="I9635" t="s">
        <v>19</v>
      </c>
      <c r="J9635" t="s">
        <v>20</v>
      </c>
      <c r="K9635" t="s">
        <v>74</v>
      </c>
      <c r="L9635" s="3">
        <v>3</v>
      </c>
      <c r="M9635" s="1">
        <v>45946</v>
      </c>
    </row>
    <row r="9636" spans="1:13" x14ac:dyDescent="0.25">
      <c r="A9636" t="s">
        <v>1</v>
      </c>
      <c r="B9636" t="s">
        <v>14</v>
      </c>
      <c r="C9636" t="s">
        <v>7457</v>
      </c>
      <c r="D9636" t="s">
        <v>7458</v>
      </c>
      <c r="E9636" t="s">
        <v>20834</v>
      </c>
      <c r="F9636" t="s">
        <v>20835</v>
      </c>
      <c r="G9636" t="s">
        <v>6058</v>
      </c>
      <c r="H9636" s="4">
        <v>45468.94491982639</v>
      </c>
      <c r="I9636" t="s">
        <v>19</v>
      </c>
      <c r="J9636" t="s">
        <v>315</v>
      </c>
      <c r="K9636" t="s">
        <v>894</v>
      </c>
      <c r="L9636" s="3">
        <v>426</v>
      </c>
      <c r="M9636" s="1">
        <v>45951</v>
      </c>
    </row>
    <row r="9637" spans="1:13" x14ac:dyDescent="0.25">
      <c r="A9637" t="s">
        <v>1</v>
      </c>
      <c r="B9637" t="s">
        <v>14</v>
      </c>
      <c r="C9637" t="s">
        <v>7457</v>
      </c>
      <c r="D9637" t="s">
        <v>7458</v>
      </c>
      <c r="E9637" t="s">
        <v>20836</v>
      </c>
      <c r="F9637" t="s">
        <v>20837</v>
      </c>
      <c r="G9637" t="s">
        <v>6058</v>
      </c>
      <c r="H9637" s="4">
        <v>45001.906147916663</v>
      </c>
      <c r="I9637" t="s">
        <v>19</v>
      </c>
      <c r="J9637" t="s">
        <v>315</v>
      </c>
      <c r="K9637" t="s">
        <v>894</v>
      </c>
      <c r="L9637" s="3">
        <v>8</v>
      </c>
      <c r="M9637" s="1">
        <v>45924</v>
      </c>
    </row>
    <row r="9638" spans="1:13" x14ac:dyDescent="0.25">
      <c r="A9638" t="s">
        <v>1</v>
      </c>
      <c r="B9638" t="s">
        <v>14</v>
      </c>
      <c r="C9638" t="s">
        <v>7457</v>
      </c>
      <c r="D9638" t="s">
        <v>7458</v>
      </c>
      <c r="E9638" t="s">
        <v>20838</v>
      </c>
      <c r="F9638" t="s">
        <v>20839</v>
      </c>
      <c r="G9638" t="s">
        <v>6058</v>
      </c>
      <c r="H9638" s="4">
        <v>45940.702710300924</v>
      </c>
      <c r="I9638" t="s">
        <v>19</v>
      </c>
      <c r="J9638" t="s">
        <v>315</v>
      </c>
      <c r="K9638" t="s">
        <v>894</v>
      </c>
      <c r="L9638" s="3">
        <v>79</v>
      </c>
      <c r="M9638" s="1">
        <v>45951</v>
      </c>
    </row>
    <row r="9639" spans="1:13" x14ac:dyDescent="0.25">
      <c r="A9639" t="s">
        <v>1</v>
      </c>
      <c r="B9639" t="s">
        <v>14</v>
      </c>
      <c r="C9639" t="s">
        <v>20840</v>
      </c>
      <c r="D9639" t="s">
        <v>20841</v>
      </c>
      <c r="E9639" t="s">
        <v>20842</v>
      </c>
      <c r="F9639" t="s">
        <v>20843</v>
      </c>
      <c r="H9639" s="4">
        <v>45527.528892164351</v>
      </c>
      <c r="I9639" t="s">
        <v>335</v>
      </c>
      <c r="J9639" t="s">
        <v>20</v>
      </c>
      <c r="K9639" t="s">
        <v>74</v>
      </c>
      <c r="L9639" s="3">
        <v>4</v>
      </c>
      <c r="M9639" s="1">
        <v>45863</v>
      </c>
    </row>
    <row r="9640" spans="1:13" x14ac:dyDescent="0.25">
      <c r="A9640" t="s">
        <v>1</v>
      </c>
      <c r="B9640" t="s">
        <v>14</v>
      </c>
      <c r="C9640" t="s">
        <v>20840</v>
      </c>
      <c r="D9640" t="s">
        <v>20841</v>
      </c>
      <c r="E9640" t="s">
        <v>20844</v>
      </c>
      <c r="F9640" t="s">
        <v>296</v>
      </c>
      <c r="G9640" t="s">
        <v>297</v>
      </c>
      <c r="H9640" s="4">
        <v>45792.707820983793</v>
      </c>
      <c r="I9640" t="s">
        <v>335</v>
      </c>
      <c r="J9640" t="s">
        <v>20</v>
      </c>
      <c r="K9640" t="s">
        <v>74</v>
      </c>
      <c r="L9640" s="3">
        <v>89</v>
      </c>
      <c r="M9640" s="1">
        <v>45931</v>
      </c>
    </row>
    <row r="9641" spans="1:13" x14ac:dyDescent="0.25">
      <c r="A9641" t="s">
        <v>174</v>
      </c>
      <c r="B9641" t="s">
        <v>175</v>
      </c>
      <c r="C9641" t="s">
        <v>7505</v>
      </c>
      <c r="D9641" t="s">
        <v>7506</v>
      </c>
      <c r="E9641" t="s">
        <v>20845</v>
      </c>
      <c r="F9641" t="s">
        <v>20846</v>
      </c>
      <c r="G9641" t="s">
        <v>3878</v>
      </c>
      <c r="H9641" s="4">
        <v>45355.922778125001</v>
      </c>
      <c r="I9641" t="s">
        <v>19</v>
      </c>
      <c r="J9641" t="s">
        <v>73</v>
      </c>
      <c r="K9641" t="s">
        <v>74</v>
      </c>
      <c r="L9641" s="3">
        <v>4</v>
      </c>
      <c r="M9641" s="1">
        <v>45878</v>
      </c>
    </row>
    <row r="9642" spans="1:13" x14ac:dyDescent="0.25">
      <c r="A9642" t="s">
        <v>22</v>
      </c>
      <c r="B9642" t="s">
        <v>23</v>
      </c>
      <c r="C9642" t="s">
        <v>7521</v>
      </c>
      <c r="D9642" t="s">
        <v>7522</v>
      </c>
      <c r="E9642" t="s">
        <v>20847</v>
      </c>
      <c r="F9642" t="s">
        <v>20848</v>
      </c>
      <c r="G9642" t="s">
        <v>245</v>
      </c>
      <c r="H9642" s="4">
        <v>44986.836310682869</v>
      </c>
      <c r="I9642" t="s">
        <v>254</v>
      </c>
      <c r="J9642" t="s">
        <v>73</v>
      </c>
      <c r="K9642" t="s">
        <v>74</v>
      </c>
      <c r="L9642" s="3">
        <v>2</v>
      </c>
      <c r="M9642" s="1">
        <v>45867</v>
      </c>
    </row>
    <row r="9643" spans="1:13" x14ac:dyDescent="0.25">
      <c r="A9643" t="s">
        <v>22</v>
      </c>
      <c r="B9643" t="s">
        <v>23</v>
      </c>
      <c r="C9643" t="s">
        <v>7521</v>
      </c>
      <c r="D9643" t="s">
        <v>7522</v>
      </c>
      <c r="E9643" t="s">
        <v>20849</v>
      </c>
      <c r="F9643" t="s">
        <v>20850</v>
      </c>
      <c r="G9643" t="s">
        <v>237</v>
      </c>
      <c r="H9643" s="4">
        <v>45918.251693287035</v>
      </c>
      <c r="I9643" t="s">
        <v>254</v>
      </c>
      <c r="J9643" t="s">
        <v>73</v>
      </c>
      <c r="K9643" t="s">
        <v>74</v>
      </c>
      <c r="L9643" s="3">
        <v>78</v>
      </c>
      <c r="M9643" s="1">
        <v>45951</v>
      </c>
    </row>
    <row r="9644" spans="1:13" x14ac:dyDescent="0.25">
      <c r="A9644" t="s">
        <v>174</v>
      </c>
      <c r="B9644" t="s">
        <v>175</v>
      </c>
      <c r="C9644" t="s">
        <v>7536</v>
      </c>
      <c r="D9644" t="s">
        <v>7537</v>
      </c>
      <c r="E9644" t="s">
        <v>20851</v>
      </c>
      <c r="F9644" t="s">
        <v>2602</v>
      </c>
      <c r="G9644" t="s">
        <v>2598</v>
      </c>
      <c r="H9644" s="4">
        <v>45932.432586539355</v>
      </c>
      <c r="I9644" t="s">
        <v>72</v>
      </c>
      <c r="J9644" t="s">
        <v>20</v>
      </c>
      <c r="K9644" t="s">
        <v>226</v>
      </c>
      <c r="L9644" s="3">
        <v>3</v>
      </c>
      <c r="M9644" s="1">
        <v>45932</v>
      </c>
    </row>
    <row r="9645" spans="1:13" x14ac:dyDescent="0.25">
      <c r="A9645" t="s">
        <v>1</v>
      </c>
      <c r="B9645" t="s">
        <v>14</v>
      </c>
      <c r="C9645" t="s">
        <v>7572</v>
      </c>
      <c r="D9645" t="s">
        <v>7573</v>
      </c>
      <c r="E9645" t="s">
        <v>20852</v>
      </c>
      <c r="F9645" t="s">
        <v>20853</v>
      </c>
      <c r="G9645" t="s">
        <v>7576</v>
      </c>
      <c r="H9645" s="4">
        <v>45819.609777662037</v>
      </c>
      <c r="I9645" t="s">
        <v>215</v>
      </c>
      <c r="J9645" t="s">
        <v>20</v>
      </c>
      <c r="K9645" t="s">
        <v>74</v>
      </c>
      <c r="L9645" s="3">
        <v>39</v>
      </c>
      <c r="M9645" s="1">
        <v>45911</v>
      </c>
    </row>
    <row r="9646" spans="1:13" x14ac:dyDescent="0.25">
      <c r="A9646" t="s">
        <v>1</v>
      </c>
      <c r="B9646" t="s">
        <v>14</v>
      </c>
      <c r="C9646" t="s">
        <v>7572</v>
      </c>
      <c r="D9646" t="s">
        <v>7573</v>
      </c>
      <c r="E9646" t="s">
        <v>20854</v>
      </c>
      <c r="F9646" t="s">
        <v>20855</v>
      </c>
      <c r="G9646" t="s">
        <v>7576</v>
      </c>
      <c r="H9646" s="4">
        <v>45667.675626736112</v>
      </c>
      <c r="I9646" t="s">
        <v>215</v>
      </c>
      <c r="J9646" t="s">
        <v>20</v>
      </c>
      <c r="K9646" t="s">
        <v>74</v>
      </c>
      <c r="L9646" s="3">
        <v>9</v>
      </c>
      <c r="M9646" s="1">
        <v>45828</v>
      </c>
    </row>
    <row r="9647" spans="1:13" x14ac:dyDescent="0.25">
      <c r="A9647" t="s">
        <v>22</v>
      </c>
      <c r="B9647" t="s">
        <v>23</v>
      </c>
      <c r="C9647" t="s">
        <v>7587</v>
      </c>
      <c r="D9647" t="s">
        <v>7588</v>
      </c>
      <c r="E9647" t="s">
        <v>20856</v>
      </c>
      <c r="F9647" t="s">
        <v>20857</v>
      </c>
      <c r="G9647" t="s">
        <v>7591</v>
      </c>
      <c r="H9647" s="4">
        <v>45420.620866516205</v>
      </c>
      <c r="I9647" t="s">
        <v>19</v>
      </c>
      <c r="J9647" t="s">
        <v>20</v>
      </c>
      <c r="K9647" t="s">
        <v>74</v>
      </c>
      <c r="L9647" s="3">
        <v>2</v>
      </c>
      <c r="M9647" s="1">
        <v>45775</v>
      </c>
    </row>
    <row r="9648" spans="1:13" x14ac:dyDescent="0.25">
      <c r="A9648" t="s">
        <v>1</v>
      </c>
      <c r="B9648" t="s">
        <v>14</v>
      </c>
      <c r="C9648" t="s">
        <v>7605</v>
      </c>
      <c r="D9648" t="s">
        <v>7606</v>
      </c>
      <c r="E9648" t="s">
        <v>20858</v>
      </c>
      <c r="F9648" t="s">
        <v>20859</v>
      </c>
      <c r="G9648" t="s">
        <v>3117</v>
      </c>
      <c r="H9648" s="4">
        <v>45838.816802743058</v>
      </c>
      <c r="I9648" t="s">
        <v>72</v>
      </c>
      <c r="J9648" t="s">
        <v>73</v>
      </c>
      <c r="K9648" t="s">
        <v>74</v>
      </c>
      <c r="L9648" s="3">
        <v>3</v>
      </c>
      <c r="M9648" s="1">
        <v>45862</v>
      </c>
    </row>
    <row r="9649" spans="1:13" x14ac:dyDescent="0.25">
      <c r="A9649" t="s">
        <v>1</v>
      </c>
      <c r="B9649" t="s">
        <v>14</v>
      </c>
      <c r="C9649" t="s">
        <v>7605</v>
      </c>
      <c r="D9649" t="s">
        <v>7606</v>
      </c>
      <c r="E9649" t="s">
        <v>20860</v>
      </c>
      <c r="F9649" t="s">
        <v>20861</v>
      </c>
      <c r="G9649" t="s">
        <v>2496</v>
      </c>
      <c r="H9649" s="4">
        <v>45372.382822337961</v>
      </c>
      <c r="I9649" t="s">
        <v>72</v>
      </c>
      <c r="J9649" t="s">
        <v>73</v>
      </c>
      <c r="K9649" t="s">
        <v>74</v>
      </c>
      <c r="L9649" s="3">
        <v>3</v>
      </c>
      <c r="M9649" s="1">
        <v>45924</v>
      </c>
    </row>
    <row r="9650" spans="1:13" x14ac:dyDescent="0.25">
      <c r="A9650" t="s">
        <v>1</v>
      </c>
      <c r="B9650" t="s">
        <v>14</v>
      </c>
      <c r="C9650" t="s">
        <v>7605</v>
      </c>
      <c r="D9650" t="s">
        <v>7606</v>
      </c>
      <c r="E9650" t="s">
        <v>20862</v>
      </c>
      <c r="F9650" t="s">
        <v>3304</v>
      </c>
      <c r="G9650" t="s">
        <v>2496</v>
      </c>
      <c r="H9650" s="4">
        <v>45370.646273645834</v>
      </c>
      <c r="I9650" t="s">
        <v>72</v>
      </c>
      <c r="J9650" t="s">
        <v>73</v>
      </c>
      <c r="K9650" t="s">
        <v>74</v>
      </c>
      <c r="L9650" s="3">
        <v>0</v>
      </c>
    </row>
    <row r="9651" spans="1:13" x14ac:dyDescent="0.25">
      <c r="A9651" t="s">
        <v>22</v>
      </c>
      <c r="B9651" t="s">
        <v>23</v>
      </c>
      <c r="C9651" t="s">
        <v>20863</v>
      </c>
      <c r="D9651" t="s">
        <v>20864</v>
      </c>
      <c r="E9651" t="s">
        <v>20865</v>
      </c>
      <c r="F9651" t="s">
        <v>6812</v>
      </c>
      <c r="G9651" t="s">
        <v>237</v>
      </c>
      <c r="H9651" s="4">
        <v>45882.482397372682</v>
      </c>
      <c r="I9651" t="s">
        <v>234</v>
      </c>
      <c r="J9651" t="s">
        <v>20</v>
      </c>
      <c r="K9651" t="s">
        <v>74</v>
      </c>
      <c r="L9651" s="3">
        <v>213</v>
      </c>
      <c r="M9651" s="1">
        <v>45951</v>
      </c>
    </row>
    <row r="9652" spans="1:13" x14ac:dyDescent="0.25">
      <c r="A9652" t="s">
        <v>1</v>
      </c>
      <c r="B9652" t="s">
        <v>14</v>
      </c>
      <c r="C9652" t="s">
        <v>7617</v>
      </c>
      <c r="D9652" t="s">
        <v>7618</v>
      </c>
      <c r="E9652" t="s">
        <v>20866</v>
      </c>
      <c r="F9652" t="s">
        <v>20867</v>
      </c>
      <c r="G9652" t="s">
        <v>7621</v>
      </c>
      <c r="H9652" s="4">
        <v>45274.612565706018</v>
      </c>
      <c r="I9652" t="s">
        <v>19</v>
      </c>
      <c r="J9652" t="s">
        <v>265</v>
      </c>
      <c r="K9652" t="s">
        <v>894</v>
      </c>
      <c r="L9652" s="3">
        <v>2</v>
      </c>
      <c r="M9652" s="1">
        <v>45882</v>
      </c>
    </row>
    <row r="9653" spans="1:13" x14ac:dyDescent="0.25">
      <c r="A9653" t="s">
        <v>1</v>
      </c>
      <c r="B9653" t="s">
        <v>14</v>
      </c>
      <c r="C9653" t="s">
        <v>7617</v>
      </c>
      <c r="D9653" t="s">
        <v>7618</v>
      </c>
      <c r="E9653" t="s">
        <v>20868</v>
      </c>
      <c r="F9653" t="s">
        <v>20869</v>
      </c>
      <c r="G9653" t="s">
        <v>7621</v>
      </c>
      <c r="H9653" s="4">
        <v>45610.512834988425</v>
      </c>
      <c r="I9653" t="s">
        <v>19</v>
      </c>
      <c r="J9653" t="s">
        <v>265</v>
      </c>
      <c r="K9653" t="s">
        <v>894</v>
      </c>
      <c r="L9653" s="3">
        <v>1</v>
      </c>
      <c r="M9653" s="1">
        <v>45923</v>
      </c>
    </row>
    <row r="9654" spans="1:13" x14ac:dyDescent="0.25">
      <c r="A9654" t="s">
        <v>1</v>
      </c>
      <c r="B9654" t="s">
        <v>14</v>
      </c>
      <c r="C9654" t="s">
        <v>7617</v>
      </c>
      <c r="D9654" t="s">
        <v>7618</v>
      </c>
      <c r="E9654" t="s">
        <v>20870</v>
      </c>
      <c r="F9654" t="s">
        <v>20871</v>
      </c>
      <c r="G9654" t="s">
        <v>7621</v>
      </c>
      <c r="H9654" s="4">
        <v>45695.101719641207</v>
      </c>
      <c r="I9654" t="s">
        <v>19</v>
      </c>
      <c r="J9654" t="s">
        <v>265</v>
      </c>
      <c r="K9654" t="s">
        <v>894</v>
      </c>
      <c r="L9654" s="3">
        <v>22</v>
      </c>
      <c r="M9654" s="1">
        <v>45923</v>
      </c>
    </row>
    <row r="9655" spans="1:13" x14ac:dyDescent="0.25">
      <c r="A9655" t="s">
        <v>22</v>
      </c>
      <c r="B9655" t="s">
        <v>23</v>
      </c>
      <c r="C9655" t="s">
        <v>20872</v>
      </c>
      <c r="D9655" t="s">
        <v>20873</v>
      </c>
      <c r="E9655" t="s">
        <v>20874</v>
      </c>
      <c r="F9655" t="s">
        <v>4529</v>
      </c>
      <c r="G9655" t="s">
        <v>3538</v>
      </c>
      <c r="H9655" s="4">
        <v>45947.484085995369</v>
      </c>
      <c r="I9655" t="s">
        <v>72</v>
      </c>
      <c r="J9655" t="s">
        <v>20</v>
      </c>
      <c r="K9655" t="s">
        <v>74</v>
      </c>
      <c r="L9655" s="3">
        <v>41</v>
      </c>
      <c r="M9655" s="1">
        <v>45947</v>
      </c>
    </row>
    <row r="9656" spans="1:13" x14ac:dyDescent="0.25">
      <c r="A9656" t="s">
        <v>22</v>
      </c>
      <c r="B9656" t="s">
        <v>23</v>
      </c>
      <c r="C9656" t="s">
        <v>20875</v>
      </c>
      <c r="D9656" t="s">
        <v>20876</v>
      </c>
      <c r="E9656" t="s">
        <v>20877</v>
      </c>
      <c r="F9656" t="s">
        <v>20878</v>
      </c>
      <c r="H9656" s="4">
        <v>44453.332453587966</v>
      </c>
      <c r="I9656" t="s">
        <v>72</v>
      </c>
      <c r="J9656" t="s">
        <v>20</v>
      </c>
      <c r="K9656" t="s">
        <v>74</v>
      </c>
      <c r="L9656" s="3">
        <v>11</v>
      </c>
      <c r="M9656" s="1">
        <v>45950</v>
      </c>
    </row>
    <row r="9657" spans="1:13" x14ac:dyDescent="0.25">
      <c r="A9657" t="s">
        <v>22</v>
      </c>
      <c r="B9657" t="s">
        <v>23</v>
      </c>
      <c r="C9657" t="s">
        <v>20879</v>
      </c>
      <c r="D9657" t="s">
        <v>20880</v>
      </c>
      <c r="E9657" t="s">
        <v>20881</v>
      </c>
      <c r="F9657" t="s">
        <v>10449</v>
      </c>
      <c r="G9657" t="s">
        <v>237</v>
      </c>
      <c r="H9657" s="4">
        <v>45875.07622318287</v>
      </c>
      <c r="I9657" t="s">
        <v>72</v>
      </c>
      <c r="J9657" t="s">
        <v>73</v>
      </c>
      <c r="K9657" t="s">
        <v>74</v>
      </c>
      <c r="L9657" s="3">
        <v>29</v>
      </c>
      <c r="M9657" s="1">
        <v>45943</v>
      </c>
    </row>
    <row r="9658" spans="1:13" x14ac:dyDescent="0.25">
      <c r="A9658" t="s">
        <v>1</v>
      </c>
      <c r="B9658" t="s">
        <v>14</v>
      </c>
      <c r="C9658" t="s">
        <v>7651</v>
      </c>
      <c r="D9658" t="s">
        <v>7652</v>
      </c>
      <c r="E9658" t="s">
        <v>20882</v>
      </c>
      <c r="F9658" t="s">
        <v>20883</v>
      </c>
      <c r="G9658" t="s">
        <v>7655</v>
      </c>
      <c r="H9658" s="4">
        <v>45671.140246608797</v>
      </c>
      <c r="I9658" t="s">
        <v>254</v>
      </c>
      <c r="J9658" t="s">
        <v>315</v>
      </c>
      <c r="K9658" t="s">
        <v>1391</v>
      </c>
      <c r="L9658" s="3">
        <v>49</v>
      </c>
      <c r="M9658" s="1">
        <v>45946</v>
      </c>
    </row>
    <row r="9659" spans="1:13" x14ac:dyDescent="0.25">
      <c r="A9659" t="s">
        <v>1</v>
      </c>
      <c r="B9659" t="s">
        <v>14</v>
      </c>
      <c r="C9659" t="s">
        <v>7651</v>
      </c>
      <c r="D9659" t="s">
        <v>7652</v>
      </c>
      <c r="E9659" t="s">
        <v>20884</v>
      </c>
      <c r="F9659" t="s">
        <v>20885</v>
      </c>
      <c r="G9659" t="s">
        <v>7655</v>
      </c>
      <c r="H9659" s="4">
        <v>45614.882144444447</v>
      </c>
      <c r="I9659" t="s">
        <v>254</v>
      </c>
      <c r="J9659" t="s">
        <v>315</v>
      </c>
      <c r="K9659" t="s">
        <v>1391</v>
      </c>
      <c r="L9659" s="3">
        <v>1</v>
      </c>
      <c r="M9659" s="1">
        <v>45813</v>
      </c>
    </row>
    <row r="9660" spans="1:13" x14ac:dyDescent="0.25">
      <c r="A9660" t="s">
        <v>1</v>
      </c>
      <c r="B9660" t="s">
        <v>14</v>
      </c>
      <c r="C9660" t="s">
        <v>7651</v>
      </c>
      <c r="D9660" t="s">
        <v>7652</v>
      </c>
      <c r="E9660" t="s">
        <v>20886</v>
      </c>
      <c r="F9660" t="s">
        <v>20887</v>
      </c>
      <c r="H9660" s="4">
        <v>45560.450142939815</v>
      </c>
      <c r="I9660" t="s">
        <v>254</v>
      </c>
      <c r="J9660" t="s">
        <v>315</v>
      </c>
      <c r="K9660" t="s">
        <v>1391</v>
      </c>
      <c r="L9660" s="3">
        <v>29</v>
      </c>
      <c r="M9660" s="1">
        <v>45911</v>
      </c>
    </row>
    <row r="9661" spans="1:13" x14ac:dyDescent="0.25">
      <c r="A9661" t="s">
        <v>1</v>
      </c>
      <c r="B9661" t="s">
        <v>14</v>
      </c>
      <c r="C9661" t="s">
        <v>7658</v>
      </c>
      <c r="D9661" t="s">
        <v>7659</v>
      </c>
      <c r="E9661" t="s">
        <v>20888</v>
      </c>
      <c r="F9661" t="s">
        <v>3748</v>
      </c>
      <c r="G9661" t="s">
        <v>2939</v>
      </c>
      <c r="H9661" s="4">
        <v>45848.129924039349</v>
      </c>
      <c r="I9661" t="s">
        <v>254</v>
      </c>
      <c r="J9661" t="s">
        <v>315</v>
      </c>
      <c r="K9661" t="s">
        <v>593</v>
      </c>
      <c r="L9661" s="3">
        <v>719</v>
      </c>
      <c r="M9661" s="1">
        <v>45855</v>
      </c>
    </row>
    <row r="9662" spans="1:13" x14ac:dyDescent="0.25">
      <c r="A9662" t="s">
        <v>1</v>
      </c>
      <c r="B9662" t="s">
        <v>14</v>
      </c>
      <c r="C9662" t="s">
        <v>7658</v>
      </c>
      <c r="D9662" t="s">
        <v>7659</v>
      </c>
      <c r="E9662" t="s">
        <v>20889</v>
      </c>
      <c r="F9662" t="s">
        <v>3756</v>
      </c>
      <c r="G9662" t="s">
        <v>2933</v>
      </c>
      <c r="H9662" s="4">
        <v>45847.096004629631</v>
      </c>
      <c r="I9662" t="s">
        <v>254</v>
      </c>
      <c r="J9662" t="s">
        <v>315</v>
      </c>
      <c r="K9662" t="s">
        <v>593</v>
      </c>
      <c r="L9662" s="3">
        <v>800</v>
      </c>
      <c r="M9662" s="1">
        <v>45852</v>
      </c>
    </row>
    <row r="9663" spans="1:13" x14ac:dyDescent="0.25">
      <c r="A9663" t="s">
        <v>1</v>
      </c>
      <c r="B9663" t="s">
        <v>14</v>
      </c>
      <c r="C9663" t="s">
        <v>7658</v>
      </c>
      <c r="D9663" t="s">
        <v>7659</v>
      </c>
      <c r="E9663" t="s">
        <v>20890</v>
      </c>
      <c r="F9663" t="s">
        <v>2926</v>
      </c>
      <c r="G9663" t="s">
        <v>2933</v>
      </c>
      <c r="H9663" s="4">
        <v>45848.130170682867</v>
      </c>
      <c r="I9663" t="s">
        <v>254</v>
      </c>
      <c r="J9663" t="s">
        <v>315</v>
      </c>
      <c r="K9663" t="s">
        <v>593</v>
      </c>
      <c r="L9663" s="3">
        <v>721</v>
      </c>
      <c r="M9663" s="1">
        <v>45930</v>
      </c>
    </row>
    <row r="9664" spans="1:13" x14ac:dyDescent="0.25">
      <c r="A9664" t="s">
        <v>1</v>
      </c>
      <c r="B9664" t="s">
        <v>14</v>
      </c>
      <c r="C9664" t="s">
        <v>7658</v>
      </c>
      <c r="D9664" t="s">
        <v>7659</v>
      </c>
      <c r="E9664" t="s">
        <v>20891</v>
      </c>
      <c r="F9664" t="s">
        <v>1752</v>
      </c>
      <c r="G9664" t="s">
        <v>1753</v>
      </c>
      <c r="H9664" s="4">
        <v>45847.000912534721</v>
      </c>
      <c r="I9664" t="s">
        <v>254</v>
      </c>
      <c r="J9664" t="s">
        <v>315</v>
      </c>
      <c r="K9664" t="s">
        <v>593</v>
      </c>
      <c r="L9664" s="3">
        <v>303</v>
      </c>
      <c r="M9664" s="1">
        <v>45852</v>
      </c>
    </row>
    <row r="9665" spans="1:13" x14ac:dyDescent="0.25">
      <c r="A9665" t="s">
        <v>1</v>
      </c>
      <c r="B9665" t="s">
        <v>14</v>
      </c>
      <c r="C9665" s="2" t="s">
        <v>7665</v>
      </c>
      <c r="D9665" t="s">
        <v>7666</v>
      </c>
      <c r="E9665" t="s">
        <v>20892</v>
      </c>
      <c r="F9665" t="s">
        <v>20893</v>
      </c>
      <c r="G9665" t="s">
        <v>82</v>
      </c>
      <c r="H9665" s="4">
        <v>45930.909234525461</v>
      </c>
      <c r="I9665" t="s">
        <v>19</v>
      </c>
      <c r="J9665" t="s">
        <v>73</v>
      </c>
      <c r="K9665" t="s">
        <v>74</v>
      </c>
      <c r="L9665" s="3">
        <v>63</v>
      </c>
      <c r="M9665" s="1">
        <v>45947</v>
      </c>
    </row>
    <row r="9666" spans="1:13" x14ac:dyDescent="0.25">
      <c r="A9666" t="s">
        <v>1</v>
      </c>
      <c r="B9666" t="s">
        <v>14</v>
      </c>
      <c r="C9666" s="2" t="s">
        <v>7665</v>
      </c>
      <c r="D9666" t="s">
        <v>7666</v>
      </c>
      <c r="E9666" t="s">
        <v>20894</v>
      </c>
      <c r="F9666" t="s">
        <v>20895</v>
      </c>
      <c r="G9666" t="s">
        <v>82</v>
      </c>
      <c r="H9666" s="4">
        <v>45770.743102812499</v>
      </c>
      <c r="I9666" t="s">
        <v>19</v>
      </c>
      <c r="J9666" t="s">
        <v>73</v>
      </c>
      <c r="K9666" t="s">
        <v>74</v>
      </c>
      <c r="L9666" s="3">
        <v>8</v>
      </c>
      <c r="M9666" s="1">
        <v>45891</v>
      </c>
    </row>
    <row r="9667" spans="1:13" x14ac:dyDescent="0.25">
      <c r="A9667" t="s">
        <v>1</v>
      </c>
      <c r="B9667" t="s">
        <v>14</v>
      </c>
      <c r="C9667" s="2" t="s">
        <v>7665</v>
      </c>
      <c r="D9667" t="s">
        <v>7666</v>
      </c>
      <c r="E9667" t="s">
        <v>20896</v>
      </c>
      <c r="F9667" t="s">
        <v>20897</v>
      </c>
      <c r="G9667" t="s">
        <v>82</v>
      </c>
      <c r="H9667" s="4">
        <v>45126.571978125001</v>
      </c>
      <c r="I9667" t="s">
        <v>19</v>
      </c>
      <c r="J9667" t="s">
        <v>73</v>
      </c>
      <c r="K9667" t="s">
        <v>74</v>
      </c>
      <c r="L9667" s="3">
        <v>19</v>
      </c>
      <c r="M9667" s="1">
        <v>45932</v>
      </c>
    </row>
    <row r="9668" spans="1:13" x14ac:dyDescent="0.25">
      <c r="A9668" t="s">
        <v>1</v>
      </c>
      <c r="B9668" t="s">
        <v>14</v>
      </c>
      <c r="C9668" s="2" t="s">
        <v>7665</v>
      </c>
      <c r="D9668" t="s">
        <v>7666</v>
      </c>
      <c r="E9668" t="s">
        <v>20898</v>
      </c>
      <c r="F9668" t="s">
        <v>20899</v>
      </c>
      <c r="G9668" t="s">
        <v>82</v>
      </c>
      <c r="H9668" s="4">
        <v>44988.553465393517</v>
      </c>
      <c r="I9668" t="s">
        <v>19</v>
      </c>
      <c r="J9668" t="s">
        <v>73</v>
      </c>
      <c r="K9668" t="s">
        <v>74</v>
      </c>
      <c r="L9668" s="3">
        <v>34</v>
      </c>
      <c r="M9668" s="1">
        <v>45946</v>
      </c>
    </row>
    <row r="9669" spans="1:13" x14ac:dyDescent="0.25">
      <c r="A9669" t="s">
        <v>1</v>
      </c>
      <c r="B9669" t="s">
        <v>14</v>
      </c>
      <c r="C9669" s="2" t="s">
        <v>7665</v>
      </c>
      <c r="D9669" t="s">
        <v>7666</v>
      </c>
      <c r="E9669" t="s">
        <v>20900</v>
      </c>
      <c r="F9669" t="s">
        <v>20901</v>
      </c>
      <c r="G9669" t="s">
        <v>7710</v>
      </c>
      <c r="H9669" s="4">
        <v>45922.872131597222</v>
      </c>
      <c r="I9669" t="s">
        <v>19</v>
      </c>
      <c r="J9669" t="s">
        <v>73</v>
      </c>
      <c r="K9669" t="s">
        <v>74</v>
      </c>
      <c r="L9669" s="3">
        <v>1297</v>
      </c>
      <c r="M9669" s="1">
        <v>45951</v>
      </c>
    </row>
    <row r="9670" spans="1:13" x14ac:dyDescent="0.25">
      <c r="A9670" t="s">
        <v>1</v>
      </c>
      <c r="B9670" t="s">
        <v>14</v>
      </c>
      <c r="C9670" s="2" t="s">
        <v>7665</v>
      </c>
      <c r="D9670" t="s">
        <v>7666</v>
      </c>
      <c r="E9670" t="s">
        <v>20902</v>
      </c>
      <c r="F9670" t="s">
        <v>20903</v>
      </c>
      <c r="G9670" t="s">
        <v>82</v>
      </c>
      <c r="H9670" s="4">
        <v>45622.778902812497</v>
      </c>
      <c r="I9670" t="s">
        <v>19</v>
      </c>
      <c r="J9670" t="s">
        <v>73</v>
      </c>
      <c r="K9670" t="s">
        <v>74</v>
      </c>
      <c r="L9670" s="3">
        <v>102</v>
      </c>
      <c r="M9670" s="1">
        <v>45947</v>
      </c>
    </row>
    <row r="9671" spans="1:13" x14ac:dyDescent="0.25">
      <c r="A9671" t="s">
        <v>1</v>
      </c>
      <c r="B9671" t="s">
        <v>14</v>
      </c>
      <c r="C9671" s="2" t="s">
        <v>7665</v>
      </c>
      <c r="D9671" t="s">
        <v>7666</v>
      </c>
      <c r="E9671" t="s">
        <v>20904</v>
      </c>
      <c r="F9671" t="s">
        <v>20905</v>
      </c>
      <c r="H9671" s="4">
        <v>45629.594714004626</v>
      </c>
      <c r="I9671" t="s">
        <v>19</v>
      </c>
      <c r="J9671" t="s">
        <v>73</v>
      </c>
      <c r="K9671" t="s">
        <v>74</v>
      </c>
      <c r="L9671" s="3">
        <v>2</v>
      </c>
      <c r="M9671" s="1">
        <v>45873</v>
      </c>
    </row>
    <row r="9672" spans="1:13" x14ac:dyDescent="0.25">
      <c r="A9672" t="s">
        <v>1</v>
      </c>
      <c r="B9672" t="s">
        <v>14</v>
      </c>
      <c r="C9672" s="2" t="s">
        <v>7665</v>
      </c>
      <c r="D9672" t="s">
        <v>7666</v>
      </c>
      <c r="E9672" t="s">
        <v>20906</v>
      </c>
      <c r="F9672" t="s">
        <v>20907</v>
      </c>
      <c r="H9672" s="4">
        <v>45628.95117202546</v>
      </c>
      <c r="I9672" t="s">
        <v>19</v>
      </c>
      <c r="J9672" t="s">
        <v>73</v>
      </c>
      <c r="K9672" t="s">
        <v>74</v>
      </c>
      <c r="L9672" s="3">
        <v>7</v>
      </c>
      <c r="M9672" s="1">
        <v>45818</v>
      </c>
    </row>
    <row r="9673" spans="1:13" x14ac:dyDescent="0.25">
      <c r="A9673" t="s">
        <v>1</v>
      </c>
      <c r="B9673" t="s">
        <v>14</v>
      </c>
      <c r="C9673" s="2" t="s">
        <v>7665</v>
      </c>
      <c r="D9673" t="s">
        <v>7666</v>
      </c>
      <c r="E9673" t="s">
        <v>20908</v>
      </c>
      <c r="F9673" t="s">
        <v>20909</v>
      </c>
      <c r="G9673" t="s">
        <v>3678</v>
      </c>
      <c r="H9673" s="4">
        <v>45770.703225196761</v>
      </c>
      <c r="I9673" t="s">
        <v>19</v>
      </c>
      <c r="J9673" t="s">
        <v>73</v>
      </c>
      <c r="K9673" t="s">
        <v>74</v>
      </c>
      <c r="L9673" s="3">
        <v>24</v>
      </c>
      <c r="M9673" s="1">
        <v>45943</v>
      </c>
    </row>
    <row r="9674" spans="1:13" x14ac:dyDescent="0.25">
      <c r="A9674" t="s">
        <v>1</v>
      </c>
      <c r="B9674" t="s">
        <v>14</v>
      </c>
      <c r="C9674" s="2" t="s">
        <v>7665</v>
      </c>
      <c r="D9674" t="s">
        <v>7666</v>
      </c>
      <c r="E9674" t="s">
        <v>20910</v>
      </c>
      <c r="F9674" t="s">
        <v>20911</v>
      </c>
      <c r="G9674" t="s">
        <v>6172</v>
      </c>
      <c r="H9674" s="4">
        <v>45888.720440127312</v>
      </c>
      <c r="I9674" t="s">
        <v>19</v>
      </c>
      <c r="J9674" t="s">
        <v>73</v>
      </c>
      <c r="K9674" t="s">
        <v>74</v>
      </c>
      <c r="L9674" s="3">
        <v>426483</v>
      </c>
      <c r="M9674" s="1">
        <v>45951</v>
      </c>
    </row>
    <row r="9675" spans="1:13" x14ac:dyDescent="0.25">
      <c r="A9675" t="s">
        <v>1</v>
      </c>
      <c r="B9675" t="s">
        <v>14</v>
      </c>
      <c r="C9675" s="2" t="s">
        <v>7665</v>
      </c>
      <c r="D9675" t="s">
        <v>7666</v>
      </c>
      <c r="E9675" t="s">
        <v>20912</v>
      </c>
      <c r="F9675" t="s">
        <v>20913</v>
      </c>
      <c r="G9675" t="s">
        <v>7703</v>
      </c>
      <c r="H9675" s="4">
        <v>45826.790777233793</v>
      </c>
      <c r="I9675" t="s">
        <v>19</v>
      </c>
      <c r="J9675" t="s">
        <v>73</v>
      </c>
      <c r="K9675" t="s">
        <v>74</v>
      </c>
      <c r="L9675" s="3">
        <v>13</v>
      </c>
      <c r="M9675" s="1">
        <v>45906</v>
      </c>
    </row>
    <row r="9676" spans="1:13" x14ac:dyDescent="0.25">
      <c r="A9676" t="s">
        <v>1</v>
      </c>
      <c r="B9676" t="s">
        <v>14</v>
      </c>
      <c r="C9676" s="2" t="s">
        <v>7665</v>
      </c>
      <c r="D9676" t="s">
        <v>7666</v>
      </c>
      <c r="E9676" t="s">
        <v>20914</v>
      </c>
      <c r="F9676" t="s">
        <v>20915</v>
      </c>
      <c r="G9676" t="s">
        <v>3678</v>
      </c>
      <c r="H9676" s="4">
        <v>45576.689719247683</v>
      </c>
      <c r="I9676" t="s">
        <v>19</v>
      </c>
      <c r="J9676" t="s">
        <v>73</v>
      </c>
      <c r="K9676" t="s">
        <v>74</v>
      </c>
      <c r="L9676" s="3">
        <v>3</v>
      </c>
      <c r="M9676" s="1">
        <v>45903</v>
      </c>
    </row>
    <row r="9677" spans="1:13" x14ac:dyDescent="0.25">
      <c r="A9677" t="s">
        <v>1</v>
      </c>
      <c r="B9677" t="s">
        <v>14</v>
      </c>
      <c r="C9677" s="2" t="s">
        <v>7665</v>
      </c>
      <c r="D9677" t="s">
        <v>7666</v>
      </c>
      <c r="E9677" t="s">
        <v>20916</v>
      </c>
      <c r="F9677" t="s">
        <v>20917</v>
      </c>
      <c r="G9677" t="s">
        <v>7703</v>
      </c>
      <c r="H9677" s="4">
        <v>45770.831538194441</v>
      </c>
      <c r="I9677" t="s">
        <v>19</v>
      </c>
      <c r="J9677" t="s">
        <v>73</v>
      </c>
      <c r="K9677" t="s">
        <v>74</v>
      </c>
      <c r="L9677" s="3">
        <v>8</v>
      </c>
      <c r="M9677" s="1">
        <v>45841</v>
      </c>
    </row>
    <row r="9678" spans="1:13" x14ac:dyDescent="0.25">
      <c r="A9678" t="s">
        <v>1</v>
      </c>
      <c r="B9678" t="s">
        <v>14</v>
      </c>
      <c r="C9678" s="2" t="s">
        <v>7665</v>
      </c>
      <c r="D9678" t="s">
        <v>7666</v>
      </c>
      <c r="E9678" t="s">
        <v>20918</v>
      </c>
      <c r="F9678" t="s">
        <v>20919</v>
      </c>
      <c r="G9678" t="s">
        <v>2867</v>
      </c>
      <c r="H9678" s="4">
        <v>45762.760413622687</v>
      </c>
      <c r="I9678" t="s">
        <v>19</v>
      </c>
      <c r="J9678" t="s">
        <v>73</v>
      </c>
      <c r="K9678" t="s">
        <v>74</v>
      </c>
      <c r="L9678" s="3">
        <v>425</v>
      </c>
      <c r="M9678" s="1">
        <v>45951</v>
      </c>
    </row>
    <row r="9679" spans="1:13" x14ac:dyDescent="0.25">
      <c r="A9679" t="s">
        <v>1</v>
      </c>
      <c r="B9679" t="s">
        <v>14</v>
      </c>
      <c r="C9679" s="2" t="s">
        <v>7665</v>
      </c>
      <c r="D9679" t="s">
        <v>7666</v>
      </c>
      <c r="E9679" t="s">
        <v>20920</v>
      </c>
      <c r="F9679" t="s">
        <v>20921</v>
      </c>
      <c r="G9679" t="s">
        <v>6172</v>
      </c>
      <c r="H9679" s="4">
        <v>45882.881115127311</v>
      </c>
      <c r="I9679" t="s">
        <v>19</v>
      </c>
      <c r="J9679" t="s">
        <v>73</v>
      </c>
      <c r="K9679" t="s">
        <v>74</v>
      </c>
      <c r="L9679" s="3">
        <v>7203</v>
      </c>
      <c r="M9679" s="1">
        <v>45951</v>
      </c>
    </row>
    <row r="9680" spans="1:13" x14ac:dyDescent="0.25">
      <c r="A9680" t="s">
        <v>1</v>
      </c>
      <c r="B9680" t="s">
        <v>14</v>
      </c>
      <c r="C9680" s="2" t="s">
        <v>7665</v>
      </c>
      <c r="D9680" t="s">
        <v>7666</v>
      </c>
      <c r="E9680" t="s">
        <v>20922</v>
      </c>
      <c r="F9680" t="s">
        <v>20923</v>
      </c>
      <c r="G9680" t="s">
        <v>16129</v>
      </c>
      <c r="H9680" s="4">
        <v>45936.629919942126</v>
      </c>
      <c r="I9680" t="s">
        <v>19</v>
      </c>
      <c r="J9680" t="s">
        <v>73</v>
      </c>
      <c r="K9680" t="s">
        <v>74</v>
      </c>
      <c r="L9680" s="3">
        <v>137</v>
      </c>
      <c r="M9680" s="1">
        <v>45951</v>
      </c>
    </row>
    <row r="9681" spans="1:13" x14ac:dyDescent="0.25">
      <c r="A9681" t="s">
        <v>1</v>
      </c>
      <c r="B9681" t="s">
        <v>14</v>
      </c>
      <c r="C9681" s="2" t="s">
        <v>7665</v>
      </c>
      <c r="D9681" t="s">
        <v>7666</v>
      </c>
      <c r="E9681" t="s">
        <v>20924</v>
      </c>
      <c r="F9681" t="s">
        <v>20925</v>
      </c>
      <c r="G9681" t="s">
        <v>6172</v>
      </c>
      <c r="H9681" s="4">
        <v>45905.652968865739</v>
      </c>
      <c r="I9681" t="s">
        <v>19</v>
      </c>
      <c r="J9681" t="s">
        <v>73</v>
      </c>
      <c r="K9681" t="s">
        <v>74</v>
      </c>
      <c r="L9681" s="3">
        <v>133</v>
      </c>
      <c r="M9681" s="1">
        <v>45951</v>
      </c>
    </row>
    <row r="9682" spans="1:13" x14ac:dyDescent="0.25">
      <c r="A9682" t="s">
        <v>1</v>
      </c>
      <c r="B9682" t="s">
        <v>14</v>
      </c>
      <c r="C9682" s="2" t="s">
        <v>7665</v>
      </c>
      <c r="D9682" t="s">
        <v>7666</v>
      </c>
      <c r="E9682" t="s">
        <v>20926</v>
      </c>
      <c r="F9682" t="s">
        <v>5085</v>
      </c>
      <c r="G9682" t="s">
        <v>3678</v>
      </c>
      <c r="H9682" s="4">
        <v>45727.592560844911</v>
      </c>
      <c r="I9682" t="s">
        <v>19</v>
      </c>
      <c r="J9682" t="s">
        <v>73</v>
      </c>
      <c r="K9682" t="s">
        <v>74</v>
      </c>
      <c r="L9682" s="3">
        <v>3725</v>
      </c>
      <c r="M9682" s="1">
        <v>45951</v>
      </c>
    </row>
    <row r="9683" spans="1:13" x14ac:dyDescent="0.25">
      <c r="A9683" t="s">
        <v>1</v>
      </c>
      <c r="B9683" t="s">
        <v>14</v>
      </c>
      <c r="C9683" s="2" t="s">
        <v>7665</v>
      </c>
      <c r="D9683" t="s">
        <v>7666</v>
      </c>
      <c r="E9683" t="s">
        <v>20927</v>
      </c>
      <c r="F9683" t="s">
        <v>20928</v>
      </c>
      <c r="G9683" t="s">
        <v>16129</v>
      </c>
      <c r="H9683" s="4">
        <v>45951.722062233799</v>
      </c>
      <c r="I9683" t="s">
        <v>19</v>
      </c>
      <c r="J9683" t="s">
        <v>73</v>
      </c>
      <c r="K9683" t="s">
        <v>74</v>
      </c>
      <c r="L9683" s="3">
        <v>79</v>
      </c>
      <c r="M9683" s="1">
        <v>45897</v>
      </c>
    </row>
    <row r="9684" spans="1:13" x14ac:dyDescent="0.25">
      <c r="A9684" t="s">
        <v>1</v>
      </c>
      <c r="B9684" t="s">
        <v>14</v>
      </c>
      <c r="C9684" s="2" t="s">
        <v>7665</v>
      </c>
      <c r="D9684" t="s">
        <v>7666</v>
      </c>
      <c r="E9684" t="s">
        <v>20929</v>
      </c>
      <c r="F9684" t="s">
        <v>20930</v>
      </c>
      <c r="G9684" t="s">
        <v>7679</v>
      </c>
      <c r="H9684" s="4">
        <v>45310.80551165509</v>
      </c>
      <c r="I9684" t="s">
        <v>19</v>
      </c>
      <c r="J9684" t="s">
        <v>73</v>
      </c>
      <c r="K9684" t="s">
        <v>74</v>
      </c>
      <c r="L9684" s="3">
        <v>10</v>
      </c>
      <c r="M9684" s="1">
        <v>45846</v>
      </c>
    </row>
    <row r="9685" spans="1:13" x14ac:dyDescent="0.25">
      <c r="A9685" t="s">
        <v>1</v>
      </c>
      <c r="B9685" t="s">
        <v>14</v>
      </c>
      <c r="C9685" s="2" t="s">
        <v>7665</v>
      </c>
      <c r="D9685" t="s">
        <v>7666</v>
      </c>
      <c r="E9685" t="s">
        <v>20931</v>
      </c>
      <c r="F9685" t="s">
        <v>20932</v>
      </c>
      <c r="G9685" t="s">
        <v>14687</v>
      </c>
      <c r="H9685" s="4">
        <v>45065.761606712964</v>
      </c>
      <c r="I9685" t="s">
        <v>19</v>
      </c>
      <c r="J9685" t="s">
        <v>73</v>
      </c>
      <c r="K9685" t="s">
        <v>74</v>
      </c>
      <c r="L9685" s="3">
        <v>111</v>
      </c>
      <c r="M9685" s="1">
        <v>45950</v>
      </c>
    </row>
    <row r="9686" spans="1:13" x14ac:dyDescent="0.25">
      <c r="A9686" t="s">
        <v>1</v>
      </c>
      <c r="B9686" t="s">
        <v>14</v>
      </c>
      <c r="C9686" s="2" t="s">
        <v>7665</v>
      </c>
      <c r="D9686" t="s">
        <v>7666</v>
      </c>
      <c r="E9686" t="s">
        <v>20933</v>
      </c>
      <c r="F9686" t="s">
        <v>20934</v>
      </c>
      <c r="G9686" t="s">
        <v>6172</v>
      </c>
      <c r="H9686" s="4">
        <v>45898.729545451388</v>
      </c>
      <c r="I9686" t="s">
        <v>19</v>
      </c>
      <c r="J9686" t="s">
        <v>73</v>
      </c>
      <c r="K9686" t="s">
        <v>74</v>
      </c>
      <c r="L9686" s="3">
        <v>1106</v>
      </c>
      <c r="M9686" s="1">
        <v>45951</v>
      </c>
    </row>
    <row r="9687" spans="1:13" x14ac:dyDescent="0.25">
      <c r="A9687" t="s">
        <v>1</v>
      </c>
      <c r="B9687" t="s">
        <v>14</v>
      </c>
      <c r="C9687" t="s">
        <v>20935</v>
      </c>
      <c r="D9687" t="s">
        <v>20936</v>
      </c>
      <c r="E9687" t="s">
        <v>20937</v>
      </c>
      <c r="F9687" t="s">
        <v>126</v>
      </c>
      <c r="G9687" t="s">
        <v>11422</v>
      </c>
      <c r="H9687" s="4">
        <v>45799.613657986112</v>
      </c>
      <c r="I9687" t="s">
        <v>19</v>
      </c>
      <c r="J9687" t="s">
        <v>20</v>
      </c>
      <c r="K9687" t="s">
        <v>74</v>
      </c>
      <c r="L9687" s="3">
        <v>4</v>
      </c>
      <c r="M9687" s="1">
        <v>45872</v>
      </c>
    </row>
    <row r="9688" spans="1:13" x14ac:dyDescent="0.25">
      <c r="A9688" t="s">
        <v>174</v>
      </c>
      <c r="B9688" t="s">
        <v>175</v>
      </c>
      <c r="C9688" t="s">
        <v>7743</v>
      </c>
      <c r="D9688" t="s">
        <v>7744</v>
      </c>
      <c r="E9688" t="s">
        <v>20938</v>
      </c>
      <c r="F9688" t="s">
        <v>20939</v>
      </c>
      <c r="G9688" t="s">
        <v>605</v>
      </c>
      <c r="H9688" s="4">
        <v>45869.33837878472</v>
      </c>
      <c r="I9688" t="s">
        <v>179</v>
      </c>
      <c r="J9688" t="s">
        <v>73</v>
      </c>
      <c r="K9688" t="s">
        <v>74</v>
      </c>
      <c r="L9688" s="3">
        <v>14</v>
      </c>
      <c r="M9688" s="1">
        <v>45902</v>
      </c>
    </row>
    <row r="9689" spans="1:13" x14ac:dyDescent="0.25">
      <c r="A9689" t="s">
        <v>174</v>
      </c>
      <c r="B9689" t="s">
        <v>175</v>
      </c>
      <c r="C9689" t="s">
        <v>7743</v>
      </c>
      <c r="D9689" t="s">
        <v>7744</v>
      </c>
      <c r="E9689" t="s">
        <v>20940</v>
      </c>
      <c r="F9689" t="s">
        <v>2203</v>
      </c>
      <c r="G9689" t="s">
        <v>605</v>
      </c>
      <c r="H9689" s="4">
        <v>45777.442872766202</v>
      </c>
      <c r="I9689" t="s">
        <v>179</v>
      </c>
      <c r="J9689" t="s">
        <v>73</v>
      </c>
      <c r="K9689" t="s">
        <v>74</v>
      </c>
      <c r="L9689" s="3">
        <v>2</v>
      </c>
      <c r="M9689" s="1">
        <v>45873</v>
      </c>
    </row>
    <row r="9690" spans="1:13" x14ac:dyDescent="0.25">
      <c r="A9690" t="s">
        <v>1</v>
      </c>
      <c r="B9690" t="s">
        <v>14</v>
      </c>
      <c r="C9690" t="s">
        <v>20941</v>
      </c>
      <c r="D9690" t="s">
        <v>20942</v>
      </c>
      <c r="E9690" t="s">
        <v>20943</v>
      </c>
      <c r="F9690" t="s">
        <v>20944</v>
      </c>
      <c r="G9690" t="s">
        <v>20945</v>
      </c>
      <c r="H9690" s="4">
        <v>45942.624362581017</v>
      </c>
      <c r="I9690" t="s">
        <v>215</v>
      </c>
      <c r="J9690" t="s">
        <v>20</v>
      </c>
      <c r="K9690" t="s">
        <v>226</v>
      </c>
      <c r="L9690" s="3">
        <v>29</v>
      </c>
      <c r="M9690" s="1">
        <v>45951</v>
      </c>
    </row>
    <row r="9691" spans="1:13" x14ac:dyDescent="0.25">
      <c r="A9691" t="s">
        <v>1</v>
      </c>
      <c r="B9691" t="s">
        <v>14</v>
      </c>
      <c r="C9691" t="s">
        <v>7761</v>
      </c>
      <c r="D9691" t="s">
        <v>7762</v>
      </c>
      <c r="E9691" t="s">
        <v>20946</v>
      </c>
      <c r="F9691" t="s">
        <v>20947</v>
      </c>
      <c r="G9691" t="s">
        <v>7774</v>
      </c>
      <c r="H9691" s="4">
        <v>45912.533091666664</v>
      </c>
      <c r="I9691" t="s">
        <v>19</v>
      </c>
      <c r="J9691" t="s">
        <v>265</v>
      </c>
      <c r="K9691" t="s">
        <v>894</v>
      </c>
      <c r="L9691" s="3">
        <v>740</v>
      </c>
      <c r="M9691" s="1">
        <v>45951</v>
      </c>
    </row>
    <row r="9692" spans="1:13" x14ac:dyDescent="0.25">
      <c r="A9692" t="s">
        <v>1</v>
      </c>
      <c r="B9692" t="s">
        <v>14</v>
      </c>
      <c r="C9692" t="s">
        <v>7761</v>
      </c>
      <c r="D9692" t="s">
        <v>7762</v>
      </c>
      <c r="E9692" t="s">
        <v>20948</v>
      </c>
      <c r="F9692" t="s">
        <v>20949</v>
      </c>
      <c r="G9692" t="s">
        <v>7774</v>
      </c>
      <c r="H9692" s="4">
        <v>45950.692103587964</v>
      </c>
      <c r="I9692" t="s">
        <v>19</v>
      </c>
      <c r="J9692" t="s">
        <v>265</v>
      </c>
      <c r="K9692" t="s">
        <v>894</v>
      </c>
      <c r="L9692" s="3">
        <v>434</v>
      </c>
      <c r="M9692" s="1">
        <v>45951</v>
      </c>
    </row>
    <row r="9693" spans="1:13" x14ac:dyDescent="0.25">
      <c r="A9693" t="s">
        <v>1</v>
      </c>
      <c r="B9693" t="s">
        <v>14</v>
      </c>
      <c r="C9693" t="s">
        <v>7761</v>
      </c>
      <c r="D9693" t="s">
        <v>7762</v>
      </c>
      <c r="E9693" t="s">
        <v>20950</v>
      </c>
      <c r="F9693" t="s">
        <v>20951</v>
      </c>
      <c r="G9693" t="s">
        <v>7765</v>
      </c>
      <c r="H9693" s="4">
        <v>45938.56626068287</v>
      </c>
      <c r="I9693" t="s">
        <v>19</v>
      </c>
      <c r="J9693" t="s">
        <v>265</v>
      </c>
      <c r="K9693" t="s">
        <v>894</v>
      </c>
      <c r="L9693" s="3">
        <v>142</v>
      </c>
      <c r="M9693" s="1">
        <v>45951</v>
      </c>
    </row>
    <row r="9694" spans="1:13" x14ac:dyDescent="0.25">
      <c r="A9694" t="s">
        <v>1</v>
      </c>
      <c r="B9694" t="s">
        <v>14</v>
      </c>
      <c r="C9694" t="s">
        <v>7761</v>
      </c>
      <c r="D9694" t="s">
        <v>7762</v>
      </c>
      <c r="E9694" t="s">
        <v>20952</v>
      </c>
      <c r="F9694" t="s">
        <v>20953</v>
      </c>
      <c r="G9694" t="s">
        <v>7774</v>
      </c>
      <c r="H9694" s="4">
        <v>45905.607737928243</v>
      </c>
      <c r="I9694" t="s">
        <v>19</v>
      </c>
      <c r="J9694" t="s">
        <v>265</v>
      </c>
      <c r="K9694" t="s">
        <v>894</v>
      </c>
      <c r="L9694" s="3">
        <v>186</v>
      </c>
      <c r="M9694" s="1">
        <v>45951</v>
      </c>
    </row>
    <row r="9695" spans="1:13" x14ac:dyDescent="0.25">
      <c r="A9695" t="s">
        <v>1</v>
      </c>
      <c r="B9695" t="s">
        <v>14</v>
      </c>
      <c r="C9695" t="s">
        <v>7761</v>
      </c>
      <c r="D9695" t="s">
        <v>7762</v>
      </c>
      <c r="E9695" t="s">
        <v>20954</v>
      </c>
      <c r="F9695" t="s">
        <v>20955</v>
      </c>
      <c r="G9695" t="s">
        <v>7774</v>
      </c>
      <c r="H9695" s="4">
        <v>45846.863047881947</v>
      </c>
      <c r="I9695" t="s">
        <v>19</v>
      </c>
      <c r="J9695" t="s">
        <v>265</v>
      </c>
      <c r="K9695" t="s">
        <v>894</v>
      </c>
      <c r="L9695" s="3">
        <v>27</v>
      </c>
      <c r="M9695" s="1">
        <v>45945</v>
      </c>
    </row>
    <row r="9696" spans="1:13" x14ac:dyDescent="0.25">
      <c r="A9696" t="s">
        <v>1</v>
      </c>
      <c r="B9696" t="s">
        <v>14</v>
      </c>
      <c r="C9696" t="s">
        <v>7761</v>
      </c>
      <c r="D9696" t="s">
        <v>7762</v>
      </c>
      <c r="E9696" t="s">
        <v>20956</v>
      </c>
      <c r="F9696" t="s">
        <v>20957</v>
      </c>
      <c r="G9696" t="s">
        <v>7765</v>
      </c>
      <c r="H9696" s="4">
        <v>45931.807308715281</v>
      </c>
      <c r="I9696" t="s">
        <v>19</v>
      </c>
      <c r="J9696" t="s">
        <v>265</v>
      </c>
      <c r="K9696" t="s">
        <v>894</v>
      </c>
      <c r="L9696" s="3">
        <v>231</v>
      </c>
      <c r="M9696" s="1">
        <v>45951</v>
      </c>
    </row>
    <row r="9697" spans="1:13" x14ac:dyDescent="0.25">
      <c r="A9697" t="s">
        <v>1</v>
      </c>
      <c r="B9697" t="s">
        <v>14</v>
      </c>
      <c r="C9697" t="s">
        <v>7761</v>
      </c>
      <c r="D9697" t="s">
        <v>7762</v>
      </c>
      <c r="E9697" t="s">
        <v>20958</v>
      </c>
      <c r="F9697" t="s">
        <v>20959</v>
      </c>
      <c r="G9697" t="s">
        <v>7765</v>
      </c>
      <c r="H9697" s="4">
        <v>45869.74014548611</v>
      </c>
      <c r="I9697" t="s">
        <v>19</v>
      </c>
      <c r="J9697" t="s">
        <v>265</v>
      </c>
      <c r="K9697" t="s">
        <v>894</v>
      </c>
      <c r="L9697" s="3">
        <v>936</v>
      </c>
      <c r="M9697" s="1">
        <v>45951</v>
      </c>
    </row>
    <row r="9698" spans="1:13" x14ac:dyDescent="0.25">
      <c r="A9698" t="s">
        <v>1</v>
      </c>
      <c r="B9698" t="s">
        <v>14</v>
      </c>
      <c r="C9698" t="s">
        <v>7777</v>
      </c>
      <c r="D9698" t="s">
        <v>7778</v>
      </c>
      <c r="E9698" t="s">
        <v>20960</v>
      </c>
      <c r="F9698" t="s">
        <v>20961</v>
      </c>
      <c r="G9698" t="s">
        <v>2338</v>
      </c>
      <c r="H9698" s="4">
        <v>45756.598317129632</v>
      </c>
      <c r="I9698" t="s">
        <v>335</v>
      </c>
      <c r="J9698" t="s">
        <v>73</v>
      </c>
      <c r="K9698" t="s">
        <v>209</v>
      </c>
      <c r="L9698" s="3">
        <v>2</v>
      </c>
      <c r="M9698" s="1">
        <v>45756</v>
      </c>
    </row>
    <row r="9699" spans="1:13" x14ac:dyDescent="0.25">
      <c r="A9699" t="s">
        <v>1</v>
      </c>
      <c r="B9699" t="s">
        <v>14</v>
      </c>
      <c r="C9699" t="s">
        <v>7790</v>
      </c>
      <c r="D9699" t="s">
        <v>7791</v>
      </c>
      <c r="E9699" t="s">
        <v>20962</v>
      </c>
      <c r="F9699" t="s">
        <v>20963</v>
      </c>
      <c r="G9699" t="s">
        <v>16196</v>
      </c>
      <c r="H9699" s="4">
        <v>45918.680132789355</v>
      </c>
      <c r="I9699" t="s">
        <v>72</v>
      </c>
      <c r="J9699" t="s">
        <v>20</v>
      </c>
      <c r="K9699" t="s">
        <v>74</v>
      </c>
      <c r="L9699" s="3">
        <v>300</v>
      </c>
      <c r="M9699" s="1">
        <v>45951</v>
      </c>
    </row>
    <row r="9700" spans="1:13" x14ac:dyDescent="0.25">
      <c r="A9700" t="s">
        <v>1</v>
      </c>
      <c r="B9700" t="s">
        <v>14</v>
      </c>
      <c r="C9700" t="s">
        <v>7790</v>
      </c>
      <c r="D9700" t="s">
        <v>7791</v>
      </c>
      <c r="E9700" t="s">
        <v>20964</v>
      </c>
      <c r="F9700" t="s">
        <v>20965</v>
      </c>
      <c r="G9700" t="s">
        <v>7793</v>
      </c>
      <c r="H9700" s="4">
        <v>45936.87791265046</v>
      </c>
      <c r="I9700" t="s">
        <v>72</v>
      </c>
      <c r="J9700" t="s">
        <v>20</v>
      </c>
      <c r="K9700" t="s">
        <v>74</v>
      </c>
      <c r="L9700" s="3">
        <v>114</v>
      </c>
      <c r="M9700" s="1">
        <v>45951</v>
      </c>
    </row>
    <row r="9701" spans="1:13" x14ac:dyDescent="0.25">
      <c r="A9701" t="s">
        <v>1</v>
      </c>
      <c r="B9701" t="s">
        <v>14</v>
      </c>
      <c r="C9701" t="s">
        <v>7790</v>
      </c>
      <c r="D9701" t="s">
        <v>7791</v>
      </c>
      <c r="E9701" t="s">
        <v>20966</v>
      </c>
      <c r="F9701" t="s">
        <v>20967</v>
      </c>
      <c r="G9701" t="s">
        <v>7793</v>
      </c>
      <c r="H9701" s="4">
        <v>45944.554533599534</v>
      </c>
      <c r="I9701" t="s">
        <v>72</v>
      </c>
      <c r="J9701" t="s">
        <v>20</v>
      </c>
      <c r="K9701" t="s">
        <v>74</v>
      </c>
      <c r="L9701" s="3">
        <v>464</v>
      </c>
      <c r="M9701" s="1">
        <v>45951</v>
      </c>
    </row>
    <row r="9702" spans="1:13" x14ac:dyDescent="0.25">
      <c r="A9702" t="s">
        <v>1</v>
      </c>
      <c r="B9702" t="s">
        <v>14</v>
      </c>
      <c r="C9702" t="s">
        <v>7790</v>
      </c>
      <c r="D9702" t="s">
        <v>7791</v>
      </c>
      <c r="E9702" t="s">
        <v>20968</v>
      </c>
      <c r="F9702" t="s">
        <v>20969</v>
      </c>
      <c r="G9702" t="s">
        <v>7793</v>
      </c>
      <c r="H9702" s="4">
        <v>45905.091993252317</v>
      </c>
      <c r="I9702" t="s">
        <v>72</v>
      </c>
      <c r="J9702" t="s">
        <v>20</v>
      </c>
      <c r="K9702" t="s">
        <v>74</v>
      </c>
      <c r="L9702" s="3">
        <v>1</v>
      </c>
      <c r="M9702" s="1">
        <v>45905</v>
      </c>
    </row>
    <row r="9703" spans="1:13" x14ac:dyDescent="0.25">
      <c r="A9703" t="s">
        <v>1</v>
      </c>
      <c r="B9703" t="s">
        <v>14</v>
      </c>
      <c r="C9703" t="s">
        <v>20970</v>
      </c>
      <c r="D9703" t="s">
        <v>20971</v>
      </c>
      <c r="E9703" t="s">
        <v>20972</v>
      </c>
      <c r="F9703" t="s">
        <v>18783</v>
      </c>
      <c r="H9703" s="4">
        <v>44777.680293634257</v>
      </c>
      <c r="I9703" t="s">
        <v>19</v>
      </c>
      <c r="J9703" t="s">
        <v>265</v>
      </c>
      <c r="K9703" t="s">
        <v>894</v>
      </c>
      <c r="L9703" s="3">
        <v>2</v>
      </c>
      <c r="M9703" s="1">
        <v>45842</v>
      </c>
    </row>
    <row r="9704" spans="1:13" x14ac:dyDescent="0.25">
      <c r="A9704" t="s">
        <v>174</v>
      </c>
      <c r="B9704" t="s">
        <v>175</v>
      </c>
      <c r="C9704" t="s">
        <v>7794</v>
      </c>
      <c r="D9704" t="s">
        <v>7795</v>
      </c>
      <c r="E9704" t="s">
        <v>20973</v>
      </c>
      <c r="F9704" t="s">
        <v>8058</v>
      </c>
      <c r="G9704" t="s">
        <v>5295</v>
      </c>
      <c r="H9704" s="4">
        <v>45602.415526817131</v>
      </c>
      <c r="I9704" t="s">
        <v>72</v>
      </c>
      <c r="J9704" t="s">
        <v>26</v>
      </c>
      <c r="K9704" t="s">
        <v>336</v>
      </c>
      <c r="L9704" s="3">
        <v>176</v>
      </c>
      <c r="M9704" s="1">
        <v>45949</v>
      </c>
    </row>
    <row r="9705" spans="1:13" x14ac:dyDescent="0.25">
      <c r="A9705" t="s">
        <v>174</v>
      </c>
      <c r="B9705" t="s">
        <v>175</v>
      </c>
      <c r="C9705" t="s">
        <v>7794</v>
      </c>
      <c r="D9705" t="s">
        <v>7795</v>
      </c>
      <c r="E9705" t="s">
        <v>20974</v>
      </c>
      <c r="F9705" t="s">
        <v>20975</v>
      </c>
      <c r="G9705" t="s">
        <v>5295</v>
      </c>
      <c r="H9705" s="4">
        <v>45548.460325960645</v>
      </c>
      <c r="I9705" t="s">
        <v>72</v>
      </c>
      <c r="J9705" t="s">
        <v>26</v>
      </c>
      <c r="K9705" t="s">
        <v>336</v>
      </c>
      <c r="L9705" s="3">
        <v>1</v>
      </c>
      <c r="M9705" s="1">
        <v>45814</v>
      </c>
    </row>
    <row r="9706" spans="1:13" x14ac:dyDescent="0.25">
      <c r="A9706" t="s">
        <v>174</v>
      </c>
      <c r="B9706" t="s">
        <v>175</v>
      </c>
      <c r="C9706" t="s">
        <v>7794</v>
      </c>
      <c r="D9706" t="s">
        <v>7795</v>
      </c>
      <c r="E9706" t="s">
        <v>20976</v>
      </c>
      <c r="F9706" t="s">
        <v>5303</v>
      </c>
      <c r="G9706" t="s">
        <v>5295</v>
      </c>
      <c r="H9706" s="4">
        <v>45609.467521990744</v>
      </c>
      <c r="I9706" t="s">
        <v>72</v>
      </c>
      <c r="J9706" t="s">
        <v>26</v>
      </c>
      <c r="K9706" t="s">
        <v>336</v>
      </c>
      <c r="L9706" s="3">
        <v>1</v>
      </c>
      <c r="M9706" s="1">
        <v>45767</v>
      </c>
    </row>
    <row r="9707" spans="1:13" x14ac:dyDescent="0.25">
      <c r="A9707" t="s">
        <v>174</v>
      </c>
      <c r="B9707" t="s">
        <v>175</v>
      </c>
      <c r="C9707" t="s">
        <v>7794</v>
      </c>
      <c r="D9707" t="s">
        <v>7795</v>
      </c>
      <c r="E9707" t="s">
        <v>20977</v>
      </c>
      <c r="F9707" t="s">
        <v>20978</v>
      </c>
      <c r="G9707" t="s">
        <v>5295</v>
      </c>
      <c r="H9707" s="4">
        <v>45561.631591168982</v>
      </c>
      <c r="I9707" t="s">
        <v>72</v>
      </c>
      <c r="J9707" t="s">
        <v>26</v>
      </c>
      <c r="K9707" t="s">
        <v>336</v>
      </c>
      <c r="L9707" s="3">
        <v>3</v>
      </c>
      <c r="M9707" s="1">
        <v>45855</v>
      </c>
    </row>
    <row r="9708" spans="1:13" x14ac:dyDescent="0.25">
      <c r="A9708" t="s">
        <v>22</v>
      </c>
      <c r="B9708" t="s">
        <v>23</v>
      </c>
      <c r="C9708" t="s">
        <v>20979</v>
      </c>
      <c r="D9708" t="s">
        <v>20980</v>
      </c>
      <c r="E9708" t="s">
        <v>20981</v>
      </c>
      <c r="F9708" t="s">
        <v>10158</v>
      </c>
      <c r="G9708" t="s">
        <v>245</v>
      </c>
      <c r="H9708" s="4">
        <v>45544.530105405094</v>
      </c>
      <c r="I9708" t="s">
        <v>19</v>
      </c>
      <c r="J9708" t="s">
        <v>26</v>
      </c>
      <c r="K9708" t="s">
        <v>336</v>
      </c>
      <c r="L9708" s="3">
        <v>15</v>
      </c>
      <c r="M9708" s="1">
        <v>45881</v>
      </c>
    </row>
    <row r="9709" spans="1:13" x14ac:dyDescent="0.25">
      <c r="A9709" t="s">
        <v>22</v>
      </c>
      <c r="B9709" t="s">
        <v>23</v>
      </c>
      <c r="C9709" t="s">
        <v>7804</v>
      </c>
      <c r="D9709" t="s">
        <v>7805</v>
      </c>
      <c r="E9709" t="s">
        <v>20982</v>
      </c>
      <c r="F9709" t="s">
        <v>4264</v>
      </c>
      <c r="G9709" t="s">
        <v>245</v>
      </c>
      <c r="H9709" s="4">
        <v>45118.16032920139</v>
      </c>
      <c r="I9709" t="s">
        <v>72</v>
      </c>
      <c r="J9709" t="s">
        <v>20</v>
      </c>
      <c r="K9709" t="s">
        <v>74</v>
      </c>
      <c r="L9709" s="3">
        <v>4</v>
      </c>
      <c r="M9709" s="1">
        <v>45890</v>
      </c>
    </row>
    <row r="9710" spans="1:13" x14ac:dyDescent="0.25">
      <c r="A9710" t="s">
        <v>22</v>
      </c>
      <c r="B9710" t="s">
        <v>23</v>
      </c>
      <c r="C9710" t="s">
        <v>7804</v>
      </c>
      <c r="D9710" t="s">
        <v>7805</v>
      </c>
      <c r="E9710" t="s">
        <v>20983</v>
      </c>
      <c r="F9710" t="s">
        <v>4272</v>
      </c>
      <c r="G9710" t="s">
        <v>245</v>
      </c>
      <c r="H9710" s="4">
        <v>45026.717187187503</v>
      </c>
      <c r="I9710" t="s">
        <v>72</v>
      </c>
      <c r="J9710" t="s">
        <v>20</v>
      </c>
      <c r="K9710" t="s">
        <v>74</v>
      </c>
      <c r="L9710" s="3">
        <v>26</v>
      </c>
      <c r="M9710" s="1">
        <v>45850</v>
      </c>
    </row>
    <row r="9711" spans="1:13" x14ac:dyDescent="0.25">
      <c r="A9711" t="s">
        <v>22</v>
      </c>
      <c r="B9711" t="s">
        <v>23</v>
      </c>
      <c r="C9711" t="s">
        <v>7804</v>
      </c>
      <c r="D9711" t="s">
        <v>7805</v>
      </c>
      <c r="E9711" t="s">
        <v>20984</v>
      </c>
      <c r="F9711" t="s">
        <v>4266</v>
      </c>
      <c r="G9711" t="s">
        <v>237</v>
      </c>
      <c r="H9711" s="4">
        <v>45406.552539467593</v>
      </c>
      <c r="I9711" t="s">
        <v>72</v>
      </c>
      <c r="J9711" t="s">
        <v>20</v>
      </c>
      <c r="K9711" t="s">
        <v>74</v>
      </c>
      <c r="L9711" s="3">
        <v>154</v>
      </c>
      <c r="M9711" s="1">
        <v>45950</v>
      </c>
    </row>
    <row r="9712" spans="1:13" x14ac:dyDescent="0.25">
      <c r="A9712" t="s">
        <v>22</v>
      </c>
      <c r="B9712" t="s">
        <v>23</v>
      </c>
      <c r="C9712" t="s">
        <v>7804</v>
      </c>
      <c r="D9712" t="s">
        <v>7805</v>
      </c>
      <c r="E9712" t="s">
        <v>20985</v>
      </c>
      <c r="F9712" t="s">
        <v>16115</v>
      </c>
      <c r="G9712" t="s">
        <v>1068</v>
      </c>
      <c r="H9712" s="4">
        <v>45762.713438622683</v>
      </c>
      <c r="I9712" t="s">
        <v>72</v>
      </c>
      <c r="J9712" t="s">
        <v>20</v>
      </c>
      <c r="K9712" t="s">
        <v>74</v>
      </c>
      <c r="L9712" s="3">
        <v>62</v>
      </c>
      <c r="M9712" s="1">
        <v>45951</v>
      </c>
    </row>
    <row r="9713" spans="1:13" x14ac:dyDescent="0.25">
      <c r="A9713" t="s">
        <v>22</v>
      </c>
      <c r="B9713" t="s">
        <v>23</v>
      </c>
      <c r="C9713" t="s">
        <v>7804</v>
      </c>
      <c r="D9713" t="s">
        <v>7805</v>
      </c>
      <c r="E9713" t="s">
        <v>20986</v>
      </c>
      <c r="F9713" t="s">
        <v>4262</v>
      </c>
      <c r="G9713" t="s">
        <v>245</v>
      </c>
      <c r="H9713" s="4">
        <v>45141.538327002316</v>
      </c>
      <c r="I9713" t="s">
        <v>72</v>
      </c>
      <c r="J9713" t="s">
        <v>20</v>
      </c>
      <c r="K9713" t="s">
        <v>74</v>
      </c>
      <c r="L9713" s="3">
        <v>25</v>
      </c>
      <c r="M9713" s="1">
        <v>45944</v>
      </c>
    </row>
    <row r="9714" spans="1:13" x14ac:dyDescent="0.25">
      <c r="A9714" t="s">
        <v>22</v>
      </c>
      <c r="B9714" t="s">
        <v>23</v>
      </c>
      <c r="C9714" t="s">
        <v>7804</v>
      </c>
      <c r="D9714" t="s">
        <v>7805</v>
      </c>
      <c r="E9714" t="s">
        <v>20987</v>
      </c>
      <c r="F9714" t="s">
        <v>17616</v>
      </c>
      <c r="G9714" t="s">
        <v>233</v>
      </c>
      <c r="H9714" s="4">
        <v>44960.352410381944</v>
      </c>
      <c r="I9714" t="s">
        <v>72</v>
      </c>
      <c r="J9714" t="s">
        <v>20</v>
      </c>
      <c r="K9714" t="s">
        <v>74</v>
      </c>
      <c r="L9714" s="3">
        <v>14</v>
      </c>
      <c r="M9714" s="1">
        <v>45938</v>
      </c>
    </row>
    <row r="9715" spans="1:13" x14ac:dyDescent="0.25">
      <c r="A9715" t="s">
        <v>22</v>
      </c>
      <c r="B9715" t="s">
        <v>23</v>
      </c>
      <c r="C9715" t="s">
        <v>7804</v>
      </c>
      <c r="D9715" t="s">
        <v>7805</v>
      </c>
      <c r="E9715" t="s">
        <v>20988</v>
      </c>
      <c r="F9715" t="s">
        <v>20989</v>
      </c>
      <c r="G9715" t="s">
        <v>233</v>
      </c>
      <c r="H9715" s="4">
        <v>44861.531531168985</v>
      </c>
      <c r="I9715" t="s">
        <v>72</v>
      </c>
      <c r="J9715" t="s">
        <v>20</v>
      </c>
      <c r="K9715" t="s">
        <v>74</v>
      </c>
      <c r="L9715" s="3">
        <v>1</v>
      </c>
      <c r="M9715" s="1">
        <v>45850</v>
      </c>
    </row>
    <row r="9716" spans="1:13" x14ac:dyDescent="0.25">
      <c r="A9716" t="s">
        <v>22</v>
      </c>
      <c r="B9716" t="s">
        <v>23</v>
      </c>
      <c r="C9716" t="s">
        <v>7804</v>
      </c>
      <c r="D9716" t="s">
        <v>7805</v>
      </c>
      <c r="E9716" t="s">
        <v>20990</v>
      </c>
      <c r="F9716" t="s">
        <v>20991</v>
      </c>
      <c r="G9716" t="s">
        <v>245</v>
      </c>
      <c r="H9716" s="4">
        <v>45127.144861076391</v>
      </c>
      <c r="I9716" t="s">
        <v>72</v>
      </c>
      <c r="J9716" t="s">
        <v>20</v>
      </c>
      <c r="K9716" t="s">
        <v>74</v>
      </c>
      <c r="L9716" s="3">
        <v>3</v>
      </c>
      <c r="M9716" s="1">
        <v>45909</v>
      </c>
    </row>
    <row r="9717" spans="1:13" x14ac:dyDescent="0.25">
      <c r="A9717" t="s">
        <v>22</v>
      </c>
      <c r="B9717" t="s">
        <v>23</v>
      </c>
      <c r="C9717" t="s">
        <v>7813</v>
      </c>
      <c r="D9717" t="s">
        <v>7814</v>
      </c>
      <c r="E9717" t="s">
        <v>20992</v>
      </c>
      <c r="F9717" t="s">
        <v>20993</v>
      </c>
      <c r="G9717" t="s">
        <v>233</v>
      </c>
      <c r="H9717" s="4">
        <v>45706.531353275466</v>
      </c>
      <c r="I9717" t="s">
        <v>72</v>
      </c>
      <c r="J9717" t="s">
        <v>20</v>
      </c>
      <c r="K9717" t="s">
        <v>74</v>
      </c>
      <c r="L9717" s="3">
        <v>37</v>
      </c>
      <c r="M9717" s="1">
        <v>45933</v>
      </c>
    </row>
    <row r="9718" spans="1:13" x14ac:dyDescent="0.25">
      <c r="A9718" t="s">
        <v>1</v>
      </c>
      <c r="B9718" t="s">
        <v>14</v>
      </c>
      <c r="C9718" t="s">
        <v>7830</v>
      </c>
      <c r="D9718" t="s">
        <v>7831</v>
      </c>
      <c r="E9718" t="s">
        <v>20994</v>
      </c>
      <c r="F9718" t="s">
        <v>20995</v>
      </c>
      <c r="G9718" t="s">
        <v>1778</v>
      </c>
      <c r="H9718" s="4">
        <v>45855.921488043983</v>
      </c>
      <c r="I9718" t="s">
        <v>215</v>
      </c>
      <c r="J9718" t="s">
        <v>20</v>
      </c>
      <c r="K9718" t="s">
        <v>74</v>
      </c>
      <c r="L9718" s="3">
        <v>3</v>
      </c>
      <c r="M9718" s="1">
        <v>45870</v>
      </c>
    </row>
    <row r="9719" spans="1:13" x14ac:dyDescent="0.25">
      <c r="A9719" t="s">
        <v>1</v>
      </c>
      <c r="B9719" t="s">
        <v>14</v>
      </c>
      <c r="C9719" t="s">
        <v>7830</v>
      </c>
      <c r="D9719" t="s">
        <v>7831</v>
      </c>
      <c r="E9719" t="s">
        <v>20996</v>
      </c>
      <c r="F9719" t="s">
        <v>20997</v>
      </c>
      <c r="G9719" t="s">
        <v>1778</v>
      </c>
      <c r="H9719" s="4">
        <v>45855.789639155089</v>
      </c>
      <c r="I9719" t="s">
        <v>215</v>
      </c>
      <c r="J9719" t="s">
        <v>20</v>
      </c>
      <c r="K9719" t="s">
        <v>74</v>
      </c>
      <c r="L9719" s="3">
        <v>11</v>
      </c>
      <c r="M9719" s="1">
        <v>45870</v>
      </c>
    </row>
    <row r="9720" spans="1:13" x14ac:dyDescent="0.25">
      <c r="A9720" t="s">
        <v>1</v>
      </c>
      <c r="B9720" t="s">
        <v>14</v>
      </c>
      <c r="C9720" t="s">
        <v>7830</v>
      </c>
      <c r="D9720" t="s">
        <v>7831</v>
      </c>
      <c r="E9720" t="s">
        <v>20998</v>
      </c>
      <c r="F9720" t="s">
        <v>20999</v>
      </c>
      <c r="G9720" t="s">
        <v>1778</v>
      </c>
      <c r="H9720" s="4">
        <v>45855.869863043983</v>
      </c>
      <c r="I9720" t="s">
        <v>215</v>
      </c>
      <c r="J9720" t="s">
        <v>20</v>
      </c>
      <c r="K9720" t="s">
        <v>74</v>
      </c>
      <c r="L9720" s="3">
        <v>6</v>
      </c>
      <c r="M9720" s="1">
        <v>45870</v>
      </c>
    </row>
    <row r="9721" spans="1:13" x14ac:dyDescent="0.25">
      <c r="A9721" t="s">
        <v>1</v>
      </c>
      <c r="B9721" t="s">
        <v>14</v>
      </c>
      <c r="C9721" t="s">
        <v>7836</v>
      </c>
      <c r="D9721" t="s">
        <v>7837</v>
      </c>
      <c r="E9721" t="s">
        <v>21000</v>
      </c>
      <c r="F9721" t="s">
        <v>21001</v>
      </c>
      <c r="G9721" t="s">
        <v>1871</v>
      </c>
      <c r="H9721" s="4">
        <v>45947.454255243058</v>
      </c>
      <c r="I9721" t="s">
        <v>254</v>
      </c>
      <c r="J9721" t="s">
        <v>73</v>
      </c>
      <c r="K9721" t="s">
        <v>1187</v>
      </c>
      <c r="L9721" s="3">
        <v>22</v>
      </c>
      <c r="M9721" s="1">
        <v>45951</v>
      </c>
    </row>
    <row r="9722" spans="1:13" x14ac:dyDescent="0.25">
      <c r="A9722" t="s">
        <v>1</v>
      </c>
      <c r="B9722" t="s">
        <v>14</v>
      </c>
      <c r="C9722" t="s">
        <v>7888</v>
      </c>
      <c r="D9722" t="s">
        <v>7889</v>
      </c>
      <c r="E9722" t="s">
        <v>21002</v>
      </c>
      <c r="F9722" t="s">
        <v>21003</v>
      </c>
      <c r="G9722" t="s">
        <v>6658</v>
      </c>
      <c r="H9722" s="4">
        <v>45663.936176585645</v>
      </c>
      <c r="I9722" t="s">
        <v>234</v>
      </c>
      <c r="J9722" t="s">
        <v>73</v>
      </c>
      <c r="K9722" t="s">
        <v>1187</v>
      </c>
      <c r="L9722" s="3">
        <v>19</v>
      </c>
      <c r="M9722" s="1">
        <v>45950</v>
      </c>
    </row>
    <row r="9723" spans="1:13" x14ac:dyDescent="0.25">
      <c r="A9723" t="s">
        <v>1</v>
      </c>
      <c r="B9723" t="s">
        <v>14</v>
      </c>
      <c r="C9723" t="s">
        <v>7907</v>
      </c>
      <c r="D9723" t="s">
        <v>7908</v>
      </c>
      <c r="E9723" t="s">
        <v>21004</v>
      </c>
      <c r="F9723" t="s">
        <v>21005</v>
      </c>
      <c r="G9723" t="s">
        <v>6327</v>
      </c>
      <c r="H9723" s="4">
        <v>45665.778144444441</v>
      </c>
      <c r="I9723" t="s">
        <v>72</v>
      </c>
      <c r="J9723" t="s">
        <v>20</v>
      </c>
      <c r="K9723" t="s">
        <v>226</v>
      </c>
      <c r="L9723" s="3">
        <v>1</v>
      </c>
      <c r="M9723" s="1">
        <v>45887</v>
      </c>
    </row>
    <row r="9724" spans="1:13" x14ac:dyDescent="0.25">
      <c r="A9724" t="s">
        <v>1</v>
      </c>
      <c r="B9724" t="s">
        <v>14</v>
      </c>
      <c r="C9724" t="s">
        <v>7907</v>
      </c>
      <c r="D9724" t="s">
        <v>7908</v>
      </c>
      <c r="E9724" t="s">
        <v>21006</v>
      </c>
      <c r="F9724" t="s">
        <v>21007</v>
      </c>
      <c r="G9724" t="s">
        <v>6327</v>
      </c>
      <c r="H9724" s="4">
        <v>45554.771848379627</v>
      </c>
      <c r="I9724" t="s">
        <v>72</v>
      </c>
      <c r="J9724" t="s">
        <v>20</v>
      </c>
      <c r="K9724" t="s">
        <v>226</v>
      </c>
      <c r="L9724" s="3">
        <v>2</v>
      </c>
      <c r="M9724" s="1">
        <v>45813</v>
      </c>
    </row>
    <row r="9725" spans="1:13" x14ac:dyDescent="0.25">
      <c r="A9725" t="s">
        <v>174</v>
      </c>
      <c r="B9725" t="s">
        <v>175</v>
      </c>
      <c r="C9725" t="s">
        <v>7943</v>
      </c>
      <c r="D9725" t="s">
        <v>7944</v>
      </c>
      <c r="E9725" t="s">
        <v>21008</v>
      </c>
      <c r="F9725" t="s">
        <v>21009</v>
      </c>
      <c r="H9725" s="4">
        <v>45583.343569212964</v>
      </c>
      <c r="I9725" t="s">
        <v>72</v>
      </c>
      <c r="J9725" t="s">
        <v>73</v>
      </c>
      <c r="K9725" t="s">
        <v>74</v>
      </c>
      <c r="L9725" s="3">
        <v>2</v>
      </c>
      <c r="M9725" s="1">
        <v>45756</v>
      </c>
    </row>
    <row r="9726" spans="1:13" x14ac:dyDescent="0.25">
      <c r="A9726" t="s">
        <v>174</v>
      </c>
      <c r="B9726" t="s">
        <v>175</v>
      </c>
      <c r="C9726" t="s">
        <v>7943</v>
      </c>
      <c r="D9726" t="s">
        <v>7944</v>
      </c>
      <c r="E9726" t="s">
        <v>21010</v>
      </c>
      <c r="F9726" t="s">
        <v>21011</v>
      </c>
      <c r="G9726" t="s">
        <v>7949</v>
      </c>
      <c r="H9726" s="4">
        <v>45904.198703125003</v>
      </c>
      <c r="I9726" t="s">
        <v>72</v>
      </c>
      <c r="J9726" t="s">
        <v>73</v>
      </c>
      <c r="K9726" t="s">
        <v>74</v>
      </c>
      <c r="L9726" s="3">
        <v>3</v>
      </c>
      <c r="M9726" s="1">
        <v>45876</v>
      </c>
    </row>
    <row r="9727" spans="1:13" x14ac:dyDescent="0.25">
      <c r="A9727" t="s">
        <v>174</v>
      </c>
      <c r="B9727" t="s">
        <v>175</v>
      </c>
      <c r="C9727" t="s">
        <v>7943</v>
      </c>
      <c r="D9727" t="s">
        <v>7944</v>
      </c>
      <c r="E9727" t="s">
        <v>21012</v>
      </c>
      <c r="F9727" t="s">
        <v>21013</v>
      </c>
      <c r="H9727" s="4">
        <v>45602.198675694446</v>
      </c>
      <c r="I9727" t="s">
        <v>72</v>
      </c>
      <c r="J9727" t="s">
        <v>73</v>
      </c>
      <c r="K9727" t="s">
        <v>74</v>
      </c>
      <c r="L9727" s="3">
        <v>2</v>
      </c>
      <c r="M9727" s="1">
        <v>45756</v>
      </c>
    </row>
    <row r="9728" spans="1:13" x14ac:dyDescent="0.25">
      <c r="A9728" t="s">
        <v>174</v>
      </c>
      <c r="B9728" t="s">
        <v>175</v>
      </c>
      <c r="C9728" t="s">
        <v>7943</v>
      </c>
      <c r="D9728" t="s">
        <v>7944</v>
      </c>
      <c r="E9728" t="s">
        <v>21014</v>
      </c>
      <c r="F9728" t="s">
        <v>21015</v>
      </c>
      <c r="H9728" s="4">
        <v>45583.338065891206</v>
      </c>
      <c r="I9728" t="s">
        <v>72</v>
      </c>
      <c r="J9728" t="s">
        <v>73</v>
      </c>
      <c r="K9728" t="s">
        <v>74</v>
      </c>
      <c r="L9728" s="3">
        <v>2</v>
      </c>
      <c r="M9728" s="1">
        <v>45756</v>
      </c>
    </row>
    <row r="9729" spans="1:13" x14ac:dyDescent="0.25">
      <c r="A9729" t="s">
        <v>174</v>
      </c>
      <c r="B9729" t="s">
        <v>175</v>
      </c>
      <c r="C9729" t="s">
        <v>7943</v>
      </c>
      <c r="D9729" t="s">
        <v>7944</v>
      </c>
      <c r="E9729" t="s">
        <v>21016</v>
      </c>
      <c r="F9729" t="s">
        <v>15471</v>
      </c>
      <c r="G9729" t="s">
        <v>7949</v>
      </c>
      <c r="H9729" s="4">
        <v>45904.200501932872</v>
      </c>
      <c r="I9729" t="s">
        <v>72</v>
      </c>
      <c r="J9729" t="s">
        <v>73</v>
      </c>
      <c r="K9729" t="s">
        <v>74</v>
      </c>
      <c r="L9729" s="3">
        <v>13</v>
      </c>
      <c r="M9729" s="1">
        <v>45876</v>
      </c>
    </row>
    <row r="9730" spans="1:13" x14ac:dyDescent="0.25">
      <c r="A9730" t="s">
        <v>1</v>
      </c>
      <c r="B9730" t="s">
        <v>14</v>
      </c>
      <c r="C9730" t="s">
        <v>7978</v>
      </c>
      <c r="D9730" t="s">
        <v>7979</v>
      </c>
      <c r="E9730" t="s">
        <v>21017</v>
      </c>
      <c r="F9730" t="s">
        <v>21018</v>
      </c>
      <c r="G9730" t="s">
        <v>7984</v>
      </c>
      <c r="H9730" s="4">
        <v>45275.583191782411</v>
      </c>
      <c r="L9730" s="3">
        <v>1</v>
      </c>
      <c r="M9730" s="1">
        <v>45940</v>
      </c>
    </row>
    <row r="9731" spans="1:13" x14ac:dyDescent="0.25">
      <c r="A9731" t="s">
        <v>1</v>
      </c>
      <c r="B9731" t="s">
        <v>14</v>
      </c>
      <c r="C9731" t="s">
        <v>7978</v>
      </c>
      <c r="D9731" t="s">
        <v>7979</v>
      </c>
      <c r="E9731" t="s">
        <v>21019</v>
      </c>
      <c r="F9731" t="s">
        <v>21020</v>
      </c>
      <c r="H9731" s="4">
        <v>45173.569314386572</v>
      </c>
      <c r="L9731" s="3">
        <v>1</v>
      </c>
      <c r="M9731" s="1">
        <v>45940</v>
      </c>
    </row>
    <row r="9732" spans="1:13" x14ac:dyDescent="0.25">
      <c r="A9732" t="s">
        <v>1</v>
      </c>
      <c r="B9732" t="s">
        <v>14</v>
      </c>
      <c r="C9732" t="s">
        <v>7994</v>
      </c>
      <c r="D9732" t="s">
        <v>7995</v>
      </c>
      <c r="E9732" t="s">
        <v>21021</v>
      </c>
      <c r="F9732" t="s">
        <v>6820</v>
      </c>
      <c r="G9732" t="s">
        <v>1961</v>
      </c>
      <c r="H9732" s="4">
        <v>45356.607773645832</v>
      </c>
      <c r="I9732" t="s">
        <v>234</v>
      </c>
      <c r="J9732" t="s">
        <v>20</v>
      </c>
      <c r="K9732" t="s">
        <v>74</v>
      </c>
      <c r="L9732" s="3">
        <v>3316</v>
      </c>
      <c r="M9732" s="1">
        <v>45951</v>
      </c>
    </row>
    <row r="9733" spans="1:13" x14ac:dyDescent="0.25">
      <c r="A9733" t="s">
        <v>1</v>
      </c>
      <c r="B9733" t="s">
        <v>14</v>
      </c>
      <c r="C9733" t="s">
        <v>7994</v>
      </c>
      <c r="D9733" t="s">
        <v>7995</v>
      </c>
      <c r="E9733" t="s">
        <v>21022</v>
      </c>
      <c r="F9733" t="s">
        <v>6818</v>
      </c>
      <c r="G9733" t="s">
        <v>1961</v>
      </c>
      <c r="H9733" s="4">
        <v>45722.726975150465</v>
      </c>
      <c r="I9733" t="s">
        <v>234</v>
      </c>
      <c r="J9733" t="s">
        <v>20</v>
      </c>
      <c r="K9733" t="s">
        <v>74</v>
      </c>
      <c r="L9733" s="3">
        <v>421</v>
      </c>
      <c r="M9733" s="1">
        <v>45950</v>
      </c>
    </row>
    <row r="9734" spans="1:13" x14ac:dyDescent="0.25">
      <c r="A9734" t="s">
        <v>1</v>
      </c>
      <c r="B9734" t="s">
        <v>14</v>
      </c>
      <c r="C9734" t="s">
        <v>7994</v>
      </c>
      <c r="D9734" t="s">
        <v>7995</v>
      </c>
      <c r="E9734" t="s">
        <v>21023</v>
      </c>
      <c r="F9734" t="s">
        <v>14212</v>
      </c>
      <c r="G9734" t="s">
        <v>1960</v>
      </c>
      <c r="H9734" s="4">
        <v>45819.663844907409</v>
      </c>
      <c r="I9734" t="s">
        <v>234</v>
      </c>
      <c r="J9734" t="s">
        <v>20</v>
      </c>
      <c r="K9734" t="s">
        <v>74</v>
      </c>
      <c r="L9734" s="3">
        <v>12</v>
      </c>
      <c r="M9734" s="1">
        <v>45821</v>
      </c>
    </row>
    <row r="9735" spans="1:13" x14ac:dyDescent="0.25">
      <c r="A9735" t="s">
        <v>1</v>
      </c>
      <c r="B9735" t="s">
        <v>14</v>
      </c>
      <c r="C9735" t="s">
        <v>7994</v>
      </c>
      <c r="D9735" t="s">
        <v>7995</v>
      </c>
      <c r="E9735" t="s">
        <v>21024</v>
      </c>
      <c r="F9735" t="s">
        <v>6824</v>
      </c>
      <c r="G9735" t="s">
        <v>1960</v>
      </c>
      <c r="H9735" s="4">
        <v>45604.784658020835</v>
      </c>
      <c r="I9735" t="s">
        <v>234</v>
      </c>
      <c r="J9735" t="s">
        <v>20</v>
      </c>
      <c r="K9735" t="s">
        <v>74</v>
      </c>
      <c r="L9735" s="3">
        <v>69</v>
      </c>
      <c r="M9735" s="1">
        <v>45940</v>
      </c>
    </row>
    <row r="9736" spans="1:13" x14ac:dyDescent="0.25">
      <c r="A9736" t="s">
        <v>1</v>
      </c>
      <c r="B9736" t="s">
        <v>14</v>
      </c>
      <c r="C9736" t="s">
        <v>7994</v>
      </c>
      <c r="D9736" t="s">
        <v>7995</v>
      </c>
      <c r="E9736" t="s">
        <v>21025</v>
      </c>
      <c r="F9736" t="s">
        <v>6829</v>
      </c>
      <c r="G9736" t="s">
        <v>1961</v>
      </c>
      <c r="H9736" s="4">
        <v>45722.678501041664</v>
      </c>
      <c r="I9736" t="s">
        <v>234</v>
      </c>
      <c r="J9736" t="s">
        <v>20</v>
      </c>
      <c r="K9736" t="s">
        <v>74</v>
      </c>
      <c r="L9736" s="3">
        <v>421</v>
      </c>
      <c r="M9736" s="1">
        <v>45951</v>
      </c>
    </row>
    <row r="9737" spans="1:13" x14ac:dyDescent="0.25">
      <c r="A9737" t="s">
        <v>1</v>
      </c>
      <c r="B9737" t="s">
        <v>14</v>
      </c>
      <c r="C9737" t="s">
        <v>8002</v>
      </c>
      <c r="D9737" t="s">
        <v>8003</v>
      </c>
      <c r="E9737" t="s">
        <v>21026</v>
      </c>
      <c r="F9737" t="s">
        <v>13092</v>
      </c>
      <c r="G9737" t="s">
        <v>2939</v>
      </c>
      <c r="H9737" s="4">
        <v>45926.459641516201</v>
      </c>
      <c r="I9737" t="s">
        <v>254</v>
      </c>
      <c r="J9737" t="s">
        <v>315</v>
      </c>
      <c r="K9737" t="s">
        <v>593</v>
      </c>
      <c r="L9737" s="3">
        <v>10</v>
      </c>
      <c r="M9737" s="1">
        <v>45947</v>
      </c>
    </row>
    <row r="9738" spans="1:13" x14ac:dyDescent="0.25">
      <c r="A9738" t="s">
        <v>1</v>
      </c>
      <c r="B9738" t="s">
        <v>14</v>
      </c>
      <c r="C9738" t="s">
        <v>21027</v>
      </c>
      <c r="D9738" t="s">
        <v>21028</v>
      </c>
      <c r="E9738" t="s">
        <v>21029</v>
      </c>
      <c r="F9738" t="s">
        <v>21030</v>
      </c>
      <c r="G9738" t="s">
        <v>2817</v>
      </c>
      <c r="H9738" s="4">
        <v>45890.653687534723</v>
      </c>
      <c r="I9738" t="s">
        <v>19</v>
      </c>
      <c r="J9738" t="s">
        <v>73</v>
      </c>
      <c r="K9738" t="s">
        <v>74</v>
      </c>
      <c r="L9738" s="3">
        <v>87</v>
      </c>
      <c r="M9738" s="1">
        <v>45944</v>
      </c>
    </row>
    <row r="9739" spans="1:13" x14ac:dyDescent="0.25">
      <c r="A9739" t="s">
        <v>22</v>
      </c>
      <c r="B9739" t="s">
        <v>23</v>
      </c>
      <c r="C9739" t="s">
        <v>21031</v>
      </c>
      <c r="D9739" t="s">
        <v>21032</v>
      </c>
      <c r="E9739" t="s">
        <v>21033</v>
      </c>
      <c r="F9739" t="s">
        <v>15864</v>
      </c>
      <c r="G9739" t="s">
        <v>237</v>
      </c>
      <c r="H9739" s="4">
        <v>45940.798525115744</v>
      </c>
      <c r="I9739" t="s">
        <v>335</v>
      </c>
      <c r="J9739" t="s">
        <v>20</v>
      </c>
      <c r="K9739" t="s">
        <v>74</v>
      </c>
      <c r="L9739" s="3">
        <v>629</v>
      </c>
      <c r="M9739" s="1">
        <v>45951</v>
      </c>
    </row>
    <row r="9740" spans="1:13" x14ac:dyDescent="0.25">
      <c r="A9740" t="s">
        <v>1</v>
      </c>
      <c r="B9740" t="s">
        <v>14</v>
      </c>
      <c r="C9740" t="s">
        <v>8022</v>
      </c>
      <c r="D9740" t="s">
        <v>8023</v>
      </c>
      <c r="E9740" t="s">
        <v>21034</v>
      </c>
      <c r="F9740" t="s">
        <v>21035</v>
      </c>
      <c r="G9740" t="s">
        <v>5295</v>
      </c>
      <c r="H9740" s="4">
        <v>45939.134536608799</v>
      </c>
      <c r="I9740" t="s">
        <v>72</v>
      </c>
      <c r="J9740" t="s">
        <v>26</v>
      </c>
      <c r="K9740" t="s">
        <v>336</v>
      </c>
      <c r="L9740" s="3">
        <v>21</v>
      </c>
      <c r="M9740" s="1">
        <v>45949</v>
      </c>
    </row>
    <row r="9741" spans="1:13" x14ac:dyDescent="0.25">
      <c r="A9741" t="s">
        <v>1</v>
      </c>
      <c r="B9741" t="s">
        <v>14</v>
      </c>
      <c r="C9741" t="s">
        <v>8022</v>
      </c>
      <c r="D9741" t="s">
        <v>8023</v>
      </c>
      <c r="E9741" t="s">
        <v>21036</v>
      </c>
      <c r="F9741" t="s">
        <v>21037</v>
      </c>
      <c r="G9741" t="s">
        <v>5295</v>
      </c>
      <c r="H9741" s="4">
        <v>45896.43068070602</v>
      </c>
      <c r="I9741" t="s">
        <v>72</v>
      </c>
      <c r="J9741" t="s">
        <v>26</v>
      </c>
      <c r="K9741" t="s">
        <v>336</v>
      </c>
      <c r="L9741" s="3">
        <v>77</v>
      </c>
      <c r="M9741" s="1">
        <v>45948</v>
      </c>
    </row>
    <row r="9742" spans="1:13" x14ac:dyDescent="0.25">
      <c r="A9742" t="s">
        <v>1</v>
      </c>
      <c r="B9742" t="s">
        <v>14</v>
      </c>
      <c r="C9742" t="s">
        <v>8022</v>
      </c>
      <c r="D9742" t="s">
        <v>8023</v>
      </c>
      <c r="E9742" t="s">
        <v>21038</v>
      </c>
      <c r="F9742" t="s">
        <v>21039</v>
      </c>
      <c r="G9742" t="s">
        <v>5295</v>
      </c>
      <c r="H9742" s="4">
        <v>45939.117242245367</v>
      </c>
      <c r="I9742" t="s">
        <v>72</v>
      </c>
      <c r="J9742" t="s">
        <v>26</v>
      </c>
      <c r="K9742" t="s">
        <v>336</v>
      </c>
      <c r="L9742" s="3">
        <v>19</v>
      </c>
      <c r="M9742" s="1">
        <v>45948</v>
      </c>
    </row>
    <row r="9743" spans="1:13" x14ac:dyDescent="0.25">
      <c r="A9743" t="s">
        <v>1</v>
      </c>
      <c r="B9743" t="s">
        <v>14</v>
      </c>
      <c r="C9743" t="s">
        <v>6861</v>
      </c>
      <c r="D9743" t="s">
        <v>6862</v>
      </c>
      <c r="E9743" t="s">
        <v>21040</v>
      </c>
      <c r="F9743" t="s">
        <v>21041</v>
      </c>
      <c r="G9743" t="s">
        <v>632</v>
      </c>
      <c r="H9743" s="4">
        <v>45925.420581597224</v>
      </c>
      <c r="I9743" t="s">
        <v>215</v>
      </c>
      <c r="J9743" t="s">
        <v>20</v>
      </c>
      <c r="K9743" t="s">
        <v>74</v>
      </c>
      <c r="L9743" s="3">
        <v>8</v>
      </c>
      <c r="M9743" s="1">
        <v>45832</v>
      </c>
    </row>
    <row r="9744" spans="1:13" x14ac:dyDescent="0.25">
      <c r="A9744" t="s">
        <v>174</v>
      </c>
      <c r="B9744" t="s">
        <v>175</v>
      </c>
      <c r="C9744" t="s">
        <v>6863</v>
      </c>
      <c r="D9744" t="s">
        <v>6864</v>
      </c>
      <c r="E9744" t="s">
        <v>21042</v>
      </c>
      <c r="F9744" t="s">
        <v>2964</v>
      </c>
      <c r="G9744" t="s">
        <v>2958</v>
      </c>
      <c r="H9744" s="4">
        <v>45940.525853472223</v>
      </c>
      <c r="I9744" t="s">
        <v>72</v>
      </c>
      <c r="J9744" t="s">
        <v>265</v>
      </c>
      <c r="K9744" t="s">
        <v>1391</v>
      </c>
      <c r="L9744" s="3">
        <v>3</v>
      </c>
      <c r="M9744" s="1">
        <v>45923</v>
      </c>
    </row>
    <row r="9745" spans="1:13" x14ac:dyDescent="0.25">
      <c r="A9745" t="s">
        <v>174</v>
      </c>
      <c r="B9745" t="s">
        <v>175</v>
      </c>
      <c r="C9745" t="s">
        <v>6863</v>
      </c>
      <c r="D9745" t="s">
        <v>6864</v>
      </c>
      <c r="E9745" t="s">
        <v>21043</v>
      </c>
      <c r="F9745" t="s">
        <v>2467</v>
      </c>
      <c r="G9745" t="s">
        <v>2958</v>
      </c>
      <c r="H9745" s="4">
        <v>45909.43479702546</v>
      </c>
      <c r="I9745" t="s">
        <v>72</v>
      </c>
      <c r="J9745" t="s">
        <v>265</v>
      </c>
      <c r="K9745" t="s">
        <v>1391</v>
      </c>
      <c r="L9745" s="3">
        <v>104</v>
      </c>
      <c r="M9745" s="1">
        <v>45919</v>
      </c>
    </row>
    <row r="9746" spans="1:13" x14ac:dyDescent="0.25">
      <c r="A9746" t="s">
        <v>174</v>
      </c>
      <c r="B9746" t="s">
        <v>175</v>
      </c>
      <c r="C9746" t="s">
        <v>6863</v>
      </c>
      <c r="D9746" t="s">
        <v>6864</v>
      </c>
      <c r="E9746" t="s">
        <v>21044</v>
      </c>
      <c r="F9746" t="s">
        <v>21045</v>
      </c>
      <c r="G9746" t="s">
        <v>6872</v>
      </c>
      <c r="H9746" s="4">
        <v>45811.497354247687</v>
      </c>
      <c r="I9746" t="s">
        <v>72</v>
      </c>
      <c r="J9746" t="s">
        <v>265</v>
      </c>
      <c r="K9746" t="s">
        <v>1391</v>
      </c>
      <c r="L9746" s="3">
        <v>10</v>
      </c>
      <c r="M9746" s="1">
        <v>45888</v>
      </c>
    </row>
    <row r="9747" spans="1:13" x14ac:dyDescent="0.25">
      <c r="A9747" t="s">
        <v>174</v>
      </c>
      <c r="B9747" t="s">
        <v>175</v>
      </c>
      <c r="C9747" t="s">
        <v>6863</v>
      </c>
      <c r="D9747" t="s">
        <v>6864</v>
      </c>
      <c r="E9747" t="s">
        <v>21046</v>
      </c>
      <c r="F9747" t="s">
        <v>9611</v>
      </c>
      <c r="G9747" t="s">
        <v>1666</v>
      </c>
      <c r="H9747" s="4">
        <v>45537.349606099539</v>
      </c>
      <c r="I9747" t="s">
        <v>72</v>
      </c>
      <c r="J9747" t="s">
        <v>265</v>
      </c>
      <c r="K9747" t="s">
        <v>1391</v>
      </c>
      <c r="L9747" s="3">
        <v>1</v>
      </c>
      <c r="M9747" s="1">
        <v>45894</v>
      </c>
    </row>
    <row r="9748" spans="1:13" x14ac:dyDescent="0.25">
      <c r="A9748" t="s">
        <v>174</v>
      </c>
      <c r="B9748" t="s">
        <v>175</v>
      </c>
      <c r="C9748" t="s">
        <v>6863</v>
      </c>
      <c r="D9748" t="s">
        <v>6864</v>
      </c>
      <c r="E9748" t="s">
        <v>21047</v>
      </c>
      <c r="F9748" t="s">
        <v>20079</v>
      </c>
      <c r="G9748" t="s">
        <v>1666</v>
      </c>
      <c r="H9748" s="4">
        <v>45729.306300231481</v>
      </c>
      <c r="I9748" t="s">
        <v>72</v>
      </c>
      <c r="J9748" t="s">
        <v>265</v>
      </c>
      <c r="K9748" t="s">
        <v>1391</v>
      </c>
      <c r="L9748" s="3">
        <v>8</v>
      </c>
      <c r="M9748" s="1">
        <v>45810</v>
      </c>
    </row>
    <row r="9749" spans="1:13" x14ac:dyDescent="0.25">
      <c r="A9749" t="s">
        <v>174</v>
      </c>
      <c r="B9749" t="s">
        <v>175</v>
      </c>
      <c r="C9749" t="s">
        <v>6863</v>
      </c>
      <c r="D9749" t="s">
        <v>6864</v>
      </c>
      <c r="E9749" t="s">
        <v>21048</v>
      </c>
      <c r="F9749" t="s">
        <v>9605</v>
      </c>
      <c r="G9749" t="s">
        <v>1015</v>
      </c>
      <c r="H9749" s="4">
        <v>45917.234193252312</v>
      </c>
      <c r="I9749" t="s">
        <v>72</v>
      </c>
      <c r="J9749" t="s">
        <v>265</v>
      </c>
      <c r="K9749" t="s">
        <v>1391</v>
      </c>
      <c r="L9749" s="3">
        <v>65</v>
      </c>
      <c r="M9749" s="1">
        <v>45943</v>
      </c>
    </row>
    <row r="9750" spans="1:13" x14ac:dyDescent="0.25">
      <c r="A9750" t="s">
        <v>174</v>
      </c>
      <c r="B9750" t="s">
        <v>175</v>
      </c>
      <c r="C9750" t="s">
        <v>6863</v>
      </c>
      <c r="D9750" t="s">
        <v>6864</v>
      </c>
      <c r="E9750" t="s">
        <v>21049</v>
      </c>
      <c r="F9750" t="s">
        <v>267</v>
      </c>
      <c r="G9750" t="s">
        <v>1666</v>
      </c>
      <c r="H9750" s="4">
        <v>45365.432950497685</v>
      </c>
      <c r="I9750" t="s">
        <v>72</v>
      </c>
      <c r="J9750" t="s">
        <v>265</v>
      </c>
      <c r="K9750" t="s">
        <v>1391</v>
      </c>
      <c r="L9750" s="3">
        <v>2</v>
      </c>
      <c r="M9750" s="1">
        <v>45803</v>
      </c>
    </row>
    <row r="9751" spans="1:13" x14ac:dyDescent="0.25">
      <c r="A9751" t="s">
        <v>1</v>
      </c>
      <c r="B9751" t="s">
        <v>14</v>
      </c>
      <c r="C9751" t="s">
        <v>6898</v>
      </c>
      <c r="D9751" t="s">
        <v>6899</v>
      </c>
      <c r="E9751" t="s">
        <v>21050</v>
      </c>
      <c r="F9751" t="s">
        <v>21051</v>
      </c>
      <c r="G9751" t="s">
        <v>3016</v>
      </c>
      <c r="H9751" s="4">
        <v>45435.794371180556</v>
      </c>
      <c r="I9751" t="s">
        <v>215</v>
      </c>
      <c r="J9751" t="s">
        <v>20</v>
      </c>
      <c r="K9751" t="s">
        <v>74</v>
      </c>
      <c r="L9751" s="3">
        <v>2</v>
      </c>
      <c r="M9751" s="1">
        <v>45945</v>
      </c>
    </row>
    <row r="9752" spans="1:13" x14ac:dyDescent="0.25">
      <c r="A9752" t="s">
        <v>1</v>
      </c>
      <c r="B9752" t="s">
        <v>14</v>
      </c>
      <c r="C9752" t="s">
        <v>6898</v>
      </c>
      <c r="D9752" t="s">
        <v>6899</v>
      </c>
      <c r="E9752" t="s">
        <v>21052</v>
      </c>
      <c r="F9752" t="s">
        <v>21053</v>
      </c>
      <c r="G9752" t="s">
        <v>3016</v>
      </c>
      <c r="H9752" s="4">
        <v>45776.777321099536</v>
      </c>
      <c r="I9752" t="s">
        <v>215</v>
      </c>
      <c r="J9752" t="s">
        <v>20</v>
      </c>
      <c r="K9752" t="s">
        <v>74</v>
      </c>
      <c r="L9752" s="3">
        <v>12</v>
      </c>
      <c r="M9752" s="1">
        <v>45945</v>
      </c>
    </row>
    <row r="9753" spans="1:13" x14ac:dyDescent="0.25">
      <c r="A9753" t="s">
        <v>1</v>
      </c>
      <c r="B9753" t="s">
        <v>14</v>
      </c>
      <c r="C9753" t="s">
        <v>6898</v>
      </c>
      <c r="D9753" t="s">
        <v>6899</v>
      </c>
      <c r="E9753" t="s">
        <v>21054</v>
      </c>
      <c r="F9753" t="s">
        <v>21055</v>
      </c>
      <c r="G9753" t="s">
        <v>3016</v>
      </c>
      <c r="H9753" s="4">
        <v>45253.818442905096</v>
      </c>
      <c r="I9753" t="s">
        <v>215</v>
      </c>
      <c r="J9753" t="s">
        <v>20</v>
      </c>
      <c r="K9753" t="s">
        <v>74</v>
      </c>
      <c r="L9753" s="3">
        <v>3</v>
      </c>
      <c r="M9753" s="1">
        <v>45944</v>
      </c>
    </row>
    <row r="9754" spans="1:13" x14ac:dyDescent="0.25">
      <c r="A9754" t="s">
        <v>1</v>
      </c>
      <c r="B9754" t="s">
        <v>14</v>
      </c>
      <c r="C9754" t="s">
        <v>6920</v>
      </c>
      <c r="D9754" t="s">
        <v>6921</v>
      </c>
      <c r="E9754" t="s">
        <v>21056</v>
      </c>
      <c r="F9754" t="s">
        <v>21057</v>
      </c>
      <c r="G9754" t="s">
        <v>1871</v>
      </c>
      <c r="H9754" s="4">
        <v>45579.426397916664</v>
      </c>
      <c r="I9754" t="s">
        <v>254</v>
      </c>
      <c r="J9754" t="s">
        <v>73</v>
      </c>
      <c r="K9754" t="s">
        <v>209</v>
      </c>
      <c r="L9754" s="3">
        <v>1</v>
      </c>
      <c r="M9754" s="1">
        <v>45887</v>
      </c>
    </row>
    <row r="9755" spans="1:13" x14ac:dyDescent="0.25">
      <c r="A9755" t="s">
        <v>1</v>
      </c>
      <c r="B9755" t="s">
        <v>14</v>
      </c>
      <c r="C9755" t="s">
        <v>6920</v>
      </c>
      <c r="D9755" t="s">
        <v>6921</v>
      </c>
      <c r="E9755" t="s">
        <v>21058</v>
      </c>
      <c r="F9755" t="s">
        <v>21059</v>
      </c>
      <c r="G9755" t="s">
        <v>1871</v>
      </c>
      <c r="H9755" s="4">
        <v>45579.41559340278</v>
      </c>
      <c r="I9755" t="s">
        <v>254</v>
      </c>
      <c r="J9755" t="s">
        <v>73</v>
      </c>
      <c r="K9755" t="s">
        <v>209</v>
      </c>
      <c r="L9755" s="3">
        <v>44</v>
      </c>
      <c r="M9755" s="1">
        <v>45887</v>
      </c>
    </row>
    <row r="9756" spans="1:13" x14ac:dyDescent="0.25">
      <c r="A9756" t="s">
        <v>1</v>
      </c>
      <c r="B9756" t="s">
        <v>14</v>
      </c>
      <c r="C9756" t="s">
        <v>6934</v>
      </c>
      <c r="D9756" t="s">
        <v>6935</v>
      </c>
      <c r="E9756" t="s">
        <v>21060</v>
      </c>
      <c r="F9756" t="s">
        <v>14321</v>
      </c>
      <c r="H9756" s="4">
        <v>45601.72703746528</v>
      </c>
      <c r="I9756" t="s">
        <v>19</v>
      </c>
      <c r="J9756" t="s">
        <v>20</v>
      </c>
      <c r="K9756" t="s">
        <v>74</v>
      </c>
      <c r="L9756" s="3">
        <v>7</v>
      </c>
      <c r="M9756" s="1">
        <v>45769</v>
      </c>
    </row>
    <row r="9757" spans="1:13" x14ac:dyDescent="0.25">
      <c r="A9757" t="s">
        <v>1</v>
      </c>
      <c r="B9757" t="s">
        <v>14</v>
      </c>
      <c r="C9757" t="s">
        <v>6972</v>
      </c>
      <c r="D9757" t="s">
        <v>6973</v>
      </c>
      <c r="E9757" t="s">
        <v>21061</v>
      </c>
      <c r="F9757" t="s">
        <v>19300</v>
      </c>
      <c r="H9757" s="4">
        <v>45555.859544363426</v>
      </c>
      <c r="I9757" t="s">
        <v>19</v>
      </c>
      <c r="J9757" t="s">
        <v>20</v>
      </c>
      <c r="K9757" t="s">
        <v>74</v>
      </c>
      <c r="L9757" s="3">
        <v>51</v>
      </c>
      <c r="M9757" s="1">
        <v>45932</v>
      </c>
    </row>
    <row r="9758" spans="1:13" x14ac:dyDescent="0.25">
      <c r="A9758" t="s">
        <v>1</v>
      </c>
      <c r="B9758" t="s">
        <v>14</v>
      </c>
      <c r="C9758" t="s">
        <v>6975</v>
      </c>
      <c r="D9758" t="s">
        <v>6976</v>
      </c>
      <c r="E9758" t="s">
        <v>21062</v>
      </c>
      <c r="F9758" t="s">
        <v>21063</v>
      </c>
      <c r="G9758" t="s">
        <v>6979</v>
      </c>
      <c r="H9758" s="4">
        <v>45933.279550729167</v>
      </c>
      <c r="I9758" t="s">
        <v>215</v>
      </c>
      <c r="J9758" t="s">
        <v>26</v>
      </c>
      <c r="K9758" t="s">
        <v>74</v>
      </c>
      <c r="L9758" s="3">
        <v>1</v>
      </c>
      <c r="M9758" s="1">
        <v>45933</v>
      </c>
    </row>
    <row r="9759" spans="1:13" x14ac:dyDescent="0.25">
      <c r="A9759" t="s">
        <v>174</v>
      </c>
      <c r="B9759" t="s">
        <v>175</v>
      </c>
      <c r="C9759" t="s">
        <v>21064</v>
      </c>
      <c r="D9759" t="s">
        <v>21065</v>
      </c>
      <c r="E9759" t="s">
        <v>21066</v>
      </c>
      <c r="F9759" t="s">
        <v>16234</v>
      </c>
      <c r="G9759" t="s">
        <v>3195</v>
      </c>
      <c r="H9759" s="4">
        <v>45811.311218668983</v>
      </c>
      <c r="I9759" t="s">
        <v>19</v>
      </c>
      <c r="J9759" t="s">
        <v>20</v>
      </c>
      <c r="K9759" t="s">
        <v>74</v>
      </c>
      <c r="L9759" s="3">
        <v>10</v>
      </c>
      <c r="M9759" s="1">
        <v>45812</v>
      </c>
    </row>
    <row r="9760" spans="1:13" x14ac:dyDescent="0.25">
      <c r="A9760" t="s">
        <v>1</v>
      </c>
      <c r="B9760" t="s">
        <v>14</v>
      </c>
      <c r="C9760" t="s">
        <v>6984</v>
      </c>
      <c r="D9760" t="s">
        <v>6985</v>
      </c>
      <c r="E9760" t="s">
        <v>21067</v>
      </c>
      <c r="F9760" t="s">
        <v>21068</v>
      </c>
      <c r="G9760" t="s">
        <v>6988</v>
      </c>
      <c r="H9760" s="4">
        <v>45943.770457407409</v>
      </c>
      <c r="I9760" t="s">
        <v>19</v>
      </c>
      <c r="J9760" t="s">
        <v>26</v>
      </c>
      <c r="K9760" t="s">
        <v>27</v>
      </c>
      <c r="L9760" s="3">
        <v>66</v>
      </c>
      <c r="M9760" s="1">
        <v>45947</v>
      </c>
    </row>
    <row r="9761" spans="1:13" x14ac:dyDescent="0.25">
      <c r="A9761" t="s">
        <v>174</v>
      </c>
      <c r="B9761" t="s">
        <v>175</v>
      </c>
      <c r="C9761" t="s">
        <v>7008</v>
      </c>
      <c r="D9761" t="s">
        <v>7009</v>
      </c>
      <c r="E9761" t="s">
        <v>21069</v>
      </c>
      <c r="F9761" t="s">
        <v>206</v>
      </c>
      <c r="G9761" t="s">
        <v>207</v>
      </c>
      <c r="H9761" s="4">
        <v>45814.736596493058</v>
      </c>
      <c r="I9761" t="s">
        <v>208</v>
      </c>
      <c r="J9761" t="s">
        <v>73</v>
      </c>
      <c r="K9761" t="s">
        <v>209</v>
      </c>
      <c r="L9761" s="3">
        <v>9</v>
      </c>
      <c r="M9761" s="1">
        <v>45863</v>
      </c>
    </row>
    <row r="9762" spans="1:13" x14ac:dyDescent="0.25">
      <c r="A9762" t="s">
        <v>174</v>
      </c>
      <c r="B9762" t="s">
        <v>175</v>
      </c>
      <c r="C9762" t="s">
        <v>7008</v>
      </c>
      <c r="D9762" t="s">
        <v>7009</v>
      </c>
      <c r="E9762" t="s">
        <v>21070</v>
      </c>
      <c r="F9762" t="s">
        <v>21071</v>
      </c>
      <c r="G9762" t="s">
        <v>207</v>
      </c>
      <c r="H9762" s="4">
        <v>45855.793128819445</v>
      </c>
      <c r="I9762" t="s">
        <v>208</v>
      </c>
      <c r="J9762" t="s">
        <v>73</v>
      </c>
      <c r="K9762" t="s">
        <v>209</v>
      </c>
      <c r="L9762" s="3">
        <v>67</v>
      </c>
      <c r="M9762" s="1">
        <v>45946</v>
      </c>
    </row>
    <row r="9763" spans="1:13" x14ac:dyDescent="0.25">
      <c r="A9763" t="s">
        <v>1</v>
      </c>
      <c r="B9763" t="s">
        <v>14</v>
      </c>
      <c r="C9763" t="s">
        <v>21072</v>
      </c>
      <c r="D9763" t="s">
        <v>21073</v>
      </c>
      <c r="E9763" t="s">
        <v>21074</v>
      </c>
      <c r="F9763" t="s">
        <v>19815</v>
      </c>
      <c r="G9763" t="s">
        <v>12917</v>
      </c>
      <c r="H9763" s="4">
        <v>45943.299549108793</v>
      </c>
      <c r="I9763" t="s">
        <v>234</v>
      </c>
      <c r="J9763" t="s">
        <v>26</v>
      </c>
      <c r="K9763" t="s">
        <v>74</v>
      </c>
      <c r="L9763" s="3">
        <v>104</v>
      </c>
      <c r="M9763" s="1">
        <v>45946</v>
      </c>
    </row>
    <row r="9764" spans="1:13" x14ac:dyDescent="0.25">
      <c r="A9764" t="s">
        <v>1</v>
      </c>
      <c r="B9764" t="s">
        <v>14</v>
      </c>
      <c r="C9764" t="s">
        <v>7044</v>
      </c>
      <c r="D9764" t="s">
        <v>7045</v>
      </c>
      <c r="E9764" t="s">
        <v>21075</v>
      </c>
      <c r="F9764" t="s">
        <v>21076</v>
      </c>
      <c r="G9764" t="s">
        <v>5539</v>
      </c>
      <c r="H9764" s="4">
        <v>45936.780797916668</v>
      </c>
      <c r="I9764" t="s">
        <v>335</v>
      </c>
      <c r="J9764" t="s">
        <v>20</v>
      </c>
      <c r="K9764" t="s">
        <v>74</v>
      </c>
      <c r="L9764" s="3">
        <v>40</v>
      </c>
      <c r="M9764" s="1">
        <v>45943</v>
      </c>
    </row>
    <row r="9765" spans="1:13" x14ac:dyDescent="0.25">
      <c r="A9765" t="s">
        <v>1</v>
      </c>
      <c r="B9765" t="s">
        <v>14</v>
      </c>
      <c r="C9765" t="s">
        <v>7044</v>
      </c>
      <c r="D9765" t="s">
        <v>7045</v>
      </c>
      <c r="E9765" t="s">
        <v>21077</v>
      </c>
      <c r="F9765" t="s">
        <v>21078</v>
      </c>
      <c r="G9765" t="s">
        <v>5539</v>
      </c>
      <c r="H9765" s="4">
        <v>45936.787700694447</v>
      </c>
      <c r="I9765" t="s">
        <v>335</v>
      </c>
      <c r="J9765" t="s">
        <v>20</v>
      </c>
      <c r="K9765" t="s">
        <v>74</v>
      </c>
      <c r="L9765" s="3">
        <v>3</v>
      </c>
      <c r="M9765" s="1">
        <v>45936</v>
      </c>
    </row>
    <row r="9766" spans="1:13" x14ac:dyDescent="0.25">
      <c r="A9766" t="s">
        <v>1</v>
      </c>
      <c r="B9766" t="s">
        <v>14</v>
      </c>
      <c r="C9766" t="s">
        <v>7044</v>
      </c>
      <c r="D9766" t="s">
        <v>7045</v>
      </c>
      <c r="E9766" t="s">
        <v>21079</v>
      </c>
      <c r="F9766" t="s">
        <v>12454</v>
      </c>
      <c r="G9766" t="s">
        <v>2338</v>
      </c>
      <c r="H9766" s="4">
        <v>45936.556966701392</v>
      </c>
      <c r="I9766" t="s">
        <v>335</v>
      </c>
      <c r="J9766" t="s">
        <v>20</v>
      </c>
      <c r="K9766" t="s">
        <v>74</v>
      </c>
      <c r="L9766" s="3">
        <v>4</v>
      </c>
      <c r="M9766" s="1">
        <v>45943</v>
      </c>
    </row>
    <row r="9767" spans="1:13" x14ac:dyDescent="0.25">
      <c r="A9767" t="s">
        <v>1</v>
      </c>
      <c r="B9767" t="s">
        <v>14</v>
      </c>
      <c r="C9767" t="s">
        <v>7054</v>
      </c>
      <c r="D9767" t="s">
        <v>7055</v>
      </c>
      <c r="E9767" t="s">
        <v>21080</v>
      </c>
      <c r="F9767" t="s">
        <v>21081</v>
      </c>
      <c r="G9767" t="s">
        <v>7080</v>
      </c>
      <c r="H9767" s="4">
        <v>45621.612370173614</v>
      </c>
      <c r="I9767" t="s">
        <v>72</v>
      </c>
      <c r="J9767" t="s">
        <v>315</v>
      </c>
      <c r="K9767" t="s">
        <v>1391</v>
      </c>
      <c r="L9767" s="3">
        <v>6</v>
      </c>
      <c r="M9767" s="1">
        <v>45918</v>
      </c>
    </row>
    <row r="9768" spans="1:13" x14ac:dyDescent="0.25">
      <c r="A9768" t="s">
        <v>1</v>
      </c>
      <c r="B9768" t="s">
        <v>14</v>
      </c>
      <c r="C9768" t="s">
        <v>7054</v>
      </c>
      <c r="D9768" t="s">
        <v>7055</v>
      </c>
      <c r="E9768" t="s">
        <v>21082</v>
      </c>
      <c r="F9768" t="s">
        <v>21083</v>
      </c>
      <c r="G9768" t="s">
        <v>7061</v>
      </c>
      <c r="H9768" s="4">
        <v>45861.646542511575</v>
      </c>
      <c r="I9768" t="s">
        <v>72</v>
      </c>
      <c r="J9768" t="s">
        <v>315</v>
      </c>
      <c r="K9768" t="s">
        <v>1391</v>
      </c>
      <c r="L9768" s="3">
        <v>42</v>
      </c>
      <c r="M9768" s="1">
        <v>45925</v>
      </c>
    </row>
    <row r="9769" spans="1:13" x14ac:dyDescent="0.25">
      <c r="A9769" t="s">
        <v>1</v>
      </c>
      <c r="B9769" t="s">
        <v>14</v>
      </c>
      <c r="C9769" t="s">
        <v>7054</v>
      </c>
      <c r="D9769" t="s">
        <v>7055</v>
      </c>
      <c r="E9769" t="s">
        <v>21084</v>
      </c>
      <c r="F9769" t="s">
        <v>21085</v>
      </c>
      <c r="G9769" t="s">
        <v>7058</v>
      </c>
      <c r="H9769" s="4">
        <v>45470.445055636577</v>
      </c>
      <c r="I9769" t="s">
        <v>72</v>
      </c>
      <c r="J9769" t="s">
        <v>315</v>
      </c>
      <c r="K9769" t="s">
        <v>1391</v>
      </c>
      <c r="L9769" s="3">
        <v>4</v>
      </c>
      <c r="M9769" s="1">
        <v>45898</v>
      </c>
    </row>
    <row r="9770" spans="1:13" x14ac:dyDescent="0.25">
      <c r="A9770" t="s">
        <v>1</v>
      </c>
      <c r="B9770" t="s">
        <v>14</v>
      </c>
      <c r="C9770" t="s">
        <v>7054</v>
      </c>
      <c r="D9770" t="s">
        <v>7055</v>
      </c>
      <c r="E9770" t="s">
        <v>21086</v>
      </c>
      <c r="F9770" t="s">
        <v>21087</v>
      </c>
      <c r="G9770" t="s">
        <v>7061</v>
      </c>
      <c r="H9770" s="4">
        <v>45945.409088541666</v>
      </c>
      <c r="I9770" t="s">
        <v>72</v>
      </c>
      <c r="J9770" t="s">
        <v>315</v>
      </c>
      <c r="K9770" t="s">
        <v>1391</v>
      </c>
      <c r="L9770" s="3">
        <v>23</v>
      </c>
      <c r="M9770" s="1">
        <v>45945</v>
      </c>
    </row>
    <row r="9771" spans="1:13" x14ac:dyDescent="0.25">
      <c r="A9771" t="s">
        <v>1</v>
      </c>
      <c r="B9771" t="s">
        <v>14</v>
      </c>
      <c r="C9771" t="s">
        <v>7054</v>
      </c>
      <c r="D9771" t="s">
        <v>7055</v>
      </c>
      <c r="E9771" t="s">
        <v>21088</v>
      </c>
      <c r="F9771" t="s">
        <v>21089</v>
      </c>
      <c r="G9771" t="s">
        <v>7058</v>
      </c>
      <c r="H9771" s="4">
        <v>45624.599625312498</v>
      </c>
      <c r="I9771" t="s">
        <v>72</v>
      </c>
      <c r="J9771" t="s">
        <v>315</v>
      </c>
      <c r="K9771" t="s">
        <v>1391</v>
      </c>
      <c r="L9771" s="3">
        <v>28</v>
      </c>
      <c r="M9771" s="1">
        <v>45945</v>
      </c>
    </row>
    <row r="9772" spans="1:13" x14ac:dyDescent="0.25">
      <c r="A9772" t="s">
        <v>1</v>
      </c>
      <c r="B9772" t="s">
        <v>14</v>
      </c>
      <c r="C9772" t="s">
        <v>7054</v>
      </c>
      <c r="D9772" t="s">
        <v>7055</v>
      </c>
      <c r="E9772" t="s">
        <v>21090</v>
      </c>
      <c r="F9772" t="s">
        <v>21091</v>
      </c>
      <c r="G9772" t="s">
        <v>7061</v>
      </c>
      <c r="H9772" s="4">
        <v>45791.619181562499</v>
      </c>
      <c r="I9772" t="s">
        <v>72</v>
      </c>
      <c r="J9772" t="s">
        <v>315</v>
      </c>
      <c r="K9772" t="s">
        <v>1391</v>
      </c>
      <c r="L9772" s="3">
        <v>8</v>
      </c>
      <c r="M9772" s="1">
        <v>45951</v>
      </c>
    </row>
    <row r="9773" spans="1:13" x14ac:dyDescent="0.25">
      <c r="A9773" t="s">
        <v>1</v>
      </c>
      <c r="B9773" t="s">
        <v>14</v>
      </c>
      <c r="C9773" t="s">
        <v>7054</v>
      </c>
      <c r="D9773" t="s">
        <v>7055</v>
      </c>
      <c r="E9773" t="s">
        <v>21092</v>
      </c>
      <c r="F9773" t="s">
        <v>12769</v>
      </c>
      <c r="G9773" t="s">
        <v>7058</v>
      </c>
      <c r="H9773" s="4">
        <v>45615.524895717594</v>
      </c>
      <c r="I9773" t="s">
        <v>72</v>
      </c>
      <c r="J9773" t="s">
        <v>315</v>
      </c>
      <c r="K9773" t="s">
        <v>1391</v>
      </c>
      <c r="L9773" s="3">
        <v>8</v>
      </c>
      <c r="M9773" s="1">
        <v>45852</v>
      </c>
    </row>
    <row r="9774" spans="1:13" x14ac:dyDescent="0.25">
      <c r="A9774" t="s">
        <v>1</v>
      </c>
      <c r="B9774" t="s">
        <v>14</v>
      </c>
      <c r="C9774" t="s">
        <v>7081</v>
      </c>
      <c r="D9774" t="s">
        <v>7082</v>
      </c>
      <c r="E9774" t="s">
        <v>21093</v>
      </c>
      <c r="F9774" t="s">
        <v>21094</v>
      </c>
      <c r="G9774" t="s">
        <v>7085</v>
      </c>
      <c r="H9774" s="4">
        <v>45840.593298263891</v>
      </c>
      <c r="I9774" t="s">
        <v>19</v>
      </c>
      <c r="J9774" t="s">
        <v>265</v>
      </c>
      <c r="K9774" t="s">
        <v>894</v>
      </c>
      <c r="L9774" s="3">
        <v>24</v>
      </c>
      <c r="M9774" s="1">
        <v>45897</v>
      </c>
    </row>
    <row r="9775" spans="1:13" x14ac:dyDescent="0.25">
      <c r="A9775" t="s">
        <v>1</v>
      </c>
      <c r="B9775" t="s">
        <v>14</v>
      </c>
      <c r="C9775" t="s">
        <v>7081</v>
      </c>
      <c r="D9775" t="s">
        <v>7082</v>
      </c>
      <c r="E9775" t="s">
        <v>21095</v>
      </c>
      <c r="F9775" t="s">
        <v>21096</v>
      </c>
      <c r="G9775" t="s">
        <v>7085</v>
      </c>
      <c r="H9775" s="4">
        <v>45768.877353819444</v>
      </c>
      <c r="I9775" t="s">
        <v>19</v>
      </c>
      <c r="J9775" t="s">
        <v>265</v>
      </c>
      <c r="K9775" t="s">
        <v>894</v>
      </c>
      <c r="L9775" s="3">
        <v>504</v>
      </c>
      <c r="M9775" s="1">
        <v>45951</v>
      </c>
    </row>
    <row r="9776" spans="1:13" x14ac:dyDescent="0.25">
      <c r="A9776" t="s">
        <v>1</v>
      </c>
      <c r="B9776" t="s">
        <v>14</v>
      </c>
      <c r="C9776" t="s">
        <v>7081</v>
      </c>
      <c r="D9776" t="s">
        <v>7082</v>
      </c>
      <c r="E9776" s="2" t="s">
        <v>21097</v>
      </c>
      <c r="F9776" t="s">
        <v>21098</v>
      </c>
      <c r="G9776" t="s">
        <v>7085</v>
      </c>
      <c r="H9776" s="4">
        <v>45925.690083252317</v>
      </c>
      <c r="I9776" t="s">
        <v>19</v>
      </c>
      <c r="J9776" t="s">
        <v>265</v>
      </c>
      <c r="K9776" t="s">
        <v>894</v>
      </c>
      <c r="L9776" s="3">
        <v>504</v>
      </c>
      <c r="M9776" s="1">
        <v>45951</v>
      </c>
    </row>
    <row r="9777" spans="1:13" x14ac:dyDescent="0.25">
      <c r="A9777" t="s">
        <v>1</v>
      </c>
      <c r="B9777" t="s">
        <v>14</v>
      </c>
      <c r="C9777" t="s">
        <v>7081</v>
      </c>
      <c r="D9777" t="s">
        <v>7082</v>
      </c>
      <c r="E9777" t="s">
        <v>21099</v>
      </c>
      <c r="F9777" t="s">
        <v>21100</v>
      </c>
      <c r="G9777" t="s">
        <v>7085</v>
      </c>
      <c r="H9777" s="4">
        <v>45744.678103009261</v>
      </c>
      <c r="I9777" t="s">
        <v>19</v>
      </c>
      <c r="J9777" t="s">
        <v>265</v>
      </c>
      <c r="K9777" t="s">
        <v>894</v>
      </c>
      <c r="L9777" s="3">
        <v>22</v>
      </c>
      <c r="M9777" s="1">
        <v>45910</v>
      </c>
    </row>
    <row r="9778" spans="1:13" x14ac:dyDescent="0.25">
      <c r="A9778" t="s">
        <v>1</v>
      </c>
      <c r="B9778" t="s">
        <v>14</v>
      </c>
      <c r="C9778" t="s">
        <v>7081</v>
      </c>
      <c r="D9778" t="s">
        <v>7082</v>
      </c>
      <c r="E9778" t="s">
        <v>21101</v>
      </c>
      <c r="F9778" t="s">
        <v>21102</v>
      </c>
      <c r="G9778" t="s">
        <v>7085</v>
      </c>
      <c r="H9778" s="4">
        <v>45798.923279629627</v>
      </c>
      <c r="I9778" t="s">
        <v>19</v>
      </c>
      <c r="J9778" t="s">
        <v>265</v>
      </c>
      <c r="K9778" t="s">
        <v>894</v>
      </c>
      <c r="L9778" s="3">
        <v>77</v>
      </c>
      <c r="M9778" s="1">
        <v>45950</v>
      </c>
    </row>
    <row r="9779" spans="1:13" x14ac:dyDescent="0.25">
      <c r="A9779" t="s">
        <v>1</v>
      </c>
      <c r="B9779" t="s">
        <v>14</v>
      </c>
      <c r="C9779" t="s">
        <v>7081</v>
      </c>
      <c r="D9779" t="s">
        <v>7082</v>
      </c>
      <c r="E9779" t="s">
        <v>21103</v>
      </c>
      <c r="F9779" t="s">
        <v>21104</v>
      </c>
      <c r="G9779" t="s">
        <v>7085</v>
      </c>
      <c r="H9779" s="4">
        <v>45792.531334375002</v>
      </c>
      <c r="I9779" t="s">
        <v>19</v>
      </c>
      <c r="J9779" t="s">
        <v>265</v>
      </c>
      <c r="K9779" t="s">
        <v>894</v>
      </c>
      <c r="L9779" s="3">
        <v>155</v>
      </c>
      <c r="M9779" s="1">
        <v>45949</v>
      </c>
    </row>
    <row r="9780" spans="1:13" x14ac:dyDescent="0.25">
      <c r="A9780" t="s">
        <v>174</v>
      </c>
      <c r="B9780" t="s">
        <v>175</v>
      </c>
      <c r="C9780" t="s">
        <v>21105</v>
      </c>
      <c r="D9780" t="s">
        <v>21106</v>
      </c>
      <c r="E9780" t="s">
        <v>21107</v>
      </c>
      <c r="F9780" t="s">
        <v>21108</v>
      </c>
      <c r="G9780" t="s">
        <v>7309</v>
      </c>
      <c r="H9780" s="4">
        <v>45492.716370057868</v>
      </c>
      <c r="I9780" t="s">
        <v>215</v>
      </c>
      <c r="J9780" t="s">
        <v>20</v>
      </c>
      <c r="K9780" t="s">
        <v>74</v>
      </c>
      <c r="L9780" s="3">
        <v>3</v>
      </c>
      <c r="M9780" s="1">
        <v>45883</v>
      </c>
    </row>
    <row r="9781" spans="1:13" x14ac:dyDescent="0.25">
      <c r="A9781" t="s">
        <v>174</v>
      </c>
      <c r="B9781" t="s">
        <v>175</v>
      </c>
      <c r="C9781" t="s">
        <v>7094</v>
      </c>
      <c r="D9781" t="s">
        <v>7095</v>
      </c>
      <c r="E9781" t="s">
        <v>21109</v>
      </c>
      <c r="F9781" t="s">
        <v>12356</v>
      </c>
      <c r="G9781" t="s">
        <v>1431</v>
      </c>
      <c r="H9781" s="4">
        <v>45945.535223379629</v>
      </c>
      <c r="I9781" t="s">
        <v>19</v>
      </c>
      <c r="J9781" t="s">
        <v>73</v>
      </c>
      <c r="K9781" t="s">
        <v>74</v>
      </c>
      <c r="L9781" s="3">
        <v>9</v>
      </c>
      <c r="M9781" s="1">
        <v>45946</v>
      </c>
    </row>
    <row r="9782" spans="1:13" x14ac:dyDescent="0.25">
      <c r="A9782" t="s">
        <v>174</v>
      </c>
      <c r="B9782" t="s">
        <v>175</v>
      </c>
      <c r="C9782" t="s">
        <v>7094</v>
      </c>
      <c r="D9782" t="s">
        <v>7095</v>
      </c>
      <c r="E9782" t="s">
        <v>21110</v>
      </c>
      <c r="F9782" t="s">
        <v>6135</v>
      </c>
      <c r="G9782" t="s">
        <v>1431</v>
      </c>
      <c r="H9782" s="4">
        <v>45863.221373032407</v>
      </c>
      <c r="I9782" t="s">
        <v>19</v>
      </c>
      <c r="J9782" t="s">
        <v>73</v>
      </c>
      <c r="K9782" t="s">
        <v>74</v>
      </c>
      <c r="L9782" s="3">
        <v>30</v>
      </c>
      <c r="M9782" s="1">
        <v>45938</v>
      </c>
    </row>
    <row r="9783" spans="1:13" x14ac:dyDescent="0.25">
      <c r="A9783" t="s">
        <v>174</v>
      </c>
      <c r="B9783" t="s">
        <v>175</v>
      </c>
      <c r="C9783" t="s">
        <v>7094</v>
      </c>
      <c r="D9783" t="s">
        <v>7095</v>
      </c>
      <c r="E9783" t="s">
        <v>21111</v>
      </c>
      <c r="F9783" t="s">
        <v>12354</v>
      </c>
      <c r="G9783" t="s">
        <v>1431</v>
      </c>
      <c r="H9783" s="4">
        <v>45691.291865706022</v>
      </c>
      <c r="I9783" t="s">
        <v>19</v>
      </c>
      <c r="J9783" t="s">
        <v>73</v>
      </c>
      <c r="K9783" t="s">
        <v>74</v>
      </c>
      <c r="L9783" s="3">
        <v>2</v>
      </c>
      <c r="M9783" s="1">
        <v>45793</v>
      </c>
    </row>
    <row r="9784" spans="1:13" x14ac:dyDescent="0.25">
      <c r="A9784" t="s">
        <v>174</v>
      </c>
      <c r="B9784" t="s">
        <v>175</v>
      </c>
      <c r="C9784" t="s">
        <v>7094</v>
      </c>
      <c r="D9784" t="s">
        <v>7095</v>
      </c>
      <c r="E9784" t="s">
        <v>21112</v>
      </c>
      <c r="F9784" t="s">
        <v>21113</v>
      </c>
      <c r="G9784" t="s">
        <v>1431</v>
      </c>
      <c r="H9784" s="4">
        <v>45951.344446261573</v>
      </c>
      <c r="I9784" t="s">
        <v>19</v>
      </c>
      <c r="J9784" t="s">
        <v>73</v>
      </c>
      <c r="K9784" t="s">
        <v>74</v>
      </c>
      <c r="L9784" s="3">
        <v>8</v>
      </c>
      <c r="M9784" s="1">
        <v>45951</v>
      </c>
    </row>
    <row r="9785" spans="1:13" x14ac:dyDescent="0.25">
      <c r="A9785" t="s">
        <v>22</v>
      </c>
      <c r="B9785" t="s">
        <v>23</v>
      </c>
      <c r="C9785" t="s">
        <v>7107</v>
      </c>
      <c r="D9785" t="s">
        <v>7108</v>
      </c>
      <c r="E9785" t="s">
        <v>21114</v>
      </c>
      <c r="F9785" t="s">
        <v>21115</v>
      </c>
      <c r="G9785" t="s">
        <v>4163</v>
      </c>
      <c r="H9785" s="4">
        <v>45476.599434722222</v>
      </c>
      <c r="I9785" t="s">
        <v>72</v>
      </c>
      <c r="J9785" t="s">
        <v>20</v>
      </c>
      <c r="K9785" t="s">
        <v>74</v>
      </c>
      <c r="L9785" s="3">
        <v>32</v>
      </c>
      <c r="M9785" s="1">
        <v>45950</v>
      </c>
    </row>
    <row r="9786" spans="1:13" x14ac:dyDescent="0.25">
      <c r="A9786" t="s">
        <v>22</v>
      </c>
      <c r="B9786" t="s">
        <v>23</v>
      </c>
      <c r="C9786" t="s">
        <v>7107</v>
      </c>
      <c r="D9786" t="s">
        <v>7108</v>
      </c>
      <c r="E9786" t="s">
        <v>21116</v>
      </c>
      <c r="F9786" t="s">
        <v>21117</v>
      </c>
      <c r="G9786" t="s">
        <v>2513</v>
      </c>
      <c r="H9786" s="4">
        <v>45553.579355057867</v>
      </c>
      <c r="I9786" t="s">
        <v>72</v>
      </c>
      <c r="J9786" t="s">
        <v>20</v>
      </c>
      <c r="K9786" t="s">
        <v>74</v>
      </c>
      <c r="L9786" s="3">
        <v>4</v>
      </c>
      <c r="M9786" s="1">
        <v>45883</v>
      </c>
    </row>
    <row r="9787" spans="1:13" x14ac:dyDescent="0.25">
      <c r="A9787" t="s">
        <v>22</v>
      </c>
      <c r="B9787" t="s">
        <v>23</v>
      </c>
      <c r="C9787" t="s">
        <v>7107</v>
      </c>
      <c r="D9787" t="s">
        <v>7108</v>
      </c>
      <c r="E9787" t="s">
        <v>21118</v>
      </c>
      <c r="F9787" t="s">
        <v>21119</v>
      </c>
      <c r="G9787" t="s">
        <v>8918</v>
      </c>
      <c r="H9787" s="4">
        <v>45863.844611307868</v>
      </c>
      <c r="I9787" t="s">
        <v>72</v>
      </c>
      <c r="J9787" t="s">
        <v>20</v>
      </c>
      <c r="K9787" t="s">
        <v>74</v>
      </c>
      <c r="L9787" s="3">
        <v>11</v>
      </c>
      <c r="M9787" s="1">
        <v>45866</v>
      </c>
    </row>
    <row r="9788" spans="1:13" x14ac:dyDescent="0.25">
      <c r="A9788" t="s">
        <v>1</v>
      </c>
      <c r="B9788" t="s">
        <v>14</v>
      </c>
      <c r="C9788" t="s">
        <v>7124</v>
      </c>
      <c r="D9788" t="s">
        <v>7125</v>
      </c>
      <c r="E9788" t="s">
        <v>21120</v>
      </c>
      <c r="F9788" t="s">
        <v>21121</v>
      </c>
      <c r="G9788" t="s">
        <v>2459</v>
      </c>
      <c r="H9788" s="4">
        <v>45580.205097997685</v>
      </c>
      <c r="I9788" t="s">
        <v>19</v>
      </c>
      <c r="J9788" t="s">
        <v>26</v>
      </c>
      <c r="K9788" t="s">
        <v>640</v>
      </c>
      <c r="L9788" s="3">
        <v>331</v>
      </c>
      <c r="M9788" s="1">
        <v>45951</v>
      </c>
    </row>
    <row r="9789" spans="1:13" x14ac:dyDescent="0.25">
      <c r="A9789" t="s">
        <v>1</v>
      </c>
      <c r="B9789" t="s">
        <v>14</v>
      </c>
      <c r="C9789" t="s">
        <v>7124</v>
      </c>
      <c r="D9789" t="s">
        <v>7125</v>
      </c>
      <c r="E9789" t="s">
        <v>21122</v>
      </c>
      <c r="F9789" t="s">
        <v>21123</v>
      </c>
      <c r="G9789" t="s">
        <v>2459</v>
      </c>
      <c r="H9789" s="4">
        <v>45518.470708368055</v>
      </c>
      <c r="I9789" t="s">
        <v>19</v>
      </c>
      <c r="J9789" t="s">
        <v>26</v>
      </c>
      <c r="K9789" t="s">
        <v>640</v>
      </c>
      <c r="L9789" s="3">
        <v>1</v>
      </c>
      <c r="M9789" s="1">
        <v>45851</v>
      </c>
    </row>
    <row r="9790" spans="1:13" x14ac:dyDescent="0.25">
      <c r="A9790" t="s">
        <v>1</v>
      </c>
      <c r="B9790" t="s">
        <v>14</v>
      </c>
      <c r="C9790" t="s">
        <v>7132</v>
      </c>
      <c r="D9790" t="s">
        <v>7133</v>
      </c>
      <c r="E9790" t="s">
        <v>21124</v>
      </c>
      <c r="F9790" t="s">
        <v>21125</v>
      </c>
      <c r="G9790" t="s">
        <v>7136</v>
      </c>
      <c r="H9790" s="4">
        <v>45566.854116932867</v>
      </c>
      <c r="I9790" t="s">
        <v>335</v>
      </c>
      <c r="J9790" t="s">
        <v>73</v>
      </c>
      <c r="K9790" t="s">
        <v>209</v>
      </c>
      <c r="L9790" s="3">
        <v>1</v>
      </c>
      <c r="M9790" s="1">
        <v>45856</v>
      </c>
    </row>
    <row r="9791" spans="1:13" x14ac:dyDescent="0.25">
      <c r="A9791" t="s">
        <v>1</v>
      </c>
      <c r="B9791" t="s">
        <v>14</v>
      </c>
      <c r="C9791" t="s">
        <v>7132</v>
      </c>
      <c r="D9791" t="s">
        <v>7133</v>
      </c>
      <c r="E9791" t="s">
        <v>21126</v>
      </c>
      <c r="F9791" t="s">
        <v>21127</v>
      </c>
      <c r="G9791" t="s">
        <v>7136</v>
      </c>
      <c r="H9791" s="4">
        <v>45631.647056168978</v>
      </c>
      <c r="I9791" t="s">
        <v>335</v>
      </c>
      <c r="J9791" t="s">
        <v>73</v>
      </c>
      <c r="K9791" t="s">
        <v>209</v>
      </c>
      <c r="L9791" s="3">
        <v>22</v>
      </c>
      <c r="M9791" s="1">
        <v>45943</v>
      </c>
    </row>
    <row r="9792" spans="1:13" x14ac:dyDescent="0.25">
      <c r="A9792" t="s">
        <v>22</v>
      </c>
      <c r="B9792" t="s">
        <v>23</v>
      </c>
      <c r="C9792" t="s">
        <v>16522</v>
      </c>
      <c r="D9792" t="s">
        <v>16523</v>
      </c>
      <c r="E9792" t="s">
        <v>21128</v>
      </c>
      <c r="F9792" t="s">
        <v>21129</v>
      </c>
      <c r="G9792" t="s">
        <v>2513</v>
      </c>
      <c r="H9792" s="4">
        <v>45792.732142245368</v>
      </c>
      <c r="I9792" t="s">
        <v>72</v>
      </c>
      <c r="J9792" t="s">
        <v>20</v>
      </c>
      <c r="K9792" t="s">
        <v>226</v>
      </c>
      <c r="L9792" s="3">
        <v>206</v>
      </c>
      <c r="M9792" s="1">
        <v>45951</v>
      </c>
    </row>
    <row r="9793" spans="1:13" x14ac:dyDescent="0.25">
      <c r="A9793" t="s">
        <v>174</v>
      </c>
      <c r="B9793" t="s">
        <v>175</v>
      </c>
      <c r="C9793" t="s">
        <v>7139</v>
      </c>
      <c r="D9793" t="s">
        <v>7140</v>
      </c>
      <c r="E9793" t="s">
        <v>21130</v>
      </c>
      <c r="F9793" t="s">
        <v>21131</v>
      </c>
      <c r="G9793" t="s">
        <v>7196</v>
      </c>
      <c r="H9793" s="4">
        <v>45931.349337615742</v>
      </c>
      <c r="I9793" t="s">
        <v>254</v>
      </c>
      <c r="J9793" t="s">
        <v>20</v>
      </c>
      <c r="K9793" t="s">
        <v>74</v>
      </c>
      <c r="L9793" s="3">
        <v>37</v>
      </c>
      <c r="M9793" s="1">
        <v>45944</v>
      </c>
    </row>
    <row r="9794" spans="1:13" x14ac:dyDescent="0.25">
      <c r="A9794" t="s">
        <v>174</v>
      </c>
      <c r="B9794" t="s">
        <v>175</v>
      </c>
      <c r="C9794" t="s">
        <v>7139</v>
      </c>
      <c r="D9794" t="s">
        <v>7140</v>
      </c>
      <c r="E9794" t="s">
        <v>21132</v>
      </c>
      <c r="F9794" t="s">
        <v>126</v>
      </c>
      <c r="G9794" t="s">
        <v>21133</v>
      </c>
      <c r="H9794" s="4">
        <v>45485.272296377312</v>
      </c>
      <c r="I9794" t="s">
        <v>254</v>
      </c>
      <c r="J9794" t="s">
        <v>20</v>
      </c>
      <c r="K9794" t="s">
        <v>74</v>
      </c>
      <c r="L9794" s="3">
        <v>18</v>
      </c>
      <c r="M9794" s="1">
        <v>45932</v>
      </c>
    </row>
    <row r="9795" spans="1:13" x14ac:dyDescent="0.25">
      <c r="A9795" t="s">
        <v>174</v>
      </c>
      <c r="B9795" t="s">
        <v>175</v>
      </c>
      <c r="C9795" t="s">
        <v>7139</v>
      </c>
      <c r="D9795" t="s">
        <v>7140</v>
      </c>
      <c r="E9795" t="s">
        <v>21134</v>
      </c>
      <c r="F9795" t="s">
        <v>21135</v>
      </c>
      <c r="G9795" t="s">
        <v>7159</v>
      </c>
      <c r="H9795" s="4">
        <v>45750.316476539352</v>
      </c>
      <c r="I9795" t="s">
        <v>254</v>
      </c>
      <c r="J9795" t="s">
        <v>20</v>
      </c>
      <c r="K9795" t="s">
        <v>74</v>
      </c>
      <c r="L9795" s="3">
        <v>130</v>
      </c>
      <c r="M9795" s="1">
        <v>45950</v>
      </c>
    </row>
    <row r="9796" spans="1:13" x14ac:dyDescent="0.25">
      <c r="A9796" t="s">
        <v>174</v>
      </c>
      <c r="B9796" t="s">
        <v>175</v>
      </c>
      <c r="C9796" t="s">
        <v>7139</v>
      </c>
      <c r="D9796" t="s">
        <v>7140</v>
      </c>
      <c r="E9796" t="s">
        <v>21136</v>
      </c>
      <c r="F9796" t="s">
        <v>21137</v>
      </c>
      <c r="G9796" t="s">
        <v>9363</v>
      </c>
      <c r="H9796" s="4">
        <v>45875.063712881944</v>
      </c>
      <c r="I9796" t="s">
        <v>254</v>
      </c>
      <c r="J9796" t="s">
        <v>20</v>
      </c>
      <c r="K9796" t="s">
        <v>74</v>
      </c>
      <c r="L9796" s="3">
        <v>405</v>
      </c>
      <c r="M9796" s="1">
        <v>45951</v>
      </c>
    </row>
    <row r="9797" spans="1:13" x14ac:dyDescent="0.25">
      <c r="A9797" t="s">
        <v>174</v>
      </c>
      <c r="B9797" t="s">
        <v>175</v>
      </c>
      <c r="C9797" t="s">
        <v>7139</v>
      </c>
      <c r="D9797" t="s">
        <v>7140</v>
      </c>
      <c r="E9797" t="s">
        <v>21138</v>
      </c>
      <c r="F9797" t="s">
        <v>21139</v>
      </c>
      <c r="G9797" t="s">
        <v>7196</v>
      </c>
      <c r="H9797" s="4">
        <v>45945.236462187502</v>
      </c>
      <c r="I9797" t="s">
        <v>254</v>
      </c>
      <c r="J9797" t="s">
        <v>20</v>
      </c>
      <c r="K9797" t="s">
        <v>74</v>
      </c>
      <c r="L9797" s="3">
        <v>185</v>
      </c>
      <c r="M9797" s="1">
        <v>45951</v>
      </c>
    </row>
    <row r="9798" spans="1:13" x14ac:dyDescent="0.25">
      <c r="A9798" t="s">
        <v>174</v>
      </c>
      <c r="B9798" t="s">
        <v>175</v>
      </c>
      <c r="C9798" t="s">
        <v>7139</v>
      </c>
      <c r="D9798" t="s">
        <v>7140</v>
      </c>
      <c r="E9798" t="s">
        <v>21140</v>
      </c>
      <c r="F9798" t="s">
        <v>14935</v>
      </c>
      <c r="G9798" t="s">
        <v>7148</v>
      </c>
      <c r="H9798" s="4">
        <v>45944.211418981482</v>
      </c>
      <c r="I9798" t="s">
        <v>254</v>
      </c>
      <c r="J9798" t="s">
        <v>20</v>
      </c>
      <c r="K9798" t="s">
        <v>74</v>
      </c>
      <c r="L9798" s="3">
        <v>197</v>
      </c>
      <c r="M9798" s="1">
        <v>45946</v>
      </c>
    </row>
    <row r="9799" spans="1:13" x14ac:dyDescent="0.25">
      <c r="A9799" t="s">
        <v>174</v>
      </c>
      <c r="B9799" t="s">
        <v>175</v>
      </c>
      <c r="C9799" t="s">
        <v>7139</v>
      </c>
      <c r="D9799" t="s">
        <v>7140</v>
      </c>
      <c r="E9799" t="s">
        <v>21141</v>
      </c>
      <c r="F9799" t="s">
        <v>21142</v>
      </c>
      <c r="G9799" t="s">
        <v>2370</v>
      </c>
      <c r="H9799" s="4">
        <v>45812.010875381944</v>
      </c>
      <c r="I9799" t="s">
        <v>254</v>
      </c>
      <c r="J9799" t="s">
        <v>20</v>
      </c>
      <c r="K9799" t="s">
        <v>74</v>
      </c>
      <c r="L9799" s="3">
        <v>133</v>
      </c>
      <c r="M9799" s="1">
        <v>45945</v>
      </c>
    </row>
    <row r="9800" spans="1:13" x14ac:dyDescent="0.25">
      <c r="A9800" t="s">
        <v>174</v>
      </c>
      <c r="B9800" t="s">
        <v>175</v>
      </c>
      <c r="C9800" t="s">
        <v>7139</v>
      </c>
      <c r="D9800" t="s">
        <v>7140</v>
      </c>
      <c r="E9800" t="s">
        <v>21143</v>
      </c>
      <c r="F9800" t="s">
        <v>9385</v>
      </c>
      <c r="G9800" t="s">
        <v>2362</v>
      </c>
      <c r="H9800" s="4">
        <v>45898.318956365743</v>
      </c>
      <c r="I9800" t="s">
        <v>254</v>
      </c>
      <c r="J9800" t="s">
        <v>20</v>
      </c>
      <c r="K9800" t="s">
        <v>74</v>
      </c>
      <c r="L9800" s="3">
        <v>2</v>
      </c>
      <c r="M9800" s="1">
        <v>45898</v>
      </c>
    </row>
    <row r="9801" spans="1:13" x14ac:dyDescent="0.25">
      <c r="A9801" t="s">
        <v>174</v>
      </c>
      <c r="B9801" t="s">
        <v>175</v>
      </c>
      <c r="C9801" t="s">
        <v>7139</v>
      </c>
      <c r="D9801" t="s">
        <v>7140</v>
      </c>
      <c r="E9801" t="s">
        <v>21144</v>
      </c>
      <c r="F9801" t="s">
        <v>21145</v>
      </c>
      <c r="G9801" t="s">
        <v>2365</v>
      </c>
      <c r="H9801" s="4">
        <v>45904.059341979169</v>
      </c>
      <c r="I9801" t="s">
        <v>254</v>
      </c>
      <c r="J9801" t="s">
        <v>20</v>
      </c>
      <c r="K9801" t="s">
        <v>74</v>
      </c>
      <c r="L9801" s="3">
        <v>83</v>
      </c>
      <c r="M9801" s="1">
        <v>45923</v>
      </c>
    </row>
    <row r="9802" spans="1:13" x14ac:dyDescent="0.25">
      <c r="A9802" t="s">
        <v>174</v>
      </c>
      <c r="B9802" t="s">
        <v>175</v>
      </c>
      <c r="C9802" t="s">
        <v>7139</v>
      </c>
      <c r="D9802" t="s">
        <v>7140</v>
      </c>
      <c r="E9802" t="s">
        <v>21146</v>
      </c>
      <c r="F9802" t="s">
        <v>21147</v>
      </c>
      <c r="G9802" t="s">
        <v>2370</v>
      </c>
      <c r="H9802" s="4">
        <v>45840.084594525462</v>
      </c>
      <c r="I9802" t="s">
        <v>254</v>
      </c>
      <c r="J9802" t="s">
        <v>20</v>
      </c>
      <c r="K9802" t="s">
        <v>74</v>
      </c>
      <c r="L9802" s="3">
        <v>18</v>
      </c>
      <c r="M9802" s="1">
        <v>45845</v>
      </c>
    </row>
    <row r="9803" spans="1:13" x14ac:dyDescent="0.25">
      <c r="A9803" t="s">
        <v>174</v>
      </c>
      <c r="B9803" t="s">
        <v>175</v>
      </c>
      <c r="C9803" t="s">
        <v>7139</v>
      </c>
      <c r="D9803" t="s">
        <v>7140</v>
      </c>
      <c r="E9803" t="s">
        <v>21148</v>
      </c>
      <c r="F9803" t="s">
        <v>21149</v>
      </c>
      <c r="G9803" t="s">
        <v>7148</v>
      </c>
      <c r="H9803" s="4">
        <v>45933.273036689818</v>
      </c>
      <c r="I9803" t="s">
        <v>254</v>
      </c>
      <c r="J9803" t="s">
        <v>20</v>
      </c>
      <c r="K9803" t="s">
        <v>74</v>
      </c>
      <c r="L9803" s="3">
        <v>13</v>
      </c>
      <c r="M9803" s="1">
        <v>45931</v>
      </c>
    </row>
    <row r="9804" spans="1:13" x14ac:dyDescent="0.25">
      <c r="A9804" t="s">
        <v>174</v>
      </c>
      <c r="B9804" t="s">
        <v>175</v>
      </c>
      <c r="C9804" t="s">
        <v>7139</v>
      </c>
      <c r="D9804" t="s">
        <v>7140</v>
      </c>
      <c r="E9804" t="s">
        <v>21150</v>
      </c>
      <c r="F9804" t="s">
        <v>21151</v>
      </c>
      <c r="G9804" t="s">
        <v>2362</v>
      </c>
      <c r="H9804" s="4">
        <v>45895.350539618055</v>
      </c>
      <c r="I9804" t="s">
        <v>254</v>
      </c>
      <c r="J9804" t="s">
        <v>20</v>
      </c>
      <c r="K9804" t="s">
        <v>74</v>
      </c>
      <c r="L9804" s="3">
        <v>12</v>
      </c>
      <c r="M9804" s="1">
        <v>45896</v>
      </c>
    </row>
    <row r="9805" spans="1:13" x14ac:dyDescent="0.25">
      <c r="A9805" t="s">
        <v>174</v>
      </c>
      <c r="B9805" t="s">
        <v>175</v>
      </c>
      <c r="C9805" t="s">
        <v>7139</v>
      </c>
      <c r="D9805" t="s">
        <v>7140</v>
      </c>
      <c r="E9805" t="s">
        <v>21152</v>
      </c>
      <c r="F9805" t="s">
        <v>21153</v>
      </c>
      <c r="G9805" t="s">
        <v>7159</v>
      </c>
      <c r="H9805" s="4">
        <v>45946.656509259257</v>
      </c>
      <c r="I9805" t="s">
        <v>254</v>
      </c>
      <c r="J9805" t="s">
        <v>20</v>
      </c>
      <c r="K9805" t="s">
        <v>74</v>
      </c>
      <c r="L9805" s="3">
        <v>685</v>
      </c>
      <c r="M9805" s="1">
        <v>45951</v>
      </c>
    </row>
    <row r="9806" spans="1:13" x14ac:dyDescent="0.25">
      <c r="A9806" t="s">
        <v>22</v>
      </c>
      <c r="B9806" t="s">
        <v>23</v>
      </c>
      <c r="C9806" t="s">
        <v>7210</v>
      </c>
      <c r="D9806" t="s">
        <v>7211</v>
      </c>
      <c r="E9806" t="s">
        <v>21154</v>
      </c>
      <c r="F9806" t="s">
        <v>12219</v>
      </c>
      <c r="G9806" t="s">
        <v>237</v>
      </c>
      <c r="H9806" s="4">
        <v>45587.544605127317</v>
      </c>
      <c r="I9806" t="s">
        <v>254</v>
      </c>
      <c r="J9806" t="s">
        <v>265</v>
      </c>
      <c r="K9806" t="s">
        <v>74</v>
      </c>
      <c r="L9806" s="3">
        <v>15</v>
      </c>
      <c r="M9806" s="1">
        <v>45924</v>
      </c>
    </row>
    <row r="9807" spans="1:13" x14ac:dyDescent="0.25">
      <c r="A9807" t="s">
        <v>22</v>
      </c>
      <c r="B9807" t="s">
        <v>23</v>
      </c>
      <c r="C9807" t="s">
        <v>7210</v>
      </c>
      <c r="D9807" t="s">
        <v>7211</v>
      </c>
      <c r="E9807" t="s">
        <v>21155</v>
      </c>
      <c r="F9807" t="s">
        <v>12223</v>
      </c>
      <c r="G9807" t="s">
        <v>233</v>
      </c>
      <c r="H9807" s="4">
        <v>45916.481741898147</v>
      </c>
      <c r="I9807" t="s">
        <v>254</v>
      </c>
      <c r="J9807" t="s">
        <v>265</v>
      </c>
      <c r="K9807" t="s">
        <v>74</v>
      </c>
      <c r="L9807" s="3">
        <v>2</v>
      </c>
      <c r="M9807" s="1">
        <v>45881</v>
      </c>
    </row>
    <row r="9808" spans="1:13" x14ac:dyDescent="0.25">
      <c r="A9808" t="s">
        <v>174</v>
      </c>
      <c r="B9808" t="s">
        <v>175</v>
      </c>
      <c r="C9808" t="s">
        <v>7218</v>
      </c>
      <c r="D9808" t="s">
        <v>7219</v>
      </c>
      <c r="E9808" t="s">
        <v>21156</v>
      </c>
      <c r="F9808" t="s">
        <v>3627</v>
      </c>
      <c r="G9808" t="s">
        <v>3628</v>
      </c>
      <c r="H9808" s="4">
        <v>45929.474837766204</v>
      </c>
      <c r="I9808" t="s">
        <v>234</v>
      </c>
      <c r="J9808" t="s">
        <v>20</v>
      </c>
      <c r="K9808" t="s">
        <v>74</v>
      </c>
      <c r="L9808" s="3">
        <v>40</v>
      </c>
      <c r="M9808" s="1">
        <v>45940</v>
      </c>
    </row>
    <row r="9809" spans="1:13" x14ac:dyDescent="0.25">
      <c r="A9809" t="s">
        <v>174</v>
      </c>
      <c r="B9809" t="s">
        <v>175</v>
      </c>
      <c r="C9809" t="s">
        <v>7218</v>
      </c>
      <c r="D9809" t="s">
        <v>7219</v>
      </c>
      <c r="E9809" t="s">
        <v>21157</v>
      </c>
      <c r="F9809" t="s">
        <v>17289</v>
      </c>
      <c r="G9809" t="s">
        <v>3628</v>
      </c>
      <c r="H9809" s="4">
        <v>45898.508886111114</v>
      </c>
      <c r="I9809" t="s">
        <v>234</v>
      </c>
      <c r="J9809" t="s">
        <v>20</v>
      </c>
      <c r="K9809" t="s">
        <v>74</v>
      </c>
      <c r="L9809" s="3">
        <v>87</v>
      </c>
      <c r="M9809" s="1">
        <v>45903</v>
      </c>
    </row>
    <row r="9810" spans="1:13" x14ac:dyDescent="0.25">
      <c r="A9810" t="s">
        <v>174</v>
      </c>
      <c r="B9810" t="s">
        <v>175</v>
      </c>
      <c r="C9810" t="s">
        <v>7218</v>
      </c>
      <c r="D9810" t="s">
        <v>7219</v>
      </c>
      <c r="E9810" t="s">
        <v>21158</v>
      </c>
      <c r="F9810" t="s">
        <v>8802</v>
      </c>
      <c r="G9810" t="s">
        <v>3628</v>
      </c>
      <c r="H9810" s="4">
        <v>45947.537490127317</v>
      </c>
      <c r="I9810" t="s">
        <v>234</v>
      </c>
      <c r="J9810" t="s">
        <v>20</v>
      </c>
      <c r="K9810" t="s">
        <v>74</v>
      </c>
      <c r="L9810" s="3">
        <v>39</v>
      </c>
      <c r="M9810" s="1">
        <v>45946</v>
      </c>
    </row>
    <row r="9811" spans="1:13" x14ac:dyDescent="0.25">
      <c r="A9811" t="s">
        <v>174</v>
      </c>
      <c r="B9811" t="s">
        <v>175</v>
      </c>
      <c r="C9811" t="s">
        <v>7218</v>
      </c>
      <c r="D9811" t="s">
        <v>7219</v>
      </c>
      <c r="E9811" t="s">
        <v>21159</v>
      </c>
      <c r="F9811" t="s">
        <v>17291</v>
      </c>
      <c r="G9811" t="s">
        <v>3628</v>
      </c>
      <c r="H9811" s="4">
        <v>45874.580137118057</v>
      </c>
      <c r="I9811" t="s">
        <v>234</v>
      </c>
      <c r="J9811" t="s">
        <v>20</v>
      </c>
      <c r="K9811" t="s">
        <v>74</v>
      </c>
      <c r="L9811" s="3">
        <v>6</v>
      </c>
      <c r="M9811" s="1">
        <v>45894</v>
      </c>
    </row>
    <row r="9812" spans="1:13" x14ac:dyDescent="0.25">
      <c r="A9812" t="s">
        <v>174</v>
      </c>
      <c r="B9812" t="s">
        <v>175</v>
      </c>
      <c r="C9812" t="s">
        <v>7218</v>
      </c>
      <c r="D9812" t="s">
        <v>7219</v>
      </c>
      <c r="E9812" t="s">
        <v>21160</v>
      </c>
      <c r="F9812" t="s">
        <v>21161</v>
      </c>
      <c r="G9812" t="s">
        <v>3628</v>
      </c>
      <c r="H9812" s="4">
        <v>45831.487796793983</v>
      </c>
      <c r="I9812" t="s">
        <v>234</v>
      </c>
      <c r="J9812" t="s">
        <v>20</v>
      </c>
      <c r="K9812" t="s">
        <v>74</v>
      </c>
      <c r="L9812" s="3">
        <v>5</v>
      </c>
      <c r="M9812" s="1">
        <v>45832</v>
      </c>
    </row>
    <row r="9813" spans="1:13" x14ac:dyDescent="0.25">
      <c r="A9813" t="s">
        <v>174</v>
      </c>
      <c r="B9813" t="s">
        <v>175</v>
      </c>
      <c r="C9813" t="s">
        <v>7218</v>
      </c>
      <c r="D9813" t="s">
        <v>7219</v>
      </c>
      <c r="E9813" t="s">
        <v>21162</v>
      </c>
      <c r="F9813" t="s">
        <v>17287</v>
      </c>
      <c r="G9813" t="s">
        <v>3628</v>
      </c>
      <c r="H9813" s="4">
        <v>45943.611850000001</v>
      </c>
      <c r="I9813" t="s">
        <v>234</v>
      </c>
      <c r="J9813" t="s">
        <v>20</v>
      </c>
      <c r="K9813" t="s">
        <v>74</v>
      </c>
      <c r="L9813" s="3">
        <v>70</v>
      </c>
      <c r="M9813" s="1">
        <v>45943</v>
      </c>
    </row>
    <row r="9814" spans="1:13" x14ac:dyDescent="0.25">
      <c r="A9814" t="s">
        <v>174</v>
      </c>
      <c r="B9814" t="s">
        <v>175</v>
      </c>
      <c r="C9814" t="s">
        <v>7218</v>
      </c>
      <c r="D9814" t="s">
        <v>7219</v>
      </c>
      <c r="E9814" t="s">
        <v>21163</v>
      </c>
      <c r="F9814" t="s">
        <v>21164</v>
      </c>
      <c r="G9814" t="s">
        <v>3631</v>
      </c>
      <c r="H9814" s="4">
        <v>45875.42817068287</v>
      </c>
      <c r="I9814" t="s">
        <v>234</v>
      </c>
      <c r="J9814" t="s">
        <v>20</v>
      </c>
      <c r="K9814" t="s">
        <v>74</v>
      </c>
      <c r="L9814" s="3">
        <v>10</v>
      </c>
      <c r="M9814" s="1">
        <v>45882</v>
      </c>
    </row>
    <row r="9815" spans="1:13" x14ac:dyDescent="0.25">
      <c r="A9815" t="s">
        <v>1</v>
      </c>
      <c r="B9815" t="s">
        <v>14</v>
      </c>
      <c r="C9815" t="s">
        <v>7267</v>
      </c>
      <c r="D9815" t="s">
        <v>7268</v>
      </c>
      <c r="E9815" t="s">
        <v>21165</v>
      </c>
      <c r="F9815" t="s">
        <v>1374</v>
      </c>
      <c r="G9815" t="s">
        <v>1375</v>
      </c>
      <c r="H9815" s="4">
        <v>45925.753078819442</v>
      </c>
      <c r="I9815" t="s">
        <v>215</v>
      </c>
      <c r="J9815" t="s">
        <v>265</v>
      </c>
      <c r="K9815" t="s">
        <v>74</v>
      </c>
      <c r="L9815" s="3">
        <v>25</v>
      </c>
      <c r="M9815" s="1">
        <v>45926</v>
      </c>
    </row>
    <row r="9816" spans="1:13" x14ac:dyDescent="0.25">
      <c r="A9816" t="s">
        <v>1</v>
      </c>
      <c r="B9816" t="s">
        <v>14</v>
      </c>
      <c r="C9816" t="s">
        <v>7267</v>
      </c>
      <c r="D9816" t="s">
        <v>7268</v>
      </c>
      <c r="E9816" t="s">
        <v>21166</v>
      </c>
      <c r="F9816" t="s">
        <v>21167</v>
      </c>
      <c r="G9816" t="s">
        <v>1364</v>
      </c>
      <c r="H9816" s="4">
        <v>45489.45457696759</v>
      </c>
      <c r="I9816" t="s">
        <v>215</v>
      </c>
      <c r="J9816" t="s">
        <v>265</v>
      </c>
      <c r="K9816" t="s">
        <v>74</v>
      </c>
      <c r="L9816" s="3">
        <v>2</v>
      </c>
      <c r="M9816" s="1">
        <v>45924</v>
      </c>
    </row>
    <row r="9817" spans="1:13" x14ac:dyDescent="0.25">
      <c r="A9817" t="s">
        <v>1</v>
      </c>
      <c r="B9817" t="s">
        <v>14</v>
      </c>
      <c r="C9817" t="s">
        <v>7267</v>
      </c>
      <c r="D9817" t="s">
        <v>7268</v>
      </c>
      <c r="E9817" t="s">
        <v>21168</v>
      </c>
      <c r="F9817" t="s">
        <v>21169</v>
      </c>
      <c r="G9817" t="s">
        <v>1375</v>
      </c>
      <c r="H9817" s="4">
        <v>45925.751603090277</v>
      </c>
      <c r="I9817" t="s">
        <v>215</v>
      </c>
      <c r="J9817" t="s">
        <v>265</v>
      </c>
      <c r="K9817" t="s">
        <v>74</v>
      </c>
      <c r="L9817" s="3">
        <v>19</v>
      </c>
      <c r="M9817" s="1">
        <v>45925</v>
      </c>
    </row>
    <row r="9818" spans="1:13" x14ac:dyDescent="0.25">
      <c r="A9818" t="s">
        <v>174</v>
      </c>
      <c r="B9818" t="s">
        <v>175</v>
      </c>
      <c r="C9818" t="s">
        <v>7269</v>
      </c>
      <c r="D9818" t="s">
        <v>7270</v>
      </c>
      <c r="E9818" t="s">
        <v>21170</v>
      </c>
      <c r="F9818" t="s">
        <v>21171</v>
      </c>
      <c r="G9818" t="s">
        <v>4015</v>
      </c>
      <c r="H9818" s="4">
        <v>45950.747810879628</v>
      </c>
      <c r="I9818" t="s">
        <v>215</v>
      </c>
      <c r="J9818" t="s">
        <v>315</v>
      </c>
      <c r="K9818" t="s">
        <v>894</v>
      </c>
      <c r="L9818" s="3">
        <v>5</v>
      </c>
      <c r="M9818" s="1">
        <v>45951</v>
      </c>
    </row>
    <row r="9819" spans="1:13" x14ac:dyDescent="0.25">
      <c r="A9819" t="s">
        <v>174</v>
      </c>
      <c r="B9819" t="s">
        <v>175</v>
      </c>
      <c r="C9819" t="s">
        <v>7269</v>
      </c>
      <c r="D9819" t="s">
        <v>7270</v>
      </c>
      <c r="E9819" t="s">
        <v>21172</v>
      </c>
      <c r="F9819" t="s">
        <v>21173</v>
      </c>
      <c r="G9819" t="s">
        <v>2984</v>
      </c>
      <c r="H9819" s="4">
        <v>45895.750743368058</v>
      </c>
      <c r="I9819" t="s">
        <v>215</v>
      </c>
      <c r="J9819" t="s">
        <v>315</v>
      </c>
      <c r="K9819" t="s">
        <v>894</v>
      </c>
      <c r="L9819" s="3">
        <v>2</v>
      </c>
      <c r="M9819" s="1">
        <v>45895</v>
      </c>
    </row>
    <row r="9820" spans="1:13" x14ac:dyDescent="0.25">
      <c r="A9820" t="s">
        <v>174</v>
      </c>
      <c r="B9820" t="s">
        <v>175</v>
      </c>
      <c r="C9820" t="s">
        <v>7269</v>
      </c>
      <c r="D9820" t="s">
        <v>7270</v>
      </c>
      <c r="E9820" t="s">
        <v>21174</v>
      </c>
      <c r="F9820" t="s">
        <v>21175</v>
      </c>
      <c r="G9820" t="s">
        <v>2984</v>
      </c>
      <c r="H9820" s="4">
        <v>45895.769133020833</v>
      </c>
      <c r="I9820" t="s">
        <v>215</v>
      </c>
      <c r="J9820" t="s">
        <v>315</v>
      </c>
      <c r="K9820" t="s">
        <v>894</v>
      </c>
      <c r="L9820" s="3">
        <v>5</v>
      </c>
      <c r="M9820" s="1">
        <v>45938</v>
      </c>
    </row>
    <row r="9821" spans="1:13" x14ac:dyDescent="0.25">
      <c r="A9821" t="s">
        <v>1</v>
      </c>
      <c r="B9821" t="s">
        <v>14</v>
      </c>
      <c r="C9821" t="s">
        <v>16599</v>
      </c>
      <c r="D9821" t="s">
        <v>16600</v>
      </c>
      <c r="E9821" t="s">
        <v>21176</v>
      </c>
      <c r="F9821" t="s">
        <v>21177</v>
      </c>
      <c r="G9821" t="s">
        <v>1449</v>
      </c>
      <c r="H9821" s="4">
        <v>45938.634276504628</v>
      </c>
      <c r="I9821" t="s">
        <v>72</v>
      </c>
      <c r="J9821" t="s">
        <v>73</v>
      </c>
      <c r="K9821" t="s">
        <v>74</v>
      </c>
      <c r="L9821" s="3">
        <v>19</v>
      </c>
      <c r="M9821" s="1">
        <v>45951</v>
      </c>
    </row>
    <row r="9822" spans="1:13" x14ac:dyDescent="0.25">
      <c r="A9822" t="s">
        <v>174</v>
      </c>
      <c r="B9822" t="s">
        <v>175</v>
      </c>
      <c r="C9822" t="s">
        <v>7296</v>
      </c>
      <c r="D9822" t="s">
        <v>7297</v>
      </c>
      <c r="E9822" t="s">
        <v>21178</v>
      </c>
      <c r="F9822" t="s">
        <v>1616</v>
      </c>
      <c r="G9822" t="s">
        <v>1603</v>
      </c>
      <c r="H9822" s="4">
        <v>45386.279187962966</v>
      </c>
      <c r="I9822" t="s">
        <v>335</v>
      </c>
      <c r="J9822" t="s">
        <v>73</v>
      </c>
      <c r="K9822" t="s">
        <v>1187</v>
      </c>
      <c r="L9822" s="3">
        <v>9</v>
      </c>
      <c r="M9822" s="1">
        <v>45806</v>
      </c>
    </row>
    <row r="9823" spans="1:13" x14ac:dyDescent="0.25">
      <c r="A9823" t="s">
        <v>174</v>
      </c>
      <c r="B9823" t="s">
        <v>175</v>
      </c>
      <c r="C9823" t="s">
        <v>7296</v>
      </c>
      <c r="D9823" t="s">
        <v>7297</v>
      </c>
      <c r="E9823" t="s">
        <v>21179</v>
      </c>
      <c r="F9823" t="s">
        <v>21180</v>
      </c>
      <c r="G9823" t="s">
        <v>1603</v>
      </c>
      <c r="H9823" s="4">
        <v>45435.588885798614</v>
      </c>
      <c r="I9823" t="s">
        <v>335</v>
      </c>
      <c r="J9823" t="s">
        <v>73</v>
      </c>
      <c r="K9823" t="s">
        <v>1187</v>
      </c>
      <c r="L9823" s="3">
        <v>1</v>
      </c>
      <c r="M9823" s="1">
        <v>45915</v>
      </c>
    </row>
    <row r="9824" spans="1:13" x14ac:dyDescent="0.25">
      <c r="A9824" t="s">
        <v>1</v>
      </c>
      <c r="B9824" t="s">
        <v>14</v>
      </c>
      <c r="C9824" t="s">
        <v>7305</v>
      </c>
      <c r="D9824" t="s">
        <v>7306</v>
      </c>
      <c r="E9824" t="s">
        <v>21181</v>
      </c>
      <c r="F9824" t="s">
        <v>21182</v>
      </c>
      <c r="G9824" t="s">
        <v>7309</v>
      </c>
      <c r="H9824" s="4">
        <v>45833.816657326388</v>
      </c>
      <c r="I9824" t="s">
        <v>215</v>
      </c>
      <c r="J9824" t="s">
        <v>315</v>
      </c>
      <c r="K9824" t="s">
        <v>894</v>
      </c>
      <c r="L9824" s="3">
        <v>5</v>
      </c>
      <c r="M9824" s="1">
        <v>45947</v>
      </c>
    </row>
    <row r="9825" spans="1:13" x14ac:dyDescent="0.25">
      <c r="A9825" t="s">
        <v>1</v>
      </c>
      <c r="B9825" t="s">
        <v>14</v>
      </c>
      <c r="C9825" t="s">
        <v>7310</v>
      </c>
      <c r="D9825" t="s">
        <v>7311</v>
      </c>
      <c r="E9825" t="s">
        <v>21183</v>
      </c>
      <c r="F9825" t="s">
        <v>10142</v>
      </c>
      <c r="G9825" t="s">
        <v>2077</v>
      </c>
      <c r="H9825" s="4">
        <v>45947.700873379632</v>
      </c>
      <c r="I9825" t="s">
        <v>225</v>
      </c>
      <c r="J9825" t="s">
        <v>20</v>
      </c>
      <c r="K9825" t="s">
        <v>74</v>
      </c>
      <c r="L9825" s="3">
        <v>34</v>
      </c>
      <c r="M9825" s="1">
        <v>45951</v>
      </c>
    </row>
    <row r="9826" spans="1:13" x14ac:dyDescent="0.25">
      <c r="A9826" t="s">
        <v>1</v>
      </c>
      <c r="B9826" t="s">
        <v>14</v>
      </c>
      <c r="C9826" t="s">
        <v>7321</v>
      </c>
      <c r="D9826" t="s">
        <v>7322</v>
      </c>
      <c r="E9826" t="s">
        <v>21184</v>
      </c>
      <c r="F9826" t="s">
        <v>21185</v>
      </c>
      <c r="G9826" t="s">
        <v>7327</v>
      </c>
      <c r="H9826" s="4">
        <v>44937.480968055555</v>
      </c>
      <c r="I9826" t="s">
        <v>225</v>
      </c>
      <c r="J9826" t="s">
        <v>26</v>
      </c>
      <c r="K9826" t="s">
        <v>640</v>
      </c>
      <c r="L9826" s="3">
        <v>1</v>
      </c>
      <c r="M9826" s="1">
        <v>45806</v>
      </c>
    </row>
    <row r="9827" spans="1:13" x14ac:dyDescent="0.25">
      <c r="A9827" t="s">
        <v>1</v>
      </c>
      <c r="B9827" t="s">
        <v>14</v>
      </c>
      <c r="C9827" t="s">
        <v>7321</v>
      </c>
      <c r="D9827" t="s">
        <v>7322</v>
      </c>
      <c r="E9827" t="s">
        <v>21186</v>
      </c>
      <c r="F9827" t="s">
        <v>7326</v>
      </c>
      <c r="G9827" t="s">
        <v>7327</v>
      </c>
      <c r="H9827" s="4">
        <v>45868.413577233798</v>
      </c>
      <c r="I9827" t="s">
        <v>225</v>
      </c>
      <c r="J9827" t="s">
        <v>26</v>
      </c>
      <c r="K9827" t="s">
        <v>640</v>
      </c>
      <c r="L9827" s="3">
        <v>5</v>
      </c>
      <c r="M9827" s="1">
        <v>45943</v>
      </c>
    </row>
    <row r="9828" spans="1:13" x14ac:dyDescent="0.25">
      <c r="A9828" t="s">
        <v>1</v>
      </c>
      <c r="B9828" t="s">
        <v>14</v>
      </c>
      <c r="C9828" t="s">
        <v>7321</v>
      </c>
      <c r="D9828" t="s">
        <v>7322</v>
      </c>
      <c r="E9828" t="s">
        <v>21187</v>
      </c>
      <c r="F9828" t="s">
        <v>21188</v>
      </c>
      <c r="G9828" t="s">
        <v>7327</v>
      </c>
      <c r="H9828" s="4">
        <v>45336.021288425924</v>
      </c>
      <c r="I9828" t="s">
        <v>225</v>
      </c>
      <c r="J9828" t="s">
        <v>26</v>
      </c>
      <c r="K9828" t="s">
        <v>640</v>
      </c>
      <c r="L9828" s="3">
        <v>1</v>
      </c>
      <c r="M9828" s="1">
        <v>45806</v>
      </c>
    </row>
    <row r="9829" spans="1:13" x14ac:dyDescent="0.25">
      <c r="A9829" t="s">
        <v>1</v>
      </c>
      <c r="B9829" t="s">
        <v>14</v>
      </c>
      <c r="C9829" t="s">
        <v>7329</v>
      </c>
      <c r="D9829" t="s">
        <v>7330</v>
      </c>
      <c r="E9829" t="s">
        <v>21189</v>
      </c>
      <c r="F9829" t="s">
        <v>21190</v>
      </c>
      <c r="G9829" t="s">
        <v>7333</v>
      </c>
      <c r="H9829" s="4">
        <v>45838.407613692129</v>
      </c>
      <c r="I9829" t="s">
        <v>234</v>
      </c>
      <c r="J9829" t="s">
        <v>20</v>
      </c>
      <c r="K9829" t="s">
        <v>74</v>
      </c>
      <c r="L9829" s="3">
        <v>433</v>
      </c>
      <c r="M9829" s="1">
        <v>45951</v>
      </c>
    </row>
    <row r="9830" spans="1:13" x14ac:dyDescent="0.25">
      <c r="A9830" t="s">
        <v>1</v>
      </c>
      <c r="B9830" t="s">
        <v>14</v>
      </c>
      <c r="C9830" t="s">
        <v>7329</v>
      </c>
      <c r="D9830" t="s">
        <v>7330</v>
      </c>
      <c r="E9830" t="s">
        <v>21191</v>
      </c>
      <c r="F9830" t="s">
        <v>21192</v>
      </c>
      <c r="G9830" t="s">
        <v>7333</v>
      </c>
      <c r="H9830" s="4">
        <v>45877.564639849537</v>
      </c>
      <c r="I9830" t="s">
        <v>234</v>
      </c>
      <c r="J9830" t="s">
        <v>20</v>
      </c>
      <c r="K9830" t="s">
        <v>74</v>
      </c>
      <c r="L9830" s="3">
        <v>58</v>
      </c>
      <c r="M9830" s="1">
        <v>45939</v>
      </c>
    </row>
    <row r="9831" spans="1:13" x14ac:dyDescent="0.25">
      <c r="A9831" t="s">
        <v>1</v>
      </c>
      <c r="B9831" t="s">
        <v>14</v>
      </c>
      <c r="C9831" t="s">
        <v>21193</v>
      </c>
      <c r="D9831" t="s">
        <v>21194</v>
      </c>
      <c r="E9831" t="s">
        <v>21195</v>
      </c>
      <c r="F9831" t="s">
        <v>21196</v>
      </c>
      <c r="G9831" t="s">
        <v>21197</v>
      </c>
      <c r="H9831" s="4">
        <v>45947.240939351854</v>
      </c>
      <c r="I9831" t="s">
        <v>215</v>
      </c>
      <c r="J9831" t="s">
        <v>20</v>
      </c>
      <c r="K9831" t="s">
        <v>74</v>
      </c>
      <c r="L9831" s="3">
        <v>23</v>
      </c>
      <c r="M9831" s="1">
        <v>45947</v>
      </c>
    </row>
    <row r="9832" spans="1:13" x14ac:dyDescent="0.25">
      <c r="A9832" t="s">
        <v>1</v>
      </c>
      <c r="B9832" t="s">
        <v>14</v>
      </c>
      <c r="C9832" s="2" t="s">
        <v>7336</v>
      </c>
      <c r="D9832" t="s">
        <v>7337</v>
      </c>
      <c r="E9832" t="s">
        <v>21198</v>
      </c>
      <c r="F9832" t="s">
        <v>21199</v>
      </c>
      <c r="G9832" t="s">
        <v>7340</v>
      </c>
      <c r="H9832" s="4">
        <v>45680.364316435189</v>
      </c>
      <c r="I9832" t="s">
        <v>19</v>
      </c>
      <c r="J9832" t="s">
        <v>265</v>
      </c>
      <c r="K9832" t="s">
        <v>1391</v>
      </c>
      <c r="L9832" s="3">
        <v>7</v>
      </c>
      <c r="M9832" s="1">
        <v>45881</v>
      </c>
    </row>
    <row r="9833" spans="1:13" x14ac:dyDescent="0.25">
      <c r="A9833" t="s">
        <v>1</v>
      </c>
      <c r="B9833" t="s">
        <v>14</v>
      </c>
      <c r="C9833" t="s">
        <v>7341</v>
      </c>
      <c r="D9833" t="s">
        <v>7342</v>
      </c>
      <c r="E9833" t="s">
        <v>21200</v>
      </c>
      <c r="F9833" t="s">
        <v>21201</v>
      </c>
      <c r="G9833" t="s">
        <v>366</v>
      </c>
      <c r="H9833" s="4">
        <v>45771.757917743053</v>
      </c>
      <c r="I9833" t="s">
        <v>254</v>
      </c>
      <c r="J9833" t="s">
        <v>20</v>
      </c>
      <c r="K9833" t="s">
        <v>226</v>
      </c>
      <c r="L9833" s="3">
        <v>7</v>
      </c>
      <c r="M9833" s="1">
        <v>45771</v>
      </c>
    </row>
    <row r="9834" spans="1:13" x14ac:dyDescent="0.25">
      <c r="A9834" t="s">
        <v>1</v>
      </c>
      <c r="B9834" t="s">
        <v>14</v>
      </c>
      <c r="C9834" t="s">
        <v>7341</v>
      </c>
      <c r="D9834" t="s">
        <v>7342</v>
      </c>
      <c r="E9834" t="s">
        <v>21202</v>
      </c>
      <c r="F9834" t="s">
        <v>21203</v>
      </c>
      <c r="G9834" t="s">
        <v>1039</v>
      </c>
      <c r="H9834" s="4">
        <v>45671.680117476855</v>
      </c>
      <c r="I9834" t="s">
        <v>254</v>
      </c>
      <c r="J9834" t="s">
        <v>20</v>
      </c>
      <c r="K9834" t="s">
        <v>226</v>
      </c>
      <c r="L9834" s="3">
        <v>32</v>
      </c>
      <c r="M9834" s="1">
        <v>45946</v>
      </c>
    </row>
    <row r="9835" spans="1:13" x14ac:dyDescent="0.25">
      <c r="A9835" t="s">
        <v>1</v>
      </c>
      <c r="B9835" t="s">
        <v>14</v>
      </c>
      <c r="C9835" t="s">
        <v>7341</v>
      </c>
      <c r="D9835" t="s">
        <v>7342</v>
      </c>
      <c r="E9835" t="s">
        <v>21204</v>
      </c>
      <c r="F9835" t="s">
        <v>21205</v>
      </c>
      <c r="G9835" t="s">
        <v>1039</v>
      </c>
      <c r="H9835" s="4">
        <v>45574.892471793981</v>
      </c>
      <c r="I9835" t="s">
        <v>254</v>
      </c>
      <c r="J9835" t="s">
        <v>20</v>
      </c>
      <c r="K9835" t="s">
        <v>226</v>
      </c>
      <c r="L9835" s="3">
        <v>81</v>
      </c>
      <c r="M9835" s="1">
        <v>45939</v>
      </c>
    </row>
    <row r="9836" spans="1:13" x14ac:dyDescent="0.25">
      <c r="A9836" t="s">
        <v>1</v>
      </c>
      <c r="B9836" t="s">
        <v>14</v>
      </c>
      <c r="C9836" t="s">
        <v>7341</v>
      </c>
      <c r="D9836" t="s">
        <v>7342</v>
      </c>
      <c r="E9836" t="s">
        <v>21206</v>
      </c>
      <c r="F9836" t="s">
        <v>13921</v>
      </c>
      <c r="G9836" t="s">
        <v>366</v>
      </c>
      <c r="H9836" s="4">
        <v>45772.581497187501</v>
      </c>
      <c r="I9836" t="s">
        <v>254</v>
      </c>
      <c r="J9836" t="s">
        <v>20</v>
      </c>
      <c r="K9836" t="s">
        <v>226</v>
      </c>
      <c r="L9836" s="3">
        <v>18</v>
      </c>
      <c r="M9836" s="1">
        <v>45932</v>
      </c>
    </row>
    <row r="9837" spans="1:13" x14ac:dyDescent="0.25">
      <c r="A9837" t="s">
        <v>1</v>
      </c>
      <c r="B9837" t="s">
        <v>14</v>
      </c>
      <c r="C9837" t="s">
        <v>7341</v>
      </c>
      <c r="D9837" t="s">
        <v>7342</v>
      </c>
      <c r="E9837" t="s">
        <v>21207</v>
      </c>
      <c r="F9837" t="s">
        <v>8132</v>
      </c>
      <c r="H9837" s="4">
        <v>45635.271874074075</v>
      </c>
      <c r="I9837" t="s">
        <v>254</v>
      </c>
      <c r="J9837" t="s">
        <v>20</v>
      </c>
      <c r="K9837" t="s">
        <v>226</v>
      </c>
      <c r="L9837" s="3">
        <v>3</v>
      </c>
      <c r="M9837" s="1">
        <v>45939</v>
      </c>
    </row>
    <row r="9838" spans="1:13" x14ac:dyDescent="0.25">
      <c r="A9838" t="s">
        <v>1</v>
      </c>
      <c r="B9838" t="s">
        <v>14</v>
      </c>
      <c r="C9838" t="s">
        <v>7341</v>
      </c>
      <c r="D9838" t="s">
        <v>7342</v>
      </c>
      <c r="E9838" t="s">
        <v>21208</v>
      </c>
      <c r="F9838" t="s">
        <v>2543</v>
      </c>
      <c r="G9838" t="s">
        <v>1068</v>
      </c>
      <c r="H9838" s="4">
        <v>45751.504985879626</v>
      </c>
      <c r="I9838" t="s">
        <v>254</v>
      </c>
      <c r="J9838" t="s">
        <v>20</v>
      </c>
      <c r="K9838" t="s">
        <v>226</v>
      </c>
      <c r="L9838" s="3">
        <v>5</v>
      </c>
      <c r="M9838" s="1">
        <v>45755</v>
      </c>
    </row>
    <row r="9839" spans="1:13" x14ac:dyDescent="0.25">
      <c r="A9839" t="s">
        <v>1</v>
      </c>
      <c r="B9839" t="s">
        <v>14</v>
      </c>
      <c r="C9839" t="s">
        <v>7341</v>
      </c>
      <c r="D9839" t="s">
        <v>7342</v>
      </c>
      <c r="E9839" t="s">
        <v>21209</v>
      </c>
      <c r="F9839" t="s">
        <v>21210</v>
      </c>
      <c r="G9839" t="s">
        <v>3687</v>
      </c>
      <c r="H9839" s="4">
        <v>45160.634334988426</v>
      </c>
      <c r="I9839" t="s">
        <v>254</v>
      </c>
      <c r="J9839" t="s">
        <v>20</v>
      </c>
      <c r="K9839" t="s">
        <v>226</v>
      </c>
      <c r="L9839" s="3">
        <v>1</v>
      </c>
      <c r="M9839" s="1">
        <v>45905</v>
      </c>
    </row>
    <row r="9840" spans="1:13" x14ac:dyDescent="0.25">
      <c r="A9840" t="s">
        <v>1</v>
      </c>
      <c r="B9840" t="s">
        <v>14</v>
      </c>
      <c r="C9840" t="s">
        <v>7422</v>
      </c>
      <c r="D9840" t="s">
        <v>7423</v>
      </c>
      <c r="E9840" t="s">
        <v>21211</v>
      </c>
      <c r="F9840" t="s">
        <v>21212</v>
      </c>
      <c r="G9840" t="s">
        <v>7443</v>
      </c>
      <c r="H9840" s="4">
        <v>45539.818719756942</v>
      </c>
      <c r="I9840" t="s">
        <v>19</v>
      </c>
      <c r="J9840" t="s">
        <v>20</v>
      </c>
      <c r="K9840" t="s">
        <v>74</v>
      </c>
      <c r="L9840" s="3">
        <v>4</v>
      </c>
      <c r="M9840" s="1">
        <v>45882</v>
      </c>
    </row>
    <row r="9841" spans="1:13" x14ac:dyDescent="0.25">
      <c r="A9841" t="s">
        <v>1</v>
      </c>
      <c r="B9841" t="s">
        <v>14</v>
      </c>
      <c r="C9841" t="s">
        <v>7422</v>
      </c>
      <c r="D9841" t="s">
        <v>7423</v>
      </c>
      <c r="E9841" t="s">
        <v>21213</v>
      </c>
      <c r="F9841" t="s">
        <v>21214</v>
      </c>
      <c r="H9841" s="4">
        <v>45218.922001192128</v>
      </c>
      <c r="I9841" t="s">
        <v>19</v>
      </c>
      <c r="J9841" t="s">
        <v>20</v>
      </c>
      <c r="K9841" t="s">
        <v>74</v>
      </c>
      <c r="L9841" s="3">
        <v>14</v>
      </c>
      <c r="M9841" s="1">
        <v>45945</v>
      </c>
    </row>
    <row r="9842" spans="1:13" x14ac:dyDescent="0.25">
      <c r="A9842" t="s">
        <v>1</v>
      </c>
      <c r="B9842" t="s">
        <v>14</v>
      </c>
      <c r="C9842" t="s">
        <v>7422</v>
      </c>
      <c r="D9842" t="s">
        <v>7423</v>
      </c>
      <c r="E9842" t="s">
        <v>21215</v>
      </c>
      <c r="F9842" t="s">
        <v>21216</v>
      </c>
      <c r="H9842" s="4">
        <v>45012.693555902777</v>
      </c>
      <c r="I9842" t="s">
        <v>19</v>
      </c>
      <c r="J9842" t="s">
        <v>20</v>
      </c>
      <c r="K9842" t="s">
        <v>74</v>
      </c>
      <c r="L9842" s="3">
        <v>1</v>
      </c>
      <c r="M9842" s="1">
        <v>45912</v>
      </c>
    </row>
    <row r="9843" spans="1:13" x14ac:dyDescent="0.25">
      <c r="A9843" t="s">
        <v>1</v>
      </c>
      <c r="B9843" t="s">
        <v>14</v>
      </c>
      <c r="C9843" t="s">
        <v>7422</v>
      </c>
      <c r="D9843" t="s">
        <v>7423</v>
      </c>
      <c r="E9843" t="s">
        <v>21217</v>
      </c>
      <c r="F9843" t="s">
        <v>21218</v>
      </c>
      <c r="H9843" s="4">
        <v>45110.736990474536</v>
      </c>
      <c r="I9843" t="s">
        <v>19</v>
      </c>
      <c r="J9843" t="s">
        <v>20</v>
      </c>
      <c r="K9843" t="s">
        <v>74</v>
      </c>
      <c r="L9843" s="3">
        <v>21</v>
      </c>
      <c r="M9843" s="1">
        <v>45933</v>
      </c>
    </row>
    <row r="9844" spans="1:13" x14ac:dyDescent="0.25">
      <c r="A9844" t="s">
        <v>1</v>
      </c>
      <c r="B9844" t="s">
        <v>14</v>
      </c>
      <c r="C9844" t="s">
        <v>7422</v>
      </c>
      <c r="D9844" t="s">
        <v>7423</v>
      </c>
      <c r="E9844" t="s">
        <v>21219</v>
      </c>
      <c r="F9844" t="s">
        <v>21220</v>
      </c>
      <c r="G9844" t="s">
        <v>7443</v>
      </c>
      <c r="H9844" s="4">
        <v>45337.78916605324</v>
      </c>
      <c r="I9844" t="s">
        <v>19</v>
      </c>
      <c r="J9844" t="s">
        <v>20</v>
      </c>
      <c r="K9844" t="s">
        <v>74</v>
      </c>
      <c r="L9844" s="3">
        <v>4</v>
      </c>
      <c r="M9844" s="1">
        <v>45831</v>
      </c>
    </row>
    <row r="9845" spans="1:13" x14ac:dyDescent="0.25">
      <c r="A9845" t="s">
        <v>1</v>
      </c>
      <c r="B9845" t="s">
        <v>14</v>
      </c>
      <c r="C9845" t="s">
        <v>7422</v>
      </c>
      <c r="D9845" t="s">
        <v>7423</v>
      </c>
      <c r="E9845" t="s">
        <v>21221</v>
      </c>
      <c r="F9845" t="s">
        <v>21222</v>
      </c>
      <c r="G9845" t="s">
        <v>7443</v>
      </c>
      <c r="H9845" s="4">
        <v>45936.807571562502</v>
      </c>
      <c r="I9845" t="s">
        <v>19</v>
      </c>
      <c r="J9845" t="s">
        <v>20</v>
      </c>
      <c r="K9845" t="s">
        <v>74</v>
      </c>
      <c r="L9845" s="3">
        <v>83</v>
      </c>
      <c r="M9845" s="1">
        <v>45951</v>
      </c>
    </row>
    <row r="9846" spans="1:13" x14ac:dyDescent="0.25">
      <c r="A9846" t="s">
        <v>1</v>
      </c>
      <c r="B9846" t="s">
        <v>14</v>
      </c>
      <c r="C9846" t="s">
        <v>7457</v>
      </c>
      <c r="D9846" t="s">
        <v>7458</v>
      </c>
      <c r="E9846" t="s">
        <v>21223</v>
      </c>
      <c r="F9846" t="s">
        <v>21224</v>
      </c>
      <c r="G9846" t="s">
        <v>6061</v>
      </c>
      <c r="H9846" s="4">
        <v>45882.31021909722</v>
      </c>
      <c r="I9846" t="s">
        <v>19</v>
      </c>
      <c r="J9846" t="s">
        <v>315</v>
      </c>
      <c r="K9846" t="s">
        <v>894</v>
      </c>
      <c r="L9846" s="3">
        <v>83</v>
      </c>
      <c r="M9846" s="1">
        <v>45940</v>
      </c>
    </row>
    <row r="9847" spans="1:13" x14ac:dyDescent="0.25">
      <c r="A9847" t="s">
        <v>1</v>
      </c>
      <c r="B9847" t="s">
        <v>14</v>
      </c>
      <c r="C9847" t="s">
        <v>7457</v>
      </c>
      <c r="D9847" t="s">
        <v>7458</v>
      </c>
      <c r="E9847" t="s">
        <v>21225</v>
      </c>
      <c r="F9847" t="s">
        <v>21226</v>
      </c>
      <c r="G9847" t="s">
        <v>6056</v>
      </c>
      <c r="H9847" s="4">
        <v>45616.713242557867</v>
      </c>
      <c r="I9847" t="s">
        <v>19</v>
      </c>
      <c r="J9847" t="s">
        <v>315</v>
      </c>
      <c r="K9847" t="s">
        <v>894</v>
      </c>
      <c r="L9847" s="3">
        <v>3</v>
      </c>
      <c r="M9847" s="1">
        <v>45947</v>
      </c>
    </row>
    <row r="9848" spans="1:13" x14ac:dyDescent="0.25">
      <c r="A9848" t="s">
        <v>1</v>
      </c>
      <c r="B9848" t="s">
        <v>14</v>
      </c>
      <c r="C9848" t="s">
        <v>7457</v>
      </c>
      <c r="D9848" t="s">
        <v>7458</v>
      </c>
      <c r="E9848" t="s">
        <v>21227</v>
      </c>
      <c r="F9848" t="s">
        <v>21228</v>
      </c>
      <c r="G9848" t="s">
        <v>6066</v>
      </c>
      <c r="H9848" s="4">
        <v>45737.641249918983</v>
      </c>
      <c r="I9848" t="s">
        <v>19</v>
      </c>
      <c r="J9848" t="s">
        <v>315</v>
      </c>
      <c r="K9848" t="s">
        <v>894</v>
      </c>
      <c r="L9848" s="3">
        <v>2</v>
      </c>
      <c r="M9848" s="1">
        <v>45784</v>
      </c>
    </row>
    <row r="9849" spans="1:13" x14ac:dyDescent="0.25">
      <c r="A9849" t="s">
        <v>1</v>
      </c>
      <c r="B9849" t="s">
        <v>14</v>
      </c>
      <c r="C9849" t="s">
        <v>7457</v>
      </c>
      <c r="D9849" t="s">
        <v>7458</v>
      </c>
      <c r="E9849" t="s">
        <v>21229</v>
      </c>
      <c r="F9849" t="s">
        <v>21230</v>
      </c>
      <c r="G9849" t="s">
        <v>6058</v>
      </c>
      <c r="H9849" s="4">
        <v>45503.609535613425</v>
      </c>
      <c r="I9849" t="s">
        <v>19</v>
      </c>
      <c r="J9849" t="s">
        <v>315</v>
      </c>
      <c r="K9849" t="s">
        <v>894</v>
      </c>
      <c r="L9849" s="3">
        <v>404</v>
      </c>
      <c r="M9849" s="1">
        <v>45947</v>
      </c>
    </row>
    <row r="9850" spans="1:13" x14ac:dyDescent="0.25">
      <c r="A9850" t="s">
        <v>22</v>
      </c>
      <c r="B9850" t="s">
        <v>23</v>
      </c>
      <c r="C9850" t="s">
        <v>6162</v>
      </c>
      <c r="D9850" t="s">
        <v>6163</v>
      </c>
      <c r="E9850" t="s">
        <v>21231</v>
      </c>
      <c r="F9850" t="s">
        <v>21232</v>
      </c>
      <c r="G9850" t="s">
        <v>6166</v>
      </c>
      <c r="H9850" s="4">
        <v>45778.660575428243</v>
      </c>
      <c r="I9850" t="s">
        <v>19</v>
      </c>
      <c r="J9850" t="s">
        <v>20</v>
      </c>
      <c r="K9850" t="s">
        <v>74</v>
      </c>
      <c r="L9850" s="3">
        <v>356</v>
      </c>
      <c r="M9850" s="1">
        <v>45947</v>
      </c>
    </row>
    <row r="9851" spans="1:13" x14ac:dyDescent="0.25">
      <c r="A9851" t="s">
        <v>22</v>
      </c>
      <c r="B9851" t="s">
        <v>23</v>
      </c>
      <c r="C9851" t="s">
        <v>6162</v>
      </c>
      <c r="D9851" t="s">
        <v>6163</v>
      </c>
      <c r="E9851" t="s">
        <v>21233</v>
      </c>
      <c r="F9851" t="s">
        <v>21234</v>
      </c>
      <c r="G9851" t="s">
        <v>6193</v>
      </c>
      <c r="H9851" s="4">
        <v>45939.759600196761</v>
      </c>
      <c r="I9851" t="s">
        <v>19</v>
      </c>
      <c r="J9851" t="s">
        <v>20</v>
      </c>
      <c r="K9851" t="s">
        <v>74</v>
      </c>
      <c r="L9851" s="3">
        <v>496</v>
      </c>
      <c r="M9851" s="1">
        <v>45951</v>
      </c>
    </row>
    <row r="9852" spans="1:13" x14ac:dyDescent="0.25">
      <c r="A9852" t="s">
        <v>22</v>
      </c>
      <c r="B9852" t="s">
        <v>23</v>
      </c>
      <c r="C9852" t="s">
        <v>6162</v>
      </c>
      <c r="D9852" t="s">
        <v>6163</v>
      </c>
      <c r="E9852" t="s">
        <v>21235</v>
      </c>
      <c r="F9852" t="s">
        <v>13705</v>
      </c>
      <c r="G9852" t="s">
        <v>21236</v>
      </c>
      <c r="H9852" s="4">
        <v>45936.896557638887</v>
      </c>
      <c r="I9852" t="s">
        <v>19</v>
      </c>
      <c r="J9852" t="s">
        <v>20</v>
      </c>
      <c r="K9852" t="s">
        <v>74</v>
      </c>
      <c r="L9852" s="3">
        <v>2408</v>
      </c>
      <c r="M9852" s="1">
        <v>45951</v>
      </c>
    </row>
    <row r="9853" spans="1:13" x14ac:dyDescent="0.25">
      <c r="A9853" t="s">
        <v>22</v>
      </c>
      <c r="B9853" t="s">
        <v>23</v>
      </c>
      <c r="C9853" t="s">
        <v>6162</v>
      </c>
      <c r="D9853" t="s">
        <v>6163</v>
      </c>
      <c r="E9853" t="s">
        <v>21237</v>
      </c>
      <c r="F9853" t="s">
        <v>21238</v>
      </c>
      <c r="G9853" t="s">
        <v>6190</v>
      </c>
      <c r="H9853" s="4">
        <v>45868.657846678238</v>
      </c>
      <c r="I9853" t="s">
        <v>19</v>
      </c>
      <c r="J9853" t="s">
        <v>20</v>
      </c>
      <c r="K9853" t="s">
        <v>74</v>
      </c>
      <c r="L9853" s="3">
        <v>951</v>
      </c>
      <c r="M9853" s="1">
        <v>45951</v>
      </c>
    </row>
    <row r="9854" spans="1:13" x14ac:dyDescent="0.25">
      <c r="A9854" t="s">
        <v>22</v>
      </c>
      <c r="B9854" t="s">
        <v>23</v>
      </c>
      <c r="C9854" t="s">
        <v>6162</v>
      </c>
      <c r="D9854" t="s">
        <v>6163</v>
      </c>
      <c r="E9854" t="s">
        <v>21239</v>
      </c>
      <c r="F9854" t="s">
        <v>13877</v>
      </c>
      <c r="G9854" t="s">
        <v>6166</v>
      </c>
      <c r="H9854" s="4">
        <v>45906.493774652779</v>
      </c>
      <c r="I9854" t="s">
        <v>19</v>
      </c>
      <c r="J9854" t="s">
        <v>20</v>
      </c>
      <c r="K9854" t="s">
        <v>74</v>
      </c>
      <c r="L9854" s="3">
        <v>101</v>
      </c>
      <c r="M9854" s="1">
        <v>45951</v>
      </c>
    </row>
    <row r="9855" spans="1:13" x14ac:dyDescent="0.25">
      <c r="A9855" t="s">
        <v>22</v>
      </c>
      <c r="B9855" t="s">
        <v>23</v>
      </c>
      <c r="C9855" t="s">
        <v>6162</v>
      </c>
      <c r="D9855" t="s">
        <v>6163</v>
      </c>
      <c r="E9855" t="s">
        <v>21240</v>
      </c>
      <c r="F9855" t="s">
        <v>21241</v>
      </c>
      <c r="H9855" s="4">
        <v>45887.549252743054</v>
      </c>
      <c r="I9855" t="s">
        <v>19</v>
      </c>
      <c r="J9855" t="s">
        <v>20</v>
      </c>
      <c r="K9855" t="s">
        <v>74</v>
      </c>
      <c r="L9855" s="3">
        <v>17</v>
      </c>
      <c r="M9855" s="1">
        <v>45939</v>
      </c>
    </row>
    <row r="9856" spans="1:13" x14ac:dyDescent="0.25">
      <c r="A9856" t="s">
        <v>22</v>
      </c>
      <c r="B9856" t="s">
        <v>23</v>
      </c>
      <c r="C9856" t="s">
        <v>6162</v>
      </c>
      <c r="D9856" t="s">
        <v>6163</v>
      </c>
      <c r="E9856" t="s">
        <v>21242</v>
      </c>
      <c r="F9856" t="s">
        <v>21243</v>
      </c>
      <c r="G9856" t="s">
        <v>6175</v>
      </c>
      <c r="H9856" s="4">
        <v>45932.902511539352</v>
      </c>
      <c r="I9856" t="s">
        <v>19</v>
      </c>
      <c r="J9856" t="s">
        <v>20</v>
      </c>
      <c r="K9856" t="s">
        <v>74</v>
      </c>
      <c r="L9856" s="3">
        <v>1327</v>
      </c>
      <c r="M9856" s="1">
        <v>45943</v>
      </c>
    </row>
    <row r="9857" spans="1:13" x14ac:dyDescent="0.25">
      <c r="A9857" t="s">
        <v>22</v>
      </c>
      <c r="B9857" t="s">
        <v>23</v>
      </c>
      <c r="C9857" t="s">
        <v>6162</v>
      </c>
      <c r="D9857" t="s">
        <v>6163</v>
      </c>
      <c r="E9857" t="s">
        <v>21244</v>
      </c>
      <c r="F9857" t="s">
        <v>21245</v>
      </c>
      <c r="G9857" t="s">
        <v>6175</v>
      </c>
      <c r="H9857" s="4">
        <v>45933.819100844907</v>
      </c>
      <c r="I9857" t="s">
        <v>19</v>
      </c>
      <c r="J9857" t="s">
        <v>20</v>
      </c>
      <c r="K9857" t="s">
        <v>74</v>
      </c>
      <c r="L9857" s="3">
        <v>772</v>
      </c>
      <c r="M9857" s="1">
        <v>45951</v>
      </c>
    </row>
    <row r="9858" spans="1:13" x14ac:dyDescent="0.25">
      <c r="A9858" t="s">
        <v>22</v>
      </c>
      <c r="B9858" t="s">
        <v>23</v>
      </c>
      <c r="C9858" t="s">
        <v>6162</v>
      </c>
      <c r="D9858" t="s">
        <v>6163</v>
      </c>
      <c r="E9858" t="s">
        <v>21246</v>
      </c>
      <c r="F9858" t="s">
        <v>21247</v>
      </c>
      <c r="G9858" t="s">
        <v>6175</v>
      </c>
      <c r="H9858" s="4">
        <v>45937.596150810183</v>
      </c>
      <c r="I9858" t="s">
        <v>19</v>
      </c>
      <c r="J9858" t="s">
        <v>20</v>
      </c>
      <c r="K9858" t="s">
        <v>74</v>
      </c>
      <c r="L9858" s="3">
        <v>471</v>
      </c>
      <c r="M9858" s="1">
        <v>45951</v>
      </c>
    </row>
    <row r="9859" spans="1:13" x14ac:dyDescent="0.25">
      <c r="A9859" t="s">
        <v>22</v>
      </c>
      <c r="B9859" t="s">
        <v>23</v>
      </c>
      <c r="C9859" t="s">
        <v>6162</v>
      </c>
      <c r="D9859" t="s">
        <v>6163</v>
      </c>
      <c r="E9859" t="s">
        <v>21248</v>
      </c>
      <c r="F9859" t="s">
        <v>21249</v>
      </c>
      <c r="H9859" s="4">
        <v>45868.902633564816</v>
      </c>
      <c r="I9859" t="s">
        <v>19</v>
      </c>
      <c r="J9859" t="s">
        <v>20</v>
      </c>
      <c r="K9859" t="s">
        <v>74</v>
      </c>
      <c r="L9859" s="3">
        <v>42</v>
      </c>
      <c r="M9859" s="1">
        <v>45944</v>
      </c>
    </row>
    <row r="9860" spans="1:13" x14ac:dyDescent="0.25">
      <c r="A9860" t="s">
        <v>22</v>
      </c>
      <c r="B9860" t="s">
        <v>23</v>
      </c>
      <c r="C9860" t="s">
        <v>6194</v>
      </c>
      <c r="D9860" t="s">
        <v>6195</v>
      </c>
      <c r="E9860" t="s">
        <v>21250</v>
      </c>
      <c r="F9860" t="s">
        <v>21251</v>
      </c>
      <c r="G9860" t="s">
        <v>6172</v>
      </c>
      <c r="H9860" s="4">
        <v>45855.638133333334</v>
      </c>
      <c r="I9860" t="s">
        <v>19</v>
      </c>
      <c r="J9860" t="s">
        <v>20</v>
      </c>
      <c r="K9860" t="s">
        <v>226</v>
      </c>
      <c r="L9860" s="3">
        <v>194</v>
      </c>
      <c r="M9860" s="1">
        <v>45949</v>
      </c>
    </row>
    <row r="9861" spans="1:13" x14ac:dyDescent="0.25">
      <c r="A9861" t="s">
        <v>22</v>
      </c>
      <c r="B9861" t="s">
        <v>23</v>
      </c>
      <c r="C9861" t="s">
        <v>6194</v>
      </c>
      <c r="D9861" t="s">
        <v>6195</v>
      </c>
      <c r="E9861" t="s">
        <v>21252</v>
      </c>
      <c r="F9861" t="s">
        <v>21253</v>
      </c>
      <c r="G9861" t="s">
        <v>6172</v>
      </c>
      <c r="H9861" s="4">
        <v>45905.808502349537</v>
      </c>
      <c r="I9861" t="s">
        <v>19</v>
      </c>
      <c r="J9861" t="s">
        <v>20</v>
      </c>
      <c r="K9861" t="s">
        <v>226</v>
      </c>
      <c r="L9861" s="3">
        <v>2</v>
      </c>
      <c r="M9861" s="1">
        <v>45910</v>
      </c>
    </row>
    <row r="9862" spans="1:13" x14ac:dyDescent="0.25">
      <c r="A9862" t="s">
        <v>22</v>
      </c>
      <c r="B9862" t="s">
        <v>23</v>
      </c>
      <c r="C9862" t="s">
        <v>6194</v>
      </c>
      <c r="D9862" t="s">
        <v>6195</v>
      </c>
      <c r="E9862" t="s">
        <v>21254</v>
      </c>
      <c r="F9862" t="s">
        <v>21255</v>
      </c>
      <c r="G9862" t="s">
        <v>17110</v>
      </c>
      <c r="H9862" s="4">
        <v>44287.772990162041</v>
      </c>
      <c r="I9862" t="s">
        <v>19</v>
      </c>
      <c r="J9862" t="s">
        <v>20</v>
      </c>
      <c r="K9862" t="s">
        <v>226</v>
      </c>
      <c r="L9862" s="3">
        <v>11</v>
      </c>
      <c r="M9862" s="1">
        <v>45945</v>
      </c>
    </row>
    <row r="9863" spans="1:13" x14ac:dyDescent="0.25">
      <c r="A9863" t="s">
        <v>174</v>
      </c>
      <c r="B9863" t="s">
        <v>175</v>
      </c>
      <c r="C9863" t="s">
        <v>6210</v>
      </c>
      <c r="D9863" t="s">
        <v>6211</v>
      </c>
      <c r="E9863" t="s">
        <v>21256</v>
      </c>
      <c r="F9863" t="s">
        <v>4529</v>
      </c>
      <c r="G9863" t="s">
        <v>3538</v>
      </c>
      <c r="H9863" s="4">
        <v>45894.566491168982</v>
      </c>
      <c r="I9863" t="s">
        <v>215</v>
      </c>
      <c r="J9863" t="s">
        <v>265</v>
      </c>
      <c r="K9863" t="s">
        <v>894</v>
      </c>
      <c r="L9863" s="3">
        <v>61</v>
      </c>
      <c r="M9863" s="1">
        <v>45897</v>
      </c>
    </row>
    <row r="9864" spans="1:13" x14ac:dyDescent="0.25">
      <c r="A9864" t="s">
        <v>174</v>
      </c>
      <c r="B9864" t="s">
        <v>175</v>
      </c>
      <c r="C9864" t="s">
        <v>6210</v>
      </c>
      <c r="D9864" t="s">
        <v>6211</v>
      </c>
      <c r="E9864" t="s">
        <v>21257</v>
      </c>
      <c r="F9864" t="s">
        <v>21258</v>
      </c>
      <c r="G9864" t="s">
        <v>3538</v>
      </c>
      <c r="H9864" s="4">
        <v>45866.317251736109</v>
      </c>
      <c r="I9864" t="s">
        <v>215</v>
      </c>
      <c r="J9864" t="s">
        <v>265</v>
      </c>
      <c r="K9864" t="s">
        <v>894</v>
      </c>
      <c r="L9864" s="3">
        <v>55</v>
      </c>
      <c r="M9864" s="1">
        <v>45947</v>
      </c>
    </row>
    <row r="9865" spans="1:13" x14ac:dyDescent="0.25">
      <c r="A9865" t="s">
        <v>1</v>
      </c>
      <c r="B9865" t="s">
        <v>14</v>
      </c>
      <c r="C9865" t="s">
        <v>6213</v>
      </c>
      <c r="D9865" t="s">
        <v>6214</v>
      </c>
      <c r="E9865" t="s">
        <v>21259</v>
      </c>
      <c r="F9865" t="s">
        <v>21260</v>
      </c>
      <c r="G9865" t="s">
        <v>6217</v>
      </c>
      <c r="H9865" s="4">
        <v>45827.767661458332</v>
      </c>
      <c r="I9865" t="s">
        <v>19</v>
      </c>
      <c r="J9865" t="s">
        <v>73</v>
      </c>
      <c r="K9865" t="s">
        <v>74</v>
      </c>
      <c r="L9865" s="3">
        <v>134</v>
      </c>
      <c r="M9865" s="1">
        <v>45951</v>
      </c>
    </row>
    <row r="9866" spans="1:13" x14ac:dyDescent="0.25">
      <c r="A9866" t="s">
        <v>1</v>
      </c>
      <c r="B9866" t="s">
        <v>14</v>
      </c>
      <c r="C9866" t="s">
        <v>6213</v>
      </c>
      <c r="D9866" t="s">
        <v>6214</v>
      </c>
      <c r="E9866" t="s">
        <v>21261</v>
      </c>
      <c r="F9866" t="s">
        <v>21262</v>
      </c>
      <c r="G9866" t="s">
        <v>6217</v>
      </c>
      <c r="H9866" s="4">
        <v>45855.551210451391</v>
      </c>
      <c r="I9866" t="s">
        <v>19</v>
      </c>
      <c r="J9866" t="s">
        <v>73</v>
      </c>
      <c r="K9866" t="s">
        <v>74</v>
      </c>
      <c r="L9866" s="3">
        <v>22</v>
      </c>
      <c r="M9866" s="1">
        <v>45951</v>
      </c>
    </row>
    <row r="9867" spans="1:13" x14ac:dyDescent="0.25">
      <c r="A9867" t="s">
        <v>1</v>
      </c>
      <c r="B9867" t="s">
        <v>14</v>
      </c>
      <c r="C9867" t="s">
        <v>6222</v>
      </c>
      <c r="D9867" t="s">
        <v>6223</v>
      </c>
      <c r="E9867" t="s">
        <v>21263</v>
      </c>
      <c r="F9867" t="s">
        <v>21264</v>
      </c>
      <c r="G9867" t="s">
        <v>4190</v>
      </c>
      <c r="H9867" s="4">
        <v>45923.704065972219</v>
      </c>
      <c r="I9867" t="s">
        <v>72</v>
      </c>
      <c r="J9867" t="s">
        <v>20</v>
      </c>
      <c r="K9867" t="s">
        <v>226</v>
      </c>
      <c r="L9867" s="3">
        <v>9</v>
      </c>
      <c r="M9867" s="1">
        <v>45890</v>
      </c>
    </row>
    <row r="9868" spans="1:13" x14ac:dyDescent="0.25">
      <c r="A9868" t="s">
        <v>1</v>
      </c>
      <c r="B9868" t="s">
        <v>14</v>
      </c>
      <c r="C9868" t="s">
        <v>6222</v>
      </c>
      <c r="D9868" t="s">
        <v>6223</v>
      </c>
      <c r="E9868" t="s">
        <v>21265</v>
      </c>
      <c r="F9868" t="s">
        <v>21266</v>
      </c>
      <c r="G9868" t="s">
        <v>4190</v>
      </c>
      <c r="H9868" s="4">
        <v>45923.716635300923</v>
      </c>
      <c r="I9868" t="s">
        <v>72</v>
      </c>
      <c r="J9868" t="s">
        <v>20</v>
      </c>
      <c r="K9868" t="s">
        <v>226</v>
      </c>
      <c r="L9868" s="3">
        <v>56</v>
      </c>
      <c r="M9868" s="1">
        <v>45933</v>
      </c>
    </row>
    <row r="9869" spans="1:13" x14ac:dyDescent="0.25">
      <c r="A9869" t="s">
        <v>22</v>
      </c>
      <c r="B9869" t="s">
        <v>23</v>
      </c>
      <c r="C9869" t="s">
        <v>6229</v>
      </c>
      <c r="D9869" t="s">
        <v>6230</v>
      </c>
      <c r="E9869" t="s">
        <v>21267</v>
      </c>
      <c r="F9869" t="s">
        <v>14129</v>
      </c>
      <c r="G9869" t="s">
        <v>245</v>
      </c>
      <c r="H9869" s="4">
        <v>45783.481373645831</v>
      </c>
      <c r="I9869" t="s">
        <v>19</v>
      </c>
      <c r="J9869" t="s">
        <v>73</v>
      </c>
      <c r="K9869" t="s">
        <v>74</v>
      </c>
      <c r="L9869" s="3">
        <v>90</v>
      </c>
      <c r="M9869" s="1">
        <v>45947</v>
      </c>
    </row>
    <row r="9870" spans="1:13" x14ac:dyDescent="0.25">
      <c r="A9870" t="s">
        <v>22</v>
      </c>
      <c r="B9870" t="s">
        <v>23</v>
      </c>
      <c r="C9870" t="s">
        <v>6229</v>
      </c>
      <c r="D9870" t="s">
        <v>6230</v>
      </c>
      <c r="E9870" t="s">
        <v>21268</v>
      </c>
      <c r="F9870" t="s">
        <v>13127</v>
      </c>
      <c r="G9870" t="s">
        <v>245</v>
      </c>
      <c r="H9870" s="4">
        <v>45875.446741666667</v>
      </c>
      <c r="I9870" t="s">
        <v>19</v>
      </c>
      <c r="J9870" t="s">
        <v>73</v>
      </c>
      <c r="K9870" t="s">
        <v>74</v>
      </c>
      <c r="L9870" s="3">
        <v>931</v>
      </c>
      <c r="M9870" s="1">
        <v>45951</v>
      </c>
    </row>
    <row r="9871" spans="1:13" x14ac:dyDescent="0.25">
      <c r="A9871" t="s">
        <v>174</v>
      </c>
      <c r="B9871" t="s">
        <v>175</v>
      </c>
      <c r="C9871" t="s">
        <v>6235</v>
      </c>
      <c r="D9871" t="s">
        <v>6236</v>
      </c>
      <c r="E9871" s="2" t="s">
        <v>21269</v>
      </c>
      <c r="F9871" t="s">
        <v>6245</v>
      </c>
      <c r="G9871" t="s">
        <v>3195</v>
      </c>
      <c r="H9871" s="4">
        <v>45895.380524305554</v>
      </c>
      <c r="I9871" t="s">
        <v>19</v>
      </c>
      <c r="J9871" t="s">
        <v>20</v>
      </c>
      <c r="K9871" t="s">
        <v>74</v>
      </c>
      <c r="L9871" s="3">
        <v>2</v>
      </c>
      <c r="M9871" s="1">
        <v>45909</v>
      </c>
    </row>
    <row r="9872" spans="1:13" x14ac:dyDescent="0.25">
      <c r="A9872" t="s">
        <v>1</v>
      </c>
      <c r="B9872" t="s">
        <v>14</v>
      </c>
      <c r="C9872" s="2" t="s">
        <v>6248</v>
      </c>
      <c r="D9872" t="s">
        <v>6249</v>
      </c>
      <c r="E9872" t="s">
        <v>21270</v>
      </c>
      <c r="F9872" t="s">
        <v>21271</v>
      </c>
      <c r="G9872" t="s">
        <v>1828</v>
      </c>
      <c r="H9872" s="4">
        <v>45951.529061226851</v>
      </c>
      <c r="I9872" t="s">
        <v>19</v>
      </c>
      <c r="J9872" t="s">
        <v>73</v>
      </c>
      <c r="K9872" t="s">
        <v>74</v>
      </c>
      <c r="L9872" s="3">
        <v>5</v>
      </c>
      <c r="M9872" s="1">
        <v>45951</v>
      </c>
    </row>
    <row r="9873" spans="1:13" x14ac:dyDescent="0.25">
      <c r="A9873" t="s">
        <v>1</v>
      </c>
      <c r="B9873" t="s">
        <v>14</v>
      </c>
      <c r="C9873" s="2" t="s">
        <v>6252</v>
      </c>
      <c r="D9873" t="s">
        <v>6253</v>
      </c>
      <c r="E9873" t="s">
        <v>21272</v>
      </c>
      <c r="F9873" t="s">
        <v>21273</v>
      </c>
      <c r="G9873" t="s">
        <v>888</v>
      </c>
      <c r="H9873" s="4">
        <v>45673.690813969908</v>
      </c>
      <c r="I9873" t="s">
        <v>19</v>
      </c>
      <c r="J9873" t="s">
        <v>73</v>
      </c>
      <c r="K9873" t="s">
        <v>74</v>
      </c>
      <c r="L9873" s="3">
        <v>4</v>
      </c>
      <c r="M9873" s="1">
        <v>45896</v>
      </c>
    </row>
    <row r="9874" spans="1:13" x14ac:dyDescent="0.25">
      <c r="A9874" t="s">
        <v>1</v>
      </c>
      <c r="B9874" t="s">
        <v>14</v>
      </c>
      <c r="C9874" s="2" t="s">
        <v>6252</v>
      </c>
      <c r="D9874" t="s">
        <v>6253</v>
      </c>
      <c r="E9874" t="s">
        <v>21274</v>
      </c>
      <c r="F9874" t="s">
        <v>21275</v>
      </c>
      <c r="G9874" t="s">
        <v>2823</v>
      </c>
      <c r="H9874" s="4">
        <v>45771.879381331019</v>
      </c>
      <c r="I9874" t="s">
        <v>19</v>
      </c>
      <c r="J9874" t="s">
        <v>73</v>
      </c>
      <c r="K9874" t="s">
        <v>74</v>
      </c>
      <c r="L9874" s="3">
        <v>48</v>
      </c>
      <c r="M9874" s="1">
        <v>45940</v>
      </c>
    </row>
    <row r="9875" spans="1:13" x14ac:dyDescent="0.25">
      <c r="A9875" t="s">
        <v>1</v>
      </c>
      <c r="B9875" t="s">
        <v>14</v>
      </c>
      <c r="C9875" s="2" t="s">
        <v>6252</v>
      </c>
      <c r="D9875" t="s">
        <v>6253</v>
      </c>
      <c r="E9875" t="s">
        <v>21276</v>
      </c>
      <c r="F9875" t="s">
        <v>21277</v>
      </c>
      <c r="G9875" t="s">
        <v>21278</v>
      </c>
      <c r="H9875" s="4">
        <v>45951.635854050925</v>
      </c>
      <c r="I9875" t="s">
        <v>19</v>
      </c>
      <c r="J9875" t="s">
        <v>73</v>
      </c>
      <c r="K9875" t="s">
        <v>74</v>
      </c>
      <c r="L9875" s="3">
        <v>496</v>
      </c>
      <c r="M9875" s="1">
        <v>45951</v>
      </c>
    </row>
    <row r="9876" spans="1:13" x14ac:dyDescent="0.25">
      <c r="A9876" t="s">
        <v>1</v>
      </c>
      <c r="B9876" t="s">
        <v>14</v>
      </c>
      <c r="C9876" s="2" t="s">
        <v>6252</v>
      </c>
      <c r="D9876" t="s">
        <v>6253</v>
      </c>
      <c r="E9876" t="s">
        <v>21279</v>
      </c>
      <c r="F9876" t="s">
        <v>21280</v>
      </c>
      <c r="G9876" t="s">
        <v>6295</v>
      </c>
      <c r="H9876" s="4">
        <v>45796.53443133102</v>
      </c>
      <c r="I9876" t="s">
        <v>19</v>
      </c>
      <c r="J9876" t="s">
        <v>73</v>
      </c>
      <c r="K9876" t="s">
        <v>74</v>
      </c>
      <c r="L9876" s="3">
        <v>237</v>
      </c>
      <c r="M9876" s="1">
        <v>45950</v>
      </c>
    </row>
    <row r="9877" spans="1:13" x14ac:dyDescent="0.25">
      <c r="A9877" t="s">
        <v>1</v>
      </c>
      <c r="B9877" t="s">
        <v>14</v>
      </c>
      <c r="C9877" s="2" t="s">
        <v>6252</v>
      </c>
      <c r="D9877" t="s">
        <v>6253</v>
      </c>
      <c r="E9877" s="2" t="s">
        <v>21281</v>
      </c>
      <c r="F9877" t="s">
        <v>21282</v>
      </c>
      <c r="G9877" t="s">
        <v>6271</v>
      </c>
      <c r="H9877" s="4">
        <v>44074.545669328705</v>
      </c>
      <c r="I9877" t="s">
        <v>19</v>
      </c>
      <c r="J9877" t="s">
        <v>73</v>
      </c>
      <c r="K9877" t="s">
        <v>74</v>
      </c>
      <c r="L9877" s="3">
        <v>6</v>
      </c>
      <c r="M9877" s="1">
        <v>45944</v>
      </c>
    </row>
    <row r="9878" spans="1:13" x14ac:dyDescent="0.25">
      <c r="A9878" t="s">
        <v>1</v>
      </c>
      <c r="B9878" t="s">
        <v>14</v>
      </c>
      <c r="C9878" s="2" t="s">
        <v>6252</v>
      </c>
      <c r="D9878" t="s">
        <v>6253</v>
      </c>
      <c r="E9878" t="s">
        <v>21283</v>
      </c>
      <c r="F9878" t="s">
        <v>21284</v>
      </c>
      <c r="G9878" t="s">
        <v>3728</v>
      </c>
      <c r="H9878" s="4">
        <v>45947.691842939814</v>
      </c>
      <c r="I9878" t="s">
        <v>19</v>
      </c>
      <c r="J9878" t="s">
        <v>73</v>
      </c>
      <c r="K9878" t="s">
        <v>74</v>
      </c>
      <c r="L9878" s="3">
        <v>34</v>
      </c>
      <c r="M9878" s="1">
        <v>45951</v>
      </c>
    </row>
    <row r="9879" spans="1:13" x14ac:dyDescent="0.25">
      <c r="A9879" t="s">
        <v>1</v>
      </c>
      <c r="B9879" t="s">
        <v>14</v>
      </c>
      <c r="C9879" s="2" t="s">
        <v>6252</v>
      </c>
      <c r="D9879" t="s">
        <v>6253</v>
      </c>
      <c r="E9879" t="s">
        <v>21285</v>
      </c>
      <c r="F9879" t="s">
        <v>4004</v>
      </c>
      <c r="G9879" t="s">
        <v>2823</v>
      </c>
      <c r="H9879" s="4">
        <v>45931.675480057871</v>
      </c>
      <c r="I9879" t="s">
        <v>19</v>
      </c>
      <c r="J9879" t="s">
        <v>73</v>
      </c>
      <c r="K9879" t="s">
        <v>74</v>
      </c>
      <c r="L9879" s="3">
        <v>420</v>
      </c>
      <c r="M9879" s="1">
        <v>45951</v>
      </c>
    </row>
    <row r="9880" spans="1:13" x14ac:dyDescent="0.25">
      <c r="A9880" t="s">
        <v>1</v>
      </c>
      <c r="B9880" t="s">
        <v>14</v>
      </c>
      <c r="C9880" s="2" t="s">
        <v>6252</v>
      </c>
      <c r="D9880" t="s">
        <v>6253</v>
      </c>
      <c r="E9880" t="s">
        <v>21286</v>
      </c>
      <c r="F9880" t="s">
        <v>21287</v>
      </c>
      <c r="G9880" t="s">
        <v>3728</v>
      </c>
      <c r="H9880" s="4">
        <v>45889.792553090279</v>
      </c>
      <c r="I9880" t="s">
        <v>19</v>
      </c>
      <c r="J9880" t="s">
        <v>73</v>
      </c>
      <c r="K9880" t="s">
        <v>74</v>
      </c>
      <c r="L9880" s="3">
        <v>116</v>
      </c>
      <c r="M9880" s="1">
        <v>45951</v>
      </c>
    </row>
    <row r="9881" spans="1:13" x14ac:dyDescent="0.25">
      <c r="A9881" t="s">
        <v>1</v>
      </c>
      <c r="B9881" t="s">
        <v>14</v>
      </c>
      <c r="C9881" s="2" t="s">
        <v>6252</v>
      </c>
      <c r="D9881" t="s">
        <v>6253</v>
      </c>
      <c r="E9881" t="s">
        <v>21288</v>
      </c>
      <c r="F9881" t="s">
        <v>21289</v>
      </c>
      <c r="G9881" t="s">
        <v>888</v>
      </c>
      <c r="H9881" s="4">
        <v>45503.609922418982</v>
      </c>
      <c r="I9881" t="s">
        <v>19</v>
      </c>
      <c r="J9881" t="s">
        <v>73</v>
      </c>
      <c r="K9881" t="s">
        <v>74</v>
      </c>
      <c r="L9881" s="3">
        <v>5</v>
      </c>
      <c r="M9881" s="1">
        <v>45898</v>
      </c>
    </row>
    <row r="9882" spans="1:13" x14ac:dyDescent="0.25">
      <c r="A9882" t="s">
        <v>1</v>
      </c>
      <c r="B9882" t="s">
        <v>14</v>
      </c>
      <c r="C9882" s="2" t="s">
        <v>6252</v>
      </c>
      <c r="D9882" t="s">
        <v>6253</v>
      </c>
      <c r="E9882" t="s">
        <v>21290</v>
      </c>
      <c r="F9882" t="s">
        <v>21291</v>
      </c>
      <c r="G9882" t="s">
        <v>6295</v>
      </c>
      <c r="H9882" s="4">
        <v>45944.851654398146</v>
      </c>
      <c r="I9882" t="s">
        <v>19</v>
      </c>
      <c r="J9882" t="s">
        <v>73</v>
      </c>
      <c r="K9882" t="s">
        <v>74</v>
      </c>
      <c r="L9882" s="3">
        <v>254</v>
      </c>
      <c r="M9882" s="1">
        <v>45951</v>
      </c>
    </row>
    <row r="9883" spans="1:13" x14ac:dyDescent="0.25">
      <c r="A9883" t="s">
        <v>1</v>
      </c>
      <c r="B9883" t="s">
        <v>14</v>
      </c>
      <c r="C9883" s="2" t="s">
        <v>6252</v>
      </c>
      <c r="D9883" t="s">
        <v>6253</v>
      </c>
      <c r="E9883" t="s">
        <v>21292</v>
      </c>
      <c r="F9883" t="s">
        <v>21293</v>
      </c>
      <c r="G9883" t="s">
        <v>6271</v>
      </c>
      <c r="H9883" s="4">
        <v>44074.549699340278</v>
      </c>
      <c r="I9883" t="s">
        <v>19</v>
      </c>
      <c r="J9883" t="s">
        <v>73</v>
      </c>
      <c r="K9883" t="s">
        <v>74</v>
      </c>
      <c r="L9883" s="3">
        <v>5</v>
      </c>
      <c r="M9883" s="1">
        <v>45951</v>
      </c>
    </row>
    <row r="9884" spans="1:13" x14ac:dyDescent="0.25">
      <c r="A9884" t="s">
        <v>174</v>
      </c>
      <c r="B9884" t="s">
        <v>175</v>
      </c>
      <c r="C9884" t="s">
        <v>6296</v>
      </c>
      <c r="D9884" t="s">
        <v>6297</v>
      </c>
      <c r="E9884" t="s">
        <v>21294</v>
      </c>
      <c r="F9884" t="s">
        <v>21295</v>
      </c>
      <c r="G9884" t="s">
        <v>3510</v>
      </c>
      <c r="H9884" s="4">
        <v>45891.381679942133</v>
      </c>
      <c r="I9884" t="s">
        <v>19</v>
      </c>
      <c r="J9884" t="s">
        <v>26</v>
      </c>
      <c r="K9884" t="s">
        <v>336</v>
      </c>
      <c r="L9884" s="3">
        <v>4269</v>
      </c>
      <c r="M9884" s="1">
        <v>45951</v>
      </c>
    </row>
    <row r="9885" spans="1:13" x14ac:dyDescent="0.25">
      <c r="A9885" t="s">
        <v>174</v>
      </c>
      <c r="B9885" t="s">
        <v>175</v>
      </c>
      <c r="C9885" t="s">
        <v>6310</v>
      </c>
      <c r="D9885" t="s">
        <v>6311</v>
      </c>
      <c r="E9885" t="s">
        <v>21296</v>
      </c>
      <c r="F9885" t="s">
        <v>21297</v>
      </c>
      <c r="G9885" t="s">
        <v>3265</v>
      </c>
      <c r="H9885" s="4">
        <v>45831.337394178241</v>
      </c>
      <c r="I9885" t="s">
        <v>72</v>
      </c>
      <c r="J9885" t="s">
        <v>20</v>
      </c>
      <c r="K9885" t="s">
        <v>74</v>
      </c>
      <c r="L9885" s="3">
        <v>9</v>
      </c>
      <c r="M9885" s="1">
        <v>45833</v>
      </c>
    </row>
    <row r="9886" spans="1:13" x14ac:dyDescent="0.25">
      <c r="A9886" t="s">
        <v>1</v>
      </c>
      <c r="B9886" t="s">
        <v>14</v>
      </c>
      <c r="C9886" t="s">
        <v>16718</v>
      </c>
      <c r="D9886" t="s">
        <v>16719</v>
      </c>
      <c r="E9886" t="s">
        <v>21298</v>
      </c>
      <c r="F9886" t="s">
        <v>21299</v>
      </c>
      <c r="G9886" t="s">
        <v>6292</v>
      </c>
      <c r="H9886" s="4">
        <v>45853.538477002316</v>
      </c>
      <c r="I9886" t="s">
        <v>19</v>
      </c>
      <c r="J9886" t="s">
        <v>73</v>
      </c>
      <c r="K9886" t="s">
        <v>74</v>
      </c>
      <c r="L9886" s="3">
        <v>6</v>
      </c>
      <c r="M9886" s="1">
        <v>45912</v>
      </c>
    </row>
    <row r="9887" spans="1:13" x14ac:dyDescent="0.25">
      <c r="A9887" t="s">
        <v>174</v>
      </c>
      <c r="B9887" t="s">
        <v>175</v>
      </c>
      <c r="C9887" t="s">
        <v>16722</v>
      </c>
      <c r="D9887" t="s">
        <v>16723</v>
      </c>
      <c r="E9887" t="s">
        <v>21300</v>
      </c>
      <c r="F9887" t="s">
        <v>21301</v>
      </c>
      <c r="G9887" t="s">
        <v>8517</v>
      </c>
      <c r="H9887" s="4">
        <v>45922.648770405096</v>
      </c>
      <c r="I9887" t="s">
        <v>19</v>
      </c>
      <c r="J9887" t="s">
        <v>20</v>
      </c>
      <c r="K9887" t="s">
        <v>74</v>
      </c>
      <c r="L9887" s="3">
        <v>5</v>
      </c>
      <c r="M9887" s="1">
        <v>45922</v>
      </c>
    </row>
    <row r="9888" spans="1:13" x14ac:dyDescent="0.25">
      <c r="A9888" t="s">
        <v>174</v>
      </c>
      <c r="B9888" t="s">
        <v>175</v>
      </c>
      <c r="C9888" t="s">
        <v>16722</v>
      </c>
      <c r="D9888" t="s">
        <v>16723</v>
      </c>
      <c r="E9888" t="s">
        <v>21302</v>
      </c>
      <c r="F9888" t="s">
        <v>21303</v>
      </c>
      <c r="G9888" t="s">
        <v>3687</v>
      </c>
      <c r="H9888" s="4">
        <v>45827.714310613424</v>
      </c>
      <c r="I9888" t="s">
        <v>19</v>
      </c>
      <c r="J9888" t="s">
        <v>20</v>
      </c>
      <c r="K9888" t="s">
        <v>74</v>
      </c>
      <c r="L9888" s="3">
        <v>10</v>
      </c>
      <c r="M9888" s="1">
        <v>45924</v>
      </c>
    </row>
    <row r="9889" spans="1:13" x14ac:dyDescent="0.25">
      <c r="A9889" t="s">
        <v>1</v>
      </c>
      <c r="B9889" t="s">
        <v>14</v>
      </c>
      <c r="C9889" t="s">
        <v>6330</v>
      </c>
      <c r="D9889" t="s">
        <v>6331</v>
      </c>
      <c r="E9889" t="s">
        <v>21304</v>
      </c>
      <c r="F9889" t="s">
        <v>21305</v>
      </c>
      <c r="G9889" t="s">
        <v>6339</v>
      </c>
      <c r="H9889" s="4">
        <v>45932.545933912035</v>
      </c>
      <c r="I9889" t="s">
        <v>19</v>
      </c>
      <c r="J9889" t="s">
        <v>73</v>
      </c>
      <c r="K9889" t="s">
        <v>74</v>
      </c>
      <c r="L9889" s="3">
        <v>4</v>
      </c>
      <c r="M9889" s="1">
        <v>45947</v>
      </c>
    </row>
    <row r="9890" spans="1:13" x14ac:dyDescent="0.25">
      <c r="A9890" t="s">
        <v>1</v>
      </c>
      <c r="B9890" t="s">
        <v>14</v>
      </c>
      <c r="C9890" t="s">
        <v>6330</v>
      </c>
      <c r="D9890" t="s">
        <v>6331</v>
      </c>
      <c r="E9890" t="s">
        <v>21306</v>
      </c>
      <c r="F9890" t="s">
        <v>21307</v>
      </c>
      <c r="G9890" t="s">
        <v>6334</v>
      </c>
      <c r="H9890" s="4">
        <v>45743.639658680557</v>
      </c>
      <c r="I9890" t="s">
        <v>19</v>
      </c>
      <c r="J9890" t="s">
        <v>73</v>
      </c>
      <c r="K9890" t="s">
        <v>74</v>
      </c>
      <c r="L9890" s="3">
        <v>41</v>
      </c>
      <c r="M9890" s="1">
        <v>45950</v>
      </c>
    </row>
    <row r="9891" spans="1:13" x14ac:dyDescent="0.25">
      <c r="A9891" t="s">
        <v>174</v>
      </c>
      <c r="B9891" t="s">
        <v>175</v>
      </c>
      <c r="C9891" t="s">
        <v>6340</v>
      </c>
      <c r="D9891" t="s">
        <v>6341</v>
      </c>
      <c r="E9891" s="2" t="s">
        <v>21308</v>
      </c>
      <c r="F9891" t="s">
        <v>21309</v>
      </c>
      <c r="G9891" t="s">
        <v>3510</v>
      </c>
      <c r="H9891" s="4">
        <v>45935.587654594907</v>
      </c>
      <c r="I9891" t="s">
        <v>19</v>
      </c>
      <c r="J9891" t="s">
        <v>26</v>
      </c>
      <c r="K9891" t="s">
        <v>336</v>
      </c>
      <c r="L9891" s="3">
        <v>16</v>
      </c>
      <c r="M9891" s="1">
        <v>45945</v>
      </c>
    </row>
    <row r="9892" spans="1:13" x14ac:dyDescent="0.25">
      <c r="A9892" t="s">
        <v>174</v>
      </c>
      <c r="B9892" t="s">
        <v>175</v>
      </c>
      <c r="C9892" t="s">
        <v>6340</v>
      </c>
      <c r="D9892" t="s">
        <v>6341</v>
      </c>
      <c r="E9892" t="s">
        <v>21310</v>
      </c>
      <c r="F9892" t="s">
        <v>21311</v>
      </c>
      <c r="G9892" t="s">
        <v>3510</v>
      </c>
      <c r="H9892" s="4">
        <v>45935.599058414351</v>
      </c>
      <c r="I9892" t="s">
        <v>19</v>
      </c>
      <c r="J9892" t="s">
        <v>26</v>
      </c>
      <c r="K9892" t="s">
        <v>336</v>
      </c>
      <c r="L9892" s="3">
        <v>18</v>
      </c>
      <c r="M9892" s="1">
        <v>45950</v>
      </c>
    </row>
    <row r="9893" spans="1:13" x14ac:dyDescent="0.25">
      <c r="A9893" t="s">
        <v>1</v>
      </c>
      <c r="B9893" t="s">
        <v>14</v>
      </c>
      <c r="C9893" t="s">
        <v>6446</v>
      </c>
      <c r="D9893" t="s">
        <v>6447</v>
      </c>
      <c r="E9893" t="s">
        <v>21312</v>
      </c>
      <c r="F9893" t="s">
        <v>7516</v>
      </c>
      <c r="G9893" t="s">
        <v>6452</v>
      </c>
      <c r="H9893" s="4">
        <v>45044.847265312499</v>
      </c>
      <c r="L9893" s="3">
        <v>0</v>
      </c>
    </row>
    <row r="9894" spans="1:13" x14ac:dyDescent="0.25">
      <c r="A9894" t="s">
        <v>1</v>
      </c>
      <c r="B9894" t="s">
        <v>14</v>
      </c>
      <c r="C9894" t="s">
        <v>21313</v>
      </c>
      <c r="D9894" t="s">
        <v>21314</v>
      </c>
      <c r="E9894" t="s">
        <v>21315</v>
      </c>
      <c r="F9894" t="s">
        <v>21316</v>
      </c>
      <c r="G9894" t="s">
        <v>3878</v>
      </c>
      <c r="H9894" s="4">
        <v>45793.652789814812</v>
      </c>
      <c r="I9894" t="s">
        <v>215</v>
      </c>
      <c r="J9894" t="s">
        <v>20</v>
      </c>
      <c r="K9894" t="s">
        <v>74</v>
      </c>
      <c r="L9894" s="3">
        <v>38</v>
      </c>
      <c r="M9894" s="1">
        <v>45947</v>
      </c>
    </row>
    <row r="9895" spans="1:13" x14ac:dyDescent="0.25">
      <c r="A9895" t="s">
        <v>1</v>
      </c>
      <c r="B9895" t="s">
        <v>14</v>
      </c>
      <c r="C9895" t="s">
        <v>6490</v>
      </c>
      <c r="D9895" t="s">
        <v>6491</v>
      </c>
      <c r="E9895" t="s">
        <v>21317</v>
      </c>
      <c r="F9895" t="s">
        <v>21318</v>
      </c>
      <c r="G9895" t="s">
        <v>2459</v>
      </c>
      <c r="H9895" s="4">
        <v>45524.264368946759</v>
      </c>
      <c r="I9895" t="s">
        <v>19</v>
      </c>
      <c r="J9895" t="s">
        <v>315</v>
      </c>
      <c r="K9895" t="s">
        <v>593</v>
      </c>
      <c r="L9895" s="3">
        <v>36</v>
      </c>
      <c r="M9895" s="1">
        <v>45950</v>
      </c>
    </row>
    <row r="9896" spans="1:13" x14ac:dyDescent="0.25">
      <c r="A9896" t="s">
        <v>1</v>
      </c>
      <c r="B9896" t="s">
        <v>14</v>
      </c>
      <c r="C9896" t="s">
        <v>6490</v>
      </c>
      <c r="D9896" t="s">
        <v>6491</v>
      </c>
      <c r="E9896" t="s">
        <v>21319</v>
      </c>
      <c r="F9896" t="s">
        <v>21320</v>
      </c>
      <c r="G9896" t="s">
        <v>2459</v>
      </c>
      <c r="H9896" s="4">
        <v>45524.268237349534</v>
      </c>
      <c r="I9896" t="s">
        <v>19</v>
      </c>
      <c r="J9896" t="s">
        <v>315</v>
      </c>
      <c r="K9896" t="s">
        <v>593</v>
      </c>
      <c r="L9896" s="3">
        <v>4</v>
      </c>
      <c r="M9896" s="1">
        <v>45889</v>
      </c>
    </row>
    <row r="9897" spans="1:13" x14ac:dyDescent="0.25">
      <c r="A9897" t="s">
        <v>1</v>
      </c>
      <c r="B9897" t="s">
        <v>14</v>
      </c>
      <c r="C9897" t="s">
        <v>6490</v>
      </c>
      <c r="D9897" t="s">
        <v>6491</v>
      </c>
      <c r="E9897" t="s">
        <v>21321</v>
      </c>
      <c r="F9897" t="s">
        <v>21322</v>
      </c>
      <c r="G9897" t="s">
        <v>2459</v>
      </c>
      <c r="H9897" s="4">
        <v>45524.269129282409</v>
      </c>
      <c r="I9897" t="s">
        <v>19</v>
      </c>
      <c r="J9897" t="s">
        <v>315</v>
      </c>
      <c r="K9897" t="s">
        <v>593</v>
      </c>
      <c r="L9897" s="3">
        <v>4</v>
      </c>
      <c r="M9897" s="1">
        <v>45909</v>
      </c>
    </row>
    <row r="9898" spans="1:13" x14ac:dyDescent="0.25">
      <c r="A9898" t="s">
        <v>1</v>
      </c>
      <c r="B9898" t="s">
        <v>14</v>
      </c>
      <c r="C9898" t="s">
        <v>6490</v>
      </c>
      <c r="D9898" t="s">
        <v>6491</v>
      </c>
      <c r="E9898" t="s">
        <v>21323</v>
      </c>
      <c r="F9898" t="s">
        <v>21324</v>
      </c>
      <c r="G9898" t="s">
        <v>2459</v>
      </c>
      <c r="H9898" s="4">
        <v>45524.277511423614</v>
      </c>
      <c r="I9898" t="s">
        <v>19</v>
      </c>
      <c r="J9898" t="s">
        <v>315</v>
      </c>
      <c r="K9898" t="s">
        <v>593</v>
      </c>
      <c r="L9898" s="3">
        <v>17</v>
      </c>
      <c r="M9898" s="1">
        <v>45939</v>
      </c>
    </row>
    <row r="9899" spans="1:13" x14ac:dyDescent="0.25">
      <c r="A9899" t="s">
        <v>174</v>
      </c>
      <c r="B9899" t="s">
        <v>175</v>
      </c>
      <c r="C9899" t="s">
        <v>6512</v>
      </c>
      <c r="D9899" t="s">
        <v>6513</v>
      </c>
      <c r="E9899" t="s">
        <v>21325</v>
      </c>
      <c r="F9899" t="s">
        <v>1858</v>
      </c>
      <c r="G9899" t="s">
        <v>1914</v>
      </c>
      <c r="H9899" s="4">
        <v>45719.369357326388</v>
      </c>
      <c r="I9899" t="s">
        <v>254</v>
      </c>
      <c r="J9899" t="s">
        <v>73</v>
      </c>
      <c r="K9899" t="s">
        <v>1187</v>
      </c>
      <c r="L9899" s="3">
        <v>7</v>
      </c>
      <c r="M9899" s="1">
        <v>45853</v>
      </c>
    </row>
    <row r="9900" spans="1:13" x14ac:dyDescent="0.25">
      <c r="A9900" t="s">
        <v>22</v>
      </c>
      <c r="B9900" t="s">
        <v>23</v>
      </c>
      <c r="C9900" t="s">
        <v>6523</v>
      </c>
      <c r="D9900" t="s">
        <v>6524</v>
      </c>
      <c r="E9900" t="s">
        <v>21326</v>
      </c>
      <c r="F9900" t="s">
        <v>21327</v>
      </c>
      <c r="H9900" s="4">
        <v>45119.878392361112</v>
      </c>
      <c r="L9900" s="3">
        <v>2</v>
      </c>
      <c r="M9900" s="1">
        <v>45798</v>
      </c>
    </row>
    <row r="9901" spans="1:13" x14ac:dyDescent="0.25">
      <c r="A9901" t="s">
        <v>22</v>
      </c>
      <c r="B9901" t="s">
        <v>23</v>
      </c>
      <c r="C9901" t="s">
        <v>6523</v>
      </c>
      <c r="D9901" t="s">
        <v>6524</v>
      </c>
      <c r="E9901" t="s">
        <v>21328</v>
      </c>
      <c r="F9901" t="s">
        <v>13168</v>
      </c>
      <c r="H9901" s="4">
        <v>45195.524703391202</v>
      </c>
      <c r="L9901" s="3">
        <v>5</v>
      </c>
      <c r="M9901" s="1">
        <v>45932</v>
      </c>
    </row>
    <row r="9902" spans="1:13" x14ac:dyDescent="0.25">
      <c r="A9902" t="s">
        <v>22</v>
      </c>
      <c r="B9902" t="s">
        <v>23</v>
      </c>
      <c r="C9902" t="s">
        <v>6523</v>
      </c>
      <c r="D9902" t="s">
        <v>6524</v>
      </c>
      <c r="E9902" t="s">
        <v>21329</v>
      </c>
      <c r="F9902" t="s">
        <v>21330</v>
      </c>
      <c r="H9902" s="4">
        <v>45104.38678572917</v>
      </c>
      <c r="L9902" s="3">
        <v>10</v>
      </c>
      <c r="M9902" s="1">
        <v>45945</v>
      </c>
    </row>
    <row r="9903" spans="1:13" x14ac:dyDescent="0.25">
      <c r="A9903" t="s">
        <v>1</v>
      </c>
      <c r="B9903" t="s">
        <v>14</v>
      </c>
      <c r="C9903" t="s">
        <v>21331</v>
      </c>
      <c r="D9903" t="s">
        <v>21332</v>
      </c>
      <c r="E9903" t="s">
        <v>21333</v>
      </c>
      <c r="F9903" t="s">
        <v>21334</v>
      </c>
      <c r="G9903" t="s">
        <v>2984</v>
      </c>
      <c r="H9903" s="4">
        <v>45861.924285185189</v>
      </c>
      <c r="I9903" t="s">
        <v>234</v>
      </c>
      <c r="J9903" t="s">
        <v>315</v>
      </c>
      <c r="K9903" t="s">
        <v>894</v>
      </c>
      <c r="L9903" s="3">
        <v>41</v>
      </c>
      <c r="M9903" s="1">
        <v>45931</v>
      </c>
    </row>
    <row r="9904" spans="1:13" x14ac:dyDescent="0.25">
      <c r="A9904" t="s">
        <v>1</v>
      </c>
      <c r="B9904" t="s">
        <v>14</v>
      </c>
      <c r="C9904" t="s">
        <v>6541</v>
      </c>
      <c r="D9904" t="s">
        <v>6542</v>
      </c>
      <c r="E9904" t="s">
        <v>21335</v>
      </c>
      <c r="F9904" t="s">
        <v>21336</v>
      </c>
      <c r="G9904" t="s">
        <v>6545</v>
      </c>
      <c r="H9904" s="4">
        <v>45609.654002974537</v>
      </c>
      <c r="I9904" t="s">
        <v>234</v>
      </c>
      <c r="J9904" t="s">
        <v>20</v>
      </c>
      <c r="K9904" t="s">
        <v>74</v>
      </c>
      <c r="L9904" s="3">
        <v>110</v>
      </c>
      <c r="M9904" s="1">
        <v>45951</v>
      </c>
    </row>
    <row r="9905" spans="1:13" x14ac:dyDescent="0.25">
      <c r="A9905" t="s">
        <v>1</v>
      </c>
      <c r="B9905" t="s">
        <v>14</v>
      </c>
      <c r="C9905" t="s">
        <v>6541</v>
      </c>
      <c r="D9905" t="s">
        <v>6542</v>
      </c>
      <c r="E9905" t="s">
        <v>21337</v>
      </c>
      <c r="F9905" t="s">
        <v>15359</v>
      </c>
      <c r="G9905" t="s">
        <v>6545</v>
      </c>
      <c r="H9905" s="4">
        <v>45721.55097103009</v>
      </c>
      <c r="I9905" t="s">
        <v>234</v>
      </c>
      <c r="J9905" t="s">
        <v>20</v>
      </c>
      <c r="K9905" t="s">
        <v>74</v>
      </c>
      <c r="L9905" s="3">
        <v>354</v>
      </c>
      <c r="M9905" s="1">
        <v>45951</v>
      </c>
    </row>
    <row r="9906" spans="1:13" x14ac:dyDescent="0.25">
      <c r="A9906" t="s">
        <v>1</v>
      </c>
      <c r="B9906" t="s">
        <v>14</v>
      </c>
      <c r="C9906" t="s">
        <v>6541</v>
      </c>
      <c r="D9906" t="s">
        <v>6542</v>
      </c>
      <c r="E9906" s="2" t="s">
        <v>21338</v>
      </c>
      <c r="F9906" t="s">
        <v>21339</v>
      </c>
      <c r="G9906" t="s">
        <v>6545</v>
      </c>
      <c r="H9906" s="4">
        <v>45905.624911689818</v>
      </c>
      <c r="I9906" t="s">
        <v>234</v>
      </c>
      <c r="J9906" t="s">
        <v>20</v>
      </c>
      <c r="K9906" t="s">
        <v>74</v>
      </c>
      <c r="L9906" s="3">
        <v>100</v>
      </c>
      <c r="M9906" s="1">
        <v>45951</v>
      </c>
    </row>
    <row r="9907" spans="1:13" x14ac:dyDescent="0.25">
      <c r="A9907" t="s">
        <v>1</v>
      </c>
      <c r="B9907" t="s">
        <v>14</v>
      </c>
      <c r="C9907" t="s">
        <v>6549</v>
      </c>
      <c r="D9907" t="s">
        <v>6550</v>
      </c>
      <c r="E9907" t="s">
        <v>21340</v>
      </c>
      <c r="F9907" t="s">
        <v>21341</v>
      </c>
      <c r="G9907" t="s">
        <v>2122</v>
      </c>
      <c r="H9907" s="4">
        <v>45356.89326527778</v>
      </c>
      <c r="I9907" t="s">
        <v>254</v>
      </c>
      <c r="J9907" t="s">
        <v>315</v>
      </c>
      <c r="K9907" t="s">
        <v>1391</v>
      </c>
      <c r="L9907" s="3">
        <v>1</v>
      </c>
      <c r="M9907" s="1">
        <v>45774</v>
      </c>
    </row>
    <row r="9908" spans="1:13" x14ac:dyDescent="0.25">
      <c r="A9908" t="s">
        <v>1</v>
      </c>
      <c r="B9908" t="s">
        <v>14</v>
      </c>
      <c r="C9908" t="s">
        <v>6549</v>
      </c>
      <c r="D9908" t="s">
        <v>6550</v>
      </c>
      <c r="E9908" t="s">
        <v>21342</v>
      </c>
      <c r="F9908" t="s">
        <v>21343</v>
      </c>
      <c r="G9908" t="s">
        <v>2811</v>
      </c>
      <c r="H9908" s="4">
        <v>45862.749998761574</v>
      </c>
      <c r="I9908" t="s">
        <v>254</v>
      </c>
      <c r="J9908" t="s">
        <v>315</v>
      </c>
      <c r="K9908" t="s">
        <v>1391</v>
      </c>
      <c r="L9908" s="3">
        <v>3703</v>
      </c>
      <c r="M9908" s="1">
        <v>45951</v>
      </c>
    </row>
    <row r="9909" spans="1:13" x14ac:dyDescent="0.25">
      <c r="A9909" t="s">
        <v>1</v>
      </c>
      <c r="B9909" t="s">
        <v>14</v>
      </c>
      <c r="C9909" t="s">
        <v>6549</v>
      </c>
      <c r="D9909" t="s">
        <v>6550</v>
      </c>
      <c r="E9909" t="s">
        <v>21344</v>
      </c>
      <c r="F9909" t="s">
        <v>21345</v>
      </c>
      <c r="G9909" t="s">
        <v>2811</v>
      </c>
      <c r="H9909" s="4">
        <v>45783.327096446759</v>
      </c>
      <c r="I9909" t="s">
        <v>254</v>
      </c>
      <c r="J9909" t="s">
        <v>315</v>
      </c>
      <c r="K9909" t="s">
        <v>1391</v>
      </c>
      <c r="L9909" s="3">
        <v>9</v>
      </c>
      <c r="M9909" s="1">
        <v>45784</v>
      </c>
    </row>
    <row r="9910" spans="1:13" x14ac:dyDescent="0.25">
      <c r="A9910" t="s">
        <v>1</v>
      </c>
      <c r="B9910" t="s">
        <v>14</v>
      </c>
      <c r="C9910" t="s">
        <v>6549</v>
      </c>
      <c r="D9910" t="s">
        <v>6550</v>
      </c>
      <c r="E9910" t="s">
        <v>21346</v>
      </c>
      <c r="F9910" t="s">
        <v>15263</v>
      </c>
      <c r="G9910" t="s">
        <v>2811</v>
      </c>
      <c r="H9910" s="4">
        <v>45901.292766782404</v>
      </c>
      <c r="I9910" t="s">
        <v>254</v>
      </c>
      <c r="J9910" t="s">
        <v>315</v>
      </c>
      <c r="K9910" t="s">
        <v>1391</v>
      </c>
      <c r="L9910" s="3">
        <v>880</v>
      </c>
      <c r="M9910" s="1">
        <v>45951</v>
      </c>
    </row>
    <row r="9911" spans="1:13" x14ac:dyDescent="0.25">
      <c r="A9911" t="s">
        <v>1</v>
      </c>
      <c r="B9911" t="s">
        <v>14</v>
      </c>
      <c r="C9911" t="s">
        <v>6549</v>
      </c>
      <c r="D9911" t="s">
        <v>6550</v>
      </c>
      <c r="E9911" t="s">
        <v>21347</v>
      </c>
      <c r="F9911" t="s">
        <v>21348</v>
      </c>
      <c r="G9911" t="s">
        <v>2122</v>
      </c>
      <c r="H9911" s="4">
        <v>45671.63462769676</v>
      </c>
      <c r="I9911" t="s">
        <v>254</v>
      </c>
      <c r="J9911" t="s">
        <v>315</v>
      </c>
      <c r="K9911" t="s">
        <v>1391</v>
      </c>
      <c r="L9911" s="3">
        <v>1</v>
      </c>
      <c r="M9911" s="1">
        <v>45825</v>
      </c>
    </row>
    <row r="9912" spans="1:13" x14ac:dyDescent="0.25">
      <c r="A9912" t="s">
        <v>1</v>
      </c>
      <c r="B9912" t="s">
        <v>14</v>
      </c>
      <c r="C9912" t="s">
        <v>6549</v>
      </c>
      <c r="D9912" t="s">
        <v>6550</v>
      </c>
      <c r="E9912" t="s">
        <v>21349</v>
      </c>
      <c r="F9912" t="s">
        <v>21350</v>
      </c>
      <c r="G9912" t="s">
        <v>2122</v>
      </c>
      <c r="H9912" s="4">
        <v>45581.46268394676</v>
      </c>
      <c r="I9912" t="s">
        <v>254</v>
      </c>
      <c r="J9912" t="s">
        <v>315</v>
      </c>
      <c r="K9912" t="s">
        <v>1391</v>
      </c>
      <c r="L9912" s="3">
        <v>1</v>
      </c>
      <c r="M9912" s="1">
        <v>45930</v>
      </c>
    </row>
    <row r="9913" spans="1:13" x14ac:dyDescent="0.25">
      <c r="A9913" t="s">
        <v>1</v>
      </c>
      <c r="B9913" t="s">
        <v>14</v>
      </c>
      <c r="C9913" t="s">
        <v>6549</v>
      </c>
      <c r="D9913" t="s">
        <v>6550</v>
      </c>
      <c r="E9913" t="s">
        <v>21351</v>
      </c>
      <c r="F9913" t="s">
        <v>21348</v>
      </c>
      <c r="G9913" t="s">
        <v>2811</v>
      </c>
      <c r="H9913" s="4">
        <v>45935.454037268515</v>
      </c>
      <c r="I9913" t="s">
        <v>254</v>
      </c>
      <c r="J9913" t="s">
        <v>315</v>
      </c>
      <c r="K9913" t="s">
        <v>1391</v>
      </c>
      <c r="L9913" s="3">
        <v>22606</v>
      </c>
      <c r="M9913" s="1">
        <v>45951</v>
      </c>
    </row>
    <row r="9914" spans="1:13" x14ac:dyDescent="0.25">
      <c r="A9914" t="s">
        <v>1</v>
      </c>
      <c r="B9914" t="s">
        <v>14</v>
      </c>
      <c r="C9914" t="s">
        <v>6549</v>
      </c>
      <c r="D9914" t="s">
        <v>6550</v>
      </c>
      <c r="E9914" t="s">
        <v>21352</v>
      </c>
      <c r="F9914" t="s">
        <v>21353</v>
      </c>
      <c r="G9914" t="s">
        <v>2122</v>
      </c>
      <c r="H9914" s="4">
        <v>45712.706749155092</v>
      </c>
      <c r="I9914" t="s">
        <v>254</v>
      </c>
      <c r="J9914" t="s">
        <v>315</v>
      </c>
      <c r="K9914" t="s">
        <v>1391</v>
      </c>
      <c r="L9914" s="3">
        <v>2</v>
      </c>
      <c r="M9914" s="1">
        <v>45929</v>
      </c>
    </row>
    <row r="9915" spans="1:13" x14ac:dyDescent="0.25">
      <c r="A9915" t="s">
        <v>1</v>
      </c>
      <c r="B9915" t="s">
        <v>14</v>
      </c>
      <c r="C9915" t="s">
        <v>6549</v>
      </c>
      <c r="D9915" t="s">
        <v>6550</v>
      </c>
      <c r="E9915" t="s">
        <v>21354</v>
      </c>
      <c r="F9915" t="s">
        <v>21355</v>
      </c>
      <c r="G9915" t="s">
        <v>2122</v>
      </c>
      <c r="H9915" s="4">
        <v>45712.70733449074</v>
      </c>
      <c r="I9915" t="s">
        <v>254</v>
      </c>
      <c r="J9915" t="s">
        <v>315</v>
      </c>
      <c r="K9915" t="s">
        <v>1391</v>
      </c>
      <c r="L9915" s="3">
        <v>49</v>
      </c>
      <c r="M9915" s="1">
        <v>45949</v>
      </c>
    </row>
    <row r="9916" spans="1:13" x14ac:dyDescent="0.25">
      <c r="A9916" t="s">
        <v>1</v>
      </c>
      <c r="B9916" t="s">
        <v>14</v>
      </c>
      <c r="C9916" t="s">
        <v>6549</v>
      </c>
      <c r="D9916" t="s">
        <v>6550</v>
      </c>
      <c r="E9916" t="s">
        <v>21356</v>
      </c>
      <c r="F9916" t="s">
        <v>21357</v>
      </c>
      <c r="G9916" t="s">
        <v>2122</v>
      </c>
      <c r="H9916" s="4">
        <v>45845.682493402775</v>
      </c>
      <c r="I9916" t="s">
        <v>254</v>
      </c>
      <c r="J9916" t="s">
        <v>315</v>
      </c>
      <c r="K9916" t="s">
        <v>1391</v>
      </c>
      <c r="L9916" s="3">
        <v>1</v>
      </c>
      <c r="M9916" s="1">
        <v>45845</v>
      </c>
    </row>
    <row r="9917" spans="1:13" x14ac:dyDescent="0.25">
      <c r="A9917" t="s">
        <v>22</v>
      </c>
      <c r="B9917" t="s">
        <v>23</v>
      </c>
      <c r="C9917" t="s">
        <v>6599</v>
      </c>
      <c r="D9917" t="s">
        <v>6600</v>
      </c>
      <c r="E9917" t="s">
        <v>21358</v>
      </c>
      <c r="F9917" t="s">
        <v>20767</v>
      </c>
      <c r="G9917" t="s">
        <v>245</v>
      </c>
      <c r="H9917" s="4">
        <v>45680.436186458333</v>
      </c>
      <c r="I9917" t="s">
        <v>19</v>
      </c>
      <c r="J9917" t="s">
        <v>315</v>
      </c>
      <c r="K9917" t="s">
        <v>894</v>
      </c>
      <c r="L9917" s="3">
        <v>1692</v>
      </c>
      <c r="M9917" s="1">
        <v>45946</v>
      </c>
    </row>
    <row r="9918" spans="1:13" x14ac:dyDescent="0.25">
      <c r="A9918" t="s">
        <v>22</v>
      </c>
      <c r="B9918" t="s">
        <v>23</v>
      </c>
      <c r="C9918" t="s">
        <v>6599</v>
      </c>
      <c r="D9918" t="s">
        <v>6600</v>
      </c>
      <c r="E9918" t="s">
        <v>21359</v>
      </c>
      <c r="F9918" t="s">
        <v>15951</v>
      </c>
      <c r="G9918" t="s">
        <v>237</v>
      </c>
      <c r="H9918" s="4">
        <v>45496.201512581021</v>
      </c>
      <c r="I9918" t="s">
        <v>19</v>
      </c>
      <c r="J9918" t="s">
        <v>315</v>
      </c>
      <c r="K9918" t="s">
        <v>894</v>
      </c>
      <c r="L9918" s="3">
        <v>422</v>
      </c>
      <c r="M9918" s="1">
        <v>45950</v>
      </c>
    </row>
    <row r="9919" spans="1:13" x14ac:dyDescent="0.25">
      <c r="A9919" t="s">
        <v>1</v>
      </c>
      <c r="B9919" t="s">
        <v>14</v>
      </c>
      <c r="C9919" t="s">
        <v>6610</v>
      </c>
      <c r="D9919" t="s">
        <v>6611</v>
      </c>
      <c r="E9919" t="s">
        <v>21360</v>
      </c>
      <c r="F9919" t="s">
        <v>21361</v>
      </c>
      <c r="G9919" t="s">
        <v>6623</v>
      </c>
      <c r="H9919" s="4">
        <v>45951.166230787036</v>
      </c>
      <c r="I9919" t="s">
        <v>19</v>
      </c>
      <c r="J9919" t="s">
        <v>315</v>
      </c>
      <c r="K9919" t="s">
        <v>593</v>
      </c>
      <c r="L9919" s="3">
        <v>240</v>
      </c>
      <c r="M9919" s="1">
        <v>45951</v>
      </c>
    </row>
    <row r="9920" spans="1:13" x14ac:dyDescent="0.25">
      <c r="A9920" t="s">
        <v>1</v>
      </c>
      <c r="B9920" t="s">
        <v>14</v>
      </c>
      <c r="C9920" t="s">
        <v>6610</v>
      </c>
      <c r="D9920" t="s">
        <v>6611</v>
      </c>
      <c r="E9920" t="s">
        <v>21362</v>
      </c>
      <c r="F9920" t="s">
        <v>21363</v>
      </c>
      <c r="G9920" t="s">
        <v>6618</v>
      </c>
      <c r="H9920" s="4">
        <v>45734.53697739583</v>
      </c>
      <c r="I9920" t="s">
        <v>19</v>
      </c>
      <c r="J9920" t="s">
        <v>315</v>
      </c>
      <c r="K9920" t="s">
        <v>593</v>
      </c>
      <c r="L9920" s="3">
        <v>38</v>
      </c>
      <c r="M9920" s="1">
        <v>45861</v>
      </c>
    </row>
    <row r="9921" spans="1:13" x14ac:dyDescent="0.25">
      <c r="A9921" t="s">
        <v>1</v>
      </c>
      <c r="B9921" t="s">
        <v>14</v>
      </c>
      <c r="C9921" t="s">
        <v>6610</v>
      </c>
      <c r="D9921" t="s">
        <v>6611</v>
      </c>
      <c r="E9921" t="s">
        <v>21364</v>
      </c>
      <c r="F9921" t="s">
        <v>21365</v>
      </c>
      <c r="G9921" t="s">
        <v>6618</v>
      </c>
      <c r="H9921" s="4">
        <v>45733.297069178239</v>
      </c>
      <c r="I9921" t="s">
        <v>19</v>
      </c>
      <c r="J9921" t="s">
        <v>315</v>
      </c>
      <c r="K9921" t="s">
        <v>593</v>
      </c>
      <c r="L9921" s="3">
        <v>2</v>
      </c>
      <c r="M9921" s="1">
        <v>45823</v>
      </c>
    </row>
    <row r="9922" spans="1:13" x14ac:dyDescent="0.25">
      <c r="A9922" t="s">
        <v>1</v>
      </c>
      <c r="B9922" t="s">
        <v>14</v>
      </c>
      <c r="C9922" t="s">
        <v>6610</v>
      </c>
      <c r="D9922" t="s">
        <v>6611</v>
      </c>
      <c r="E9922" t="s">
        <v>21366</v>
      </c>
      <c r="F9922" t="s">
        <v>21367</v>
      </c>
      <c r="G9922" t="s">
        <v>6623</v>
      </c>
      <c r="H9922" s="4">
        <v>45427.288011770834</v>
      </c>
      <c r="I9922" t="s">
        <v>19</v>
      </c>
      <c r="J9922" t="s">
        <v>315</v>
      </c>
      <c r="K9922" t="s">
        <v>593</v>
      </c>
      <c r="L9922" s="3">
        <v>1</v>
      </c>
      <c r="M9922" s="1">
        <v>45821</v>
      </c>
    </row>
    <row r="9923" spans="1:13" x14ac:dyDescent="0.25">
      <c r="A9923" t="s">
        <v>1</v>
      </c>
      <c r="B9923" t="s">
        <v>14</v>
      </c>
      <c r="C9923" t="s">
        <v>6610</v>
      </c>
      <c r="D9923" t="s">
        <v>6611</v>
      </c>
      <c r="E9923" t="s">
        <v>21368</v>
      </c>
      <c r="F9923" t="s">
        <v>21369</v>
      </c>
      <c r="H9923" s="4">
        <v>45482.450724537041</v>
      </c>
      <c r="I9923" t="s">
        <v>19</v>
      </c>
      <c r="J9923" t="s">
        <v>315</v>
      </c>
      <c r="K9923" t="s">
        <v>593</v>
      </c>
      <c r="L9923" s="3">
        <v>2</v>
      </c>
      <c r="M9923" s="1">
        <v>45943</v>
      </c>
    </row>
    <row r="9924" spans="1:13" x14ac:dyDescent="0.25">
      <c r="A9924" t="s">
        <v>1</v>
      </c>
      <c r="B9924" t="s">
        <v>14</v>
      </c>
      <c r="C9924" t="s">
        <v>6610</v>
      </c>
      <c r="D9924" t="s">
        <v>6611</v>
      </c>
      <c r="E9924" t="s">
        <v>21370</v>
      </c>
      <c r="F9924" t="s">
        <v>21371</v>
      </c>
      <c r="G9924" t="s">
        <v>6618</v>
      </c>
      <c r="H9924" s="4">
        <v>45736.199978854165</v>
      </c>
      <c r="I9924" t="s">
        <v>19</v>
      </c>
      <c r="J9924" t="s">
        <v>315</v>
      </c>
      <c r="K9924" t="s">
        <v>593</v>
      </c>
      <c r="L9924" s="3">
        <v>19</v>
      </c>
      <c r="M9924" s="1">
        <v>45863</v>
      </c>
    </row>
    <row r="9925" spans="1:13" x14ac:dyDescent="0.25">
      <c r="A9925" t="s">
        <v>174</v>
      </c>
      <c r="B9925" t="s">
        <v>175</v>
      </c>
      <c r="C9925" t="s">
        <v>6649</v>
      </c>
      <c r="D9925" t="s">
        <v>6650</v>
      </c>
      <c r="E9925" t="s">
        <v>21372</v>
      </c>
      <c r="F9925" t="s">
        <v>10988</v>
      </c>
      <c r="G9925" t="s">
        <v>6653</v>
      </c>
      <c r="H9925" s="4">
        <v>45945.491874918982</v>
      </c>
      <c r="I9925" t="s">
        <v>335</v>
      </c>
      <c r="J9925" t="s">
        <v>73</v>
      </c>
      <c r="K9925" t="s">
        <v>209</v>
      </c>
      <c r="L9925" s="3">
        <v>8</v>
      </c>
      <c r="M9925" s="1">
        <v>45946</v>
      </c>
    </row>
    <row r="9926" spans="1:13" x14ac:dyDescent="0.25">
      <c r="A9926" t="s">
        <v>1</v>
      </c>
      <c r="B9926" t="s">
        <v>14</v>
      </c>
      <c r="C9926" t="s">
        <v>6654</v>
      </c>
      <c r="D9926" t="s">
        <v>6655</v>
      </c>
      <c r="E9926" t="s">
        <v>21373</v>
      </c>
      <c r="F9926" t="s">
        <v>21003</v>
      </c>
      <c r="G9926" t="s">
        <v>6658</v>
      </c>
      <c r="H9926" s="4">
        <v>45692.852094710652</v>
      </c>
      <c r="I9926" t="s">
        <v>234</v>
      </c>
      <c r="J9926" t="s">
        <v>20</v>
      </c>
      <c r="K9926" t="s">
        <v>1821</v>
      </c>
      <c r="L9926" s="3">
        <v>27</v>
      </c>
      <c r="M9926" s="1">
        <v>45944</v>
      </c>
    </row>
    <row r="9927" spans="1:13" x14ac:dyDescent="0.25">
      <c r="A9927" t="s">
        <v>1</v>
      </c>
      <c r="B9927" t="s">
        <v>14</v>
      </c>
      <c r="C9927" t="s">
        <v>6654</v>
      </c>
      <c r="D9927" t="s">
        <v>6655</v>
      </c>
      <c r="E9927" t="s">
        <v>21374</v>
      </c>
      <c r="F9927" t="s">
        <v>6914</v>
      </c>
      <c r="G9927" t="s">
        <v>6658</v>
      </c>
      <c r="H9927" s="4">
        <v>45601.629375497687</v>
      </c>
      <c r="I9927" t="s">
        <v>234</v>
      </c>
      <c r="J9927" t="s">
        <v>20</v>
      </c>
      <c r="K9927" t="s">
        <v>1821</v>
      </c>
      <c r="L9927" s="3">
        <v>24</v>
      </c>
      <c r="M9927" s="1">
        <v>45901</v>
      </c>
    </row>
    <row r="9928" spans="1:13" x14ac:dyDescent="0.25">
      <c r="A9928" t="s">
        <v>1</v>
      </c>
      <c r="B9928" t="s">
        <v>14</v>
      </c>
      <c r="C9928" t="s">
        <v>6667</v>
      </c>
      <c r="D9928" t="s">
        <v>6668</v>
      </c>
      <c r="E9928" t="s">
        <v>21375</v>
      </c>
      <c r="F9928" t="s">
        <v>21376</v>
      </c>
      <c r="G9928" t="s">
        <v>2939</v>
      </c>
      <c r="H9928" s="4">
        <v>45498.232311458334</v>
      </c>
      <c r="I9928" t="s">
        <v>254</v>
      </c>
      <c r="J9928" t="s">
        <v>315</v>
      </c>
      <c r="K9928" t="s">
        <v>593</v>
      </c>
      <c r="L9928" s="3">
        <v>4</v>
      </c>
      <c r="M9928" s="1">
        <v>45904</v>
      </c>
    </row>
    <row r="9929" spans="1:13" x14ac:dyDescent="0.25">
      <c r="A9929" t="s">
        <v>1</v>
      </c>
      <c r="B9929" t="s">
        <v>14</v>
      </c>
      <c r="C9929" t="s">
        <v>6687</v>
      </c>
      <c r="D9929" t="s">
        <v>6688</v>
      </c>
      <c r="E9929" t="s">
        <v>21377</v>
      </c>
      <c r="F9929" t="s">
        <v>21378</v>
      </c>
      <c r="G9929" t="s">
        <v>2077</v>
      </c>
      <c r="H9929" s="4">
        <v>44875.882088194441</v>
      </c>
      <c r="I9929" t="s">
        <v>225</v>
      </c>
      <c r="J9929" t="s">
        <v>20</v>
      </c>
      <c r="K9929" t="s">
        <v>74</v>
      </c>
      <c r="L9929" s="3">
        <v>1</v>
      </c>
      <c r="M9929" s="1">
        <v>45929</v>
      </c>
    </row>
    <row r="9930" spans="1:13" x14ac:dyDescent="0.25">
      <c r="A9930" t="s">
        <v>1</v>
      </c>
      <c r="B9930" t="s">
        <v>14</v>
      </c>
      <c r="C9930" t="s">
        <v>21379</v>
      </c>
      <c r="D9930" t="s">
        <v>21380</v>
      </c>
      <c r="E9930" t="s">
        <v>21381</v>
      </c>
      <c r="F9930" t="s">
        <v>21382</v>
      </c>
      <c r="G9930" t="s">
        <v>605</v>
      </c>
      <c r="H9930" s="4">
        <v>45881.529565358796</v>
      </c>
      <c r="I9930" t="s">
        <v>179</v>
      </c>
      <c r="J9930" t="s">
        <v>20</v>
      </c>
      <c r="K9930" t="s">
        <v>226</v>
      </c>
      <c r="L9930" s="3">
        <v>2</v>
      </c>
      <c r="M9930" s="1">
        <v>45881</v>
      </c>
    </row>
    <row r="9931" spans="1:13" x14ac:dyDescent="0.25">
      <c r="A9931" t="s">
        <v>1</v>
      </c>
      <c r="B9931" t="s">
        <v>14</v>
      </c>
      <c r="C9931" t="s">
        <v>6698</v>
      </c>
      <c r="D9931" t="s">
        <v>6699</v>
      </c>
      <c r="E9931" t="s">
        <v>21383</v>
      </c>
      <c r="F9931" t="s">
        <v>21384</v>
      </c>
      <c r="G9931" t="s">
        <v>6721</v>
      </c>
      <c r="H9931" s="4">
        <v>45875.734428935182</v>
      </c>
      <c r="I9931" t="s">
        <v>254</v>
      </c>
      <c r="J9931" t="s">
        <v>73</v>
      </c>
      <c r="K9931" t="s">
        <v>209</v>
      </c>
      <c r="L9931" s="3">
        <v>5</v>
      </c>
      <c r="M9931" s="1">
        <v>45884</v>
      </c>
    </row>
    <row r="9932" spans="1:13" x14ac:dyDescent="0.25">
      <c r="A9932" t="s">
        <v>1</v>
      </c>
      <c r="B9932" t="s">
        <v>14</v>
      </c>
      <c r="C9932" t="s">
        <v>6698</v>
      </c>
      <c r="D9932" t="s">
        <v>6699</v>
      </c>
      <c r="E9932" s="2" t="s">
        <v>21385</v>
      </c>
      <c r="F9932" t="s">
        <v>21386</v>
      </c>
      <c r="G9932" t="s">
        <v>1297</v>
      </c>
      <c r="H9932" s="4">
        <v>45916.826782407406</v>
      </c>
      <c r="I9932" t="s">
        <v>254</v>
      </c>
      <c r="J9932" t="s">
        <v>73</v>
      </c>
      <c r="K9932" t="s">
        <v>209</v>
      </c>
      <c r="L9932" s="3">
        <v>42</v>
      </c>
      <c r="M9932" s="1">
        <v>45950</v>
      </c>
    </row>
    <row r="9933" spans="1:13" x14ac:dyDescent="0.25">
      <c r="A9933" t="s">
        <v>1</v>
      </c>
      <c r="B9933" t="s">
        <v>14</v>
      </c>
      <c r="C9933" t="s">
        <v>6698</v>
      </c>
      <c r="D9933" t="s">
        <v>6699</v>
      </c>
      <c r="E9933" t="s">
        <v>21387</v>
      </c>
      <c r="F9933" t="s">
        <v>21388</v>
      </c>
      <c r="G9933" t="s">
        <v>237</v>
      </c>
      <c r="H9933" s="4">
        <v>45694.740806909722</v>
      </c>
      <c r="I9933" t="s">
        <v>254</v>
      </c>
      <c r="J9933" t="s">
        <v>73</v>
      </c>
      <c r="K9933" t="s">
        <v>209</v>
      </c>
      <c r="L9933" s="3">
        <v>3</v>
      </c>
      <c r="M9933" s="1">
        <v>45883</v>
      </c>
    </row>
    <row r="9934" spans="1:13" x14ac:dyDescent="0.25">
      <c r="A9934" t="s">
        <v>1</v>
      </c>
      <c r="B9934" t="s">
        <v>14</v>
      </c>
      <c r="C9934" t="s">
        <v>6698</v>
      </c>
      <c r="D9934" t="s">
        <v>6699</v>
      </c>
      <c r="E9934" t="s">
        <v>21389</v>
      </c>
      <c r="F9934" t="s">
        <v>21390</v>
      </c>
      <c r="G9934" t="s">
        <v>1297</v>
      </c>
      <c r="H9934" s="4">
        <v>45860.6822340625</v>
      </c>
      <c r="I9934" t="s">
        <v>254</v>
      </c>
      <c r="J9934" t="s">
        <v>73</v>
      </c>
      <c r="K9934" t="s">
        <v>209</v>
      </c>
      <c r="L9934" s="3">
        <v>6</v>
      </c>
      <c r="M9934" s="1">
        <v>45950</v>
      </c>
    </row>
    <row r="9935" spans="1:13" x14ac:dyDescent="0.25">
      <c r="A9935" t="s">
        <v>1</v>
      </c>
      <c r="B9935" t="s">
        <v>14</v>
      </c>
      <c r="C9935" t="s">
        <v>6698</v>
      </c>
      <c r="D9935" t="s">
        <v>6699</v>
      </c>
      <c r="E9935" t="s">
        <v>21391</v>
      </c>
      <c r="F9935" t="s">
        <v>21392</v>
      </c>
      <c r="G9935" t="s">
        <v>1297</v>
      </c>
      <c r="H9935" s="4">
        <v>45895.678993252317</v>
      </c>
      <c r="I9935" t="s">
        <v>254</v>
      </c>
      <c r="J9935" t="s">
        <v>73</v>
      </c>
      <c r="K9935" t="s">
        <v>209</v>
      </c>
      <c r="L9935" s="3">
        <v>11</v>
      </c>
      <c r="M9935" s="1">
        <v>45902</v>
      </c>
    </row>
    <row r="9936" spans="1:13" x14ac:dyDescent="0.25">
      <c r="A9936" t="s">
        <v>1</v>
      </c>
      <c r="B9936" t="s">
        <v>14</v>
      </c>
      <c r="C9936" t="s">
        <v>6698</v>
      </c>
      <c r="D9936" t="s">
        <v>6699</v>
      </c>
      <c r="E9936" t="s">
        <v>21393</v>
      </c>
      <c r="F9936" t="s">
        <v>5894</v>
      </c>
      <c r="G9936" t="s">
        <v>3628</v>
      </c>
      <c r="H9936" s="4">
        <v>45476.342033298613</v>
      </c>
      <c r="I9936" t="s">
        <v>254</v>
      </c>
      <c r="J9936" t="s">
        <v>73</v>
      </c>
      <c r="K9936" t="s">
        <v>209</v>
      </c>
      <c r="L9936" s="3">
        <v>2</v>
      </c>
      <c r="M9936" s="1">
        <v>45894</v>
      </c>
    </row>
    <row r="9937" spans="1:13" x14ac:dyDescent="0.25">
      <c r="A9937" t="s">
        <v>1</v>
      </c>
      <c r="B9937" t="s">
        <v>14</v>
      </c>
      <c r="C9937" t="s">
        <v>6698</v>
      </c>
      <c r="D9937" t="s">
        <v>6699</v>
      </c>
      <c r="E9937" t="s">
        <v>21394</v>
      </c>
      <c r="F9937" t="s">
        <v>21395</v>
      </c>
      <c r="G9937" t="s">
        <v>1297</v>
      </c>
      <c r="H9937" s="4">
        <v>45804.94718865741</v>
      </c>
      <c r="I9937" t="s">
        <v>254</v>
      </c>
      <c r="J9937" t="s">
        <v>73</v>
      </c>
      <c r="K9937" t="s">
        <v>209</v>
      </c>
      <c r="L9937" s="3">
        <v>7</v>
      </c>
      <c r="M9937" s="1">
        <v>45817</v>
      </c>
    </row>
    <row r="9938" spans="1:13" x14ac:dyDescent="0.25">
      <c r="A9938" t="s">
        <v>1</v>
      </c>
      <c r="B9938" t="s">
        <v>14</v>
      </c>
      <c r="C9938" t="s">
        <v>6698</v>
      </c>
      <c r="D9938" t="s">
        <v>6699</v>
      </c>
      <c r="E9938" t="s">
        <v>21396</v>
      </c>
      <c r="F9938" t="s">
        <v>5918</v>
      </c>
      <c r="H9938" s="4">
        <v>45191.463934259256</v>
      </c>
      <c r="I9938" t="s">
        <v>254</v>
      </c>
      <c r="J9938" t="s">
        <v>73</v>
      </c>
      <c r="K9938" t="s">
        <v>209</v>
      </c>
      <c r="L9938" s="3">
        <v>9</v>
      </c>
      <c r="M9938" s="1">
        <v>45895</v>
      </c>
    </row>
    <row r="9939" spans="1:13" x14ac:dyDescent="0.25">
      <c r="A9939" t="s">
        <v>1</v>
      </c>
      <c r="B9939" t="s">
        <v>14</v>
      </c>
      <c r="C9939" t="s">
        <v>6698</v>
      </c>
      <c r="D9939" t="s">
        <v>6699</v>
      </c>
      <c r="E9939" t="s">
        <v>21397</v>
      </c>
      <c r="F9939" t="s">
        <v>5922</v>
      </c>
      <c r="H9939" s="4">
        <v>45191.470385416666</v>
      </c>
      <c r="I9939" t="s">
        <v>254</v>
      </c>
      <c r="J9939" t="s">
        <v>73</v>
      </c>
      <c r="K9939" t="s">
        <v>209</v>
      </c>
      <c r="L9939" s="3">
        <v>2</v>
      </c>
      <c r="M9939" s="1">
        <v>45937</v>
      </c>
    </row>
    <row r="9940" spans="1:13" x14ac:dyDescent="0.25">
      <c r="A9940" t="s">
        <v>1</v>
      </c>
      <c r="B9940" t="s">
        <v>14</v>
      </c>
      <c r="C9940" t="s">
        <v>6698</v>
      </c>
      <c r="D9940" t="s">
        <v>6699</v>
      </c>
      <c r="E9940" t="s">
        <v>21398</v>
      </c>
      <c r="F9940" t="s">
        <v>21399</v>
      </c>
      <c r="G9940" t="s">
        <v>3628</v>
      </c>
      <c r="H9940" s="4">
        <v>45247.534278854167</v>
      </c>
      <c r="I9940" t="s">
        <v>254</v>
      </c>
      <c r="J9940" t="s">
        <v>73</v>
      </c>
      <c r="K9940" t="s">
        <v>209</v>
      </c>
      <c r="L9940" s="3">
        <v>3</v>
      </c>
      <c r="M9940" s="1">
        <v>45845</v>
      </c>
    </row>
    <row r="9941" spans="1:13" x14ac:dyDescent="0.25">
      <c r="A9941" t="s">
        <v>1</v>
      </c>
      <c r="B9941" t="s">
        <v>14</v>
      </c>
      <c r="C9941" t="s">
        <v>6698</v>
      </c>
      <c r="D9941" t="s">
        <v>6699</v>
      </c>
      <c r="E9941" t="s">
        <v>21400</v>
      </c>
      <c r="F9941" t="s">
        <v>21401</v>
      </c>
      <c r="H9941" s="4">
        <v>44916.85415644676</v>
      </c>
      <c r="I9941" t="s">
        <v>254</v>
      </c>
      <c r="J9941" t="s">
        <v>73</v>
      </c>
      <c r="K9941" t="s">
        <v>209</v>
      </c>
      <c r="L9941" s="3">
        <v>1</v>
      </c>
      <c r="M9941" s="1">
        <v>45945</v>
      </c>
    </row>
    <row r="9942" spans="1:13" x14ac:dyDescent="0.25">
      <c r="A9942" t="s">
        <v>1</v>
      </c>
      <c r="B9942" t="s">
        <v>14</v>
      </c>
      <c r="C9942" t="s">
        <v>6698</v>
      </c>
      <c r="D9942" t="s">
        <v>6699</v>
      </c>
      <c r="E9942" t="s">
        <v>21402</v>
      </c>
      <c r="F9942" t="s">
        <v>12486</v>
      </c>
      <c r="H9942" s="4">
        <v>45561.676828159725</v>
      </c>
      <c r="I9942" t="s">
        <v>254</v>
      </c>
      <c r="J9942" t="s">
        <v>73</v>
      </c>
      <c r="K9942" t="s">
        <v>209</v>
      </c>
      <c r="L9942" s="3">
        <v>92</v>
      </c>
      <c r="M9942" s="1">
        <v>45945</v>
      </c>
    </row>
    <row r="9943" spans="1:13" x14ac:dyDescent="0.25">
      <c r="A9943" t="s">
        <v>1</v>
      </c>
      <c r="B9943" t="s">
        <v>14</v>
      </c>
      <c r="C9943" t="s">
        <v>6698</v>
      </c>
      <c r="D9943" t="s">
        <v>6699</v>
      </c>
      <c r="E9943" t="s">
        <v>21403</v>
      </c>
      <c r="F9943" t="s">
        <v>5898</v>
      </c>
      <c r="H9943" s="4">
        <v>45692.636650925924</v>
      </c>
      <c r="I9943" t="s">
        <v>254</v>
      </c>
      <c r="J9943" t="s">
        <v>73</v>
      </c>
      <c r="K9943" t="s">
        <v>209</v>
      </c>
      <c r="L9943" s="3">
        <v>38</v>
      </c>
      <c r="M9943" s="1">
        <v>45940</v>
      </c>
    </row>
    <row r="9944" spans="1:13" x14ac:dyDescent="0.25">
      <c r="A9944" t="s">
        <v>1</v>
      </c>
      <c r="B9944" t="s">
        <v>14</v>
      </c>
      <c r="C9944" t="s">
        <v>6698</v>
      </c>
      <c r="D9944" t="s">
        <v>6699</v>
      </c>
      <c r="E9944" t="s">
        <v>21404</v>
      </c>
      <c r="F9944" t="s">
        <v>21405</v>
      </c>
      <c r="G9944" t="s">
        <v>6721</v>
      </c>
      <c r="H9944" s="4">
        <v>45838.713440127314</v>
      </c>
      <c r="I9944" t="s">
        <v>254</v>
      </c>
      <c r="J9944" t="s">
        <v>73</v>
      </c>
      <c r="K9944" t="s">
        <v>209</v>
      </c>
      <c r="L9944" s="3">
        <v>6</v>
      </c>
      <c r="M9944" s="1">
        <v>45838</v>
      </c>
    </row>
    <row r="9945" spans="1:13" x14ac:dyDescent="0.25">
      <c r="A9945" t="s">
        <v>1</v>
      </c>
      <c r="B9945" t="s">
        <v>14</v>
      </c>
      <c r="C9945" t="s">
        <v>6780</v>
      </c>
      <c r="D9945" t="s">
        <v>6781</v>
      </c>
      <c r="E9945" t="s">
        <v>21406</v>
      </c>
      <c r="F9945" t="s">
        <v>21407</v>
      </c>
      <c r="G9945" t="s">
        <v>6784</v>
      </c>
      <c r="H9945" s="4">
        <v>45919.623170983796</v>
      </c>
      <c r="I9945" t="s">
        <v>19</v>
      </c>
      <c r="J9945" t="s">
        <v>265</v>
      </c>
      <c r="K9945" t="s">
        <v>1391</v>
      </c>
      <c r="L9945" s="3">
        <v>186</v>
      </c>
      <c r="M9945" s="1">
        <v>45946</v>
      </c>
    </row>
    <row r="9946" spans="1:13" x14ac:dyDescent="0.25">
      <c r="A9946" t="s">
        <v>22</v>
      </c>
      <c r="B9946" t="s">
        <v>23</v>
      </c>
      <c r="C9946" t="s">
        <v>6789</v>
      </c>
      <c r="D9946" t="s">
        <v>6790</v>
      </c>
      <c r="E9946" t="s">
        <v>21408</v>
      </c>
      <c r="F9946" t="s">
        <v>21409</v>
      </c>
      <c r="G9946" t="s">
        <v>16828</v>
      </c>
      <c r="H9946" s="4">
        <v>45551.754624687499</v>
      </c>
      <c r="I9946" t="s">
        <v>335</v>
      </c>
      <c r="J9946" t="s">
        <v>20</v>
      </c>
      <c r="K9946" t="s">
        <v>74</v>
      </c>
      <c r="L9946" s="3">
        <v>26</v>
      </c>
      <c r="M9946" s="1">
        <v>45947</v>
      </c>
    </row>
    <row r="9947" spans="1:13" x14ac:dyDescent="0.25">
      <c r="A9947" t="s">
        <v>22</v>
      </c>
      <c r="B9947" t="s">
        <v>23</v>
      </c>
      <c r="C9947" t="s">
        <v>6789</v>
      </c>
      <c r="D9947" t="s">
        <v>6790</v>
      </c>
      <c r="E9947" t="s">
        <v>21410</v>
      </c>
      <c r="F9947" t="s">
        <v>21411</v>
      </c>
      <c r="G9947" t="s">
        <v>6793</v>
      </c>
      <c r="H9947" s="4">
        <v>45694.906294293978</v>
      </c>
      <c r="I9947" t="s">
        <v>335</v>
      </c>
      <c r="J9947" t="s">
        <v>20</v>
      </c>
      <c r="K9947" t="s">
        <v>74</v>
      </c>
      <c r="L9947" s="3">
        <v>9</v>
      </c>
      <c r="M9947" s="1">
        <v>45945</v>
      </c>
    </row>
    <row r="9948" spans="1:13" x14ac:dyDescent="0.25">
      <c r="A9948" t="s">
        <v>22</v>
      </c>
      <c r="B9948" t="s">
        <v>23</v>
      </c>
      <c r="C9948" t="s">
        <v>6789</v>
      </c>
      <c r="D9948" t="s">
        <v>6790</v>
      </c>
      <c r="E9948" t="s">
        <v>21412</v>
      </c>
      <c r="F9948" t="s">
        <v>21413</v>
      </c>
      <c r="G9948" t="s">
        <v>16828</v>
      </c>
      <c r="H9948" s="4">
        <v>45761.280416782407</v>
      </c>
      <c r="I9948" t="s">
        <v>335</v>
      </c>
      <c r="J9948" t="s">
        <v>20</v>
      </c>
      <c r="K9948" t="s">
        <v>74</v>
      </c>
      <c r="L9948" s="3">
        <v>9</v>
      </c>
      <c r="M9948" s="1">
        <v>45775</v>
      </c>
    </row>
    <row r="9949" spans="1:13" x14ac:dyDescent="0.25">
      <c r="A9949" t="s">
        <v>22</v>
      </c>
      <c r="B9949" t="s">
        <v>23</v>
      </c>
      <c r="C9949" t="s">
        <v>6789</v>
      </c>
      <c r="D9949" t="s">
        <v>6790</v>
      </c>
      <c r="E9949" t="s">
        <v>21414</v>
      </c>
      <c r="F9949" t="s">
        <v>21415</v>
      </c>
      <c r="G9949" t="s">
        <v>16828</v>
      </c>
      <c r="H9949" s="4">
        <v>45679.716014270831</v>
      </c>
      <c r="I9949" t="s">
        <v>335</v>
      </c>
      <c r="J9949" t="s">
        <v>20</v>
      </c>
      <c r="K9949" t="s">
        <v>74</v>
      </c>
      <c r="L9949" s="3">
        <v>1</v>
      </c>
      <c r="M9949" s="1">
        <v>45757</v>
      </c>
    </row>
    <row r="9950" spans="1:13" x14ac:dyDescent="0.25">
      <c r="A9950" t="s">
        <v>1</v>
      </c>
      <c r="B9950" t="s">
        <v>14</v>
      </c>
      <c r="C9950" t="s">
        <v>6796</v>
      </c>
      <c r="D9950" t="s">
        <v>6797</v>
      </c>
      <c r="E9950" t="s">
        <v>21416</v>
      </c>
      <c r="F9950" t="s">
        <v>21417</v>
      </c>
      <c r="G9950" t="s">
        <v>6800</v>
      </c>
      <c r="H9950" s="4">
        <v>45944.369759606481</v>
      </c>
      <c r="I9950" t="s">
        <v>72</v>
      </c>
      <c r="J9950" t="s">
        <v>20</v>
      </c>
      <c r="K9950" t="s">
        <v>74</v>
      </c>
      <c r="L9950" s="3">
        <v>723</v>
      </c>
      <c r="M9950" s="1">
        <v>45951</v>
      </c>
    </row>
    <row r="9951" spans="1:13" x14ac:dyDescent="0.25">
      <c r="A9951" t="s">
        <v>1</v>
      </c>
      <c r="B9951" t="s">
        <v>14</v>
      </c>
      <c r="C9951" t="s">
        <v>6796</v>
      </c>
      <c r="D9951" t="s">
        <v>6797</v>
      </c>
      <c r="E9951" t="s">
        <v>21418</v>
      </c>
      <c r="F9951" t="s">
        <v>21419</v>
      </c>
      <c r="G9951" t="s">
        <v>6800</v>
      </c>
      <c r="H9951" s="4">
        <v>45909.597553506945</v>
      </c>
      <c r="I9951" t="s">
        <v>72</v>
      </c>
      <c r="J9951" t="s">
        <v>20</v>
      </c>
      <c r="K9951" t="s">
        <v>74</v>
      </c>
      <c r="L9951" s="3">
        <v>111</v>
      </c>
      <c r="M9951" s="1">
        <v>45943</v>
      </c>
    </row>
    <row r="9952" spans="1:13" x14ac:dyDescent="0.25">
      <c r="A9952" t="s">
        <v>1</v>
      </c>
      <c r="B9952" t="s">
        <v>14</v>
      </c>
      <c r="C9952" t="s">
        <v>6806</v>
      </c>
      <c r="D9952" t="s">
        <v>6807</v>
      </c>
      <c r="E9952" t="s">
        <v>21420</v>
      </c>
      <c r="F9952" t="s">
        <v>4525</v>
      </c>
      <c r="G9952" t="s">
        <v>4504</v>
      </c>
      <c r="H9952" s="4">
        <v>45835.298059108798</v>
      </c>
      <c r="I9952" t="s">
        <v>72</v>
      </c>
      <c r="J9952" t="s">
        <v>20</v>
      </c>
      <c r="K9952" t="s">
        <v>226</v>
      </c>
      <c r="L9952" s="3">
        <v>17</v>
      </c>
      <c r="M9952" s="1">
        <v>45936</v>
      </c>
    </row>
    <row r="9953" spans="1:13" x14ac:dyDescent="0.25">
      <c r="A9953" t="s">
        <v>1</v>
      </c>
      <c r="B9953" t="s">
        <v>14</v>
      </c>
      <c r="C9953" t="s">
        <v>6833</v>
      </c>
      <c r="D9953" t="s">
        <v>6834</v>
      </c>
      <c r="E9953" t="s">
        <v>21421</v>
      </c>
      <c r="F9953" t="s">
        <v>21422</v>
      </c>
      <c r="G9953" t="s">
        <v>2096</v>
      </c>
      <c r="H9953" s="4">
        <v>45865.77278684028</v>
      </c>
      <c r="I9953" t="s">
        <v>254</v>
      </c>
      <c r="J9953" t="s">
        <v>73</v>
      </c>
      <c r="K9953" t="s">
        <v>74</v>
      </c>
      <c r="L9953" s="3">
        <v>1</v>
      </c>
      <c r="M9953" s="1">
        <v>45865</v>
      </c>
    </row>
    <row r="9954" spans="1:13" x14ac:dyDescent="0.25">
      <c r="A9954" t="s">
        <v>1</v>
      </c>
      <c r="B9954" t="s">
        <v>14</v>
      </c>
      <c r="C9954" t="s">
        <v>6833</v>
      </c>
      <c r="D9954" t="s">
        <v>6834</v>
      </c>
      <c r="E9954" t="s">
        <v>21423</v>
      </c>
      <c r="F9954" t="s">
        <v>21424</v>
      </c>
      <c r="G9954" t="s">
        <v>3117</v>
      </c>
      <c r="H9954" s="4">
        <v>45924.63949710648</v>
      </c>
      <c r="I9954" t="s">
        <v>254</v>
      </c>
      <c r="J9954" t="s">
        <v>73</v>
      </c>
      <c r="K9954" t="s">
        <v>74</v>
      </c>
      <c r="L9954" s="3">
        <v>2</v>
      </c>
      <c r="M9954" s="1">
        <v>45944</v>
      </c>
    </row>
    <row r="9955" spans="1:13" x14ac:dyDescent="0.25">
      <c r="A9955" t="s">
        <v>22</v>
      </c>
      <c r="B9955" t="s">
        <v>23</v>
      </c>
      <c r="C9955" t="s">
        <v>21425</v>
      </c>
      <c r="D9955" t="s">
        <v>21426</v>
      </c>
      <c r="E9955" t="s">
        <v>21427</v>
      </c>
      <c r="F9955" t="s">
        <v>19080</v>
      </c>
      <c r="G9955" t="s">
        <v>245</v>
      </c>
      <c r="H9955" s="4">
        <v>45925.625131018518</v>
      </c>
      <c r="I9955" t="s">
        <v>254</v>
      </c>
      <c r="J9955" t="s">
        <v>73</v>
      </c>
      <c r="K9955" t="s">
        <v>209</v>
      </c>
      <c r="L9955" s="3">
        <v>4</v>
      </c>
      <c r="M9955" s="1">
        <v>45926</v>
      </c>
    </row>
    <row r="9956" spans="1:13" x14ac:dyDescent="0.25">
      <c r="A9956" t="s">
        <v>1</v>
      </c>
      <c r="B9956" t="s">
        <v>14</v>
      </c>
      <c r="C9956" t="s">
        <v>6861</v>
      </c>
      <c r="D9956" t="s">
        <v>6862</v>
      </c>
      <c r="E9956" t="s">
        <v>21428</v>
      </c>
      <c r="F9956" t="s">
        <v>21429</v>
      </c>
      <c r="G9956" t="s">
        <v>632</v>
      </c>
      <c r="H9956" s="4">
        <v>45898.508331018522</v>
      </c>
      <c r="I9956" t="s">
        <v>215</v>
      </c>
      <c r="J9956" t="s">
        <v>20</v>
      </c>
      <c r="K9956" t="s">
        <v>74</v>
      </c>
      <c r="L9956" s="3">
        <v>65</v>
      </c>
      <c r="M9956" s="1">
        <v>45950</v>
      </c>
    </row>
    <row r="9957" spans="1:13" x14ac:dyDescent="0.25">
      <c r="A9957" t="s">
        <v>1</v>
      </c>
      <c r="B9957" t="s">
        <v>14</v>
      </c>
      <c r="C9957" t="s">
        <v>6861</v>
      </c>
      <c r="D9957" t="s">
        <v>6862</v>
      </c>
      <c r="E9957" t="s">
        <v>21430</v>
      </c>
      <c r="F9957" t="s">
        <v>21431</v>
      </c>
      <c r="G9957" t="s">
        <v>632</v>
      </c>
      <c r="H9957" s="4">
        <v>45940.543283599538</v>
      </c>
      <c r="I9957" t="s">
        <v>215</v>
      </c>
      <c r="J9957" t="s">
        <v>20</v>
      </c>
      <c r="K9957" t="s">
        <v>74</v>
      </c>
      <c r="L9957" s="3">
        <v>96</v>
      </c>
      <c r="M9957" s="1">
        <v>45945</v>
      </c>
    </row>
    <row r="9958" spans="1:13" x14ac:dyDescent="0.25">
      <c r="A9958" t="s">
        <v>1</v>
      </c>
      <c r="B9958" t="s">
        <v>14</v>
      </c>
      <c r="C9958" t="s">
        <v>5589</v>
      </c>
      <c r="D9958" t="s">
        <v>5590</v>
      </c>
      <c r="E9958" t="s">
        <v>21432</v>
      </c>
      <c r="F9958" t="s">
        <v>21433</v>
      </c>
      <c r="H9958" s="4">
        <v>45286.181526307868</v>
      </c>
      <c r="I9958" t="s">
        <v>72</v>
      </c>
      <c r="J9958" t="s">
        <v>265</v>
      </c>
      <c r="K9958" t="s">
        <v>499</v>
      </c>
      <c r="L9958" s="3">
        <v>2</v>
      </c>
      <c r="M9958" s="1">
        <v>45770</v>
      </c>
    </row>
    <row r="9959" spans="1:13" x14ac:dyDescent="0.25">
      <c r="A9959" t="s">
        <v>1</v>
      </c>
      <c r="B9959" t="s">
        <v>14</v>
      </c>
      <c r="C9959" t="s">
        <v>5613</v>
      </c>
      <c r="D9959" t="s">
        <v>5614</v>
      </c>
      <c r="E9959" t="s">
        <v>21434</v>
      </c>
      <c r="F9959" t="s">
        <v>21435</v>
      </c>
      <c r="G9959" t="s">
        <v>3030</v>
      </c>
      <c r="H9959" s="4">
        <v>45951.54620582176</v>
      </c>
      <c r="I9959" t="s">
        <v>215</v>
      </c>
      <c r="J9959" t="s">
        <v>20</v>
      </c>
      <c r="K9959" t="s">
        <v>74</v>
      </c>
      <c r="L9959" s="3">
        <v>120</v>
      </c>
      <c r="M9959" s="1">
        <v>45951</v>
      </c>
    </row>
    <row r="9960" spans="1:13" x14ac:dyDescent="0.25">
      <c r="A9960" t="s">
        <v>1</v>
      </c>
      <c r="B9960" t="s">
        <v>14</v>
      </c>
      <c r="C9960" t="s">
        <v>5613</v>
      </c>
      <c r="D9960" t="s">
        <v>5614</v>
      </c>
      <c r="E9960" t="s">
        <v>21436</v>
      </c>
      <c r="F9960" t="s">
        <v>126</v>
      </c>
      <c r="G9960" t="s">
        <v>3030</v>
      </c>
      <c r="H9960" s="4">
        <v>45798.645746261573</v>
      </c>
      <c r="I9960" t="s">
        <v>215</v>
      </c>
      <c r="J9960" t="s">
        <v>20</v>
      </c>
      <c r="K9960" t="s">
        <v>74</v>
      </c>
      <c r="L9960" s="3">
        <v>1</v>
      </c>
      <c r="M9960" s="1">
        <v>45798</v>
      </c>
    </row>
    <row r="9961" spans="1:13" x14ac:dyDescent="0.25">
      <c r="A9961" t="s">
        <v>1</v>
      </c>
      <c r="B9961" t="s">
        <v>14</v>
      </c>
      <c r="C9961" t="s">
        <v>5617</v>
      </c>
      <c r="D9961" t="s">
        <v>5618</v>
      </c>
      <c r="E9961" t="s">
        <v>21437</v>
      </c>
      <c r="F9961" t="s">
        <v>21438</v>
      </c>
      <c r="G9961" t="s">
        <v>5621</v>
      </c>
      <c r="H9961" s="4">
        <v>45950.949725659724</v>
      </c>
      <c r="I9961" t="s">
        <v>234</v>
      </c>
      <c r="J9961" t="s">
        <v>20</v>
      </c>
      <c r="K9961" t="s">
        <v>74</v>
      </c>
      <c r="L9961" s="3">
        <v>29</v>
      </c>
      <c r="M9961" s="1">
        <v>45950</v>
      </c>
    </row>
    <row r="9962" spans="1:13" x14ac:dyDescent="0.25">
      <c r="A9962" t="s">
        <v>1</v>
      </c>
      <c r="B9962" t="s">
        <v>14</v>
      </c>
      <c r="C9962" t="s">
        <v>5617</v>
      </c>
      <c r="D9962" t="s">
        <v>5618</v>
      </c>
      <c r="E9962" t="s">
        <v>21439</v>
      </c>
      <c r="F9962" t="s">
        <v>21440</v>
      </c>
      <c r="G9962" t="s">
        <v>5621</v>
      </c>
      <c r="H9962" s="4">
        <v>45784.65360902778</v>
      </c>
      <c r="I9962" t="s">
        <v>234</v>
      </c>
      <c r="J9962" t="s">
        <v>20</v>
      </c>
      <c r="K9962" t="s">
        <v>74</v>
      </c>
      <c r="L9962" s="3">
        <v>5</v>
      </c>
      <c r="M9962" s="1">
        <v>45789</v>
      </c>
    </row>
    <row r="9963" spans="1:13" x14ac:dyDescent="0.25">
      <c r="A9963" t="s">
        <v>1</v>
      </c>
      <c r="B9963" t="s">
        <v>14</v>
      </c>
      <c r="C9963" t="s">
        <v>5637</v>
      </c>
      <c r="D9963" t="s">
        <v>5638</v>
      </c>
      <c r="E9963" t="s">
        <v>21441</v>
      </c>
      <c r="F9963" t="s">
        <v>21442</v>
      </c>
      <c r="H9963" s="4">
        <v>45475.562279398146</v>
      </c>
      <c r="I9963" t="s">
        <v>234</v>
      </c>
      <c r="J9963" t="s">
        <v>315</v>
      </c>
      <c r="K9963" t="s">
        <v>894</v>
      </c>
      <c r="L9963" s="3">
        <v>2</v>
      </c>
      <c r="M9963" s="1">
        <v>45890</v>
      </c>
    </row>
    <row r="9964" spans="1:13" x14ac:dyDescent="0.25">
      <c r="A9964" t="s">
        <v>1</v>
      </c>
      <c r="B9964" t="s">
        <v>14</v>
      </c>
      <c r="C9964" t="s">
        <v>5655</v>
      </c>
      <c r="D9964" t="s">
        <v>5656</v>
      </c>
      <c r="E9964" t="s">
        <v>21443</v>
      </c>
      <c r="F9964" t="s">
        <v>11703</v>
      </c>
      <c r="G9964" t="s">
        <v>4911</v>
      </c>
      <c r="H9964" s="4">
        <v>45723.241811770837</v>
      </c>
      <c r="I9964" t="s">
        <v>19</v>
      </c>
      <c r="J9964" t="s">
        <v>20</v>
      </c>
      <c r="K9964" t="s">
        <v>74</v>
      </c>
      <c r="L9964" s="3">
        <v>298</v>
      </c>
      <c r="M9964" s="1">
        <v>45951</v>
      </c>
    </row>
    <row r="9965" spans="1:13" x14ac:dyDescent="0.25">
      <c r="A9965" t="s">
        <v>1</v>
      </c>
      <c r="B9965" t="s">
        <v>14</v>
      </c>
      <c r="C9965" t="s">
        <v>5655</v>
      </c>
      <c r="D9965" t="s">
        <v>5656</v>
      </c>
      <c r="E9965" t="s">
        <v>21444</v>
      </c>
      <c r="F9965" t="s">
        <v>14418</v>
      </c>
      <c r="G9965" t="s">
        <v>4911</v>
      </c>
      <c r="H9965" s="4">
        <v>45512.140019328705</v>
      </c>
      <c r="I9965" t="s">
        <v>19</v>
      </c>
      <c r="J9965" t="s">
        <v>20</v>
      </c>
      <c r="K9965" t="s">
        <v>74</v>
      </c>
      <c r="L9965" s="3">
        <v>0</v>
      </c>
    </row>
    <row r="9966" spans="1:13" x14ac:dyDescent="0.25">
      <c r="A9966" t="s">
        <v>174</v>
      </c>
      <c r="B9966" t="s">
        <v>175</v>
      </c>
      <c r="C9966" t="s">
        <v>5659</v>
      </c>
      <c r="D9966" t="s">
        <v>5660</v>
      </c>
      <c r="E9966" t="s">
        <v>21445</v>
      </c>
      <c r="F9966" t="s">
        <v>5114</v>
      </c>
      <c r="H9966" s="4">
        <v>45426.400855358799</v>
      </c>
      <c r="I9966" t="s">
        <v>254</v>
      </c>
      <c r="J9966" t="s">
        <v>73</v>
      </c>
      <c r="K9966" t="s">
        <v>209</v>
      </c>
      <c r="L9966" s="3">
        <v>9</v>
      </c>
      <c r="M9966" s="1">
        <v>45831</v>
      </c>
    </row>
    <row r="9967" spans="1:13" x14ac:dyDescent="0.25">
      <c r="A9967" t="s">
        <v>174</v>
      </c>
      <c r="B9967" t="s">
        <v>175</v>
      </c>
      <c r="C9967" t="s">
        <v>5659</v>
      </c>
      <c r="D9967" t="s">
        <v>5660</v>
      </c>
      <c r="E9967" t="s">
        <v>21446</v>
      </c>
      <c r="F9967" t="s">
        <v>15432</v>
      </c>
      <c r="G9967" t="s">
        <v>2501</v>
      </c>
      <c r="H9967" s="4">
        <v>45929.510220173608</v>
      </c>
      <c r="I9967" t="s">
        <v>254</v>
      </c>
      <c r="J9967" t="s">
        <v>73</v>
      </c>
      <c r="K9967" t="s">
        <v>209</v>
      </c>
      <c r="L9967" s="3">
        <v>204</v>
      </c>
      <c r="M9967" s="1">
        <v>45932</v>
      </c>
    </row>
    <row r="9968" spans="1:13" x14ac:dyDescent="0.25">
      <c r="A9968" t="s">
        <v>174</v>
      </c>
      <c r="B9968" t="s">
        <v>175</v>
      </c>
      <c r="C9968" t="s">
        <v>5659</v>
      </c>
      <c r="D9968" t="s">
        <v>5660</v>
      </c>
      <c r="E9968" t="s">
        <v>21447</v>
      </c>
      <c r="F9968" t="s">
        <v>15119</v>
      </c>
      <c r="G9968" t="s">
        <v>5678</v>
      </c>
      <c r="H9968" s="4">
        <v>45755.809942361113</v>
      </c>
      <c r="I9968" t="s">
        <v>254</v>
      </c>
      <c r="J9968" t="s">
        <v>73</v>
      </c>
      <c r="K9968" t="s">
        <v>209</v>
      </c>
      <c r="L9968" s="3">
        <v>24</v>
      </c>
      <c r="M9968" s="1">
        <v>45919</v>
      </c>
    </row>
    <row r="9969" spans="1:13" x14ac:dyDescent="0.25">
      <c r="A9969" t="s">
        <v>174</v>
      </c>
      <c r="B9969" t="s">
        <v>175</v>
      </c>
      <c r="C9969" t="s">
        <v>5659</v>
      </c>
      <c r="D9969" t="s">
        <v>5660</v>
      </c>
      <c r="E9969" t="s">
        <v>21448</v>
      </c>
      <c r="F9969" t="s">
        <v>6845</v>
      </c>
      <c r="G9969" t="s">
        <v>3114</v>
      </c>
      <c r="H9969" s="4">
        <v>45910.979034756943</v>
      </c>
      <c r="I9969" t="s">
        <v>254</v>
      </c>
      <c r="J9969" t="s">
        <v>73</v>
      </c>
      <c r="K9969" t="s">
        <v>209</v>
      </c>
      <c r="L9969" s="3">
        <v>26</v>
      </c>
      <c r="M9969" s="1">
        <v>45911</v>
      </c>
    </row>
    <row r="9970" spans="1:13" x14ac:dyDescent="0.25">
      <c r="A9970" t="s">
        <v>174</v>
      </c>
      <c r="B9970" t="s">
        <v>175</v>
      </c>
      <c r="C9970" t="s">
        <v>5717</v>
      </c>
      <c r="D9970" t="s">
        <v>5718</v>
      </c>
      <c r="E9970" t="s">
        <v>21449</v>
      </c>
      <c r="F9970" t="s">
        <v>21450</v>
      </c>
      <c r="G9970" t="s">
        <v>605</v>
      </c>
      <c r="H9970" s="4">
        <v>45875.391323032411</v>
      </c>
      <c r="I9970" t="s">
        <v>179</v>
      </c>
      <c r="J9970" t="s">
        <v>20</v>
      </c>
      <c r="K9970" t="s">
        <v>180</v>
      </c>
      <c r="L9970" s="3">
        <v>58</v>
      </c>
      <c r="M9970" s="1">
        <v>45931</v>
      </c>
    </row>
    <row r="9971" spans="1:13" x14ac:dyDescent="0.25">
      <c r="A9971" t="s">
        <v>1</v>
      </c>
      <c r="B9971" t="s">
        <v>14</v>
      </c>
      <c r="C9971" t="s">
        <v>17310</v>
      </c>
      <c r="D9971" t="s">
        <v>17311</v>
      </c>
      <c r="E9971" t="s">
        <v>21451</v>
      </c>
      <c r="F9971" t="s">
        <v>21452</v>
      </c>
      <c r="G9971" t="s">
        <v>17314</v>
      </c>
      <c r="H9971" s="4">
        <v>45889.536374687501</v>
      </c>
      <c r="I9971" t="s">
        <v>19</v>
      </c>
      <c r="J9971" t="s">
        <v>20</v>
      </c>
      <c r="K9971" t="s">
        <v>226</v>
      </c>
      <c r="L9971" s="3">
        <v>222</v>
      </c>
      <c r="M9971" s="1">
        <v>45951</v>
      </c>
    </row>
    <row r="9972" spans="1:13" x14ac:dyDescent="0.25">
      <c r="A9972" t="s">
        <v>1</v>
      </c>
      <c r="B9972" t="s">
        <v>14</v>
      </c>
      <c r="C9972" t="s">
        <v>21453</v>
      </c>
      <c r="D9972" t="s">
        <v>21454</v>
      </c>
      <c r="E9972" t="s">
        <v>21455</v>
      </c>
      <c r="F9972" t="s">
        <v>21456</v>
      </c>
      <c r="G9972" t="s">
        <v>2096</v>
      </c>
      <c r="H9972" s="4">
        <v>45946.538990659719</v>
      </c>
      <c r="I9972" t="s">
        <v>215</v>
      </c>
      <c r="J9972" t="s">
        <v>20</v>
      </c>
      <c r="K9972" t="s">
        <v>74</v>
      </c>
      <c r="L9972" s="3">
        <v>10</v>
      </c>
      <c r="M9972" s="1">
        <v>45951</v>
      </c>
    </row>
    <row r="9973" spans="1:13" x14ac:dyDescent="0.25">
      <c r="A9973" t="s">
        <v>174</v>
      </c>
      <c r="B9973" t="s">
        <v>175</v>
      </c>
      <c r="C9973" t="s">
        <v>5728</v>
      </c>
      <c r="D9973" t="s">
        <v>5729</v>
      </c>
      <c r="E9973" t="s">
        <v>21457</v>
      </c>
      <c r="F9973" t="s">
        <v>21458</v>
      </c>
      <c r="G9973" t="s">
        <v>5732</v>
      </c>
      <c r="H9973" s="4">
        <v>45772.706027083332</v>
      </c>
      <c r="I9973" t="s">
        <v>215</v>
      </c>
      <c r="J9973" t="s">
        <v>20</v>
      </c>
      <c r="K9973" t="s">
        <v>21</v>
      </c>
      <c r="L9973" s="3">
        <v>12</v>
      </c>
      <c r="M9973" s="1">
        <v>45772</v>
      </c>
    </row>
    <row r="9974" spans="1:13" x14ac:dyDescent="0.25">
      <c r="A9974" t="s">
        <v>22</v>
      </c>
      <c r="B9974" t="s">
        <v>23</v>
      </c>
      <c r="C9974" t="s">
        <v>21459</v>
      </c>
      <c r="D9974" t="s">
        <v>21460</v>
      </c>
      <c r="E9974" t="s">
        <v>21461</v>
      </c>
      <c r="F9974" t="s">
        <v>7245</v>
      </c>
      <c r="G9974" t="s">
        <v>237</v>
      </c>
      <c r="H9974" s="4">
        <v>45853.278955057867</v>
      </c>
      <c r="I9974" t="s">
        <v>234</v>
      </c>
      <c r="J9974" t="s">
        <v>20</v>
      </c>
      <c r="K9974" t="s">
        <v>74</v>
      </c>
      <c r="L9974" s="3">
        <v>304</v>
      </c>
      <c r="M9974" s="1">
        <v>45947</v>
      </c>
    </row>
    <row r="9975" spans="1:13" x14ac:dyDescent="0.25">
      <c r="A9975" t="s">
        <v>22</v>
      </c>
      <c r="B9975" t="s">
        <v>23</v>
      </c>
      <c r="C9975" t="s">
        <v>21459</v>
      </c>
      <c r="D9975" t="s">
        <v>21460</v>
      </c>
      <c r="E9975" t="s">
        <v>21462</v>
      </c>
      <c r="F9975" t="s">
        <v>3627</v>
      </c>
      <c r="G9975" t="s">
        <v>233</v>
      </c>
      <c r="H9975" s="4">
        <v>45936.638203240742</v>
      </c>
      <c r="I9975" t="s">
        <v>234</v>
      </c>
      <c r="J9975" t="s">
        <v>20</v>
      </c>
      <c r="K9975" t="s">
        <v>74</v>
      </c>
      <c r="L9975" s="3">
        <v>1249</v>
      </c>
      <c r="M9975" s="1">
        <v>45951</v>
      </c>
    </row>
    <row r="9976" spans="1:13" x14ac:dyDescent="0.25">
      <c r="A9976" t="s">
        <v>1</v>
      </c>
      <c r="B9976" t="s">
        <v>14</v>
      </c>
      <c r="C9976" t="s">
        <v>16896</v>
      </c>
      <c r="D9976" t="s">
        <v>16897</v>
      </c>
      <c r="E9976" t="s">
        <v>21463</v>
      </c>
      <c r="F9976" t="s">
        <v>21464</v>
      </c>
      <c r="G9976" t="s">
        <v>16900</v>
      </c>
      <c r="H9976" s="4">
        <v>45924.731248877317</v>
      </c>
      <c r="I9976" t="s">
        <v>254</v>
      </c>
      <c r="J9976" t="s">
        <v>315</v>
      </c>
      <c r="K9976" t="s">
        <v>894</v>
      </c>
      <c r="L9976" s="3">
        <v>52</v>
      </c>
      <c r="M9976" s="1">
        <v>45924</v>
      </c>
    </row>
    <row r="9977" spans="1:13" x14ac:dyDescent="0.25">
      <c r="A9977" t="s">
        <v>174</v>
      </c>
      <c r="B9977" t="s">
        <v>175</v>
      </c>
      <c r="C9977" s="2" t="s">
        <v>5752</v>
      </c>
      <c r="D9977" t="s">
        <v>5753</v>
      </c>
      <c r="E9977" t="s">
        <v>21465</v>
      </c>
      <c r="F9977" t="s">
        <v>21466</v>
      </c>
      <c r="G9977" t="s">
        <v>5766</v>
      </c>
      <c r="H9977" s="4">
        <v>45846.623628738424</v>
      </c>
      <c r="I9977" t="s">
        <v>72</v>
      </c>
      <c r="J9977" t="s">
        <v>265</v>
      </c>
      <c r="K9977" t="s">
        <v>894</v>
      </c>
      <c r="L9977" s="3">
        <v>385</v>
      </c>
      <c r="M9977" s="1">
        <v>45951</v>
      </c>
    </row>
    <row r="9978" spans="1:13" x14ac:dyDescent="0.25">
      <c r="A9978" t="s">
        <v>174</v>
      </c>
      <c r="B9978" t="s">
        <v>175</v>
      </c>
      <c r="C9978" s="2" t="s">
        <v>5752</v>
      </c>
      <c r="D9978" t="s">
        <v>5753</v>
      </c>
      <c r="E9978" t="s">
        <v>21467</v>
      </c>
      <c r="F9978" t="s">
        <v>21468</v>
      </c>
      <c r="H9978" s="4">
        <v>45530.931098298614</v>
      </c>
      <c r="I9978" t="s">
        <v>72</v>
      </c>
      <c r="J9978" t="s">
        <v>265</v>
      </c>
      <c r="K9978" t="s">
        <v>894</v>
      </c>
      <c r="L9978" s="3">
        <v>99</v>
      </c>
      <c r="M9978" s="1">
        <v>45949</v>
      </c>
    </row>
    <row r="9979" spans="1:13" x14ac:dyDescent="0.25">
      <c r="A9979" t="s">
        <v>174</v>
      </c>
      <c r="B9979" t="s">
        <v>175</v>
      </c>
      <c r="C9979" s="2" t="s">
        <v>5752</v>
      </c>
      <c r="D9979" t="s">
        <v>5753</v>
      </c>
      <c r="E9979" t="s">
        <v>21469</v>
      </c>
      <c r="F9979" t="s">
        <v>4719</v>
      </c>
      <c r="G9979" t="s">
        <v>5766</v>
      </c>
      <c r="H9979" s="4">
        <v>45083.950037766204</v>
      </c>
      <c r="I9979" t="s">
        <v>72</v>
      </c>
      <c r="J9979" t="s">
        <v>265</v>
      </c>
      <c r="K9979" t="s">
        <v>894</v>
      </c>
      <c r="L9979" s="3">
        <v>7</v>
      </c>
      <c r="M9979" s="1">
        <v>45936</v>
      </c>
    </row>
    <row r="9980" spans="1:13" x14ac:dyDescent="0.25">
      <c r="A9980" t="s">
        <v>174</v>
      </c>
      <c r="B9980" t="s">
        <v>175</v>
      </c>
      <c r="C9980" s="2" t="s">
        <v>5767</v>
      </c>
      <c r="D9980" t="s">
        <v>5768</v>
      </c>
      <c r="E9980" t="s">
        <v>21470</v>
      </c>
      <c r="F9980" t="s">
        <v>21471</v>
      </c>
      <c r="H9980" s="4">
        <v>45660.609202662039</v>
      </c>
      <c r="I9980" t="s">
        <v>19</v>
      </c>
      <c r="J9980" t="s">
        <v>315</v>
      </c>
      <c r="K9980" t="s">
        <v>894</v>
      </c>
      <c r="L9980" s="3">
        <v>1</v>
      </c>
      <c r="M9980" s="1">
        <v>45820</v>
      </c>
    </row>
    <row r="9981" spans="1:13" x14ac:dyDescent="0.25">
      <c r="A9981" t="s">
        <v>22</v>
      </c>
      <c r="B9981" t="s">
        <v>23</v>
      </c>
      <c r="C9981" t="s">
        <v>5774</v>
      </c>
      <c r="D9981" t="s">
        <v>5775</v>
      </c>
      <c r="E9981" t="s">
        <v>21472</v>
      </c>
      <c r="F9981" t="s">
        <v>21473</v>
      </c>
      <c r="G9981" t="s">
        <v>245</v>
      </c>
      <c r="H9981" s="4">
        <v>45904.742255821759</v>
      </c>
      <c r="I9981" t="s">
        <v>254</v>
      </c>
      <c r="J9981" t="s">
        <v>265</v>
      </c>
      <c r="K9981" t="s">
        <v>3531</v>
      </c>
      <c r="L9981" s="3">
        <v>6191</v>
      </c>
      <c r="M9981" s="1">
        <v>45951</v>
      </c>
    </row>
    <row r="9982" spans="1:13" x14ac:dyDescent="0.25">
      <c r="A9982" t="s">
        <v>22</v>
      </c>
      <c r="B9982" t="s">
        <v>23</v>
      </c>
      <c r="C9982" t="s">
        <v>5783</v>
      </c>
      <c r="D9982" t="s">
        <v>5784</v>
      </c>
      <c r="E9982" t="s">
        <v>21474</v>
      </c>
      <c r="F9982" t="s">
        <v>21475</v>
      </c>
      <c r="G9982" t="s">
        <v>5795</v>
      </c>
      <c r="H9982" s="4">
        <v>45807.164921678239</v>
      </c>
      <c r="I9982" t="s">
        <v>19</v>
      </c>
      <c r="J9982" t="s">
        <v>265</v>
      </c>
      <c r="K9982" t="s">
        <v>5788</v>
      </c>
      <c r="L9982" s="3">
        <v>417</v>
      </c>
      <c r="M9982" s="1">
        <v>45899</v>
      </c>
    </row>
    <row r="9983" spans="1:13" x14ac:dyDescent="0.25">
      <c r="A9983" t="s">
        <v>22</v>
      </c>
      <c r="B9983" t="s">
        <v>23</v>
      </c>
      <c r="C9983" t="s">
        <v>5783</v>
      </c>
      <c r="D9983" t="s">
        <v>5784</v>
      </c>
      <c r="E9983" t="s">
        <v>21476</v>
      </c>
      <c r="F9983" t="s">
        <v>21477</v>
      </c>
      <c r="G9983" t="s">
        <v>5787</v>
      </c>
      <c r="H9983" s="4">
        <v>45917.756922534725</v>
      </c>
      <c r="I9983" t="s">
        <v>19</v>
      </c>
      <c r="J9983" t="s">
        <v>265</v>
      </c>
      <c r="K9983" t="s">
        <v>5788</v>
      </c>
      <c r="L9983" s="3">
        <v>14</v>
      </c>
      <c r="M9983" s="1">
        <v>45945</v>
      </c>
    </row>
    <row r="9984" spans="1:13" x14ac:dyDescent="0.25">
      <c r="A9984" t="s">
        <v>22</v>
      </c>
      <c r="B9984" t="s">
        <v>23</v>
      </c>
      <c r="C9984" t="s">
        <v>5783</v>
      </c>
      <c r="D9984" t="s">
        <v>5784</v>
      </c>
      <c r="E9984" t="s">
        <v>21478</v>
      </c>
      <c r="F9984" t="s">
        <v>21479</v>
      </c>
      <c r="G9984" t="s">
        <v>5787</v>
      </c>
      <c r="H9984" s="4">
        <v>45807.93035023148</v>
      </c>
      <c r="I9984" t="s">
        <v>19</v>
      </c>
      <c r="J9984" t="s">
        <v>265</v>
      </c>
      <c r="K9984" t="s">
        <v>5788</v>
      </c>
      <c r="L9984" s="3">
        <v>35</v>
      </c>
      <c r="M9984" s="1">
        <v>45880</v>
      </c>
    </row>
    <row r="9985" spans="1:13" x14ac:dyDescent="0.25">
      <c r="A9985" t="s">
        <v>22</v>
      </c>
      <c r="B9985" t="s">
        <v>23</v>
      </c>
      <c r="C9985" t="s">
        <v>5783</v>
      </c>
      <c r="D9985" t="s">
        <v>5784</v>
      </c>
      <c r="E9985" t="s">
        <v>21480</v>
      </c>
      <c r="F9985" t="s">
        <v>21481</v>
      </c>
      <c r="G9985" t="s">
        <v>5787</v>
      </c>
      <c r="H9985" s="4">
        <v>45852.611369560182</v>
      </c>
      <c r="I9985" t="s">
        <v>19</v>
      </c>
      <c r="J9985" t="s">
        <v>265</v>
      </c>
      <c r="K9985" t="s">
        <v>5788</v>
      </c>
      <c r="L9985" s="3">
        <v>35</v>
      </c>
      <c r="M9985" s="1">
        <v>45889</v>
      </c>
    </row>
    <row r="9986" spans="1:13" x14ac:dyDescent="0.25">
      <c r="A9986" t="s">
        <v>22</v>
      </c>
      <c r="B9986" t="s">
        <v>23</v>
      </c>
      <c r="C9986" t="s">
        <v>5783</v>
      </c>
      <c r="D9986" t="s">
        <v>5784</v>
      </c>
      <c r="E9986" t="s">
        <v>21482</v>
      </c>
      <c r="F9986" t="s">
        <v>126</v>
      </c>
      <c r="G9986" t="s">
        <v>5787</v>
      </c>
      <c r="H9986" s="4">
        <v>45688.644657210651</v>
      </c>
      <c r="I9986" t="s">
        <v>19</v>
      </c>
      <c r="J9986" t="s">
        <v>265</v>
      </c>
      <c r="K9986" t="s">
        <v>5788</v>
      </c>
      <c r="L9986" s="3">
        <v>1</v>
      </c>
      <c r="M9986" s="1">
        <v>45915</v>
      </c>
    </row>
    <row r="9987" spans="1:13" x14ac:dyDescent="0.25">
      <c r="A9987" t="s">
        <v>1</v>
      </c>
      <c r="B9987" t="s">
        <v>14</v>
      </c>
      <c r="C9987" t="s">
        <v>5798</v>
      </c>
      <c r="D9987" t="s">
        <v>5799</v>
      </c>
      <c r="E9987" t="s">
        <v>21483</v>
      </c>
      <c r="F9987" t="s">
        <v>21484</v>
      </c>
      <c r="G9987" t="s">
        <v>5802</v>
      </c>
      <c r="H9987" s="4">
        <v>45772.641580243057</v>
      </c>
      <c r="I9987" t="s">
        <v>3912</v>
      </c>
      <c r="J9987" t="s">
        <v>73</v>
      </c>
      <c r="K9987" t="s">
        <v>209</v>
      </c>
      <c r="L9987" s="3">
        <v>4</v>
      </c>
      <c r="M9987" s="1">
        <v>45772</v>
      </c>
    </row>
    <row r="9988" spans="1:13" x14ac:dyDescent="0.25">
      <c r="A9988" t="s">
        <v>1</v>
      </c>
      <c r="B9988" t="s">
        <v>14</v>
      </c>
      <c r="C9988" t="s">
        <v>5798</v>
      </c>
      <c r="D9988" t="s">
        <v>5799</v>
      </c>
      <c r="E9988" t="s">
        <v>21485</v>
      </c>
      <c r="F9988" t="s">
        <v>21486</v>
      </c>
      <c r="G9988" t="s">
        <v>5802</v>
      </c>
      <c r="H9988" s="4">
        <v>45247.954826886576</v>
      </c>
      <c r="I9988" t="s">
        <v>3912</v>
      </c>
      <c r="J9988" t="s">
        <v>73</v>
      </c>
      <c r="K9988" t="s">
        <v>209</v>
      </c>
      <c r="L9988" s="3">
        <v>3</v>
      </c>
      <c r="M9988" s="1">
        <v>45916</v>
      </c>
    </row>
    <row r="9989" spans="1:13" x14ac:dyDescent="0.25">
      <c r="A9989" t="s">
        <v>22</v>
      </c>
      <c r="B9989" t="s">
        <v>23</v>
      </c>
      <c r="C9989" t="s">
        <v>21487</v>
      </c>
      <c r="D9989" t="s">
        <v>21488</v>
      </c>
      <c r="E9989" t="s">
        <v>21489</v>
      </c>
      <c r="F9989" t="s">
        <v>4450</v>
      </c>
      <c r="G9989" t="s">
        <v>240</v>
      </c>
      <c r="H9989" s="4">
        <v>45530.506472071756</v>
      </c>
      <c r="I9989" t="s">
        <v>234</v>
      </c>
      <c r="J9989" t="s">
        <v>26</v>
      </c>
      <c r="K9989" t="s">
        <v>74</v>
      </c>
      <c r="L9989" s="3">
        <v>1</v>
      </c>
      <c r="M9989" s="1">
        <v>45796</v>
      </c>
    </row>
    <row r="9990" spans="1:13" x14ac:dyDescent="0.25">
      <c r="A9990" t="s">
        <v>22</v>
      </c>
      <c r="B9990" t="s">
        <v>23</v>
      </c>
      <c r="C9990" t="s">
        <v>5827</v>
      </c>
      <c r="D9990" t="s">
        <v>5828</v>
      </c>
      <c r="E9990" t="s">
        <v>21490</v>
      </c>
      <c r="F9990" t="s">
        <v>20391</v>
      </c>
      <c r="G9990" t="s">
        <v>245</v>
      </c>
      <c r="H9990" s="4">
        <v>45749.267266469906</v>
      </c>
      <c r="I9990" t="s">
        <v>254</v>
      </c>
      <c r="J9990" t="s">
        <v>20</v>
      </c>
      <c r="K9990" t="s">
        <v>74</v>
      </c>
      <c r="L9990" s="3">
        <v>54</v>
      </c>
      <c r="M9990" s="1">
        <v>45930</v>
      </c>
    </row>
    <row r="9991" spans="1:13" x14ac:dyDescent="0.25">
      <c r="A9991" t="s">
        <v>22</v>
      </c>
      <c r="B9991" t="s">
        <v>23</v>
      </c>
      <c r="C9991" t="s">
        <v>5827</v>
      </c>
      <c r="D9991" t="s">
        <v>5828</v>
      </c>
      <c r="E9991" t="s">
        <v>21491</v>
      </c>
      <c r="F9991" t="s">
        <v>9372</v>
      </c>
      <c r="G9991" t="s">
        <v>245</v>
      </c>
      <c r="H9991" s="4">
        <v>45478.427946990741</v>
      </c>
      <c r="I9991" t="s">
        <v>254</v>
      </c>
      <c r="J9991" t="s">
        <v>20</v>
      </c>
      <c r="K9991" t="s">
        <v>74</v>
      </c>
      <c r="L9991" s="3">
        <v>4</v>
      </c>
      <c r="M9991" s="1">
        <v>45804</v>
      </c>
    </row>
    <row r="9992" spans="1:13" x14ac:dyDescent="0.25">
      <c r="A9992" t="s">
        <v>22</v>
      </c>
      <c r="B9992" t="s">
        <v>23</v>
      </c>
      <c r="C9992" t="s">
        <v>5827</v>
      </c>
      <c r="D9992" t="s">
        <v>5828</v>
      </c>
      <c r="E9992" t="s">
        <v>21492</v>
      </c>
      <c r="F9992" t="s">
        <v>9376</v>
      </c>
      <c r="G9992" t="s">
        <v>245</v>
      </c>
      <c r="H9992" s="4">
        <v>45807.227183599534</v>
      </c>
      <c r="I9992" t="s">
        <v>254</v>
      </c>
      <c r="J9992" t="s">
        <v>20</v>
      </c>
      <c r="K9992" t="s">
        <v>74</v>
      </c>
      <c r="L9992" s="3">
        <v>39</v>
      </c>
      <c r="M9992" s="1">
        <v>45951</v>
      </c>
    </row>
    <row r="9993" spans="1:13" x14ac:dyDescent="0.25">
      <c r="A9993" t="s">
        <v>22</v>
      </c>
      <c r="B9993" t="s">
        <v>23</v>
      </c>
      <c r="C9993" t="s">
        <v>5827</v>
      </c>
      <c r="D9993" t="s">
        <v>5828</v>
      </c>
      <c r="E9993" t="s">
        <v>21493</v>
      </c>
      <c r="F9993" t="s">
        <v>9389</v>
      </c>
      <c r="G9993" t="s">
        <v>245</v>
      </c>
      <c r="H9993" s="4">
        <v>45911.254608946758</v>
      </c>
      <c r="I9993" t="s">
        <v>254</v>
      </c>
      <c r="J9993" t="s">
        <v>20</v>
      </c>
      <c r="K9993" t="s">
        <v>74</v>
      </c>
      <c r="L9993" s="3">
        <v>197</v>
      </c>
      <c r="M9993" s="1">
        <v>45947</v>
      </c>
    </row>
    <row r="9994" spans="1:13" x14ac:dyDescent="0.25">
      <c r="A9994" t="s">
        <v>22</v>
      </c>
      <c r="B9994" t="s">
        <v>23</v>
      </c>
      <c r="C9994" t="s">
        <v>5827</v>
      </c>
      <c r="D9994" t="s">
        <v>5828</v>
      </c>
      <c r="E9994" t="s">
        <v>21494</v>
      </c>
      <c r="F9994" t="s">
        <v>20398</v>
      </c>
      <c r="G9994" t="s">
        <v>237</v>
      </c>
      <c r="H9994" s="4">
        <v>45744.647867743057</v>
      </c>
      <c r="I9994" t="s">
        <v>254</v>
      </c>
      <c r="J9994" t="s">
        <v>20</v>
      </c>
      <c r="K9994" t="s">
        <v>74</v>
      </c>
      <c r="L9994" s="3">
        <v>74</v>
      </c>
      <c r="M9994" s="1">
        <v>45946</v>
      </c>
    </row>
    <row r="9995" spans="1:13" x14ac:dyDescent="0.25">
      <c r="A9995" t="s">
        <v>22</v>
      </c>
      <c r="B9995" t="s">
        <v>23</v>
      </c>
      <c r="C9995" t="s">
        <v>5827</v>
      </c>
      <c r="D9995" t="s">
        <v>5828</v>
      </c>
      <c r="E9995" t="s">
        <v>21495</v>
      </c>
      <c r="F9995" t="s">
        <v>20400</v>
      </c>
      <c r="G9995" t="s">
        <v>245</v>
      </c>
      <c r="H9995" s="4">
        <v>45470.527369062504</v>
      </c>
      <c r="I9995" t="s">
        <v>254</v>
      </c>
      <c r="J9995" t="s">
        <v>20</v>
      </c>
      <c r="K9995" t="s">
        <v>74</v>
      </c>
      <c r="L9995" s="3">
        <v>5</v>
      </c>
      <c r="M9995" s="1">
        <v>45771</v>
      </c>
    </row>
    <row r="9996" spans="1:13" x14ac:dyDescent="0.25">
      <c r="A9996" t="s">
        <v>22</v>
      </c>
      <c r="B9996" t="s">
        <v>23</v>
      </c>
      <c r="C9996" t="s">
        <v>5827</v>
      </c>
      <c r="D9996" t="s">
        <v>5828</v>
      </c>
      <c r="E9996" t="s">
        <v>21496</v>
      </c>
      <c r="F9996" t="s">
        <v>14957</v>
      </c>
      <c r="G9996" t="s">
        <v>245</v>
      </c>
      <c r="H9996" s="4">
        <v>45925.292145833337</v>
      </c>
      <c r="I9996" t="s">
        <v>254</v>
      </c>
      <c r="J9996" t="s">
        <v>20</v>
      </c>
      <c r="K9996" t="s">
        <v>74</v>
      </c>
      <c r="L9996" s="3">
        <v>2403</v>
      </c>
      <c r="M9996" s="1">
        <v>45951</v>
      </c>
    </row>
    <row r="9997" spans="1:13" x14ac:dyDescent="0.25">
      <c r="A9997" t="s">
        <v>22</v>
      </c>
      <c r="B9997" t="s">
        <v>23</v>
      </c>
      <c r="C9997" t="s">
        <v>5827</v>
      </c>
      <c r="D9997" t="s">
        <v>5828</v>
      </c>
      <c r="E9997" t="s">
        <v>21497</v>
      </c>
      <c r="F9997" t="s">
        <v>9387</v>
      </c>
      <c r="G9997" t="s">
        <v>237</v>
      </c>
      <c r="H9997" s="4">
        <v>45754.233541006943</v>
      </c>
      <c r="I9997" t="s">
        <v>254</v>
      </c>
      <c r="J9997" t="s">
        <v>20</v>
      </c>
      <c r="K9997" t="s">
        <v>74</v>
      </c>
      <c r="L9997" s="3">
        <v>27</v>
      </c>
      <c r="M9997" s="1">
        <v>45910</v>
      </c>
    </row>
    <row r="9998" spans="1:13" x14ac:dyDescent="0.25">
      <c r="A9998" t="s">
        <v>22</v>
      </c>
      <c r="B9998" t="s">
        <v>23</v>
      </c>
      <c r="C9998" t="s">
        <v>5827</v>
      </c>
      <c r="D9998" t="s">
        <v>5828</v>
      </c>
      <c r="E9998" t="s">
        <v>21498</v>
      </c>
      <c r="F9998" t="s">
        <v>9347</v>
      </c>
      <c r="G9998" t="s">
        <v>245</v>
      </c>
      <c r="H9998" s="4">
        <v>45804.483527777775</v>
      </c>
      <c r="I9998" t="s">
        <v>254</v>
      </c>
      <c r="J9998" t="s">
        <v>20</v>
      </c>
      <c r="K9998" t="s">
        <v>74</v>
      </c>
      <c r="L9998" s="3">
        <v>2</v>
      </c>
      <c r="M9998" s="1">
        <v>45804</v>
      </c>
    </row>
    <row r="9999" spans="1:13" x14ac:dyDescent="0.25">
      <c r="A9999" t="s">
        <v>22</v>
      </c>
      <c r="B9999" t="s">
        <v>23</v>
      </c>
      <c r="C9999" t="s">
        <v>5827</v>
      </c>
      <c r="D9999" t="s">
        <v>5828</v>
      </c>
      <c r="E9999" t="s">
        <v>21499</v>
      </c>
      <c r="F9999" t="s">
        <v>20388</v>
      </c>
      <c r="G9999" t="s">
        <v>245</v>
      </c>
      <c r="H9999" s="4">
        <v>45951.097662187502</v>
      </c>
      <c r="I9999" t="s">
        <v>254</v>
      </c>
      <c r="J9999" t="s">
        <v>20</v>
      </c>
      <c r="K9999" t="s">
        <v>74</v>
      </c>
      <c r="L9999" s="3">
        <v>17415</v>
      </c>
      <c r="M9999" s="1">
        <v>45951</v>
      </c>
    </row>
    <row r="10000" spans="1:13" x14ac:dyDescent="0.25">
      <c r="A10000" t="s">
        <v>22</v>
      </c>
      <c r="B10000" t="s">
        <v>23</v>
      </c>
      <c r="C10000" t="s">
        <v>5827</v>
      </c>
      <c r="D10000" t="s">
        <v>5828</v>
      </c>
      <c r="E10000" t="s">
        <v>21500</v>
      </c>
      <c r="F10000" t="s">
        <v>2035</v>
      </c>
      <c r="G10000" t="s">
        <v>237</v>
      </c>
      <c r="H10000" s="4">
        <v>45751.62135494213</v>
      </c>
      <c r="I10000" t="s">
        <v>254</v>
      </c>
      <c r="J10000" t="s">
        <v>20</v>
      </c>
      <c r="K10000" t="s">
        <v>74</v>
      </c>
      <c r="L10000" s="3">
        <v>124</v>
      </c>
      <c r="M10000" s="1">
        <v>45950</v>
      </c>
    </row>
    <row r="10001" spans="1:13" x14ac:dyDescent="0.25">
      <c r="A10001" t="s">
        <v>22</v>
      </c>
      <c r="B10001" t="s">
        <v>23</v>
      </c>
      <c r="C10001" t="s">
        <v>5827</v>
      </c>
      <c r="D10001" t="s">
        <v>5828</v>
      </c>
      <c r="E10001" t="s">
        <v>21501</v>
      </c>
      <c r="F10001" t="s">
        <v>9354</v>
      </c>
      <c r="G10001" t="s">
        <v>245</v>
      </c>
      <c r="H10001" s="4">
        <v>45670.233910300929</v>
      </c>
      <c r="I10001" t="s">
        <v>254</v>
      </c>
      <c r="J10001" t="s">
        <v>20</v>
      </c>
      <c r="K10001" t="s">
        <v>74</v>
      </c>
      <c r="L10001" s="3">
        <v>239</v>
      </c>
      <c r="M10001" s="1">
        <v>45951</v>
      </c>
    </row>
    <row r="10002" spans="1:13" x14ac:dyDescent="0.25">
      <c r="A10002" t="s">
        <v>22</v>
      </c>
      <c r="B10002" t="s">
        <v>23</v>
      </c>
      <c r="C10002" t="s">
        <v>5827</v>
      </c>
      <c r="D10002" t="s">
        <v>5828</v>
      </c>
      <c r="E10002" t="s">
        <v>21502</v>
      </c>
      <c r="F10002" t="s">
        <v>20384</v>
      </c>
      <c r="G10002" t="s">
        <v>237</v>
      </c>
      <c r="H10002" s="4">
        <v>45744.647821261577</v>
      </c>
      <c r="I10002" t="s">
        <v>254</v>
      </c>
      <c r="J10002" t="s">
        <v>20</v>
      </c>
      <c r="K10002" t="s">
        <v>74</v>
      </c>
      <c r="L10002" s="3">
        <v>11430</v>
      </c>
      <c r="M10002" s="1">
        <v>45951</v>
      </c>
    </row>
    <row r="10003" spans="1:13" x14ac:dyDescent="0.25">
      <c r="A10003" t="s">
        <v>22</v>
      </c>
      <c r="B10003" t="s">
        <v>23</v>
      </c>
      <c r="C10003" t="s">
        <v>5827</v>
      </c>
      <c r="D10003" t="s">
        <v>5828</v>
      </c>
      <c r="E10003" t="s">
        <v>21503</v>
      </c>
      <c r="F10003" t="s">
        <v>20403</v>
      </c>
      <c r="G10003" t="s">
        <v>237</v>
      </c>
      <c r="H10003" s="4">
        <v>45744.64782766204</v>
      </c>
      <c r="I10003" t="s">
        <v>254</v>
      </c>
      <c r="J10003" t="s">
        <v>20</v>
      </c>
      <c r="K10003" t="s">
        <v>74</v>
      </c>
      <c r="L10003" s="3">
        <v>2589</v>
      </c>
      <c r="M10003" s="1">
        <v>45951</v>
      </c>
    </row>
    <row r="10004" spans="1:13" x14ac:dyDescent="0.25">
      <c r="A10004" t="s">
        <v>22</v>
      </c>
      <c r="B10004" t="s">
        <v>23</v>
      </c>
      <c r="C10004" t="s">
        <v>5827</v>
      </c>
      <c r="D10004" t="s">
        <v>5828</v>
      </c>
      <c r="E10004" t="s">
        <v>21504</v>
      </c>
      <c r="F10004" t="s">
        <v>21505</v>
      </c>
      <c r="G10004" t="s">
        <v>245</v>
      </c>
      <c r="H10004" s="4">
        <v>45919.183248726855</v>
      </c>
      <c r="I10004" t="s">
        <v>254</v>
      </c>
      <c r="J10004" t="s">
        <v>20</v>
      </c>
      <c r="K10004" t="s">
        <v>74</v>
      </c>
      <c r="L10004" s="3">
        <v>24</v>
      </c>
      <c r="M10004" s="1">
        <v>45951</v>
      </c>
    </row>
    <row r="10005" spans="1:13" x14ac:dyDescent="0.25">
      <c r="A10005" t="s">
        <v>22</v>
      </c>
      <c r="B10005" t="s">
        <v>23</v>
      </c>
      <c r="C10005" t="s">
        <v>5827</v>
      </c>
      <c r="D10005" t="s">
        <v>5828</v>
      </c>
      <c r="E10005" t="s">
        <v>21506</v>
      </c>
      <c r="F10005" t="s">
        <v>7157</v>
      </c>
      <c r="G10005" t="s">
        <v>245</v>
      </c>
      <c r="H10005" s="4">
        <v>45898.723451620368</v>
      </c>
      <c r="I10005" t="s">
        <v>254</v>
      </c>
      <c r="J10005" t="s">
        <v>20</v>
      </c>
      <c r="K10005" t="s">
        <v>74</v>
      </c>
      <c r="L10005" s="3">
        <v>211</v>
      </c>
      <c r="M10005" s="1">
        <v>45950</v>
      </c>
    </row>
    <row r="10006" spans="1:13" x14ac:dyDescent="0.25">
      <c r="A10006" t="s">
        <v>22</v>
      </c>
      <c r="B10006" t="s">
        <v>23</v>
      </c>
      <c r="C10006" t="s">
        <v>5827</v>
      </c>
      <c r="D10006" t="s">
        <v>5828</v>
      </c>
      <c r="E10006" t="s">
        <v>21507</v>
      </c>
      <c r="F10006" t="s">
        <v>9337</v>
      </c>
      <c r="G10006" t="s">
        <v>245</v>
      </c>
      <c r="H10006" s="4">
        <v>45520.639461689818</v>
      </c>
      <c r="I10006" t="s">
        <v>254</v>
      </c>
      <c r="J10006" t="s">
        <v>20</v>
      </c>
      <c r="K10006" t="s">
        <v>74</v>
      </c>
      <c r="L10006" s="3">
        <v>358</v>
      </c>
      <c r="M10006" s="1">
        <v>45951</v>
      </c>
    </row>
    <row r="10007" spans="1:13" x14ac:dyDescent="0.25">
      <c r="A10007" t="s">
        <v>22</v>
      </c>
      <c r="B10007" t="s">
        <v>23</v>
      </c>
      <c r="C10007" t="s">
        <v>21508</v>
      </c>
      <c r="D10007" t="s">
        <v>21509</v>
      </c>
      <c r="E10007" t="s">
        <v>21510</v>
      </c>
      <c r="F10007" t="s">
        <v>21511</v>
      </c>
      <c r="G10007" t="s">
        <v>245</v>
      </c>
      <c r="H10007" s="4">
        <v>45684.726088043979</v>
      </c>
      <c r="I10007" t="s">
        <v>254</v>
      </c>
      <c r="J10007" t="s">
        <v>265</v>
      </c>
      <c r="K10007" t="s">
        <v>499</v>
      </c>
      <c r="L10007" s="3">
        <v>21</v>
      </c>
      <c r="M10007" s="1">
        <v>45915</v>
      </c>
    </row>
    <row r="10008" spans="1:13" x14ac:dyDescent="0.25">
      <c r="A10008" t="s">
        <v>1</v>
      </c>
      <c r="B10008" t="s">
        <v>14</v>
      </c>
      <c r="C10008" t="s">
        <v>16941</v>
      </c>
      <c r="D10008" t="s">
        <v>16942</v>
      </c>
      <c r="E10008" t="s">
        <v>21512</v>
      </c>
      <c r="F10008" t="s">
        <v>7717</v>
      </c>
      <c r="G10008" t="s">
        <v>3149</v>
      </c>
      <c r="H10008" s="4">
        <v>45852.673649652781</v>
      </c>
      <c r="I10008" t="s">
        <v>19</v>
      </c>
      <c r="J10008" t="s">
        <v>73</v>
      </c>
      <c r="K10008" t="s">
        <v>209</v>
      </c>
      <c r="L10008" s="3">
        <v>12</v>
      </c>
      <c r="M10008" s="1">
        <v>45929</v>
      </c>
    </row>
    <row r="10009" spans="1:13" x14ac:dyDescent="0.25">
      <c r="A10009" t="s">
        <v>1</v>
      </c>
      <c r="B10009" t="s">
        <v>14</v>
      </c>
      <c r="C10009" t="s">
        <v>16945</v>
      </c>
      <c r="D10009" t="s">
        <v>16946</v>
      </c>
      <c r="E10009" t="s">
        <v>21513</v>
      </c>
      <c r="F10009" t="s">
        <v>21514</v>
      </c>
      <c r="G10009" t="s">
        <v>1778</v>
      </c>
      <c r="H10009" s="4">
        <v>45859.975418055554</v>
      </c>
      <c r="I10009" t="s">
        <v>215</v>
      </c>
      <c r="J10009" t="s">
        <v>20</v>
      </c>
      <c r="K10009" t="s">
        <v>74</v>
      </c>
      <c r="L10009" s="3">
        <v>6</v>
      </c>
      <c r="M10009" s="1">
        <v>45870</v>
      </c>
    </row>
    <row r="10010" spans="1:13" x14ac:dyDescent="0.25">
      <c r="A10010" t="s">
        <v>1</v>
      </c>
      <c r="B10010" t="s">
        <v>14</v>
      </c>
      <c r="C10010" t="s">
        <v>16945</v>
      </c>
      <c r="D10010" t="s">
        <v>16946</v>
      </c>
      <c r="E10010" t="s">
        <v>21515</v>
      </c>
      <c r="F10010" t="s">
        <v>21516</v>
      </c>
      <c r="G10010" t="s">
        <v>1778</v>
      </c>
      <c r="H10010" s="4">
        <v>45859.936837499998</v>
      </c>
      <c r="I10010" t="s">
        <v>215</v>
      </c>
      <c r="J10010" t="s">
        <v>20</v>
      </c>
      <c r="K10010" t="s">
        <v>74</v>
      </c>
      <c r="L10010" s="3">
        <v>3</v>
      </c>
      <c r="M10010" s="1">
        <v>45870</v>
      </c>
    </row>
    <row r="10011" spans="1:13" x14ac:dyDescent="0.25">
      <c r="A10011" t="s">
        <v>1</v>
      </c>
      <c r="B10011" t="s">
        <v>14</v>
      </c>
      <c r="C10011" t="s">
        <v>16945</v>
      </c>
      <c r="D10011" t="s">
        <v>16946</v>
      </c>
      <c r="E10011" t="s">
        <v>21517</v>
      </c>
      <c r="F10011" t="s">
        <v>21518</v>
      </c>
      <c r="G10011" t="s">
        <v>1778</v>
      </c>
      <c r="H10011" s="4">
        <v>45860.586920798611</v>
      </c>
      <c r="I10011" t="s">
        <v>215</v>
      </c>
      <c r="J10011" t="s">
        <v>20</v>
      </c>
      <c r="K10011" t="s">
        <v>74</v>
      </c>
      <c r="L10011" s="3">
        <v>4</v>
      </c>
      <c r="M10011" s="1">
        <v>45870</v>
      </c>
    </row>
    <row r="10012" spans="1:13" x14ac:dyDescent="0.25">
      <c r="A10012" t="s">
        <v>1</v>
      </c>
      <c r="B10012" t="s">
        <v>14</v>
      </c>
      <c r="C10012" t="s">
        <v>16945</v>
      </c>
      <c r="D10012" t="s">
        <v>16946</v>
      </c>
      <c r="E10012" t="s">
        <v>21519</v>
      </c>
      <c r="F10012" t="s">
        <v>21520</v>
      </c>
      <c r="G10012" t="s">
        <v>1778</v>
      </c>
      <c r="H10012" s="4">
        <v>45860.58283417824</v>
      </c>
      <c r="I10012" t="s">
        <v>215</v>
      </c>
      <c r="J10012" t="s">
        <v>20</v>
      </c>
      <c r="K10012" t="s">
        <v>74</v>
      </c>
      <c r="L10012" s="3">
        <v>3</v>
      </c>
      <c r="M10012" s="1">
        <v>45870</v>
      </c>
    </row>
    <row r="10013" spans="1:13" x14ac:dyDescent="0.25">
      <c r="A10013" t="s">
        <v>1</v>
      </c>
      <c r="B10013" t="s">
        <v>14</v>
      </c>
      <c r="C10013" t="s">
        <v>16945</v>
      </c>
      <c r="D10013" t="s">
        <v>16946</v>
      </c>
      <c r="E10013" t="s">
        <v>21521</v>
      </c>
      <c r="F10013" t="s">
        <v>21522</v>
      </c>
      <c r="G10013" t="s">
        <v>1778</v>
      </c>
      <c r="H10013" s="4">
        <v>45859.695053587966</v>
      </c>
      <c r="I10013" t="s">
        <v>215</v>
      </c>
      <c r="J10013" t="s">
        <v>20</v>
      </c>
      <c r="K10013" t="s">
        <v>74</v>
      </c>
      <c r="L10013" s="3">
        <v>129</v>
      </c>
      <c r="M10013" s="1">
        <v>45950</v>
      </c>
    </row>
    <row r="10014" spans="1:13" x14ac:dyDescent="0.25">
      <c r="A10014" t="s">
        <v>22</v>
      </c>
      <c r="B10014" t="s">
        <v>23</v>
      </c>
      <c r="C10014" t="s">
        <v>21523</v>
      </c>
      <c r="D10014" t="s">
        <v>21524</v>
      </c>
      <c r="E10014" t="s">
        <v>21525</v>
      </c>
      <c r="F10014" t="s">
        <v>21526</v>
      </c>
      <c r="G10014" t="s">
        <v>888</v>
      </c>
      <c r="H10014" s="4">
        <v>45209.592553668983</v>
      </c>
      <c r="I10014" t="s">
        <v>19</v>
      </c>
      <c r="J10014" t="s">
        <v>73</v>
      </c>
      <c r="K10014" t="s">
        <v>1187</v>
      </c>
      <c r="L10014" s="3">
        <v>4</v>
      </c>
      <c r="M10014" s="1">
        <v>45937</v>
      </c>
    </row>
    <row r="10015" spans="1:13" x14ac:dyDescent="0.25">
      <c r="A10015" t="s">
        <v>1</v>
      </c>
      <c r="B10015" t="s">
        <v>14</v>
      </c>
      <c r="C10015" t="s">
        <v>16978</v>
      </c>
      <c r="D10015" t="s">
        <v>16979</v>
      </c>
      <c r="E10015" t="s">
        <v>21527</v>
      </c>
      <c r="F10015" t="s">
        <v>21528</v>
      </c>
      <c r="G10015" t="s">
        <v>6258</v>
      </c>
      <c r="H10015" s="4">
        <v>45940.015031863426</v>
      </c>
      <c r="I10015" t="s">
        <v>234</v>
      </c>
      <c r="J10015" t="s">
        <v>73</v>
      </c>
      <c r="K10015" t="s">
        <v>74</v>
      </c>
      <c r="L10015" s="3">
        <v>299</v>
      </c>
      <c r="M10015" s="1">
        <v>45945</v>
      </c>
    </row>
    <row r="10016" spans="1:13" x14ac:dyDescent="0.25">
      <c r="A10016" t="s">
        <v>1</v>
      </c>
      <c r="B10016" t="s">
        <v>14</v>
      </c>
      <c r="C10016" t="s">
        <v>16978</v>
      </c>
      <c r="D10016" t="s">
        <v>16979</v>
      </c>
      <c r="E10016" t="s">
        <v>21529</v>
      </c>
      <c r="F10016" t="s">
        <v>21530</v>
      </c>
      <c r="G10016" t="s">
        <v>6258</v>
      </c>
      <c r="H10016" s="4">
        <v>45668.052847951389</v>
      </c>
      <c r="I10016" t="s">
        <v>234</v>
      </c>
      <c r="J10016" t="s">
        <v>73</v>
      </c>
      <c r="K10016" t="s">
        <v>74</v>
      </c>
      <c r="L10016" s="3">
        <v>8</v>
      </c>
      <c r="M10016" s="1">
        <v>45943</v>
      </c>
    </row>
    <row r="10017" spans="1:13" x14ac:dyDescent="0.25">
      <c r="A10017" t="s">
        <v>1</v>
      </c>
      <c r="B10017" t="s">
        <v>14</v>
      </c>
      <c r="C10017" t="s">
        <v>5970</v>
      </c>
      <c r="D10017" t="s">
        <v>5971</v>
      </c>
      <c r="E10017" t="s">
        <v>21531</v>
      </c>
      <c r="F10017" t="s">
        <v>21532</v>
      </c>
      <c r="H10017" s="4">
        <v>45586.681689965277</v>
      </c>
      <c r="I10017" t="s">
        <v>19</v>
      </c>
      <c r="J10017" t="s">
        <v>73</v>
      </c>
      <c r="K10017" t="s">
        <v>74</v>
      </c>
      <c r="L10017" s="3">
        <v>4</v>
      </c>
      <c r="M10017" s="1">
        <v>45903</v>
      </c>
    </row>
    <row r="10018" spans="1:13" x14ac:dyDescent="0.25">
      <c r="A10018" t="s">
        <v>1</v>
      </c>
      <c r="B10018" t="s">
        <v>14</v>
      </c>
      <c r="C10018" t="s">
        <v>5970</v>
      </c>
      <c r="D10018" t="s">
        <v>5971</v>
      </c>
      <c r="E10018" t="s">
        <v>21533</v>
      </c>
      <c r="F10018" t="s">
        <v>16341</v>
      </c>
      <c r="G10018" t="s">
        <v>2817</v>
      </c>
      <c r="H10018" s="4">
        <v>45940.630837997684</v>
      </c>
      <c r="I10018" t="s">
        <v>19</v>
      </c>
      <c r="J10018" t="s">
        <v>73</v>
      </c>
      <c r="K10018" t="s">
        <v>74</v>
      </c>
      <c r="L10018" s="3">
        <v>162</v>
      </c>
      <c r="M10018" s="1">
        <v>45951</v>
      </c>
    </row>
    <row r="10019" spans="1:13" x14ac:dyDescent="0.25">
      <c r="A10019" t="s">
        <v>1</v>
      </c>
      <c r="B10019" t="s">
        <v>14</v>
      </c>
      <c r="C10019" t="s">
        <v>5970</v>
      </c>
      <c r="D10019" t="s">
        <v>5971</v>
      </c>
      <c r="E10019" t="s">
        <v>21534</v>
      </c>
      <c r="F10019" t="s">
        <v>21535</v>
      </c>
      <c r="G10019" t="s">
        <v>17014</v>
      </c>
      <c r="H10019" s="4">
        <v>45917.524553738425</v>
      </c>
      <c r="I10019" t="s">
        <v>19</v>
      </c>
      <c r="J10019" t="s">
        <v>73</v>
      </c>
      <c r="K10019" t="s">
        <v>74</v>
      </c>
      <c r="L10019" s="3">
        <v>34</v>
      </c>
      <c r="M10019" s="1">
        <v>45950</v>
      </c>
    </row>
    <row r="10020" spans="1:13" x14ac:dyDescent="0.25">
      <c r="A10020" t="s">
        <v>1</v>
      </c>
      <c r="B10020" t="s">
        <v>14</v>
      </c>
      <c r="C10020" t="s">
        <v>5970</v>
      </c>
      <c r="D10020" t="s">
        <v>5971</v>
      </c>
      <c r="E10020" t="s">
        <v>21536</v>
      </c>
      <c r="F10020" t="s">
        <v>21537</v>
      </c>
      <c r="G10020" t="s">
        <v>888</v>
      </c>
      <c r="H10020" s="4">
        <v>45951.869587499998</v>
      </c>
      <c r="I10020" t="s">
        <v>19</v>
      </c>
      <c r="J10020" t="s">
        <v>73</v>
      </c>
      <c r="K10020" t="s">
        <v>74</v>
      </c>
      <c r="L10020" s="3">
        <v>6</v>
      </c>
      <c r="M10020" s="1">
        <v>45950</v>
      </c>
    </row>
    <row r="10021" spans="1:13" x14ac:dyDescent="0.25">
      <c r="A10021" t="s">
        <v>1</v>
      </c>
      <c r="B10021" t="s">
        <v>14</v>
      </c>
      <c r="C10021" t="s">
        <v>5970</v>
      </c>
      <c r="D10021" t="s">
        <v>5971</v>
      </c>
      <c r="E10021" t="s">
        <v>21538</v>
      </c>
      <c r="F10021" t="s">
        <v>21539</v>
      </c>
      <c r="G10021" t="s">
        <v>3728</v>
      </c>
      <c r="H10021" s="4">
        <v>45894.751867210645</v>
      </c>
      <c r="I10021" t="s">
        <v>19</v>
      </c>
      <c r="J10021" t="s">
        <v>73</v>
      </c>
      <c r="K10021" t="s">
        <v>74</v>
      </c>
      <c r="L10021" s="3">
        <v>912</v>
      </c>
      <c r="M10021" s="1">
        <v>45951</v>
      </c>
    </row>
    <row r="10022" spans="1:13" x14ac:dyDescent="0.25">
      <c r="A10022" t="s">
        <v>1</v>
      </c>
      <c r="B10022" t="s">
        <v>14</v>
      </c>
      <c r="C10022" t="s">
        <v>5970</v>
      </c>
      <c r="D10022" t="s">
        <v>5971</v>
      </c>
      <c r="E10022" t="s">
        <v>21540</v>
      </c>
      <c r="F10022" t="s">
        <v>21541</v>
      </c>
      <c r="G10022" t="s">
        <v>5993</v>
      </c>
      <c r="H10022" s="4">
        <v>45930.667346296294</v>
      </c>
      <c r="I10022" t="s">
        <v>19</v>
      </c>
      <c r="J10022" t="s">
        <v>73</v>
      </c>
      <c r="K10022" t="s">
        <v>74</v>
      </c>
      <c r="L10022" s="3">
        <v>1</v>
      </c>
      <c r="M10022" s="1">
        <v>45824</v>
      </c>
    </row>
    <row r="10023" spans="1:13" x14ac:dyDescent="0.25">
      <c r="A10023" t="s">
        <v>1</v>
      </c>
      <c r="B10023" t="s">
        <v>14</v>
      </c>
      <c r="C10023" t="s">
        <v>5970</v>
      </c>
      <c r="D10023" t="s">
        <v>5971</v>
      </c>
      <c r="E10023" t="s">
        <v>21542</v>
      </c>
      <c r="F10023" t="s">
        <v>21543</v>
      </c>
      <c r="G10023" t="s">
        <v>2817</v>
      </c>
      <c r="H10023" s="4">
        <v>45418.53141427083</v>
      </c>
      <c r="I10023" t="s">
        <v>19</v>
      </c>
      <c r="J10023" t="s">
        <v>73</v>
      </c>
      <c r="K10023" t="s">
        <v>74</v>
      </c>
      <c r="L10023" s="3">
        <v>4</v>
      </c>
      <c r="M10023" s="1">
        <v>45854</v>
      </c>
    </row>
    <row r="10024" spans="1:13" x14ac:dyDescent="0.25">
      <c r="A10024" t="s">
        <v>1</v>
      </c>
      <c r="B10024" t="s">
        <v>14</v>
      </c>
      <c r="C10024" t="s">
        <v>5970</v>
      </c>
      <c r="D10024" t="s">
        <v>5971</v>
      </c>
      <c r="E10024" t="s">
        <v>21544</v>
      </c>
      <c r="F10024" t="s">
        <v>21545</v>
      </c>
      <c r="G10024" t="s">
        <v>2817</v>
      </c>
      <c r="H10024" s="4">
        <v>45496.82784247685</v>
      </c>
      <c r="I10024" t="s">
        <v>19</v>
      </c>
      <c r="J10024" t="s">
        <v>73</v>
      </c>
      <c r="K10024" t="s">
        <v>74</v>
      </c>
      <c r="L10024" s="3">
        <v>9</v>
      </c>
      <c r="M10024" s="1">
        <v>45913</v>
      </c>
    </row>
    <row r="10025" spans="1:13" x14ac:dyDescent="0.25">
      <c r="A10025" t="s">
        <v>1</v>
      </c>
      <c r="B10025" t="s">
        <v>14</v>
      </c>
      <c r="C10025" t="s">
        <v>5970</v>
      </c>
      <c r="D10025" t="s">
        <v>5971</v>
      </c>
      <c r="E10025" t="s">
        <v>21546</v>
      </c>
      <c r="F10025" t="s">
        <v>6273</v>
      </c>
      <c r="G10025" t="s">
        <v>888</v>
      </c>
      <c r="H10025" s="4">
        <v>45827.629828321762</v>
      </c>
      <c r="I10025" t="s">
        <v>19</v>
      </c>
      <c r="J10025" t="s">
        <v>73</v>
      </c>
      <c r="K10025" t="s">
        <v>74</v>
      </c>
      <c r="L10025" s="3">
        <v>3</v>
      </c>
      <c r="M10025" s="1">
        <v>45945</v>
      </c>
    </row>
    <row r="10026" spans="1:13" x14ac:dyDescent="0.25">
      <c r="A10026" t="s">
        <v>1</v>
      </c>
      <c r="B10026" t="s">
        <v>14</v>
      </c>
      <c r="C10026" t="s">
        <v>5970</v>
      </c>
      <c r="D10026" t="s">
        <v>5971</v>
      </c>
      <c r="E10026" t="s">
        <v>21547</v>
      </c>
      <c r="F10026" t="s">
        <v>126</v>
      </c>
      <c r="G10026" t="s">
        <v>5974</v>
      </c>
      <c r="H10026" s="4">
        <v>45950.724716747682</v>
      </c>
      <c r="I10026" t="s">
        <v>19</v>
      </c>
      <c r="J10026" t="s">
        <v>73</v>
      </c>
      <c r="K10026" t="s">
        <v>74</v>
      </c>
      <c r="L10026" s="3">
        <v>7</v>
      </c>
      <c r="M10026" s="1">
        <v>45890</v>
      </c>
    </row>
    <row r="10027" spans="1:13" x14ac:dyDescent="0.25">
      <c r="A10027" t="s">
        <v>1</v>
      </c>
      <c r="B10027" t="s">
        <v>14</v>
      </c>
      <c r="C10027" t="s">
        <v>5970</v>
      </c>
      <c r="D10027" t="s">
        <v>5971</v>
      </c>
      <c r="E10027" t="s">
        <v>21548</v>
      </c>
      <c r="F10027" t="s">
        <v>21549</v>
      </c>
      <c r="H10027" s="4">
        <v>45573.720847534722</v>
      </c>
      <c r="I10027" t="s">
        <v>19</v>
      </c>
      <c r="J10027" t="s">
        <v>73</v>
      </c>
      <c r="K10027" t="s">
        <v>74</v>
      </c>
      <c r="L10027" s="3">
        <v>7</v>
      </c>
      <c r="M10027" s="1">
        <v>45877</v>
      </c>
    </row>
    <row r="10028" spans="1:13" x14ac:dyDescent="0.25">
      <c r="A10028" t="s">
        <v>1</v>
      </c>
      <c r="B10028" t="s">
        <v>14</v>
      </c>
      <c r="C10028" t="s">
        <v>5970</v>
      </c>
      <c r="D10028" t="s">
        <v>5971</v>
      </c>
      <c r="E10028" t="s">
        <v>21550</v>
      </c>
      <c r="F10028" t="s">
        <v>21551</v>
      </c>
      <c r="G10028" t="s">
        <v>17014</v>
      </c>
      <c r="H10028" s="4">
        <v>45861.587041053244</v>
      </c>
      <c r="I10028" t="s">
        <v>19</v>
      </c>
      <c r="J10028" t="s">
        <v>73</v>
      </c>
      <c r="K10028" t="s">
        <v>74</v>
      </c>
      <c r="L10028" s="3">
        <v>293</v>
      </c>
      <c r="M10028" s="1">
        <v>45951</v>
      </c>
    </row>
    <row r="10029" spans="1:13" x14ac:dyDescent="0.25">
      <c r="A10029" t="s">
        <v>1</v>
      </c>
      <c r="B10029" t="s">
        <v>14</v>
      </c>
      <c r="C10029" t="s">
        <v>5970</v>
      </c>
      <c r="D10029" t="s">
        <v>5971</v>
      </c>
      <c r="E10029" t="s">
        <v>21552</v>
      </c>
      <c r="F10029" t="s">
        <v>21553</v>
      </c>
      <c r="G10029" t="s">
        <v>3728</v>
      </c>
      <c r="H10029" s="4">
        <v>45013.690477430559</v>
      </c>
      <c r="I10029" t="s">
        <v>19</v>
      </c>
      <c r="J10029" t="s">
        <v>73</v>
      </c>
      <c r="K10029" t="s">
        <v>74</v>
      </c>
      <c r="L10029" s="3">
        <v>1</v>
      </c>
      <c r="M10029" s="1">
        <v>45883</v>
      </c>
    </row>
    <row r="10030" spans="1:13" x14ac:dyDescent="0.25">
      <c r="A10030" t="s">
        <v>1</v>
      </c>
      <c r="B10030" t="s">
        <v>14</v>
      </c>
      <c r="C10030" t="s">
        <v>5970</v>
      </c>
      <c r="D10030" t="s">
        <v>5971</v>
      </c>
      <c r="E10030" t="s">
        <v>21554</v>
      </c>
      <c r="F10030" t="s">
        <v>21555</v>
      </c>
      <c r="G10030" t="s">
        <v>5993</v>
      </c>
      <c r="H10030" s="4">
        <v>45583.519789120372</v>
      </c>
      <c r="I10030" t="s">
        <v>19</v>
      </c>
      <c r="J10030" t="s">
        <v>73</v>
      </c>
      <c r="K10030" t="s">
        <v>74</v>
      </c>
      <c r="L10030" s="3">
        <v>9</v>
      </c>
      <c r="M10030" s="1">
        <v>45783</v>
      </c>
    </row>
    <row r="10031" spans="1:13" x14ac:dyDescent="0.25">
      <c r="A10031" t="s">
        <v>1</v>
      </c>
      <c r="B10031" t="s">
        <v>14</v>
      </c>
      <c r="C10031" t="s">
        <v>5970</v>
      </c>
      <c r="D10031" t="s">
        <v>5971</v>
      </c>
      <c r="E10031" t="s">
        <v>21556</v>
      </c>
      <c r="F10031" t="s">
        <v>21557</v>
      </c>
      <c r="G10031" t="s">
        <v>888</v>
      </c>
      <c r="H10031" s="4">
        <v>45593.951944525463</v>
      </c>
      <c r="I10031" t="s">
        <v>19</v>
      </c>
      <c r="J10031" t="s">
        <v>73</v>
      </c>
      <c r="K10031" t="s">
        <v>74</v>
      </c>
      <c r="L10031" s="3">
        <v>5</v>
      </c>
      <c r="M10031" s="1">
        <v>45799</v>
      </c>
    </row>
    <row r="10032" spans="1:13" x14ac:dyDescent="0.25">
      <c r="A10032" t="s">
        <v>1</v>
      </c>
      <c r="B10032" t="s">
        <v>14</v>
      </c>
      <c r="C10032" t="s">
        <v>5970</v>
      </c>
      <c r="D10032" t="s">
        <v>5971</v>
      </c>
      <c r="E10032" t="s">
        <v>21558</v>
      </c>
      <c r="F10032" t="s">
        <v>21559</v>
      </c>
      <c r="G10032" t="s">
        <v>888</v>
      </c>
      <c r="H10032" s="4">
        <v>45938.594600729164</v>
      </c>
      <c r="I10032" t="s">
        <v>19</v>
      </c>
      <c r="J10032" t="s">
        <v>73</v>
      </c>
      <c r="K10032" t="s">
        <v>74</v>
      </c>
      <c r="L10032" s="3">
        <v>12</v>
      </c>
      <c r="M10032" s="1">
        <v>45951</v>
      </c>
    </row>
    <row r="10033" spans="1:13" x14ac:dyDescent="0.25">
      <c r="A10033" t="s">
        <v>1</v>
      </c>
      <c r="B10033" t="s">
        <v>14</v>
      </c>
      <c r="C10033" t="s">
        <v>5970</v>
      </c>
      <c r="D10033" t="s">
        <v>5971</v>
      </c>
      <c r="E10033" t="s">
        <v>21560</v>
      </c>
      <c r="F10033" t="s">
        <v>21561</v>
      </c>
      <c r="G10033" t="s">
        <v>2817</v>
      </c>
      <c r="H10033" s="4">
        <v>45945.726020138885</v>
      </c>
      <c r="I10033" t="s">
        <v>19</v>
      </c>
      <c r="J10033" t="s">
        <v>73</v>
      </c>
      <c r="K10033" t="s">
        <v>74</v>
      </c>
      <c r="L10033" s="3">
        <v>8</v>
      </c>
      <c r="M10033" s="1">
        <v>45951</v>
      </c>
    </row>
    <row r="10034" spans="1:13" x14ac:dyDescent="0.25">
      <c r="A10034" t="s">
        <v>22</v>
      </c>
      <c r="B10034" t="s">
        <v>23</v>
      </c>
      <c r="C10034" t="s">
        <v>6010</v>
      </c>
      <c r="D10034" t="s">
        <v>6011</v>
      </c>
      <c r="E10034" t="s">
        <v>21562</v>
      </c>
      <c r="F10034" t="s">
        <v>126</v>
      </c>
      <c r="G10034" t="s">
        <v>2593</v>
      </c>
      <c r="H10034" s="4">
        <v>45918.23537962963</v>
      </c>
      <c r="I10034" t="s">
        <v>72</v>
      </c>
      <c r="J10034" t="s">
        <v>20</v>
      </c>
      <c r="K10034" t="s">
        <v>74</v>
      </c>
      <c r="L10034" s="3">
        <v>1</v>
      </c>
      <c r="M10034" s="1">
        <v>45918</v>
      </c>
    </row>
    <row r="10035" spans="1:13" x14ac:dyDescent="0.25">
      <c r="A10035" t="s">
        <v>22</v>
      </c>
      <c r="B10035" t="s">
        <v>23</v>
      </c>
      <c r="C10035" t="s">
        <v>6010</v>
      </c>
      <c r="D10035" t="s">
        <v>6011</v>
      </c>
      <c r="E10035" t="s">
        <v>21563</v>
      </c>
      <c r="F10035" t="s">
        <v>21564</v>
      </c>
      <c r="G10035" t="s">
        <v>2593</v>
      </c>
      <c r="H10035" s="4">
        <v>45861.645040474534</v>
      </c>
      <c r="I10035" t="s">
        <v>72</v>
      </c>
      <c r="J10035" t="s">
        <v>20</v>
      </c>
      <c r="K10035" t="s">
        <v>74</v>
      </c>
      <c r="L10035" s="3">
        <v>11</v>
      </c>
      <c r="M10035" s="1">
        <v>45944</v>
      </c>
    </row>
    <row r="10036" spans="1:13" x14ac:dyDescent="0.25">
      <c r="A10036" t="s">
        <v>22</v>
      </c>
      <c r="B10036" t="s">
        <v>23</v>
      </c>
      <c r="C10036" t="s">
        <v>6022</v>
      </c>
      <c r="D10036" t="s">
        <v>6023</v>
      </c>
      <c r="E10036" t="s">
        <v>21565</v>
      </c>
      <c r="F10036" t="s">
        <v>21566</v>
      </c>
      <c r="G10036" t="s">
        <v>6026</v>
      </c>
      <c r="H10036" s="4">
        <v>45933.615373460649</v>
      </c>
      <c r="I10036" t="s">
        <v>19</v>
      </c>
      <c r="J10036" t="s">
        <v>26</v>
      </c>
      <c r="K10036" t="s">
        <v>27</v>
      </c>
      <c r="L10036" s="3">
        <v>339</v>
      </c>
      <c r="M10036" s="1">
        <v>45951</v>
      </c>
    </row>
    <row r="10037" spans="1:13" x14ac:dyDescent="0.25">
      <c r="A10037" t="s">
        <v>22</v>
      </c>
      <c r="B10037" t="s">
        <v>23</v>
      </c>
      <c r="C10037" t="s">
        <v>6022</v>
      </c>
      <c r="D10037" t="s">
        <v>6023</v>
      </c>
      <c r="E10037" t="s">
        <v>21567</v>
      </c>
      <c r="F10037" t="s">
        <v>21568</v>
      </c>
      <c r="G10037" t="s">
        <v>6026</v>
      </c>
      <c r="H10037" s="4">
        <v>45880.871725543984</v>
      </c>
      <c r="I10037" t="s">
        <v>19</v>
      </c>
      <c r="J10037" t="s">
        <v>26</v>
      </c>
      <c r="K10037" t="s">
        <v>27</v>
      </c>
      <c r="L10037" s="3">
        <v>337</v>
      </c>
      <c r="M10037" s="1">
        <v>45951</v>
      </c>
    </row>
    <row r="10038" spans="1:13" x14ac:dyDescent="0.25">
      <c r="A10038" t="s">
        <v>22</v>
      </c>
      <c r="B10038" t="s">
        <v>23</v>
      </c>
      <c r="C10038" t="s">
        <v>6022</v>
      </c>
      <c r="D10038" t="s">
        <v>6023</v>
      </c>
      <c r="E10038" t="s">
        <v>21569</v>
      </c>
      <c r="F10038" t="s">
        <v>21570</v>
      </c>
      <c r="G10038" t="s">
        <v>6026</v>
      </c>
      <c r="H10038" s="4">
        <v>45644.504765162033</v>
      </c>
      <c r="I10038" t="s">
        <v>19</v>
      </c>
      <c r="J10038" t="s">
        <v>26</v>
      </c>
      <c r="K10038" t="s">
        <v>27</v>
      </c>
      <c r="L10038" s="3">
        <v>2</v>
      </c>
      <c r="M10038" s="1">
        <v>45897</v>
      </c>
    </row>
    <row r="10039" spans="1:13" x14ac:dyDescent="0.25">
      <c r="A10039" t="s">
        <v>22</v>
      </c>
      <c r="B10039" t="s">
        <v>23</v>
      </c>
      <c r="C10039" t="s">
        <v>6022</v>
      </c>
      <c r="D10039" t="s">
        <v>6023</v>
      </c>
      <c r="E10039" s="2" t="s">
        <v>21571</v>
      </c>
      <c r="F10039" t="s">
        <v>21572</v>
      </c>
      <c r="G10039" t="s">
        <v>6026</v>
      </c>
      <c r="H10039" s="4">
        <v>45887.704690856481</v>
      </c>
      <c r="I10039" t="s">
        <v>19</v>
      </c>
      <c r="J10039" t="s">
        <v>26</v>
      </c>
      <c r="K10039" t="s">
        <v>27</v>
      </c>
      <c r="L10039" s="3">
        <v>167</v>
      </c>
      <c r="M10039" s="1">
        <v>45947</v>
      </c>
    </row>
    <row r="10040" spans="1:13" x14ac:dyDescent="0.25">
      <c r="A10040" t="s">
        <v>22</v>
      </c>
      <c r="B10040" t="s">
        <v>23</v>
      </c>
      <c r="C10040" t="s">
        <v>6022</v>
      </c>
      <c r="D10040" t="s">
        <v>6023</v>
      </c>
      <c r="E10040" t="s">
        <v>21573</v>
      </c>
      <c r="F10040" t="s">
        <v>21574</v>
      </c>
      <c r="G10040" t="s">
        <v>6026</v>
      </c>
      <c r="H10040" s="4">
        <v>45933.694878125003</v>
      </c>
      <c r="I10040" t="s">
        <v>19</v>
      </c>
      <c r="J10040" t="s">
        <v>26</v>
      </c>
      <c r="K10040" t="s">
        <v>27</v>
      </c>
      <c r="L10040" s="3">
        <v>583</v>
      </c>
      <c r="M10040" s="1">
        <v>45951</v>
      </c>
    </row>
    <row r="10041" spans="1:13" x14ac:dyDescent="0.25">
      <c r="A10041" t="s">
        <v>22</v>
      </c>
      <c r="B10041" t="s">
        <v>23</v>
      </c>
      <c r="C10041" t="s">
        <v>6022</v>
      </c>
      <c r="D10041" t="s">
        <v>6023</v>
      </c>
      <c r="E10041" t="s">
        <v>21575</v>
      </c>
      <c r="F10041" t="s">
        <v>21576</v>
      </c>
      <c r="G10041" t="s">
        <v>6026</v>
      </c>
      <c r="H10041" s="4">
        <v>45929.482319178242</v>
      </c>
      <c r="I10041" t="s">
        <v>19</v>
      </c>
      <c r="J10041" t="s">
        <v>26</v>
      </c>
      <c r="K10041" t="s">
        <v>27</v>
      </c>
      <c r="L10041" s="3">
        <v>112</v>
      </c>
      <c r="M10041" s="1">
        <v>45950</v>
      </c>
    </row>
    <row r="10042" spans="1:13" x14ac:dyDescent="0.25">
      <c r="A10042" t="s">
        <v>1</v>
      </c>
      <c r="B10042" t="s">
        <v>14</v>
      </c>
      <c r="C10042" t="s">
        <v>6043</v>
      </c>
      <c r="D10042" t="s">
        <v>6044</v>
      </c>
      <c r="E10042" t="s">
        <v>21577</v>
      </c>
      <c r="F10042" t="s">
        <v>21578</v>
      </c>
      <c r="G10042" t="s">
        <v>2077</v>
      </c>
      <c r="H10042" s="4">
        <v>45250.695107870371</v>
      </c>
      <c r="I10042" t="s">
        <v>225</v>
      </c>
      <c r="J10042" t="s">
        <v>20</v>
      </c>
      <c r="K10042" t="s">
        <v>74</v>
      </c>
      <c r="L10042" s="3">
        <v>1</v>
      </c>
      <c r="M10042" s="1">
        <v>45789</v>
      </c>
    </row>
    <row r="10043" spans="1:13" x14ac:dyDescent="0.25">
      <c r="A10043" t="s">
        <v>1</v>
      </c>
      <c r="B10043" t="s">
        <v>14</v>
      </c>
      <c r="C10043" t="s">
        <v>6043</v>
      </c>
      <c r="D10043" t="s">
        <v>6044</v>
      </c>
      <c r="E10043" t="s">
        <v>21579</v>
      </c>
      <c r="F10043" t="s">
        <v>19262</v>
      </c>
      <c r="G10043" t="s">
        <v>2077</v>
      </c>
      <c r="H10043" s="4">
        <v>45825.748168715276</v>
      </c>
      <c r="I10043" t="s">
        <v>225</v>
      </c>
      <c r="J10043" t="s">
        <v>20</v>
      </c>
      <c r="K10043" t="s">
        <v>74</v>
      </c>
      <c r="L10043" s="3">
        <v>14</v>
      </c>
      <c r="M10043" s="1">
        <v>45924</v>
      </c>
    </row>
    <row r="10044" spans="1:13" x14ac:dyDescent="0.25">
      <c r="A10044" t="s">
        <v>1</v>
      </c>
      <c r="B10044" t="s">
        <v>14</v>
      </c>
      <c r="C10044" t="s">
        <v>6052</v>
      </c>
      <c r="D10044" t="s">
        <v>6053</v>
      </c>
      <c r="E10044" t="s">
        <v>21580</v>
      </c>
      <c r="F10044" t="s">
        <v>21581</v>
      </c>
      <c r="G10044" t="s">
        <v>6058</v>
      </c>
      <c r="H10044" s="4">
        <v>45940.569637303241</v>
      </c>
      <c r="I10044" t="s">
        <v>19</v>
      </c>
      <c r="J10044" t="s">
        <v>315</v>
      </c>
      <c r="K10044" t="s">
        <v>894</v>
      </c>
      <c r="L10044" s="3">
        <v>139</v>
      </c>
      <c r="M10044" s="1">
        <v>45946</v>
      </c>
    </row>
    <row r="10045" spans="1:13" x14ac:dyDescent="0.25">
      <c r="A10045" t="s">
        <v>1</v>
      </c>
      <c r="B10045" t="s">
        <v>14</v>
      </c>
      <c r="C10045" t="s">
        <v>6052</v>
      </c>
      <c r="D10045" t="s">
        <v>6053</v>
      </c>
      <c r="E10045" t="s">
        <v>21582</v>
      </c>
      <c r="F10045" t="s">
        <v>21583</v>
      </c>
      <c r="G10045" t="s">
        <v>6061</v>
      </c>
      <c r="H10045" s="4">
        <v>45932.600286956018</v>
      </c>
      <c r="I10045" t="s">
        <v>19</v>
      </c>
      <c r="J10045" t="s">
        <v>315</v>
      </c>
      <c r="K10045" t="s">
        <v>894</v>
      </c>
      <c r="L10045" s="3">
        <v>63</v>
      </c>
      <c r="M10045" s="1">
        <v>45950</v>
      </c>
    </row>
    <row r="10046" spans="1:13" x14ac:dyDescent="0.25">
      <c r="A10046" t="s">
        <v>1</v>
      </c>
      <c r="B10046" t="s">
        <v>14</v>
      </c>
      <c r="C10046" t="s">
        <v>6052</v>
      </c>
      <c r="D10046" t="s">
        <v>6053</v>
      </c>
      <c r="E10046" t="s">
        <v>21584</v>
      </c>
      <c r="F10046" t="s">
        <v>21585</v>
      </c>
      <c r="G10046" t="s">
        <v>21586</v>
      </c>
      <c r="H10046" s="4">
        <v>45932.979000694446</v>
      </c>
      <c r="I10046" t="s">
        <v>19</v>
      </c>
      <c r="J10046" t="s">
        <v>315</v>
      </c>
      <c r="K10046" t="s">
        <v>894</v>
      </c>
      <c r="L10046" s="3">
        <v>177</v>
      </c>
      <c r="M10046" s="1">
        <v>45951</v>
      </c>
    </row>
    <row r="10047" spans="1:13" x14ac:dyDescent="0.25">
      <c r="A10047" t="s">
        <v>22</v>
      </c>
      <c r="B10047" t="s">
        <v>23</v>
      </c>
      <c r="C10047" t="s">
        <v>6073</v>
      </c>
      <c r="D10047" t="s">
        <v>6074</v>
      </c>
      <c r="E10047" t="s">
        <v>21587</v>
      </c>
      <c r="F10047" t="s">
        <v>21588</v>
      </c>
      <c r="G10047" t="s">
        <v>6079</v>
      </c>
      <c r="H10047" s="4">
        <v>45950.696494710646</v>
      </c>
      <c r="I10047" t="s">
        <v>19</v>
      </c>
      <c r="J10047" t="s">
        <v>315</v>
      </c>
      <c r="K10047" t="s">
        <v>1391</v>
      </c>
      <c r="L10047" s="3">
        <v>975</v>
      </c>
      <c r="M10047" s="1">
        <v>45951</v>
      </c>
    </row>
    <row r="10048" spans="1:13" x14ac:dyDescent="0.25">
      <c r="A10048" t="s">
        <v>22</v>
      </c>
      <c r="B10048" t="s">
        <v>23</v>
      </c>
      <c r="C10048" t="s">
        <v>6073</v>
      </c>
      <c r="D10048" t="s">
        <v>6074</v>
      </c>
      <c r="E10048" t="s">
        <v>21589</v>
      </c>
      <c r="F10048" t="s">
        <v>21590</v>
      </c>
      <c r="G10048" t="s">
        <v>6079</v>
      </c>
      <c r="H10048" s="4">
        <v>45944.66125474537</v>
      </c>
      <c r="I10048" t="s">
        <v>19</v>
      </c>
      <c r="J10048" t="s">
        <v>315</v>
      </c>
      <c r="K10048" t="s">
        <v>1391</v>
      </c>
      <c r="L10048" s="3">
        <v>151</v>
      </c>
      <c r="M10048" s="1">
        <v>45951</v>
      </c>
    </row>
    <row r="10049" spans="1:13" x14ac:dyDescent="0.25">
      <c r="A10049" t="s">
        <v>1</v>
      </c>
      <c r="B10049" t="s">
        <v>14</v>
      </c>
      <c r="C10049" s="2" t="s">
        <v>21591</v>
      </c>
      <c r="D10049" t="s">
        <v>21592</v>
      </c>
      <c r="E10049" t="s">
        <v>21593</v>
      </c>
      <c r="F10049" t="s">
        <v>21594</v>
      </c>
      <c r="G10049" t="s">
        <v>1625</v>
      </c>
      <c r="H10049" s="4">
        <v>45925.59007121528</v>
      </c>
      <c r="I10049" t="s">
        <v>72</v>
      </c>
      <c r="J10049" t="s">
        <v>20</v>
      </c>
      <c r="K10049" t="s">
        <v>226</v>
      </c>
      <c r="L10049" s="3">
        <v>62</v>
      </c>
      <c r="M10049" s="1">
        <v>45947</v>
      </c>
    </row>
    <row r="10050" spans="1:13" x14ac:dyDescent="0.25">
      <c r="A10050" t="s">
        <v>1</v>
      </c>
      <c r="B10050" t="s">
        <v>14</v>
      </c>
      <c r="C10050" t="s">
        <v>21595</v>
      </c>
      <c r="D10050" t="s">
        <v>21596</v>
      </c>
      <c r="E10050" t="s">
        <v>21597</v>
      </c>
      <c r="F10050" t="s">
        <v>21598</v>
      </c>
      <c r="H10050" s="4">
        <v>44966.530272256947</v>
      </c>
      <c r="I10050" t="s">
        <v>254</v>
      </c>
      <c r="J10050" t="s">
        <v>315</v>
      </c>
      <c r="K10050" t="s">
        <v>1391</v>
      </c>
      <c r="L10050" s="3">
        <v>3</v>
      </c>
      <c r="M10050" s="1">
        <v>45890</v>
      </c>
    </row>
    <row r="10051" spans="1:13" x14ac:dyDescent="0.25">
      <c r="A10051" t="s">
        <v>1</v>
      </c>
      <c r="B10051" t="s">
        <v>14</v>
      </c>
      <c r="C10051" t="s">
        <v>6091</v>
      </c>
      <c r="D10051" t="s">
        <v>6092</v>
      </c>
      <c r="E10051" t="s">
        <v>21599</v>
      </c>
      <c r="F10051" t="s">
        <v>21600</v>
      </c>
      <c r="G10051" t="s">
        <v>592</v>
      </c>
      <c r="H10051" s="4">
        <v>45033.327015740739</v>
      </c>
      <c r="I10051" t="s">
        <v>254</v>
      </c>
      <c r="J10051" t="s">
        <v>265</v>
      </c>
      <c r="K10051" t="s">
        <v>499</v>
      </c>
      <c r="L10051" s="3">
        <v>99</v>
      </c>
      <c r="M10051" s="1">
        <v>45950</v>
      </c>
    </row>
    <row r="10052" spans="1:13" x14ac:dyDescent="0.25">
      <c r="A10052" t="s">
        <v>1</v>
      </c>
      <c r="B10052" t="s">
        <v>14</v>
      </c>
      <c r="C10052" t="s">
        <v>6091</v>
      </c>
      <c r="D10052" t="s">
        <v>6092</v>
      </c>
      <c r="E10052" t="s">
        <v>21601</v>
      </c>
      <c r="F10052" t="s">
        <v>21602</v>
      </c>
      <c r="G10052" t="s">
        <v>546</v>
      </c>
      <c r="H10052" s="4">
        <v>45441.158648958335</v>
      </c>
      <c r="I10052" t="s">
        <v>254</v>
      </c>
      <c r="J10052" t="s">
        <v>265</v>
      </c>
      <c r="K10052" t="s">
        <v>499</v>
      </c>
      <c r="L10052" s="3">
        <v>5441</v>
      </c>
      <c r="M10052" s="1">
        <v>45951</v>
      </c>
    </row>
    <row r="10053" spans="1:13" x14ac:dyDescent="0.25">
      <c r="A10053" t="s">
        <v>1</v>
      </c>
      <c r="B10053" t="s">
        <v>14</v>
      </c>
      <c r="C10053" t="s">
        <v>6091</v>
      </c>
      <c r="D10053" t="s">
        <v>6092</v>
      </c>
      <c r="E10053" t="s">
        <v>21603</v>
      </c>
      <c r="F10053" t="s">
        <v>21604</v>
      </c>
      <c r="G10053" t="s">
        <v>546</v>
      </c>
      <c r="H10053" s="4">
        <v>45485.359492129632</v>
      </c>
      <c r="I10053" t="s">
        <v>254</v>
      </c>
      <c r="J10053" t="s">
        <v>265</v>
      </c>
      <c r="K10053" t="s">
        <v>499</v>
      </c>
      <c r="L10053" s="3">
        <v>2</v>
      </c>
      <c r="M10053" s="1">
        <v>45877</v>
      </c>
    </row>
    <row r="10054" spans="1:13" x14ac:dyDescent="0.25">
      <c r="A10054" t="s">
        <v>1</v>
      </c>
      <c r="B10054" t="s">
        <v>14</v>
      </c>
      <c r="C10054" t="s">
        <v>6091</v>
      </c>
      <c r="D10054" t="s">
        <v>6092</v>
      </c>
      <c r="E10054" t="s">
        <v>21605</v>
      </c>
      <c r="F10054" t="s">
        <v>545</v>
      </c>
      <c r="G10054" t="s">
        <v>546</v>
      </c>
      <c r="H10054" s="4">
        <v>45730.418767395837</v>
      </c>
      <c r="I10054" t="s">
        <v>254</v>
      </c>
      <c r="J10054" t="s">
        <v>265</v>
      </c>
      <c r="K10054" t="s">
        <v>499</v>
      </c>
      <c r="L10054" s="3">
        <v>1</v>
      </c>
      <c r="M10054" s="1">
        <v>45792</v>
      </c>
    </row>
    <row r="10055" spans="1:13" x14ac:dyDescent="0.25">
      <c r="A10055" t="s">
        <v>1</v>
      </c>
      <c r="B10055" t="s">
        <v>14</v>
      </c>
      <c r="C10055" t="s">
        <v>6119</v>
      </c>
      <c r="D10055" t="s">
        <v>6120</v>
      </c>
      <c r="E10055" t="s">
        <v>21606</v>
      </c>
      <c r="F10055" t="s">
        <v>21607</v>
      </c>
      <c r="G10055" t="s">
        <v>6123</v>
      </c>
      <c r="H10055" s="4">
        <v>45658.966771331019</v>
      </c>
      <c r="I10055" t="s">
        <v>234</v>
      </c>
      <c r="J10055" t="s">
        <v>315</v>
      </c>
      <c r="K10055" t="s">
        <v>593</v>
      </c>
      <c r="L10055" s="3">
        <v>10</v>
      </c>
      <c r="M10055" s="1">
        <v>45873</v>
      </c>
    </row>
    <row r="10056" spans="1:13" x14ac:dyDescent="0.25">
      <c r="A10056" t="s">
        <v>1</v>
      </c>
      <c r="B10056" t="s">
        <v>14</v>
      </c>
      <c r="C10056" t="s">
        <v>6119</v>
      </c>
      <c r="D10056" t="s">
        <v>6120</v>
      </c>
      <c r="E10056" t="s">
        <v>21608</v>
      </c>
      <c r="F10056" t="s">
        <v>21609</v>
      </c>
      <c r="G10056" t="s">
        <v>6123</v>
      </c>
      <c r="H10056" s="4">
        <v>45940.277675844911</v>
      </c>
      <c r="I10056" t="s">
        <v>234</v>
      </c>
      <c r="J10056" t="s">
        <v>315</v>
      </c>
      <c r="K10056" t="s">
        <v>593</v>
      </c>
      <c r="L10056" s="3">
        <v>635</v>
      </c>
      <c r="M10056" s="1">
        <v>45951</v>
      </c>
    </row>
    <row r="10057" spans="1:13" x14ac:dyDescent="0.25">
      <c r="A10057" t="s">
        <v>1</v>
      </c>
      <c r="B10057" t="s">
        <v>14</v>
      </c>
      <c r="C10057" t="s">
        <v>6119</v>
      </c>
      <c r="D10057" t="s">
        <v>6120</v>
      </c>
      <c r="E10057" t="s">
        <v>21610</v>
      </c>
      <c r="F10057" t="s">
        <v>21611</v>
      </c>
      <c r="G10057" t="s">
        <v>6123</v>
      </c>
      <c r="H10057" s="4">
        <v>45898.16239730324</v>
      </c>
      <c r="I10057" t="s">
        <v>234</v>
      </c>
      <c r="J10057" t="s">
        <v>315</v>
      </c>
      <c r="K10057" t="s">
        <v>593</v>
      </c>
      <c r="L10057" s="3">
        <v>82</v>
      </c>
      <c r="M10057" s="1">
        <v>45942</v>
      </c>
    </row>
    <row r="10058" spans="1:13" x14ac:dyDescent="0.25">
      <c r="A10058" t="s">
        <v>1</v>
      </c>
      <c r="B10058" t="s">
        <v>14</v>
      </c>
      <c r="C10058" t="s">
        <v>6119</v>
      </c>
      <c r="D10058" t="s">
        <v>6120</v>
      </c>
      <c r="E10058" s="2" t="s">
        <v>21612</v>
      </c>
      <c r="F10058" t="s">
        <v>21613</v>
      </c>
      <c r="G10058" t="s">
        <v>6123</v>
      </c>
      <c r="H10058" s="4">
        <v>45859.38707207176</v>
      </c>
      <c r="I10058" t="s">
        <v>234</v>
      </c>
      <c r="J10058" t="s">
        <v>315</v>
      </c>
      <c r="K10058" t="s">
        <v>593</v>
      </c>
      <c r="L10058" s="3">
        <v>3</v>
      </c>
      <c r="M10058" s="1">
        <v>45932</v>
      </c>
    </row>
    <row r="10059" spans="1:13" x14ac:dyDescent="0.25">
      <c r="A10059" t="s">
        <v>1</v>
      </c>
      <c r="B10059" t="s">
        <v>14</v>
      </c>
      <c r="C10059" t="s">
        <v>6119</v>
      </c>
      <c r="D10059" t="s">
        <v>6120</v>
      </c>
      <c r="E10059" t="s">
        <v>21614</v>
      </c>
      <c r="F10059" t="s">
        <v>21615</v>
      </c>
      <c r="G10059" t="s">
        <v>6123</v>
      </c>
      <c r="H10059" s="4">
        <v>45911.414530671296</v>
      </c>
      <c r="I10059" t="s">
        <v>234</v>
      </c>
      <c r="J10059" t="s">
        <v>315</v>
      </c>
      <c r="K10059" t="s">
        <v>593</v>
      </c>
      <c r="L10059" s="3">
        <v>374</v>
      </c>
      <c r="M10059" s="1">
        <v>45951</v>
      </c>
    </row>
    <row r="10060" spans="1:13" x14ac:dyDescent="0.25">
      <c r="A10060" t="s">
        <v>1</v>
      </c>
      <c r="B10060" t="s">
        <v>14</v>
      </c>
      <c r="C10060" t="s">
        <v>6119</v>
      </c>
      <c r="D10060" t="s">
        <v>6120</v>
      </c>
      <c r="E10060" t="s">
        <v>21616</v>
      </c>
      <c r="F10060" t="s">
        <v>21617</v>
      </c>
      <c r="G10060" t="s">
        <v>6123</v>
      </c>
      <c r="H10060" s="4">
        <v>45895.257180011577</v>
      </c>
      <c r="I10060" t="s">
        <v>234</v>
      </c>
      <c r="J10060" t="s">
        <v>315</v>
      </c>
      <c r="K10060" t="s">
        <v>593</v>
      </c>
      <c r="L10060" s="3">
        <v>16</v>
      </c>
      <c r="M10060" s="1">
        <v>45943</v>
      </c>
    </row>
    <row r="10061" spans="1:13" x14ac:dyDescent="0.25">
      <c r="A10061" t="s">
        <v>1</v>
      </c>
      <c r="B10061" t="s">
        <v>14</v>
      </c>
      <c r="C10061" t="s">
        <v>6119</v>
      </c>
      <c r="D10061" t="s">
        <v>6120</v>
      </c>
      <c r="E10061" t="s">
        <v>21618</v>
      </c>
      <c r="F10061" t="s">
        <v>21619</v>
      </c>
      <c r="G10061" t="s">
        <v>6123</v>
      </c>
      <c r="H10061" s="4">
        <v>45761.331400196759</v>
      </c>
      <c r="I10061" t="s">
        <v>234</v>
      </c>
      <c r="J10061" t="s">
        <v>315</v>
      </c>
      <c r="K10061" t="s">
        <v>593</v>
      </c>
      <c r="L10061" s="3">
        <v>24</v>
      </c>
      <c r="M10061" s="1">
        <v>45917</v>
      </c>
    </row>
    <row r="10062" spans="1:13" x14ac:dyDescent="0.25">
      <c r="A10062" t="s">
        <v>22</v>
      </c>
      <c r="B10062" t="s">
        <v>23</v>
      </c>
      <c r="C10062" t="s">
        <v>6132</v>
      </c>
      <c r="D10062" t="s">
        <v>6133</v>
      </c>
      <c r="E10062" t="s">
        <v>21620</v>
      </c>
      <c r="F10062" t="s">
        <v>12356</v>
      </c>
      <c r="G10062" t="s">
        <v>245</v>
      </c>
      <c r="H10062" s="4">
        <v>45945.539498182872</v>
      </c>
      <c r="I10062" t="s">
        <v>19</v>
      </c>
      <c r="J10062" t="s">
        <v>73</v>
      </c>
      <c r="K10062" t="s">
        <v>74</v>
      </c>
      <c r="L10062" s="3">
        <v>11</v>
      </c>
      <c r="M10062" s="1">
        <v>45951</v>
      </c>
    </row>
    <row r="10063" spans="1:13" x14ac:dyDescent="0.25">
      <c r="A10063" t="s">
        <v>22</v>
      </c>
      <c r="B10063" t="s">
        <v>23</v>
      </c>
      <c r="C10063" t="s">
        <v>6132</v>
      </c>
      <c r="D10063" t="s">
        <v>6133</v>
      </c>
      <c r="E10063" t="s">
        <v>21621</v>
      </c>
      <c r="F10063" t="s">
        <v>7105</v>
      </c>
      <c r="G10063" t="s">
        <v>245</v>
      </c>
      <c r="H10063" s="4">
        <v>45863.512136805555</v>
      </c>
      <c r="I10063" t="s">
        <v>19</v>
      </c>
      <c r="J10063" t="s">
        <v>73</v>
      </c>
      <c r="K10063" t="s">
        <v>74</v>
      </c>
      <c r="L10063" s="3">
        <v>199</v>
      </c>
      <c r="M10063" s="1">
        <v>45951</v>
      </c>
    </row>
    <row r="10064" spans="1:13" x14ac:dyDescent="0.25">
      <c r="A10064" t="s">
        <v>1</v>
      </c>
      <c r="B10064" t="s">
        <v>14</v>
      </c>
      <c r="C10064" t="s">
        <v>6138</v>
      </c>
      <c r="D10064" t="s">
        <v>6139</v>
      </c>
      <c r="E10064" t="s">
        <v>21622</v>
      </c>
      <c r="F10064" t="s">
        <v>21623</v>
      </c>
      <c r="G10064" t="s">
        <v>6145</v>
      </c>
      <c r="H10064" s="4">
        <v>45939.435601851852</v>
      </c>
      <c r="I10064" t="s">
        <v>19</v>
      </c>
      <c r="J10064" t="s">
        <v>265</v>
      </c>
      <c r="K10064" t="s">
        <v>5788</v>
      </c>
      <c r="L10064" s="3">
        <v>127</v>
      </c>
      <c r="M10064" s="1">
        <v>45951</v>
      </c>
    </row>
    <row r="10065" spans="1:13" x14ac:dyDescent="0.25">
      <c r="A10065" t="s">
        <v>1</v>
      </c>
      <c r="B10065" t="s">
        <v>14</v>
      </c>
      <c r="C10065" t="s">
        <v>6138</v>
      </c>
      <c r="D10065" t="s">
        <v>6139</v>
      </c>
      <c r="E10065" t="s">
        <v>21624</v>
      </c>
      <c r="F10065" t="s">
        <v>21625</v>
      </c>
      <c r="G10065" t="s">
        <v>6142</v>
      </c>
      <c r="H10065" s="4">
        <v>45863.618120486113</v>
      </c>
      <c r="I10065" t="s">
        <v>19</v>
      </c>
      <c r="J10065" t="s">
        <v>265</v>
      </c>
      <c r="K10065" t="s">
        <v>5788</v>
      </c>
      <c r="L10065" s="3">
        <v>1</v>
      </c>
      <c r="M10065" s="1">
        <v>45890</v>
      </c>
    </row>
    <row r="10066" spans="1:13" x14ac:dyDescent="0.25">
      <c r="A10066" t="s">
        <v>1</v>
      </c>
      <c r="B10066" t="s">
        <v>14</v>
      </c>
      <c r="C10066" s="2" t="s">
        <v>6152</v>
      </c>
      <c r="D10066" t="s">
        <v>6153</v>
      </c>
      <c r="E10066" t="s">
        <v>21626</v>
      </c>
      <c r="F10066" t="s">
        <v>21627</v>
      </c>
      <c r="H10066" s="4">
        <v>44417.083128437502</v>
      </c>
      <c r="I10066" t="s">
        <v>19</v>
      </c>
      <c r="J10066" t="s">
        <v>315</v>
      </c>
      <c r="K10066" t="s">
        <v>593</v>
      </c>
      <c r="L10066" s="3">
        <v>28</v>
      </c>
      <c r="M10066" s="1">
        <v>45951</v>
      </c>
    </row>
    <row r="10067" spans="1:13" x14ac:dyDescent="0.25">
      <c r="A10067" t="s">
        <v>22</v>
      </c>
      <c r="B10067" t="s">
        <v>23</v>
      </c>
      <c r="C10067" t="s">
        <v>6162</v>
      </c>
      <c r="D10067" t="s">
        <v>6163</v>
      </c>
      <c r="E10067" t="s">
        <v>21628</v>
      </c>
      <c r="F10067" t="s">
        <v>21629</v>
      </c>
      <c r="G10067" t="s">
        <v>2697</v>
      </c>
      <c r="H10067" s="4">
        <v>45888.494554201388</v>
      </c>
      <c r="I10067" t="s">
        <v>19</v>
      </c>
      <c r="J10067" t="s">
        <v>20</v>
      </c>
      <c r="K10067" t="s">
        <v>74</v>
      </c>
      <c r="L10067" s="3">
        <v>10</v>
      </c>
      <c r="M10067" s="1">
        <v>45903</v>
      </c>
    </row>
    <row r="10068" spans="1:13" x14ac:dyDescent="0.25">
      <c r="A10068" t="s">
        <v>22</v>
      </c>
      <c r="B10068" t="s">
        <v>23</v>
      </c>
      <c r="C10068" t="s">
        <v>6162</v>
      </c>
      <c r="D10068" t="s">
        <v>6163</v>
      </c>
      <c r="E10068" t="s">
        <v>21630</v>
      </c>
      <c r="F10068" t="s">
        <v>21631</v>
      </c>
      <c r="H10068" s="4">
        <v>45894.814175810185</v>
      </c>
      <c r="I10068" t="s">
        <v>19</v>
      </c>
      <c r="J10068" t="s">
        <v>20</v>
      </c>
      <c r="K10068" t="s">
        <v>74</v>
      </c>
      <c r="L10068" s="3">
        <v>4224</v>
      </c>
      <c r="M10068" s="1">
        <v>45951</v>
      </c>
    </row>
    <row r="10069" spans="1:13" x14ac:dyDescent="0.25">
      <c r="A10069" t="s">
        <v>1</v>
      </c>
      <c r="B10069" t="s">
        <v>14</v>
      </c>
      <c r="C10069" t="s">
        <v>4965</v>
      </c>
      <c r="D10069" t="s">
        <v>4966</v>
      </c>
      <c r="E10069" t="s">
        <v>21632</v>
      </c>
      <c r="F10069" t="s">
        <v>21633</v>
      </c>
      <c r="G10069" t="s">
        <v>4972</v>
      </c>
      <c r="H10069" s="4">
        <v>45520.609310532411</v>
      </c>
      <c r="I10069" t="s">
        <v>215</v>
      </c>
      <c r="J10069" t="s">
        <v>265</v>
      </c>
      <c r="K10069" t="s">
        <v>1391</v>
      </c>
      <c r="L10069" s="3">
        <v>1</v>
      </c>
      <c r="M10069" s="1">
        <v>45761</v>
      </c>
    </row>
    <row r="10070" spans="1:13" x14ac:dyDescent="0.25">
      <c r="A10070" t="s">
        <v>1</v>
      </c>
      <c r="B10070" t="s">
        <v>14</v>
      </c>
      <c r="C10070" t="s">
        <v>4965</v>
      </c>
      <c r="D10070" t="s">
        <v>4966</v>
      </c>
      <c r="E10070" t="s">
        <v>21634</v>
      </c>
      <c r="F10070" t="s">
        <v>21635</v>
      </c>
      <c r="G10070" t="s">
        <v>4969</v>
      </c>
      <c r="H10070" s="4">
        <v>45849.469033368056</v>
      </c>
      <c r="I10070" t="s">
        <v>215</v>
      </c>
      <c r="J10070" t="s">
        <v>265</v>
      </c>
      <c r="K10070" t="s">
        <v>1391</v>
      </c>
      <c r="L10070" s="3">
        <v>43</v>
      </c>
      <c r="M10070" s="1">
        <v>45884</v>
      </c>
    </row>
    <row r="10071" spans="1:13" x14ac:dyDescent="0.25">
      <c r="A10071" t="s">
        <v>1</v>
      </c>
      <c r="B10071" t="s">
        <v>14</v>
      </c>
      <c r="C10071" t="s">
        <v>4965</v>
      </c>
      <c r="D10071" t="s">
        <v>4966</v>
      </c>
      <c r="E10071" t="s">
        <v>21636</v>
      </c>
      <c r="F10071" t="s">
        <v>14139</v>
      </c>
      <c r="G10071" t="s">
        <v>4972</v>
      </c>
      <c r="H10071" s="4">
        <v>45861.370453240743</v>
      </c>
      <c r="I10071" t="s">
        <v>215</v>
      </c>
      <c r="J10071" t="s">
        <v>265</v>
      </c>
      <c r="K10071" t="s">
        <v>1391</v>
      </c>
      <c r="L10071" s="3">
        <v>8</v>
      </c>
      <c r="M10071" s="1">
        <v>45888</v>
      </c>
    </row>
    <row r="10072" spans="1:13" x14ac:dyDescent="0.25">
      <c r="A10072" t="s">
        <v>1</v>
      </c>
      <c r="B10072" t="s">
        <v>14</v>
      </c>
      <c r="C10072" t="s">
        <v>4965</v>
      </c>
      <c r="D10072" t="s">
        <v>4966</v>
      </c>
      <c r="E10072" t="s">
        <v>21637</v>
      </c>
      <c r="F10072" t="s">
        <v>21638</v>
      </c>
      <c r="G10072" t="s">
        <v>4969</v>
      </c>
      <c r="H10072" s="4">
        <v>45871.321148842595</v>
      </c>
      <c r="I10072" t="s">
        <v>215</v>
      </c>
      <c r="J10072" t="s">
        <v>265</v>
      </c>
      <c r="K10072" t="s">
        <v>1391</v>
      </c>
      <c r="L10072" s="3">
        <v>8</v>
      </c>
      <c r="M10072" s="1">
        <v>45950</v>
      </c>
    </row>
    <row r="10073" spans="1:13" x14ac:dyDescent="0.25">
      <c r="A10073" t="s">
        <v>1</v>
      </c>
      <c r="B10073" t="s">
        <v>14</v>
      </c>
      <c r="C10073" t="s">
        <v>4965</v>
      </c>
      <c r="D10073" t="s">
        <v>4966</v>
      </c>
      <c r="E10073" t="s">
        <v>21639</v>
      </c>
      <c r="F10073" t="s">
        <v>21640</v>
      </c>
      <c r="G10073" t="s">
        <v>4969</v>
      </c>
      <c r="H10073" s="4">
        <v>45868.392093368057</v>
      </c>
      <c r="I10073" t="s">
        <v>215</v>
      </c>
      <c r="J10073" t="s">
        <v>265</v>
      </c>
      <c r="K10073" t="s">
        <v>1391</v>
      </c>
      <c r="L10073" s="3">
        <v>200</v>
      </c>
      <c r="M10073" s="1">
        <v>45947</v>
      </c>
    </row>
    <row r="10074" spans="1:13" x14ac:dyDescent="0.25">
      <c r="A10074" t="s">
        <v>1</v>
      </c>
      <c r="B10074" t="s">
        <v>14</v>
      </c>
      <c r="C10074" t="s">
        <v>4965</v>
      </c>
      <c r="D10074" t="s">
        <v>4966</v>
      </c>
      <c r="E10074" t="s">
        <v>21641</v>
      </c>
      <c r="F10074" t="s">
        <v>21642</v>
      </c>
      <c r="G10074" t="s">
        <v>4972</v>
      </c>
      <c r="H10074" s="4">
        <v>45771.361253159725</v>
      </c>
      <c r="I10074" t="s">
        <v>215</v>
      </c>
      <c r="J10074" t="s">
        <v>265</v>
      </c>
      <c r="K10074" t="s">
        <v>1391</v>
      </c>
      <c r="L10074" s="3">
        <v>2025</v>
      </c>
      <c r="M10074" s="1">
        <v>45951</v>
      </c>
    </row>
    <row r="10075" spans="1:13" x14ac:dyDescent="0.25">
      <c r="A10075" t="s">
        <v>1</v>
      </c>
      <c r="B10075" t="s">
        <v>14</v>
      </c>
      <c r="C10075" t="s">
        <v>4965</v>
      </c>
      <c r="D10075" t="s">
        <v>4966</v>
      </c>
      <c r="E10075" t="s">
        <v>21643</v>
      </c>
      <c r="F10075" t="s">
        <v>21644</v>
      </c>
      <c r="G10075" t="s">
        <v>4972</v>
      </c>
      <c r="H10075" s="4">
        <v>45832.418382557873</v>
      </c>
      <c r="I10075" t="s">
        <v>215</v>
      </c>
      <c r="J10075" t="s">
        <v>265</v>
      </c>
      <c r="K10075" t="s">
        <v>1391</v>
      </c>
      <c r="L10075" s="3">
        <v>18</v>
      </c>
      <c r="M10075" s="1">
        <v>45945</v>
      </c>
    </row>
    <row r="10076" spans="1:13" x14ac:dyDescent="0.25">
      <c r="A10076" t="s">
        <v>1</v>
      </c>
      <c r="B10076" t="s">
        <v>14</v>
      </c>
      <c r="C10076" t="s">
        <v>4965</v>
      </c>
      <c r="D10076" t="s">
        <v>4966</v>
      </c>
      <c r="E10076" t="s">
        <v>21645</v>
      </c>
      <c r="F10076" t="s">
        <v>21646</v>
      </c>
      <c r="G10076" t="s">
        <v>4969</v>
      </c>
      <c r="H10076" s="4">
        <v>45912.603295914349</v>
      </c>
      <c r="I10076" t="s">
        <v>215</v>
      </c>
      <c r="J10076" t="s">
        <v>265</v>
      </c>
      <c r="K10076" t="s">
        <v>1391</v>
      </c>
      <c r="L10076" s="3">
        <v>4</v>
      </c>
      <c r="M10076" s="1">
        <v>45937</v>
      </c>
    </row>
    <row r="10077" spans="1:13" x14ac:dyDescent="0.25">
      <c r="A10077" t="s">
        <v>1</v>
      </c>
      <c r="B10077" t="s">
        <v>14</v>
      </c>
      <c r="C10077" t="s">
        <v>4965</v>
      </c>
      <c r="D10077" t="s">
        <v>4966</v>
      </c>
      <c r="E10077" t="s">
        <v>21647</v>
      </c>
      <c r="F10077" t="s">
        <v>21648</v>
      </c>
      <c r="G10077" t="s">
        <v>4972</v>
      </c>
      <c r="H10077" s="4">
        <v>45860.62029540509</v>
      </c>
      <c r="I10077" t="s">
        <v>215</v>
      </c>
      <c r="J10077" t="s">
        <v>265</v>
      </c>
      <c r="K10077" t="s">
        <v>1391</v>
      </c>
      <c r="L10077" s="3">
        <v>138</v>
      </c>
      <c r="M10077" s="1">
        <v>45951</v>
      </c>
    </row>
    <row r="10078" spans="1:13" x14ac:dyDescent="0.25">
      <c r="A10078" t="s">
        <v>1</v>
      </c>
      <c r="B10078" t="s">
        <v>14</v>
      </c>
      <c r="C10078" t="s">
        <v>4981</v>
      </c>
      <c r="D10078" t="s">
        <v>4982</v>
      </c>
      <c r="E10078" t="s">
        <v>21649</v>
      </c>
      <c r="F10078" t="s">
        <v>11533</v>
      </c>
      <c r="G10078" t="s">
        <v>1753</v>
      </c>
      <c r="H10078" s="4">
        <v>45846.98870671296</v>
      </c>
      <c r="I10078" t="s">
        <v>254</v>
      </c>
      <c r="J10078" t="s">
        <v>315</v>
      </c>
      <c r="K10078" t="s">
        <v>593</v>
      </c>
      <c r="L10078" s="3">
        <v>130</v>
      </c>
      <c r="M10078" s="1">
        <v>45852</v>
      </c>
    </row>
    <row r="10079" spans="1:13" x14ac:dyDescent="0.25">
      <c r="A10079" t="s">
        <v>1</v>
      </c>
      <c r="B10079" t="s">
        <v>14</v>
      </c>
      <c r="C10079" t="s">
        <v>4981</v>
      </c>
      <c r="D10079" t="s">
        <v>4982</v>
      </c>
      <c r="E10079" t="s">
        <v>21650</v>
      </c>
      <c r="F10079" t="s">
        <v>2930</v>
      </c>
      <c r="G10079" t="s">
        <v>2939</v>
      </c>
      <c r="H10079" s="4">
        <v>45848.039860613426</v>
      </c>
      <c r="I10079" t="s">
        <v>254</v>
      </c>
      <c r="J10079" t="s">
        <v>315</v>
      </c>
      <c r="K10079" t="s">
        <v>593</v>
      </c>
      <c r="L10079" s="3">
        <v>287</v>
      </c>
      <c r="M10079" s="1">
        <v>45852</v>
      </c>
    </row>
    <row r="10080" spans="1:13" x14ac:dyDescent="0.25">
      <c r="A10080" t="s">
        <v>1</v>
      </c>
      <c r="B10080" t="s">
        <v>14</v>
      </c>
      <c r="C10080" t="s">
        <v>4981</v>
      </c>
      <c r="D10080" t="s">
        <v>4982</v>
      </c>
      <c r="E10080" t="s">
        <v>21651</v>
      </c>
      <c r="F10080" t="s">
        <v>126</v>
      </c>
      <c r="G10080" t="s">
        <v>2939</v>
      </c>
      <c r="H10080" s="4">
        <v>45552.438710381946</v>
      </c>
      <c r="I10080" t="s">
        <v>254</v>
      </c>
      <c r="J10080" t="s">
        <v>315</v>
      </c>
      <c r="K10080" t="s">
        <v>593</v>
      </c>
      <c r="L10080" s="3">
        <v>3</v>
      </c>
      <c r="M10080" s="1">
        <v>45806</v>
      </c>
    </row>
    <row r="10081" spans="1:13" x14ac:dyDescent="0.25">
      <c r="A10081" t="s">
        <v>1</v>
      </c>
      <c r="B10081" t="s">
        <v>14</v>
      </c>
      <c r="C10081" t="s">
        <v>4998</v>
      </c>
      <c r="D10081" t="s">
        <v>4999</v>
      </c>
      <c r="E10081" t="s">
        <v>21652</v>
      </c>
      <c r="F10081" t="s">
        <v>21653</v>
      </c>
      <c r="G10081" t="s">
        <v>5002</v>
      </c>
      <c r="H10081" s="4">
        <v>45240.559053240744</v>
      </c>
      <c r="I10081" t="s">
        <v>19</v>
      </c>
      <c r="J10081" t="s">
        <v>315</v>
      </c>
      <c r="K10081" t="s">
        <v>894</v>
      </c>
      <c r="L10081" s="3">
        <v>24</v>
      </c>
      <c r="M10081" s="1">
        <v>45942</v>
      </c>
    </row>
    <row r="10082" spans="1:13" x14ac:dyDescent="0.25">
      <c r="A10082" t="s">
        <v>1</v>
      </c>
      <c r="B10082" t="s">
        <v>14</v>
      </c>
      <c r="C10082" t="s">
        <v>4998</v>
      </c>
      <c r="D10082" t="s">
        <v>4999</v>
      </c>
      <c r="E10082" t="s">
        <v>21654</v>
      </c>
      <c r="F10082" t="s">
        <v>21655</v>
      </c>
      <c r="G10082" t="s">
        <v>5002</v>
      </c>
      <c r="H10082" s="4">
        <v>45820.578736226853</v>
      </c>
      <c r="I10082" t="s">
        <v>19</v>
      </c>
      <c r="J10082" t="s">
        <v>315</v>
      </c>
      <c r="K10082" t="s">
        <v>894</v>
      </c>
      <c r="L10082" s="3">
        <v>121</v>
      </c>
      <c r="M10082" s="1">
        <v>45945</v>
      </c>
    </row>
    <row r="10083" spans="1:13" x14ac:dyDescent="0.25">
      <c r="A10083" t="s">
        <v>1</v>
      </c>
      <c r="B10083" t="s">
        <v>14</v>
      </c>
      <c r="C10083" t="s">
        <v>4998</v>
      </c>
      <c r="D10083" t="s">
        <v>4999</v>
      </c>
      <c r="E10083" t="s">
        <v>21656</v>
      </c>
      <c r="F10083" t="s">
        <v>21657</v>
      </c>
      <c r="G10083" t="s">
        <v>5002</v>
      </c>
      <c r="H10083" s="4">
        <v>45553.666268553243</v>
      </c>
      <c r="I10083" t="s">
        <v>19</v>
      </c>
      <c r="J10083" t="s">
        <v>315</v>
      </c>
      <c r="K10083" t="s">
        <v>894</v>
      </c>
      <c r="L10083" s="3">
        <v>3</v>
      </c>
      <c r="M10083" s="1">
        <v>45834</v>
      </c>
    </row>
    <row r="10084" spans="1:13" x14ac:dyDescent="0.25">
      <c r="A10084" t="s">
        <v>1</v>
      </c>
      <c r="B10084" t="s">
        <v>14</v>
      </c>
      <c r="C10084" t="s">
        <v>4998</v>
      </c>
      <c r="D10084" t="s">
        <v>4999</v>
      </c>
      <c r="E10084" t="s">
        <v>21658</v>
      </c>
      <c r="F10084" t="s">
        <v>21659</v>
      </c>
      <c r="G10084" t="s">
        <v>5002</v>
      </c>
      <c r="H10084" s="4">
        <v>45911.537100729169</v>
      </c>
      <c r="I10084" t="s">
        <v>19</v>
      </c>
      <c r="J10084" t="s">
        <v>315</v>
      </c>
      <c r="K10084" t="s">
        <v>894</v>
      </c>
      <c r="L10084" s="3">
        <v>96</v>
      </c>
      <c r="M10084" s="1">
        <v>45932</v>
      </c>
    </row>
    <row r="10085" spans="1:13" x14ac:dyDescent="0.25">
      <c r="A10085" t="s">
        <v>1</v>
      </c>
      <c r="B10085" t="s">
        <v>14</v>
      </c>
      <c r="C10085" t="s">
        <v>4998</v>
      </c>
      <c r="D10085" t="s">
        <v>4999</v>
      </c>
      <c r="E10085" t="s">
        <v>21660</v>
      </c>
      <c r="F10085" t="s">
        <v>21661</v>
      </c>
      <c r="G10085" t="s">
        <v>5007</v>
      </c>
      <c r="H10085" s="4">
        <v>45894.813257986112</v>
      </c>
      <c r="I10085" t="s">
        <v>19</v>
      </c>
      <c r="J10085" t="s">
        <v>315</v>
      </c>
      <c r="K10085" t="s">
        <v>894</v>
      </c>
      <c r="L10085" s="3">
        <v>867</v>
      </c>
      <c r="M10085" s="1">
        <v>45951</v>
      </c>
    </row>
    <row r="10086" spans="1:13" x14ac:dyDescent="0.25">
      <c r="A10086" t="s">
        <v>1</v>
      </c>
      <c r="B10086" t="s">
        <v>14</v>
      </c>
      <c r="C10086" t="s">
        <v>4998</v>
      </c>
      <c r="D10086" t="s">
        <v>4999</v>
      </c>
      <c r="E10086" t="s">
        <v>21662</v>
      </c>
      <c r="F10086" t="s">
        <v>21663</v>
      </c>
      <c r="G10086" t="s">
        <v>5002</v>
      </c>
      <c r="H10086" s="4">
        <v>45672.748501504633</v>
      </c>
      <c r="I10086" t="s">
        <v>19</v>
      </c>
      <c r="J10086" t="s">
        <v>315</v>
      </c>
      <c r="K10086" t="s">
        <v>894</v>
      </c>
      <c r="L10086" s="3">
        <v>462</v>
      </c>
      <c r="M10086" s="1">
        <v>45950</v>
      </c>
    </row>
    <row r="10087" spans="1:13" x14ac:dyDescent="0.25">
      <c r="A10087" t="s">
        <v>1</v>
      </c>
      <c r="B10087" t="s">
        <v>14</v>
      </c>
      <c r="C10087" t="s">
        <v>4998</v>
      </c>
      <c r="D10087" t="s">
        <v>4999</v>
      </c>
      <c r="E10087" t="s">
        <v>21664</v>
      </c>
      <c r="F10087" t="s">
        <v>21665</v>
      </c>
      <c r="G10087" t="s">
        <v>5002</v>
      </c>
      <c r="H10087" s="4">
        <v>45804.824261655092</v>
      </c>
      <c r="I10087" t="s">
        <v>19</v>
      </c>
      <c r="J10087" t="s">
        <v>315</v>
      </c>
      <c r="K10087" t="s">
        <v>894</v>
      </c>
      <c r="L10087" s="3">
        <v>107</v>
      </c>
      <c r="M10087" s="1">
        <v>45942</v>
      </c>
    </row>
    <row r="10088" spans="1:13" x14ac:dyDescent="0.25">
      <c r="A10088" t="s">
        <v>1</v>
      </c>
      <c r="B10088" t="s">
        <v>14</v>
      </c>
      <c r="C10088" t="s">
        <v>4998</v>
      </c>
      <c r="D10088" t="s">
        <v>4999</v>
      </c>
      <c r="E10088" t="s">
        <v>21666</v>
      </c>
      <c r="F10088" t="s">
        <v>21667</v>
      </c>
      <c r="G10088" t="s">
        <v>5002</v>
      </c>
      <c r="H10088" s="4">
        <v>45909.534377581018</v>
      </c>
      <c r="I10088" t="s">
        <v>19</v>
      </c>
      <c r="J10088" t="s">
        <v>315</v>
      </c>
      <c r="K10088" t="s">
        <v>894</v>
      </c>
      <c r="L10088" s="3">
        <v>2289</v>
      </c>
      <c r="M10088" s="1">
        <v>45951</v>
      </c>
    </row>
    <row r="10089" spans="1:13" x14ac:dyDescent="0.25">
      <c r="A10089" t="s">
        <v>1</v>
      </c>
      <c r="B10089" t="s">
        <v>14</v>
      </c>
      <c r="C10089" t="s">
        <v>4998</v>
      </c>
      <c r="D10089" t="s">
        <v>4999</v>
      </c>
      <c r="E10089" t="s">
        <v>21668</v>
      </c>
      <c r="F10089" t="s">
        <v>21669</v>
      </c>
      <c r="G10089" t="s">
        <v>5007</v>
      </c>
      <c r="H10089" s="4">
        <v>45483.498787268516</v>
      </c>
      <c r="I10089" t="s">
        <v>19</v>
      </c>
      <c r="J10089" t="s">
        <v>315</v>
      </c>
      <c r="K10089" t="s">
        <v>894</v>
      </c>
      <c r="L10089" s="3">
        <v>4</v>
      </c>
      <c r="M10089" s="1">
        <v>45825</v>
      </c>
    </row>
    <row r="10090" spans="1:13" x14ac:dyDescent="0.25">
      <c r="A10090" t="s">
        <v>1</v>
      </c>
      <c r="B10090" t="s">
        <v>14</v>
      </c>
      <c r="C10090" t="s">
        <v>4998</v>
      </c>
      <c r="D10090" t="s">
        <v>4999</v>
      </c>
      <c r="E10090" s="2" t="s">
        <v>21670</v>
      </c>
      <c r="F10090" t="s">
        <v>21671</v>
      </c>
      <c r="G10090" t="s">
        <v>5002</v>
      </c>
      <c r="H10090" s="4">
        <v>45219.665609872682</v>
      </c>
      <c r="I10090" t="s">
        <v>19</v>
      </c>
      <c r="J10090" t="s">
        <v>315</v>
      </c>
      <c r="K10090" t="s">
        <v>894</v>
      </c>
      <c r="L10090" s="3">
        <v>23</v>
      </c>
      <c r="M10090" s="1">
        <v>45943</v>
      </c>
    </row>
    <row r="10091" spans="1:13" x14ac:dyDescent="0.25">
      <c r="A10091" t="s">
        <v>1</v>
      </c>
      <c r="B10091" t="s">
        <v>14</v>
      </c>
      <c r="C10091" t="s">
        <v>21672</v>
      </c>
      <c r="D10091" t="s">
        <v>21673</v>
      </c>
      <c r="E10091" t="s">
        <v>21674</v>
      </c>
      <c r="F10091" t="s">
        <v>21675</v>
      </c>
      <c r="G10091" t="s">
        <v>314</v>
      </c>
      <c r="H10091" s="4">
        <v>44967.854254398146</v>
      </c>
      <c r="I10091" t="s">
        <v>19</v>
      </c>
      <c r="J10091" t="s">
        <v>20</v>
      </c>
      <c r="K10091" t="s">
        <v>74</v>
      </c>
      <c r="L10091" s="3">
        <v>1</v>
      </c>
      <c r="M10091" s="1">
        <v>45827</v>
      </c>
    </row>
    <row r="10092" spans="1:13" x14ac:dyDescent="0.25">
      <c r="A10092" t="s">
        <v>174</v>
      </c>
      <c r="B10092" t="s">
        <v>175</v>
      </c>
      <c r="C10092" t="s">
        <v>5029</v>
      </c>
      <c r="D10092" t="s">
        <v>5030</v>
      </c>
      <c r="E10092" t="s">
        <v>21676</v>
      </c>
      <c r="F10092" t="s">
        <v>21677</v>
      </c>
      <c r="G10092" t="s">
        <v>5033</v>
      </c>
      <c r="H10092" s="4">
        <v>45721.734064502314</v>
      </c>
      <c r="I10092" t="s">
        <v>72</v>
      </c>
      <c r="J10092" t="s">
        <v>20</v>
      </c>
      <c r="K10092" t="s">
        <v>226</v>
      </c>
      <c r="L10092" s="3">
        <v>1</v>
      </c>
      <c r="M10092" s="1">
        <v>45800</v>
      </c>
    </row>
    <row r="10093" spans="1:13" x14ac:dyDescent="0.25">
      <c r="A10093" t="s">
        <v>174</v>
      </c>
      <c r="B10093" t="s">
        <v>175</v>
      </c>
      <c r="C10093" t="s">
        <v>5029</v>
      </c>
      <c r="D10093" t="s">
        <v>5030</v>
      </c>
      <c r="E10093" t="s">
        <v>21678</v>
      </c>
      <c r="F10093" t="s">
        <v>21679</v>
      </c>
      <c r="G10093" t="s">
        <v>5033</v>
      </c>
      <c r="H10093" s="4">
        <v>45827.335440706018</v>
      </c>
      <c r="I10093" t="s">
        <v>72</v>
      </c>
      <c r="J10093" t="s">
        <v>20</v>
      </c>
      <c r="K10093" t="s">
        <v>226</v>
      </c>
      <c r="L10093" s="3">
        <v>12</v>
      </c>
      <c r="M10093" s="1">
        <v>45832</v>
      </c>
    </row>
    <row r="10094" spans="1:13" x14ac:dyDescent="0.25">
      <c r="A10094" t="s">
        <v>174</v>
      </c>
      <c r="B10094" t="s">
        <v>175</v>
      </c>
      <c r="C10094" t="s">
        <v>5029</v>
      </c>
      <c r="D10094" t="s">
        <v>5030</v>
      </c>
      <c r="E10094" t="s">
        <v>21680</v>
      </c>
      <c r="F10094" t="s">
        <v>21681</v>
      </c>
      <c r="G10094" t="s">
        <v>2593</v>
      </c>
      <c r="H10094" s="4">
        <v>45736.839732210647</v>
      </c>
      <c r="I10094" t="s">
        <v>72</v>
      </c>
      <c r="J10094" t="s">
        <v>20</v>
      </c>
      <c r="K10094" t="s">
        <v>226</v>
      </c>
      <c r="L10094" s="3">
        <v>2</v>
      </c>
      <c r="M10094" s="1">
        <v>45800</v>
      </c>
    </row>
    <row r="10095" spans="1:13" x14ac:dyDescent="0.25">
      <c r="A10095" t="s">
        <v>174</v>
      </c>
      <c r="B10095" t="s">
        <v>175</v>
      </c>
      <c r="C10095" t="s">
        <v>5029</v>
      </c>
      <c r="D10095" t="s">
        <v>5030</v>
      </c>
      <c r="E10095" t="s">
        <v>21682</v>
      </c>
      <c r="F10095" t="s">
        <v>21683</v>
      </c>
      <c r="G10095" t="s">
        <v>5033</v>
      </c>
      <c r="H10095" s="4">
        <v>45686.532257488427</v>
      </c>
      <c r="I10095" t="s">
        <v>72</v>
      </c>
      <c r="J10095" t="s">
        <v>20</v>
      </c>
      <c r="K10095" t="s">
        <v>226</v>
      </c>
      <c r="L10095" s="3">
        <v>1</v>
      </c>
      <c r="M10095" s="1">
        <v>45842</v>
      </c>
    </row>
    <row r="10096" spans="1:13" x14ac:dyDescent="0.25">
      <c r="A10096" t="s">
        <v>1</v>
      </c>
      <c r="B10096" t="s">
        <v>14</v>
      </c>
      <c r="C10096" t="s">
        <v>5057</v>
      </c>
      <c r="D10096" t="s">
        <v>5058</v>
      </c>
      <c r="E10096" t="s">
        <v>21684</v>
      </c>
      <c r="F10096" t="s">
        <v>21685</v>
      </c>
      <c r="G10096" t="s">
        <v>2080</v>
      </c>
      <c r="H10096" s="4">
        <v>45770.78221878472</v>
      </c>
      <c r="I10096" t="s">
        <v>225</v>
      </c>
      <c r="J10096" t="s">
        <v>20</v>
      </c>
      <c r="K10096" t="s">
        <v>74</v>
      </c>
      <c r="L10096" s="3">
        <v>6</v>
      </c>
      <c r="M10096" s="1">
        <v>45777</v>
      </c>
    </row>
    <row r="10097" spans="1:13" x14ac:dyDescent="0.25">
      <c r="A10097" t="s">
        <v>22</v>
      </c>
      <c r="B10097" t="s">
        <v>23</v>
      </c>
      <c r="C10097" t="s">
        <v>5069</v>
      </c>
      <c r="D10097" t="s">
        <v>5070</v>
      </c>
      <c r="E10097" t="s">
        <v>21686</v>
      </c>
      <c r="F10097" t="s">
        <v>16154</v>
      </c>
      <c r="G10097" t="s">
        <v>82</v>
      </c>
      <c r="H10097" s="4">
        <v>45811.743112071759</v>
      </c>
      <c r="I10097" t="s">
        <v>19</v>
      </c>
      <c r="J10097" t="s">
        <v>73</v>
      </c>
      <c r="K10097" t="s">
        <v>74</v>
      </c>
      <c r="L10097" s="3">
        <v>35</v>
      </c>
      <c r="M10097" s="1">
        <v>45911</v>
      </c>
    </row>
    <row r="10098" spans="1:13" x14ac:dyDescent="0.25">
      <c r="A10098" t="s">
        <v>22</v>
      </c>
      <c r="B10098" t="s">
        <v>23</v>
      </c>
      <c r="C10098" t="s">
        <v>5069</v>
      </c>
      <c r="D10098" t="s">
        <v>5070</v>
      </c>
      <c r="E10098" t="s">
        <v>21687</v>
      </c>
      <c r="F10098" t="s">
        <v>20895</v>
      </c>
      <c r="G10098" t="s">
        <v>82</v>
      </c>
      <c r="H10098" s="4">
        <v>45805.403296562501</v>
      </c>
      <c r="I10098" t="s">
        <v>19</v>
      </c>
      <c r="J10098" t="s">
        <v>73</v>
      </c>
      <c r="K10098" t="s">
        <v>74</v>
      </c>
      <c r="L10098" s="3">
        <v>8</v>
      </c>
      <c r="M10098" s="1">
        <v>45938</v>
      </c>
    </row>
    <row r="10099" spans="1:13" x14ac:dyDescent="0.25">
      <c r="A10099" t="s">
        <v>22</v>
      </c>
      <c r="B10099" t="s">
        <v>23</v>
      </c>
      <c r="C10099" t="s">
        <v>5069</v>
      </c>
      <c r="D10099" t="s">
        <v>5070</v>
      </c>
      <c r="E10099" t="s">
        <v>21688</v>
      </c>
      <c r="F10099" t="s">
        <v>21689</v>
      </c>
      <c r="G10099" t="s">
        <v>82</v>
      </c>
      <c r="H10099" s="4">
        <v>45912.700005520834</v>
      </c>
      <c r="I10099" t="s">
        <v>19</v>
      </c>
      <c r="J10099" t="s">
        <v>73</v>
      </c>
      <c r="K10099" t="s">
        <v>74</v>
      </c>
      <c r="L10099" s="3">
        <v>195</v>
      </c>
      <c r="M10099" s="1">
        <v>45951</v>
      </c>
    </row>
    <row r="10100" spans="1:13" x14ac:dyDescent="0.25">
      <c r="A10100" t="s">
        <v>22</v>
      </c>
      <c r="B10100" t="s">
        <v>23</v>
      </c>
      <c r="C10100" t="s">
        <v>5069</v>
      </c>
      <c r="D10100" t="s">
        <v>5070</v>
      </c>
      <c r="E10100" t="s">
        <v>21690</v>
      </c>
      <c r="F10100" t="s">
        <v>20893</v>
      </c>
      <c r="G10100" t="s">
        <v>82</v>
      </c>
      <c r="H10100" s="4">
        <v>45945.755336458336</v>
      </c>
      <c r="I10100" t="s">
        <v>19</v>
      </c>
      <c r="J10100" t="s">
        <v>73</v>
      </c>
      <c r="K10100" t="s">
        <v>74</v>
      </c>
      <c r="L10100" s="3">
        <v>22</v>
      </c>
      <c r="M10100" s="1">
        <v>45951</v>
      </c>
    </row>
    <row r="10101" spans="1:13" x14ac:dyDescent="0.25">
      <c r="A10101" t="s">
        <v>22</v>
      </c>
      <c r="B10101" t="s">
        <v>23</v>
      </c>
      <c r="C10101" t="s">
        <v>5088</v>
      </c>
      <c r="D10101" t="s">
        <v>5089</v>
      </c>
      <c r="E10101" t="s">
        <v>21691</v>
      </c>
      <c r="F10101" t="s">
        <v>21692</v>
      </c>
      <c r="G10101" t="s">
        <v>233</v>
      </c>
      <c r="H10101" s="4">
        <v>45525.357905243058</v>
      </c>
      <c r="I10101" t="s">
        <v>19</v>
      </c>
      <c r="J10101" t="s">
        <v>73</v>
      </c>
      <c r="K10101" t="s">
        <v>74</v>
      </c>
      <c r="L10101" s="3">
        <v>50</v>
      </c>
      <c r="M10101" s="1">
        <v>45950</v>
      </c>
    </row>
    <row r="10102" spans="1:13" x14ac:dyDescent="0.25">
      <c r="A10102" t="s">
        <v>22</v>
      </c>
      <c r="B10102" t="s">
        <v>23</v>
      </c>
      <c r="C10102" t="s">
        <v>5088</v>
      </c>
      <c r="D10102" t="s">
        <v>5089</v>
      </c>
      <c r="E10102" t="s">
        <v>21693</v>
      </c>
      <c r="F10102" t="s">
        <v>21694</v>
      </c>
      <c r="G10102" t="s">
        <v>245</v>
      </c>
      <c r="H10102" s="4">
        <v>45351.589165891201</v>
      </c>
      <c r="I10102" t="s">
        <v>19</v>
      </c>
      <c r="J10102" t="s">
        <v>73</v>
      </c>
      <c r="K10102" t="s">
        <v>74</v>
      </c>
      <c r="L10102" s="3">
        <v>499</v>
      </c>
      <c r="M10102" s="1">
        <v>45951</v>
      </c>
    </row>
    <row r="10103" spans="1:13" x14ac:dyDescent="0.25">
      <c r="A10103" t="s">
        <v>1</v>
      </c>
      <c r="B10103" t="s">
        <v>14</v>
      </c>
      <c r="C10103" t="s">
        <v>5092</v>
      </c>
      <c r="D10103" t="s">
        <v>5093</v>
      </c>
      <c r="E10103" t="s">
        <v>21695</v>
      </c>
      <c r="F10103" t="s">
        <v>21696</v>
      </c>
      <c r="H10103" s="4">
        <v>45126.895913425928</v>
      </c>
      <c r="I10103" t="s">
        <v>215</v>
      </c>
      <c r="J10103" t="s">
        <v>315</v>
      </c>
      <c r="K10103" t="s">
        <v>74</v>
      </c>
      <c r="L10103" s="3">
        <v>7</v>
      </c>
      <c r="M10103" s="1">
        <v>45880</v>
      </c>
    </row>
    <row r="10104" spans="1:13" x14ac:dyDescent="0.25">
      <c r="A10104" t="s">
        <v>174</v>
      </c>
      <c r="B10104" t="s">
        <v>175</v>
      </c>
      <c r="C10104" t="s">
        <v>21697</v>
      </c>
      <c r="D10104" t="s">
        <v>21698</v>
      </c>
      <c r="E10104" t="s">
        <v>21699</v>
      </c>
      <c r="F10104" t="s">
        <v>6666</v>
      </c>
      <c r="G10104" t="s">
        <v>3687</v>
      </c>
      <c r="H10104" s="4">
        <v>45693.244819907406</v>
      </c>
      <c r="I10104" t="s">
        <v>234</v>
      </c>
      <c r="J10104" t="s">
        <v>20</v>
      </c>
      <c r="K10104" t="s">
        <v>74</v>
      </c>
      <c r="L10104" s="3">
        <v>6</v>
      </c>
      <c r="M10104" s="1">
        <v>45785</v>
      </c>
    </row>
    <row r="10105" spans="1:13" x14ac:dyDescent="0.25">
      <c r="A10105" t="s">
        <v>1</v>
      </c>
      <c r="B10105" t="s">
        <v>14</v>
      </c>
      <c r="C10105" s="2" t="s">
        <v>21700</v>
      </c>
      <c r="D10105" t="s">
        <v>21701</v>
      </c>
      <c r="E10105" t="s">
        <v>21702</v>
      </c>
      <c r="F10105" t="s">
        <v>21703</v>
      </c>
      <c r="G10105" t="s">
        <v>3277</v>
      </c>
      <c r="H10105" s="4">
        <v>45874.189511458331</v>
      </c>
      <c r="I10105" t="s">
        <v>19</v>
      </c>
      <c r="J10105" t="s">
        <v>265</v>
      </c>
      <c r="K10105" t="s">
        <v>894</v>
      </c>
      <c r="L10105" s="3">
        <v>9</v>
      </c>
      <c r="M10105" s="1">
        <v>45874</v>
      </c>
    </row>
    <row r="10106" spans="1:13" x14ac:dyDescent="0.25">
      <c r="A10106" t="s">
        <v>22</v>
      </c>
      <c r="B10106" t="s">
        <v>23</v>
      </c>
      <c r="C10106" t="s">
        <v>5111</v>
      </c>
      <c r="D10106" t="s">
        <v>5112</v>
      </c>
      <c r="E10106" t="s">
        <v>21704</v>
      </c>
      <c r="F10106" t="s">
        <v>19681</v>
      </c>
      <c r="G10106" t="s">
        <v>237</v>
      </c>
      <c r="H10106" s="4">
        <v>45929.822883368055</v>
      </c>
      <c r="I10106" t="s">
        <v>254</v>
      </c>
      <c r="J10106" t="s">
        <v>73</v>
      </c>
      <c r="K10106" t="s">
        <v>209</v>
      </c>
      <c r="L10106" s="3">
        <v>295</v>
      </c>
      <c r="M10106" s="1">
        <v>45951</v>
      </c>
    </row>
    <row r="10107" spans="1:13" x14ac:dyDescent="0.25">
      <c r="A10107" t="s">
        <v>22</v>
      </c>
      <c r="B10107" t="s">
        <v>23</v>
      </c>
      <c r="C10107" t="s">
        <v>5111</v>
      </c>
      <c r="D10107" t="s">
        <v>5112</v>
      </c>
      <c r="E10107" t="s">
        <v>21705</v>
      </c>
      <c r="F10107" t="s">
        <v>8530</v>
      </c>
      <c r="G10107" t="s">
        <v>6827</v>
      </c>
      <c r="H10107" s="4">
        <v>45352.771456099537</v>
      </c>
      <c r="I10107" t="s">
        <v>254</v>
      </c>
      <c r="J10107" t="s">
        <v>73</v>
      </c>
      <c r="K10107" t="s">
        <v>209</v>
      </c>
      <c r="L10107" s="3">
        <v>16</v>
      </c>
      <c r="M10107" s="1">
        <v>45923</v>
      </c>
    </row>
    <row r="10108" spans="1:13" x14ac:dyDescent="0.25">
      <c r="A10108" t="s">
        <v>22</v>
      </c>
      <c r="B10108" t="s">
        <v>23</v>
      </c>
      <c r="C10108" t="s">
        <v>5111</v>
      </c>
      <c r="D10108" t="s">
        <v>5112</v>
      </c>
      <c r="E10108" t="s">
        <v>21706</v>
      </c>
      <c r="F10108" t="s">
        <v>16459</v>
      </c>
      <c r="G10108" t="s">
        <v>233</v>
      </c>
      <c r="H10108" s="4">
        <v>45352.401332951391</v>
      </c>
      <c r="I10108" t="s">
        <v>254</v>
      </c>
      <c r="J10108" t="s">
        <v>73</v>
      </c>
      <c r="K10108" t="s">
        <v>209</v>
      </c>
      <c r="L10108" s="3">
        <v>297</v>
      </c>
      <c r="M10108" s="1">
        <v>45951</v>
      </c>
    </row>
    <row r="10109" spans="1:13" x14ac:dyDescent="0.25">
      <c r="A10109" t="s">
        <v>22</v>
      </c>
      <c r="B10109" t="s">
        <v>23</v>
      </c>
      <c r="C10109" t="s">
        <v>5111</v>
      </c>
      <c r="D10109" t="s">
        <v>5112</v>
      </c>
      <c r="E10109" t="s">
        <v>21707</v>
      </c>
      <c r="F10109" t="s">
        <v>8519</v>
      </c>
      <c r="G10109" t="s">
        <v>237</v>
      </c>
      <c r="H10109" s="4">
        <v>45590.623633680552</v>
      </c>
      <c r="I10109" t="s">
        <v>254</v>
      </c>
      <c r="J10109" t="s">
        <v>73</v>
      </c>
      <c r="K10109" t="s">
        <v>209</v>
      </c>
      <c r="L10109" s="3">
        <v>5</v>
      </c>
      <c r="M10109" s="1">
        <v>45930</v>
      </c>
    </row>
    <row r="10110" spans="1:13" x14ac:dyDescent="0.25">
      <c r="A10110" t="s">
        <v>22</v>
      </c>
      <c r="B10110" t="s">
        <v>23</v>
      </c>
      <c r="C10110" t="s">
        <v>5111</v>
      </c>
      <c r="D10110" t="s">
        <v>5112</v>
      </c>
      <c r="E10110" t="s">
        <v>21708</v>
      </c>
      <c r="F10110" t="s">
        <v>7910</v>
      </c>
      <c r="H10110" s="4">
        <v>44075.838659988425</v>
      </c>
      <c r="I10110" t="s">
        <v>254</v>
      </c>
      <c r="J10110" t="s">
        <v>73</v>
      </c>
      <c r="K10110" t="s">
        <v>209</v>
      </c>
      <c r="L10110" s="3">
        <v>1</v>
      </c>
      <c r="M10110" s="1">
        <v>45869</v>
      </c>
    </row>
    <row r="10111" spans="1:13" x14ac:dyDescent="0.25">
      <c r="A10111" t="s">
        <v>1</v>
      </c>
      <c r="B10111" t="s">
        <v>14</v>
      </c>
      <c r="C10111" t="s">
        <v>21709</v>
      </c>
      <c r="D10111" t="s">
        <v>21710</v>
      </c>
      <c r="E10111" t="s">
        <v>21711</v>
      </c>
      <c r="F10111" t="s">
        <v>21712</v>
      </c>
      <c r="G10111" t="s">
        <v>2683</v>
      </c>
      <c r="H10111" s="4">
        <v>45720.134154826388</v>
      </c>
      <c r="I10111" t="s">
        <v>72</v>
      </c>
      <c r="J10111" t="s">
        <v>20</v>
      </c>
      <c r="K10111" t="s">
        <v>74</v>
      </c>
      <c r="L10111" s="3">
        <v>300</v>
      </c>
      <c r="M10111" s="1">
        <v>45950</v>
      </c>
    </row>
    <row r="10112" spans="1:13" x14ac:dyDescent="0.25">
      <c r="A10112" t="s">
        <v>1</v>
      </c>
      <c r="B10112" t="s">
        <v>14</v>
      </c>
      <c r="C10112" t="s">
        <v>5139</v>
      </c>
      <c r="D10112" t="s">
        <v>5140</v>
      </c>
      <c r="E10112" t="s">
        <v>21713</v>
      </c>
      <c r="F10112" t="s">
        <v>21714</v>
      </c>
      <c r="H10112" s="4">
        <v>44488.46672207176</v>
      </c>
      <c r="I10112" t="s">
        <v>72</v>
      </c>
      <c r="J10112" t="s">
        <v>73</v>
      </c>
      <c r="K10112" t="s">
        <v>74</v>
      </c>
      <c r="L10112" s="3">
        <v>0</v>
      </c>
    </row>
    <row r="10113" spans="1:13" x14ac:dyDescent="0.25">
      <c r="A10113" t="s">
        <v>1</v>
      </c>
      <c r="B10113" t="s">
        <v>14</v>
      </c>
      <c r="C10113" t="s">
        <v>5139</v>
      </c>
      <c r="D10113" t="s">
        <v>5140</v>
      </c>
      <c r="E10113" t="s">
        <v>21715</v>
      </c>
      <c r="F10113" t="s">
        <v>772</v>
      </c>
      <c r="H10113" s="4">
        <v>45553.156569710649</v>
      </c>
      <c r="I10113" t="s">
        <v>72</v>
      </c>
      <c r="J10113" t="s">
        <v>73</v>
      </c>
      <c r="K10113" t="s">
        <v>74</v>
      </c>
      <c r="L10113" s="3">
        <v>2</v>
      </c>
      <c r="M10113" s="1">
        <v>45859</v>
      </c>
    </row>
    <row r="10114" spans="1:13" x14ac:dyDescent="0.25">
      <c r="A10114" t="s">
        <v>1</v>
      </c>
      <c r="B10114" t="s">
        <v>14</v>
      </c>
      <c r="C10114" t="s">
        <v>5139</v>
      </c>
      <c r="D10114" t="s">
        <v>5140</v>
      </c>
      <c r="E10114" t="s">
        <v>21716</v>
      </c>
      <c r="F10114" t="s">
        <v>10921</v>
      </c>
      <c r="H10114" s="4">
        <v>45540.193816516206</v>
      </c>
      <c r="I10114" t="s">
        <v>72</v>
      </c>
      <c r="J10114" t="s">
        <v>73</v>
      </c>
      <c r="K10114" t="s">
        <v>74</v>
      </c>
      <c r="L10114" s="3">
        <v>0</v>
      </c>
    </row>
    <row r="10115" spans="1:13" x14ac:dyDescent="0.25">
      <c r="A10115" t="s">
        <v>1</v>
      </c>
      <c r="B10115" t="s">
        <v>14</v>
      </c>
      <c r="C10115" t="s">
        <v>21717</v>
      </c>
      <c r="D10115" t="s">
        <v>21718</v>
      </c>
      <c r="E10115" t="s">
        <v>21719</v>
      </c>
      <c r="F10115" t="s">
        <v>21720</v>
      </c>
      <c r="G10115" t="s">
        <v>3519</v>
      </c>
      <c r="H10115" s="4">
        <v>45573.26221385417</v>
      </c>
      <c r="I10115" t="s">
        <v>19</v>
      </c>
      <c r="J10115" t="s">
        <v>26</v>
      </c>
      <c r="K10115" t="s">
        <v>336</v>
      </c>
      <c r="L10115" s="3">
        <v>2</v>
      </c>
      <c r="M10115" s="1">
        <v>45913</v>
      </c>
    </row>
    <row r="10116" spans="1:13" x14ac:dyDescent="0.25">
      <c r="A10116" t="s">
        <v>1</v>
      </c>
      <c r="B10116" t="s">
        <v>14</v>
      </c>
      <c r="C10116" t="s">
        <v>21717</v>
      </c>
      <c r="D10116" t="s">
        <v>21718</v>
      </c>
      <c r="E10116" t="s">
        <v>21721</v>
      </c>
      <c r="F10116" t="s">
        <v>21722</v>
      </c>
      <c r="G10116" t="s">
        <v>21723</v>
      </c>
      <c r="H10116" s="4">
        <v>45705.284186840276</v>
      </c>
      <c r="I10116" t="s">
        <v>19</v>
      </c>
      <c r="J10116" t="s">
        <v>26</v>
      </c>
      <c r="K10116" t="s">
        <v>336</v>
      </c>
      <c r="L10116" s="3">
        <v>2</v>
      </c>
      <c r="M10116" s="1">
        <v>45755</v>
      </c>
    </row>
    <row r="10117" spans="1:13" x14ac:dyDescent="0.25">
      <c r="A10117" t="s">
        <v>1</v>
      </c>
      <c r="B10117" t="s">
        <v>14</v>
      </c>
      <c r="C10117" t="s">
        <v>21717</v>
      </c>
      <c r="D10117" t="s">
        <v>21718</v>
      </c>
      <c r="E10117" t="s">
        <v>21724</v>
      </c>
      <c r="F10117" t="s">
        <v>21725</v>
      </c>
      <c r="G10117" t="s">
        <v>3519</v>
      </c>
      <c r="H10117" s="4">
        <v>45573.32370494213</v>
      </c>
      <c r="I10117" t="s">
        <v>19</v>
      </c>
      <c r="J10117" t="s">
        <v>26</v>
      </c>
      <c r="K10117" t="s">
        <v>336</v>
      </c>
      <c r="L10117" s="3">
        <v>1</v>
      </c>
      <c r="M10117" s="1">
        <v>45913</v>
      </c>
    </row>
    <row r="10118" spans="1:13" x14ac:dyDescent="0.25">
      <c r="A10118" t="s">
        <v>22</v>
      </c>
      <c r="B10118" t="s">
        <v>23</v>
      </c>
      <c r="C10118" t="s">
        <v>5257</v>
      </c>
      <c r="D10118" t="s">
        <v>5258</v>
      </c>
      <c r="E10118" t="s">
        <v>21726</v>
      </c>
      <c r="F10118" t="s">
        <v>21727</v>
      </c>
      <c r="G10118" t="s">
        <v>278</v>
      </c>
      <c r="H10118" s="4">
        <v>45951.710629594905</v>
      </c>
      <c r="I10118" t="s">
        <v>215</v>
      </c>
      <c r="J10118" t="s">
        <v>20</v>
      </c>
      <c r="K10118" t="s">
        <v>74</v>
      </c>
      <c r="L10118" s="3">
        <v>240</v>
      </c>
      <c r="M10118" s="1">
        <v>45951</v>
      </c>
    </row>
    <row r="10119" spans="1:13" x14ac:dyDescent="0.25">
      <c r="A10119" t="s">
        <v>1</v>
      </c>
      <c r="B10119" t="s">
        <v>14</v>
      </c>
      <c r="C10119" t="s">
        <v>5274</v>
      </c>
      <c r="D10119" t="s">
        <v>5275</v>
      </c>
      <c r="E10119" t="s">
        <v>21728</v>
      </c>
      <c r="F10119" t="s">
        <v>21729</v>
      </c>
      <c r="G10119" t="s">
        <v>1503</v>
      </c>
      <c r="H10119" s="4">
        <v>45944.835416550923</v>
      </c>
      <c r="I10119" t="s">
        <v>225</v>
      </c>
      <c r="J10119" t="s">
        <v>20</v>
      </c>
      <c r="K10119" t="s">
        <v>74</v>
      </c>
      <c r="L10119" s="3">
        <v>566</v>
      </c>
      <c r="M10119" s="1">
        <v>45951</v>
      </c>
    </row>
    <row r="10120" spans="1:13" x14ac:dyDescent="0.25">
      <c r="A10120" t="s">
        <v>174</v>
      </c>
      <c r="B10120" t="s">
        <v>175</v>
      </c>
      <c r="C10120" t="s">
        <v>5282</v>
      </c>
      <c r="D10120" t="s">
        <v>5283</v>
      </c>
      <c r="E10120" t="s">
        <v>21730</v>
      </c>
      <c r="F10120" t="s">
        <v>21731</v>
      </c>
      <c r="G10120" t="s">
        <v>5286</v>
      </c>
      <c r="H10120" s="4">
        <v>45644.104378738426</v>
      </c>
      <c r="I10120" t="s">
        <v>72</v>
      </c>
      <c r="J10120" t="s">
        <v>26</v>
      </c>
      <c r="K10120" t="s">
        <v>336</v>
      </c>
      <c r="L10120" s="3">
        <v>2</v>
      </c>
      <c r="M10120" s="1">
        <v>45796</v>
      </c>
    </row>
    <row r="10121" spans="1:13" x14ac:dyDescent="0.25">
      <c r="A10121" t="s">
        <v>174</v>
      </c>
      <c r="B10121" t="s">
        <v>175</v>
      </c>
      <c r="C10121" t="s">
        <v>5282</v>
      </c>
      <c r="D10121" t="s">
        <v>5283</v>
      </c>
      <c r="E10121" t="s">
        <v>21732</v>
      </c>
      <c r="F10121" t="s">
        <v>21733</v>
      </c>
      <c r="G10121" t="s">
        <v>5295</v>
      </c>
      <c r="H10121" s="4">
        <v>45603.202747569441</v>
      </c>
      <c r="I10121" t="s">
        <v>72</v>
      </c>
      <c r="J10121" t="s">
        <v>26</v>
      </c>
      <c r="K10121" t="s">
        <v>336</v>
      </c>
      <c r="L10121" s="3">
        <v>9</v>
      </c>
      <c r="M10121" s="1">
        <v>45940</v>
      </c>
    </row>
    <row r="10122" spans="1:13" x14ac:dyDescent="0.25">
      <c r="A10122" t="s">
        <v>1</v>
      </c>
      <c r="B10122" t="s">
        <v>14</v>
      </c>
      <c r="C10122" t="s">
        <v>5317</v>
      </c>
      <c r="D10122" t="s">
        <v>5318</v>
      </c>
      <c r="E10122" t="s">
        <v>21734</v>
      </c>
      <c r="F10122" t="s">
        <v>21735</v>
      </c>
      <c r="G10122" t="s">
        <v>1464</v>
      </c>
      <c r="H10122" s="4">
        <v>45832.216919641207</v>
      </c>
      <c r="I10122" t="s">
        <v>19</v>
      </c>
      <c r="J10122" t="s">
        <v>26</v>
      </c>
      <c r="K10122" t="s">
        <v>526</v>
      </c>
      <c r="L10122" s="3">
        <v>629</v>
      </c>
      <c r="M10122" s="1">
        <v>45951</v>
      </c>
    </row>
    <row r="10123" spans="1:13" x14ac:dyDescent="0.25">
      <c r="A10123" t="s">
        <v>1</v>
      </c>
      <c r="B10123" t="s">
        <v>14</v>
      </c>
      <c r="C10123" t="s">
        <v>5317</v>
      </c>
      <c r="D10123" t="s">
        <v>5318</v>
      </c>
      <c r="E10123" t="s">
        <v>21736</v>
      </c>
      <c r="F10123" t="s">
        <v>21737</v>
      </c>
      <c r="G10123" t="s">
        <v>1464</v>
      </c>
      <c r="H10123" s="4">
        <v>45762.038069479167</v>
      </c>
      <c r="I10123" t="s">
        <v>19</v>
      </c>
      <c r="J10123" t="s">
        <v>26</v>
      </c>
      <c r="K10123" t="s">
        <v>526</v>
      </c>
      <c r="L10123" s="3">
        <v>50</v>
      </c>
      <c r="M10123" s="1">
        <v>45951</v>
      </c>
    </row>
    <row r="10124" spans="1:13" x14ac:dyDescent="0.25">
      <c r="A10124" t="s">
        <v>1</v>
      </c>
      <c r="B10124" t="s">
        <v>14</v>
      </c>
      <c r="C10124" t="s">
        <v>5347</v>
      </c>
      <c r="D10124" t="s">
        <v>5348</v>
      </c>
      <c r="E10124" t="s">
        <v>21738</v>
      </c>
      <c r="F10124" t="s">
        <v>21739</v>
      </c>
      <c r="G10124" t="s">
        <v>947</v>
      </c>
      <c r="H10124" s="4">
        <v>45932.675002002317</v>
      </c>
      <c r="I10124" t="s">
        <v>19</v>
      </c>
      <c r="J10124" t="s">
        <v>73</v>
      </c>
      <c r="K10124" t="s">
        <v>209</v>
      </c>
      <c r="L10124" s="3">
        <v>57</v>
      </c>
      <c r="M10124" s="1">
        <v>45951</v>
      </c>
    </row>
    <row r="10125" spans="1:13" x14ac:dyDescent="0.25">
      <c r="A10125" t="s">
        <v>174</v>
      </c>
      <c r="B10125" t="s">
        <v>175</v>
      </c>
      <c r="C10125" t="s">
        <v>5380</v>
      </c>
      <c r="D10125" t="s">
        <v>5381</v>
      </c>
      <c r="E10125" t="s">
        <v>21740</v>
      </c>
      <c r="F10125" t="s">
        <v>21741</v>
      </c>
      <c r="G10125" t="s">
        <v>605</v>
      </c>
      <c r="H10125" s="4">
        <v>45793.475730937498</v>
      </c>
      <c r="I10125" t="s">
        <v>179</v>
      </c>
      <c r="J10125" t="s">
        <v>20</v>
      </c>
      <c r="K10125" t="s">
        <v>74</v>
      </c>
      <c r="L10125" s="3">
        <v>8</v>
      </c>
      <c r="M10125" s="1">
        <v>45797</v>
      </c>
    </row>
    <row r="10126" spans="1:13" x14ac:dyDescent="0.25">
      <c r="A10126" t="s">
        <v>174</v>
      </c>
      <c r="B10126" t="s">
        <v>175</v>
      </c>
      <c r="C10126" t="s">
        <v>5380</v>
      </c>
      <c r="D10126" t="s">
        <v>5381</v>
      </c>
      <c r="E10126" t="s">
        <v>21742</v>
      </c>
      <c r="F10126" t="s">
        <v>21743</v>
      </c>
      <c r="G10126" t="s">
        <v>5387</v>
      </c>
      <c r="H10126" s="4">
        <v>44649.794760335652</v>
      </c>
      <c r="I10126" t="s">
        <v>179</v>
      </c>
      <c r="J10126" t="s">
        <v>20</v>
      </c>
      <c r="K10126" t="s">
        <v>74</v>
      </c>
      <c r="L10126" s="3">
        <v>30</v>
      </c>
      <c r="M10126" s="1">
        <v>45931</v>
      </c>
    </row>
    <row r="10127" spans="1:13" x14ac:dyDescent="0.25">
      <c r="A10127" t="s">
        <v>1</v>
      </c>
      <c r="B10127" t="s">
        <v>14</v>
      </c>
      <c r="C10127" t="s">
        <v>5388</v>
      </c>
      <c r="D10127" t="s">
        <v>5389</v>
      </c>
      <c r="E10127" t="s">
        <v>21744</v>
      </c>
      <c r="F10127" t="s">
        <v>21745</v>
      </c>
      <c r="G10127" t="s">
        <v>2459</v>
      </c>
      <c r="H10127" s="4">
        <v>45524.982116666666</v>
      </c>
      <c r="I10127" t="s">
        <v>19</v>
      </c>
      <c r="J10127" t="s">
        <v>315</v>
      </c>
      <c r="K10127" t="s">
        <v>593</v>
      </c>
      <c r="L10127" s="3">
        <v>10</v>
      </c>
      <c r="M10127" s="1">
        <v>45951</v>
      </c>
    </row>
    <row r="10128" spans="1:13" x14ac:dyDescent="0.25">
      <c r="A10128" t="s">
        <v>1</v>
      </c>
      <c r="B10128" t="s">
        <v>14</v>
      </c>
      <c r="C10128" t="s">
        <v>5388</v>
      </c>
      <c r="D10128" t="s">
        <v>5389</v>
      </c>
      <c r="E10128" t="s">
        <v>21746</v>
      </c>
      <c r="F10128" t="s">
        <v>21747</v>
      </c>
      <c r="G10128" t="s">
        <v>2459</v>
      </c>
      <c r="H10128" s="4">
        <v>45524.985505092591</v>
      </c>
      <c r="I10128" t="s">
        <v>19</v>
      </c>
      <c r="J10128" t="s">
        <v>315</v>
      </c>
      <c r="K10128" t="s">
        <v>593</v>
      </c>
      <c r="L10128" s="3">
        <v>6</v>
      </c>
      <c r="M10128" s="1">
        <v>45922</v>
      </c>
    </row>
    <row r="10129" spans="1:13" x14ac:dyDescent="0.25">
      <c r="A10129" t="s">
        <v>1</v>
      </c>
      <c r="B10129" t="s">
        <v>14</v>
      </c>
      <c r="C10129" t="s">
        <v>5388</v>
      </c>
      <c r="D10129" t="s">
        <v>5389</v>
      </c>
      <c r="E10129" t="s">
        <v>21748</v>
      </c>
      <c r="F10129" t="s">
        <v>21749</v>
      </c>
      <c r="G10129" t="s">
        <v>2459</v>
      </c>
      <c r="H10129" s="4">
        <v>45524.992633912036</v>
      </c>
      <c r="I10129" t="s">
        <v>19</v>
      </c>
      <c r="J10129" t="s">
        <v>315</v>
      </c>
      <c r="K10129" t="s">
        <v>593</v>
      </c>
      <c r="L10129" s="3">
        <v>4</v>
      </c>
      <c r="M10129" s="1">
        <v>45888</v>
      </c>
    </row>
    <row r="10130" spans="1:13" x14ac:dyDescent="0.25">
      <c r="A10130" t="s">
        <v>1</v>
      </c>
      <c r="B10130" t="s">
        <v>14</v>
      </c>
      <c r="C10130" t="s">
        <v>5388</v>
      </c>
      <c r="D10130" t="s">
        <v>5389</v>
      </c>
      <c r="E10130" t="s">
        <v>21750</v>
      </c>
      <c r="F10130" t="s">
        <v>21751</v>
      </c>
      <c r="G10130" t="s">
        <v>2459</v>
      </c>
      <c r="H10130" s="4">
        <v>45524.97811142361</v>
      </c>
      <c r="I10130" t="s">
        <v>19</v>
      </c>
      <c r="J10130" t="s">
        <v>315</v>
      </c>
      <c r="K10130" t="s">
        <v>593</v>
      </c>
      <c r="L10130" s="3">
        <v>14</v>
      </c>
      <c r="M10130" s="1">
        <v>45922</v>
      </c>
    </row>
    <row r="10131" spans="1:13" x14ac:dyDescent="0.25">
      <c r="A10131" t="s">
        <v>1</v>
      </c>
      <c r="B10131" t="s">
        <v>14</v>
      </c>
      <c r="C10131" s="2" t="s">
        <v>21752</v>
      </c>
      <c r="D10131" t="s">
        <v>21753</v>
      </c>
      <c r="E10131" t="s">
        <v>21754</v>
      </c>
      <c r="F10131" t="s">
        <v>21755</v>
      </c>
      <c r="H10131" s="4">
        <v>45754.474844675926</v>
      </c>
      <c r="I10131" t="s">
        <v>19</v>
      </c>
      <c r="J10131" t="s">
        <v>26</v>
      </c>
      <c r="K10131" t="s">
        <v>27</v>
      </c>
      <c r="L10131" s="3">
        <v>6</v>
      </c>
      <c r="M10131" s="1">
        <v>45772</v>
      </c>
    </row>
    <row r="10132" spans="1:13" x14ac:dyDescent="0.25">
      <c r="A10132" t="s">
        <v>1</v>
      </c>
      <c r="B10132" t="s">
        <v>14</v>
      </c>
      <c r="C10132" t="s">
        <v>5409</v>
      </c>
      <c r="D10132" t="s">
        <v>5410</v>
      </c>
      <c r="E10132" t="s">
        <v>21756</v>
      </c>
      <c r="F10132" t="s">
        <v>14996</v>
      </c>
      <c r="G10132" t="s">
        <v>3195</v>
      </c>
      <c r="H10132" s="4">
        <v>45909.819892094907</v>
      </c>
      <c r="I10132" t="s">
        <v>19</v>
      </c>
      <c r="J10132" t="s">
        <v>20</v>
      </c>
      <c r="K10132" t="s">
        <v>74</v>
      </c>
      <c r="L10132" s="3">
        <v>12</v>
      </c>
      <c r="M10132" s="1">
        <v>45951</v>
      </c>
    </row>
    <row r="10133" spans="1:13" x14ac:dyDescent="0.25">
      <c r="A10133" t="s">
        <v>1</v>
      </c>
      <c r="B10133" t="s">
        <v>14</v>
      </c>
      <c r="C10133" t="s">
        <v>5409</v>
      </c>
      <c r="D10133" t="s">
        <v>5410</v>
      </c>
      <c r="E10133" t="s">
        <v>21757</v>
      </c>
      <c r="F10133" t="s">
        <v>14090</v>
      </c>
      <c r="G10133" t="s">
        <v>3195</v>
      </c>
      <c r="H10133" s="4">
        <v>45909.813169328707</v>
      </c>
      <c r="I10133" t="s">
        <v>19</v>
      </c>
      <c r="J10133" t="s">
        <v>20</v>
      </c>
      <c r="K10133" t="s">
        <v>74</v>
      </c>
      <c r="L10133" s="3">
        <v>7</v>
      </c>
      <c r="M10133" s="1">
        <v>45925</v>
      </c>
    </row>
    <row r="10134" spans="1:13" x14ac:dyDescent="0.25">
      <c r="A10134" t="s">
        <v>1</v>
      </c>
      <c r="B10134" t="s">
        <v>14</v>
      </c>
      <c r="C10134" t="s">
        <v>5414</v>
      </c>
      <c r="D10134" t="s">
        <v>5415</v>
      </c>
      <c r="E10134" t="s">
        <v>21758</v>
      </c>
      <c r="F10134" t="s">
        <v>126</v>
      </c>
      <c r="H10134" s="4">
        <v>45632.811920798609</v>
      </c>
      <c r="I10134" t="s">
        <v>72</v>
      </c>
      <c r="J10134" t="s">
        <v>20</v>
      </c>
      <c r="K10134" t="s">
        <v>74</v>
      </c>
      <c r="L10134" s="3">
        <v>0</v>
      </c>
    </row>
    <row r="10135" spans="1:13" x14ac:dyDescent="0.25">
      <c r="A10135" t="s">
        <v>1</v>
      </c>
      <c r="B10135" t="s">
        <v>14</v>
      </c>
      <c r="C10135" t="s">
        <v>5414</v>
      </c>
      <c r="D10135" t="s">
        <v>5415</v>
      </c>
      <c r="E10135" t="s">
        <v>21759</v>
      </c>
      <c r="F10135" t="s">
        <v>21760</v>
      </c>
      <c r="H10135" s="4">
        <v>45779.011783101851</v>
      </c>
      <c r="I10135" t="s">
        <v>72</v>
      </c>
      <c r="J10135" t="s">
        <v>20</v>
      </c>
      <c r="K10135" t="s">
        <v>74</v>
      </c>
      <c r="L10135" s="3">
        <v>57</v>
      </c>
      <c r="M10135" s="1">
        <v>45915</v>
      </c>
    </row>
    <row r="10136" spans="1:13" x14ac:dyDescent="0.25">
      <c r="A10136" t="s">
        <v>1</v>
      </c>
      <c r="B10136" t="s">
        <v>14</v>
      </c>
      <c r="C10136" t="s">
        <v>5420</v>
      </c>
      <c r="D10136" t="s">
        <v>5421</v>
      </c>
      <c r="E10136" t="s">
        <v>21761</v>
      </c>
      <c r="F10136" t="s">
        <v>21762</v>
      </c>
      <c r="G10136" t="s">
        <v>5424</v>
      </c>
      <c r="H10136" s="4">
        <v>45944.722656018515</v>
      </c>
      <c r="I10136" t="s">
        <v>19</v>
      </c>
      <c r="J10136" t="s">
        <v>315</v>
      </c>
      <c r="K10136" t="s">
        <v>894</v>
      </c>
      <c r="L10136" s="3">
        <v>25</v>
      </c>
      <c r="M10136" s="1">
        <v>45951</v>
      </c>
    </row>
    <row r="10137" spans="1:13" x14ac:dyDescent="0.25">
      <c r="A10137" t="s">
        <v>22</v>
      </c>
      <c r="B10137" t="s">
        <v>23</v>
      </c>
      <c r="C10137" t="s">
        <v>5447</v>
      </c>
      <c r="D10137" t="s">
        <v>5448</v>
      </c>
      <c r="E10137" t="s">
        <v>21763</v>
      </c>
      <c r="F10137" t="s">
        <v>21764</v>
      </c>
      <c r="G10137" t="s">
        <v>240</v>
      </c>
      <c r="H10137" s="4">
        <v>45881.714875497688</v>
      </c>
      <c r="I10137" t="s">
        <v>19</v>
      </c>
      <c r="J10137" t="s">
        <v>73</v>
      </c>
      <c r="K10137" t="s">
        <v>74</v>
      </c>
      <c r="L10137" s="3">
        <v>2347</v>
      </c>
      <c r="M10137" s="1">
        <v>45951</v>
      </c>
    </row>
    <row r="10138" spans="1:13" x14ac:dyDescent="0.25">
      <c r="A10138" t="s">
        <v>22</v>
      </c>
      <c r="B10138" t="s">
        <v>23</v>
      </c>
      <c r="C10138" t="s">
        <v>5447</v>
      </c>
      <c r="D10138" t="s">
        <v>5448</v>
      </c>
      <c r="E10138" t="s">
        <v>21765</v>
      </c>
      <c r="F10138" t="s">
        <v>17363</v>
      </c>
      <c r="G10138" t="s">
        <v>245</v>
      </c>
      <c r="H10138" s="4">
        <v>45826.68396855324</v>
      </c>
      <c r="I10138" t="s">
        <v>19</v>
      </c>
      <c r="J10138" t="s">
        <v>73</v>
      </c>
      <c r="K10138" t="s">
        <v>74</v>
      </c>
      <c r="L10138" s="3">
        <v>3797</v>
      </c>
      <c r="M10138" s="1">
        <v>45951</v>
      </c>
    </row>
    <row r="10139" spans="1:13" x14ac:dyDescent="0.25">
      <c r="A10139" t="s">
        <v>22</v>
      </c>
      <c r="B10139" t="s">
        <v>23</v>
      </c>
      <c r="C10139" t="s">
        <v>5447</v>
      </c>
      <c r="D10139" t="s">
        <v>5448</v>
      </c>
      <c r="E10139" t="s">
        <v>21766</v>
      </c>
      <c r="F10139" t="s">
        <v>4619</v>
      </c>
      <c r="G10139" t="s">
        <v>237</v>
      </c>
      <c r="H10139" s="4">
        <v>45834.254553125</v>
      </c>
      <c r="I10139" t="s">
        <v>19</v>
      </c>
      <c r="J10139" t="s">
        <v>73</v>
      </c>
      <c r="K10139" t="s">
        <v>74</v>
      </c>
      <c r="L10139" s="3">
        <v>12727</v>
      </c>
      <c r="M10139" s="1">
        <v>45951</v>
      </c>
    </row>
    <row r="10140" spans="1:13" x14ac:dyDescent="0.25">
      <c r="A10140" t="s">
        <v>22</v>
      </c>
      <c r="B10140" t="s">
        <v>23</v>
      </c>
      <c r="C10140" t="s">
        <v>5447</v>
      </c>
      <c r="D10140" t="s">
        <v>5448</v>
      </c>
      <c r="E10140" t="s">
        <v>21767</v>
      </c>
      <c r="F10140" t="s">
        <v>21768</v>
      </c>
      <c r="G10140" t="s">
        <v>233</v>
      </c>
      <c r="H10140" s="4">
        <v>45947.301619988422</v>
      </c>
      <c r="I10140" t="s">
        <v>19</v>
      </c>
      <c r="J10140" t="s">
        <v>73</v>
      </c>
      <c r="K10140" t="s">
        <v>74</v>
      </c>
      <c r="L10140" s="3">
        <v>18</v>
      </c>
      <c r="M10140" s="1">
        <v>45947</v>
      </c>
    </row>
    <row r="10141" spans="1:13" x14ac:dyDescent="0.25">
      <c r="A10141" t="s">
        <v>22</v>
      </c>
      <c r="B10141" t="s">
        <v>23</v>
      </c>
      <c r="C10141" t="s">
        <v>5447</v>
      </c>
      <c r="D10141" t="s">
        <v>5448</v>
      </c>
      <c r="E10141" t="s">
        <v>21769</v>
      </c>
      <c r="F10141" t="s">
        <v>17384</v>
      </c>
      <c r="G10141" t="s">
        <v>233</v>
      </c>
      <c r="H10141" s="4">
        <v>45947.301612615738</v>
      </c>
      <c r="I10141" t="s">
        <v>19</v>
      </c>
      <c r="J10141" t="s">
        <v>73</v>
      </c>
      <c r="K10141" t="s">
        <v>74</v>
      </c>
      <c r="L10141" s="3">
        <v>139</v>
      </c>
      <c r="M10141" s="1">
        <v>45951</v>
      </c>
    </row>
    <row r="10142" spans="1:13" x14ac:dyDescent="0.25">
      <c r="A10142" t="s">
        <v>22</v>
      </c>
      <c r="B10142" t="s">
        <v>23</v>
      </c>
      <c r="C10142" t="s">
        <v>5447</v>
      </c>
      <c r="D10142" t="s">
        <v>5448</v>
      </c>
      <c r="E10142" s="2" t="s">
        <v>21770</v>
      </c>
      <c r="F10142" t="s">
        <v>17340</v>
      </c>
      <c r="G10142" t="s">
        <v>245</v>
      </c>
      <c r="H10142" s="4">
        <v>45826.673279085648</v>
      </c>
      <c r="I10142" t="s">
        <v>19</v>
      </c>
      <c r="J10142" t="s">
        <v>73</v>
      </c>
      <c r="K10142" t="s">
        <v>74</v>
      </c>
      <c r="L10142" s="3">
        <v>532</v>
      </c>
      <c r="M10142" s="1">
        <v>45951</v>
      </c>
    </row>
    <row r="10143" spans="1:13" x14ac:dyDescent="0.25">
      <c r="A10143" t="s">
        <v>22</v>
      </c>
      <c r="B10143" t="s">
        <v>23</v>
      </c>
      <c r="C10143" t="s">
        <v>5447</v>
      </c>
      <c r="D10143" t="s">
        <v>5448</v>
      </c>
      <c r="E10143" t="s">
        <v>21771</v>
      </c>
      <c r="F10143" t="s">
        <v>17405</v>
      </c>
      <c r="G10143" t="s">
        <v>245</v>
      </c>
      <c r="H10143" s="4">
        <v>45819.739933993056</v>
      </c>
      <c r="I10143" t="s">
        <v>19</v>
      </c>
      <c r="J10143" t="s">
        <v>73</v>
      </c>
      <c r="K10143" t="s">
        <v>74</v>
      </c>
      <c r="L10143" s="3">
        <v>14807</v>
      </c>
      <c r="M10143" s="1">
        <v>45951</v>
      </c>
    </row>
    <row r="10144" spans="1:13" x14ac:dyDescent="0.25">
      <c r="A10144" t="s">
        <v>22</v>
      </c>
      <c r="B10144" t="s">
        <v>23</v>
      </c>
      <c r="C10144" t="s">
        <v>5447</v>
      </c>
      <c r="D10144" t="s">
        <v>5448</v>
      </c>
      <c r="E10144" t="s">
        <v>21772</v>
      </c>
      <c r="F10144" t="s">
        <v>4662</v>
      </c>
      <c r="G10144" t="s">
        <v>245</v>
      </c>
      <c r="H10144" s="4">
        <v>45826.686181400466</v>
      </c>
      <c r="I10144" t="s">
        <v>19</v>
      </c>
      <c r="J10144" t="s">
        <v>73</v>
      </c>
      <c r="K10144" t="s">
        <v>74</v>
      </c>
      <c r="L10144" s="3">
        <v>603</v>
      </c>
      <c r="M10144" s="1">
        <v>45951</v>
      </c>
    </row>
    <row r="10145" spans="1:13" x14ac:dyDescent="0.25">
      <c r="A10145" t="s">
        <v>22</v>
      </c>
      <c r="B10145" t="s">
        <v>23</v>
      </c>
      <c r="C10145" t="s">
        <v>5447</v>
      </c>
      <c r="D10145" t="s">
        <v>5448</v>
      </c>
      <c r="E10145" t="s">
        <v>21773</v>
      </c>
      <c r="F10145" t="s">
        <v>17345</v>
      </c>
      <c r="G10145" t="s">
        <v>245</v>
      </c>
      <c r="H10145" s="4">
        <v>45855.645720636574</v>
      </c>
      <c r="I10145" t="s">
        <v>19</v>
      </c>
      <c r="J10145" t="s">
        <v>73</v>
      </c>
      <c r="K10145" t="s">
        <v>74</v>
      </c>
      <c r="L10145" s="3">
        <v>1597</v>
      </c>
      <c r="M10145" s="1">
        <v>45951</v>
      </c>
    </row>
    <row r="10146" spans="1:13" x14ac:dyDescent="0.25">
      <c r="A10146" t="s">
        <v>22</v>
      </c>
      <c r="B10146" t="s">
        <v>23</v>
      </c>
      <c r="C10146" t="s">
        <v>5447</v>
      </c>
      <c r="D10146" t="s">
        <v>5448</v>
      </c>
      <c r="E10146" t="s">
        <v>21774</v>
      </c>
      <c r="F10146" t="s">
        <v>17369</v>
      </c>
      <c r="G10146" t="s">
        <v>245</v>
      </c>
      <c r="H10146" s="4">
        <v>45916.534948692133</v>
      </c>
      <c r="I10146" t="s">
        <v>19</v>
      </c>
      <c r="J10146" t="s">
        <v>73</v>
      </c>
      <c r="K10146" t="s">
        <v>74</v>
      </c>
      <c r="L10146" s="3">
        <v>947</v>
      </c>
      <c r="M10146" s="1">
        <v>45951</v>
      </c>
    </row>
    <row r="10147" spans="1:13" x14ac:dyDescent="0.25">
      <c r="A10147" t="s">
        <v>22</v>
      </c>
      <c r="B10147" t="s">
        <v>23</v>
      </c>
      <c r="C10147" t="s">
        <v>5447</v>
      </c>
      <c r="D10147" t="s">
        <v>5448</v>
      </c>
      <c r="E10147" t="s">
        <v>21775</v>
      </c>
      <c r="F10147" t="s">
        <v>17386</v>
      </c>
      <c r="G10147" t="s">
        <v>245</v>
      </c>
      <c r="H10147" s="4">
        <v>45855.674118206021</v>
      </c>
      <c r="I10147" t="s">
        <v>19</v>
      </c>
      <c r="J10147" t="s">
        <v>73</v>
      </c>
      <c r="K10147" t="s">
        <v>74</v>
      </c>
      <c r="L10147" s="3">
        <v>9556</v>
      </c>
      <c r="M10147" s="1">
        <v>45951</v>
      </c>
    </row>
    <row r="10148" spans="1:13" x14ac:dyDescent="0.25">
      <c r="A10148" t="s">
        <v>22</v>
      </c>
      <c r="B10148" t="s">
        <v>23</v>
      </c>
      <c r="C10148" t="s">
        <v>5447</v>
      </c>
      <c r="D10148" t="s">
        <v>5448</v>
      </c>
      <c r="E10148" t="s">
        <v>21776</v>
      </c>
      <c r="F10148" t="s">
        <v>17343</v>
      </c>
      <c r="G10148" t="s">
        <v>245</v>
      </c>
      <c r="H10148" s="4">
        <v>45826.688137037039</v>
      </c>
      <c r="I10148" t="s">
        <v>19</v>
      </c>
      <c r="J10148" t="s">
        <v>73</v>
      </c>
      <c r="K10148" t="s">
        <v>74</v>
      </c>
      <c r="L10148" s="3">
        <v>69</v>
      </c>
      <c r="M10148" s="1">
        <v>45917</v>
      </c>
    </row>
    <row r="10149" spans="1:13" x14ac:dyDescent="0.25">
      <c r="A10149" t="s">
        <v>22</v>
      </c>
      <c r="B10149" t="s">
        <v>23</v>
      </c>
      <c r="C10149" t="s">
        <v>5447</v>
      </c>
      <c r="D10149" t="s">
        <v>5448</v>
      </c>
      <c r="E10149" t="s">
        <v>21777</v>
      </c>
      <c r="F10149" t="s">
        <v>17388</v>
      </c>
      <c r="G10149" t="s">
        <v>245</v>
      </c>
      <c r="H10149" s="4">
        <v>45855.697178935188</v>
      </c>
      <c r="I10149" t="s">
        <v>19</v>
      </c>
      <c r="J10149" t="s">
        <v>73</v>
      </c>
      <c r="K10149" t="s">
        <v>74</v>
      </c>
      <c r="L10149" s="3">
        <v>2333</v>
      </c>
      <c r="M10149" s="1">
        <v>45951</v>
      </c>
    </row>
    <row r="10150" spans="1:13" x14ac:dyDescent="0.25">
      <c r="A10150" t="s">
        <v>22</v>
      </c>
      <c r="B10150" t="s">
        <v>23</v>
      </c>
      <c r="C10150" t="s">
        <v>5447</v>
      </c>
      <c r="D10150" t="s">
        <v>5448</v>
      </c>
      <c r="E10150" t="s">
        <v>21778</v>
      </c>
      <c r="F10150" t="s">
        <v>4552</v>
      </c>
      <c r="G10150" t="s">
        <v>245</v>
      </c>
      <c r="H10150" s="4">
        <v>45828.304183333334</v>
      </c>
      <c r="I10150" t="s">
        <v>19</v>
      </c>
      <c r="J10150" t="s">
        <v>73</v>
      </c>
      <c r="K10150" t="s">
        <v>74</v>
      </c>
      <c r="L10150" s="3">
        <v>6390</v>
      </c>
      <c r="M10150" s="1">
        <v>45951</v>
      </c>
    </row>
    <row r="10151" spans="1:13" x14ac:dyDescent="0.25">
      <c r="A10151" t="s">
        <v>22</v>
      </c>
      <c r="B10151" t="s">
        <v>23</v>
      </c>
      <c r="C10151" t="s">
        <v>5447</v>
      </c>
      <c r="D10151" t="s">
        <v>5448</v>
      </c>
      <c r="E10151" t="s">
        <v>21779</v>
      </c>
      <c r="F10151" t="s">
        <v>21780</v>
      </c>
      <c r="G10151" t="s">
        <v>245</v>
      </c>
      <c r="H10151" s="4">
        <v>45826.684987731482</v>
      </c>
      <c r="I10151" t="s">
        <v>19</v>
      </c>
      <c r="J10151" t="s">
        <v>73</v>
      </c>
      <c r="K10151" t="s">
        <v>74</v>
      </c>
      <c r="L10151" s="3">
        <v>181813</v>
      </c>
      <c r="M10151" s="1">
        <v>45951</v>
      </c>
    </row>
    <row r="10152" spans="1:13" x14ac:dyDescent="0.25">
      <c r="A10152" t="s">
        <v>22</v>
      </c>
      <c r="B10152" t="s">
        <v>23</v>
      </c>
      <c r="C10152" t="s">
        <v>5447</v>
      </c>
      <c r="D10152" t="s">
        <v>5448</v>
      </c>
      <c r="E10152" t="s">
        <v>21781</v>
      </c>
      <c r="F10152" t="s">
        <v>17407</v>
      </c>
      <c r="G10152" t="s">
        <v>237</v>
      </c>
      <c r="H10152" s="4">
        <v>45860.708309918984</v>
      </c>
      <c r="I10152" t="s">
        <v>19</v>
      </c>
      <c r="J10152" t="s">
        <v>73</v>
      </c>
      <c r="K10152" t="s">
        <v>74</v>
      </c>
      <c r="L10152" s="3">
        <v>14351</v>
      </c>
      <c r="M10152" s="1">
        <v>45951</v>
      </c>
    </row>
    <row r="10153" spans="1:13" x14ac:dyDescent="0.25">
      <c r="A10153" t="s">
        <v>22</v>
      </c>
      <c r="B10153" t="s">
        <v>23</v>
      </c>
      <c r="C10153" t="s">
        <v>5447</v>
      </c>
      <c r="D10153" t="s">
        <v>5448</v>
      </c>
      <c r="E10153" t="s">
        <v>21782</v>
      </c>
      <c r="F10153" t="s">
        <v>4544</v>
      </c>
      <c r="G10153" t="s">
        <v>237</v>
      </c>
      <c r="H10153" s="4">
        <v>45944.700442245368</v>
      </c>
      <c r="I10153" t="s">
        <v>19</v>
      </c>
      <c r="J10153" t="s">
        <v>73</v>
      </c>
      <c r="K10153" t="s">
        <v>74</v>
      </c>
      <c r="L10153" s="3">
        <v>2070</v>
      </c>
      <c r="M10153" s="1">
        <v>45951</v>
      </c>
    </row>
    <row r="10154" spans="1:13" x14ac:dyDescent="0.25">
      <c r="A10154" t="s">
        <v>22</v>
      </c>
      <c r="B10154" t="s">
        <v>23</v>
      </c>
      <c r="C10154" t="s">
        <v>5447</v>
      </c>
      <c r="D10154" t="s">
        <v>5448</v>
      </c>
      <c r="E10154" t="s">
        <v>21783</v>
      </c>
      <c r="F10154" t="s">
        <v>21784</v>
      </c>
      <c r="G10154" t="s">
        <v>237</v>
      </c>
      <c r="H10154" s="4">
        <v>45888.839273692131</v>
      </c>
      <c r="I10154" t="s">
        <v>19</v>
      </c>
      <c r="J10154" t="s">
        <v>73</v>
      </c>
      <c r="K10154" t="s">
        <v>74</v>
      </c>
      <c r="L10154" s="3">
        <v>15751</v>
      </c>
      <c r="M10154" s="1">
        <v>45951</v>
      </c>
    </row>
    <row r="10155" spans="1:13" x14ac:dyDescent="0.25">
      <c r="A10155" t="s">
        <v>22</v>
      </c>
      <c r="B10155" t="s">
        <v>23</v>
      </c>
      <c r="C10155" t="s">
        <v>5447</v>
      </c>
      <c r="D10155" t="s">
        <v>5448</v>
      </c>
      <c r="E10155" t="s">
        <v>21785</v>
      </c>
      <c r="F10155" t="s">
        <v>17401</v>
      </c>
      <c r="G10155" t="s">
        <v>245</v>
      </c>
      <c r="H10155" s="4">
        <v>45826.704592939815</v>
      </c>
      <c r="I10155" t="s">
        <v>19</v>
      </c>
      <c r="J10155" t="s">
        <v>73</v>
      </c>
      <c r="K10155" t="s">
        <v>74</v>
      </c>
      <c r="L10155" s="3">
        <v>58</v>
      </c>
      <c r="M10155" s="1">
        <v>45909</v>
      </c>
    </row>
    <row r="10156" spans="1:13" x14ac:dyDescent="0.25">
      <c r="A10156" t="s">
        <v>22</v>
      </c>
      <c r="B10156" t="s">
        <v>23</v>
      </c>
      <c r="C10156" t="s">
        <v>5447</v>
      </c>
      <c r="D10156" t="s">
        <v>5448</v>
      </c>
      <c r="E10156" t="s">
        <v>21786</v>
      </c>
      <c r="F10156" t="s">
        <v>21787</v>
      </c>
      <c r="G10156" t="s">
        <v>245</v>
      </c>
      <c r="H10156" s="4">
        <v>45855.676801423608</v>
      </c>
      <c r="I10156" t="s">
        <v>19</v>
      </c>
      <c r="J10156" t="s">
        <v>73</v>
      </c>
      <c r="K10156" t="s">
        <v>74</v>
      </c>
      <c r="L10156" s="3">
        <v>6683</v>
      </c>
      <c r="M10156" s="1">
        <v>45951</v>
      </c>
    </row>
    <row r="10157" spans="1:13" x14ac:dyDescent="0.25">
      <c r="A10157" t="s">
        <v>22</v>
      </c>
      <c r="B10157" t="s">
        <v>23</v>
      </c>
      <c r="C10157" t="s">
        <v>5447</v>
      </c>
      <c r="D10157" t="s">
        <v>5448</v>
      </c>
      <c r="E10157" t="s">
        <v>21788</v>
      </c>
      <c r="F10157" t="s">
        <v>21789</v>
      </c>
      <c r="G10157" t="s">
        <v>245</v>
      </c>
      <c r="H10157" s="4">
        <v>45826.69411585648</v>
      </c>
      <c r="I10157" t="s">
        <v>19</v>
      </c>
      <c r="J10157" t="s">
        <v>73</v>
      </c>
      <c r="K10157" t="s">
        <v>74</v>
      </c>
      <c r="L10157" s="3">
        <v>21</v>
      </c>
      <c r="M10157" s="1">
        <v>45930</v>
      </c>
    </row>
    <row r="10158" spans="1:13" x14ac:dyDescent="0.25">
      <c r="A10158" t="s">
        <v>22</v>
      </c>
      <c r="B10158" t="s">
        <v>23</v>
      </c>
      <c r="C10158" t="s">
        <v>5447</v>
      </c>
      <c r="D10158" t="s">
        <v>5448</v>
      </c>
      <c r="E10158" t="s">
        <v>21790</v>
      </c>
      <c r="F10158" t="s">
        <v>17378</v>
      </c>
      <c r="G10158" t="s">
        <v>245</v>
      </c>
      <c r="H10158" s="4">
        <v>45946.145041782409</v>
      </c>
      <c r="I10158" t="s">
        <v>19</v>
      </c>
      <c r="J10158" t="s">
        <v>73</v>
      </c>
      <c r="K10158" t="s">
        <v>74</v>
      </c>
      <c r="L10158" s="3">
        <v>3128</v>
      </c>
      <c r="M10158" s="1">
        <v>45951</v>
      </c>
    </row>
    <row r="10159" spans="1:13" x14ac:dyDescent="0.25">
      <c r="A10159" t="s">
        <v>22</v>
      </c>
      <c r="B10159" t="s">
        <v>23</v>
      </c>
      <c r="C10159" t="s">
        <v>5447</v>
      </c>
      <c r="D10159" t="s">
        <v>5448</v>
      </c>
      <c r="E10159" t="s">
        <v>21791</v>
      </c>
      <c r="F10159" t="s">
        <v>21792</v>
      </c>
      <c r="G10159" t="s">
        <v>245</v>
      </c>
      <c r="H10159" s="4">
        <v>45826.71635466435</v>
      </c>
      <c r="I10159" t="s">
        <v>19</v>
      </c>
      <c r="J10159" t="s">
        <v>73</v>
      </c>
      <c r="K10159" t="s">
        <v>74</v>
      </c>
      <c r="L10159" s="3">
        <v>8644</v>
      </c>
      <c r="M10159" s="1">
        <v>45951</v>
      </c>
    </row>
    <row r="10160" spans="1:13" x14ac:dyDescent="0.25">
      <c r="A10160" t="s">
        <v>22</v>
      </c>
      <c r="B10160" t="s">
        <v>23</v>
      </c>
      <c r="C10160" t="s">
        <v>5447</v>
      </c>
      <c r="D10160" t="s">
        <v>5448</v>
      </c>
      <c r="E10160" t="s">
        <v>21793</v>
      </c>
      <c r="F10160" t="s">
        <v>21794</v>
      </c>
      <c r="G10160" t="s">
        <v>245</v>
      </c>
      <c r="H10160" s="4">
        <v>45826.686693368058</v>
      </c>
      <c r="I10160" t="s">
        <v>19</v>
      </c>
      <c r="J10160" t="s">
        <v>73</v>
      </c>
      <c r="K10160" t="s">
        <v>74</v>
      </c>
      <c r="L10160" s="3">
        <v>73366</v>
      </c>
      <c r="M10160" s="1">
        <v>45949</v>
      </c>
    </row>
    <row r="10161" spans="1:13" x14ac:dyDescent="0.25">
      <c r="A10161" t="s">
        <v>174</v>
      </c>
      <c r="B10161" t="s">
        <v>175</v>
      </c>
      <c r="C10161" t="s">
        <v>21795</v>
      </c>
      <c r="D10161" t="s">
        <v>21796</v>
      </c>
      <c r="E10161" t="s">
        <v>21797</v>
      </c>
      <c r="F10161" t="s">
        <v>16741</v>
      </c>
      <c r="G10161" t="s">
        <v>3510</v>
      </c>
      <c r="H10161" s="4">
        <v>45935.60974359954</v>
      </c>
      <c r="I10161" t="s">
        <v>19</v>
      </c>
      <c r="J10161" t="s">
        <v>26</v>
      </c>
      <c r="K10161" t="s">
        <v>336</v>
      </c>
      <c r="L10161" s="3">
        <v>2696</v>
      </c>
      <c r="M10161" s="1">
        <v>45951</v>
      </c>
    </row>
    <row r="10162" spans="1:13" x14ac:dyDescent="0.25">
      <c r="A10162" t="s">
        <v>22</v>
      </c>
      <c r="B10162" t="s">
        <v>23</v>
      </c>
      <c r="C10162" t="s">
        <v>5501</v>
      </c>
      <c r="D10162" t="s">
        <v>5502</v>
      </c>
      <c r="E10162" t="s">
        <v>21798</v>
      </c>
      <c r="F10162" t="s">
        <v>239</v>
      </c>
      <c r="G10162" t="s">
        <v>1354</v>
      </c>
      <c r="H10162" s="4">
        <v>45400.854051504626</v>
      </c>
      <c r="I10162" t="s">
        <v>215</v>
      </c>
      <c r="J10162" t="s">
        <v>20</v>
      </c>
      <c r="K10162" t="s">
        <v>74</v>
      </c>
      <c r="L10162" s="3">
        <v>489</v>
      </c>
      <c r="M10162" s="1">
        <v>45951</v>
      </c>
    </row>
    <row r="10163" spans="1:13" x14ac:dyDescent="0.25">
      <c r="A10163" t="s">
        <v>22</v>
      </c>
      <c r="B10163" t="s">
        <v>23</v>
      </c>
      <c r="C10163" t="s">
        <v>5501</v>
      </c>
      <c r="D10163" t="s">
        <v>5502</v>
      </c>
      <c r="E10163" t="s">
        <v>21799</v>
      </c>
      <c r="F10163" t="s">
        <v>21800</v>
      </c>
      <c r="G10163" t="s">
        <v>1354</v>
      </c>
      <c r="H10163" s="4">
        <v>45275.858301886576</v>
      </c>
      <c r="I10163" t="s">
        <v>215</v>
      </c>
      <c r="J10163" t="s">
        <v>20</v>
      </c>
      <c r="K10163" t="s">
        <v>74</v>
      </c>
      <c r="L10163" s="3">
        <v>69</v>
      </c>
      <c r="M10163" s="1">
        <v>45947</v>
      </c>
    </row>
    <row r="10164" spans="1:13" x14ac:dyDescent="0.25">
      <c r="A10164" t="s">
        <v>22</v>
      </c>
      <c r="B10164" t="s">
        <v>23</v>
      </c>
      <c r="C10164" t="s">
        <v>5501</v>
      </c>
      <c r="D10164" t="s">
        <v>5502</v>
      </c>
      <c r="E10164" t="s">
        <v>21801</v>
      </c>
      <c r="F10164" t="s">
        <v>242</v>
      </c>
      <c r="G10164" t="s">
        <v>1354</v>
      </c>
      <c r="H10164" s="4">
        <v>45370.815658912034</v>
      </c>
      <c r="I10164" t="s">
        <v>215</v>
      </c>
      <c r="J10164" t="s">
        <v>20</v>
      </c>
      <c r="K10164" t="s">
        <v>74</v>
      </c>
      <c r="L10164" s="3">
        <v>375</v>
      </c>
      <c r="M10164" s="1">
        <v>45951</v>
      </c>
    </row>
    <row r="10165" spans="1:13" x14ac:dyDescent="0.25">
      <c r="A10165" t="s">
        <v>1</v>
      </c>
      <c r="B10165" t="s">
        <v>14</v>
      </c>
      <c r="C10165" t="s">
        <v>5515</v>
      </c>
      <c r="D10165" t="s">
        <v>5516</v>
      </c>
      <c r="E10165" t="s">
        <v>21802</v>
      </c>
      <c r="F10165" t="s">
        <v>21803</v>
      </c>
      <c r="G10165" t="s">
        <v>2338</v>
      </c>
      <c r="H10165" s="4">
        <v>45607.534433761575</v>
      </c>
      <c r="I10165" t="s">
        <v>335</v>
      </c>
      <c r="J10165" t="s">
        <v>20</v>
      </c>
      <c r="K10165" t="s">
        <v>74</v>
      </c>
      <c r="L10165" s="3">
        <v>12</v>
      </c>
      <c r="M10165" s="1">
        <v>45867</v>
      </c>
    </row>
    <row r="10166" spans="1:13" x14ac:dyDescent="0.25">
      <c r="A10166" t="s">
        <v>1</v>
      </c>
      <c r="B10166" t="s">
        <v>14</v>
      </c>
      <c r="C10166" t="s">
        <v>5515</v>
      </c>
      <c r="D10166" t="s">
        <v>5516</v>
      </c>
      <c r="E10166" t="s">
        <v>21804</v>
      </c>
      <c r="F10166" t="s">
        <v>21805</v>
      </c>
      <c r="G10166" t="s">
        <v>2338</v>
      </c>
      <c r="H10166" s="4">
        <v>45847.106115972223</v>
      </c>
      <c r="I10166" t="s">
        <v>335</v>
      </c>
      <c r="J10166" t="s">
        <v>20</v>
      </c>
      <c r="K10166" t="s">
        <v>74</v>
      </c>
      <c r="L10166" s="3">
        <v>1</v>
      </c>
      <c r="M10166" s="1">
        <v>45847</v>
      </c>
    </row>
    <row r="10167" spans="1:13" x14ac:dyDescent="0.25">
      <c r="A10167" t="s">
        <v>1</v>
      </c>
      <c r="B10167" t="s">
        <v>14</v>
      </c>
      <c r="C10167" t="s">
        <v>5515</v>
      </c>
      <c r="D10167" t="s">
        <v>5516</v>
      </c>
      <c r="E10167" t="s">
        <v>21806</v>
      </c>
      <c r="F10167" t="s">
        <v>21807</v>
      </c>
      <c r="G10167" t="s">
        <v>2338</v>
      </c>
      <c r="H10167" s="4">
        <v>45681.519923067128</v>
      </c>
      <c r="I10167" t="s">
        <v>335</v>
      </c>
      <c r="J10167" t="s">
        <v>20</v>
      </c>
      <c r="K10167" t="s">
        <v>74</v>
      </c>
      <c r="L10167" s="3">
        <v>1</v>
      </c>
      <c r="M10167" s="1">
        <v>45772</v>
      </c>
    </row>
    <row r="10168" spans="1:13" x14ac:dyDescent="0.25">
      <c r="A10168" t="s">
        <v>1</v>
      </c>
      <c r="B10168" t="s">
        <v>14</v>
      </c>
      <c r="C10168" t="s">
        <v>5515</v>
      </c>
      <c r="D10168" t="s">
        <v>5516</v>
      </c>
      <c r="E10168" t="s">
        <v>21808</v>
      </c>
      <c r="F10168" t="s">
        <v>21809</v>
      </c>
      <c r="G10168" t="s">
        <v>2338</v>
      </c>
      <c r="H10168" s="4">
        <v>45727.477648229164</v>
      </c>
      <c r="I10168" t="s">
        <v>335</v>
      </c>
      <c r="J10168" t="s">
        <v>20</v>
      </c>
      <c r="K10168" t="s">
        <v>74</v>
      </c>
      <c r="L10168" s="3">
        <v>1</v>
      </c>
      <c r="M10168" s="1">
        <v>45772</v>
      </c>
    </row>
    <row r="10169" spans="1:13" x14ac:dyDescent="0.25">
      <c r="A10169" t="s">
        <v>1</v>
      </c>
      <c r="B10169" t="s">
        <v>14</v>
      </c>
      <c r="C10169" t="s">
        <v>5515</v>
      </c>
      <c r="D10169" t="s">
        <v>5516</v>
      </c>
      <c r="E10169" t="s">
        <v>21810</v>
      </c>
      <c r="F10169" t="s">
        <v>21811</v>
      </c>
      <c r="G10169" t="s">
        <v>9760</v>
      </c>
      <c r="H10169" s="4">
        <v>45710.796032835649</v>
      </c>
      <c r="I10169" t="s">
        <v>335</v>
      </c>
      <c r="J10169" t="s">
        <v>20</v>
      </c>
      <c r="K10169" t="s">
        <v>74</v>
      </c>
      <c r="L10169" s="3">
        <v>2</v>
      </c>
      <c r="M10169" s="1">
        <v>45797</v>
      </c>
    </row>
    <row r="10170" spans="1:13" x14ac:dyDescent="0.25">
      <c r="A10170" t="s">
        <v>1</v>
      </c>
      <c r="B10170" t="s">
        <v>14</v>
      </c>
      <c r="C10170" t="s">
        <v>21812</v>
      </c>
      <c r="D10170" t="s">
        <v>21813</v>
      </c>
      <c r="E10170" t="s">
        <v>21814</v>
      </c>
      <c r="F10170" t="s">
        <v>21815</v>
      </c>
      <c r="G10170" t="s">
        <v>1778</v>
      </c>
      <c r="H10170" s="4">
        <v>45856.709792476853</v>
      </c>
      <c r="I10170" t="s">
        <v>215</v>
      </c>
      <c r="J10170" t="s">
        <v>20</v>
      </c>
      <c r="K10170" t="s">
        <v>74</v>
      </c>
      <c r="L10170" s="3">
        <v>14</v>
      </c>
      <c r="M10170" s="1">
        <v>45878</v>
      </c>
    </row>
    <row r="10171" spans="1:13" x14ac:dyDescent="0.25">
      <c r="A10171" t="s">
        <v>1</v>
      </c>
      <c r="B10171" t="s">
        <v>14</v>
      </c>
      <c r="C10171" t="s">
        <v>21812</v>
      </c>
      <c r="D10171" t="s">
        <v>21813</v>
      </c>
      <c r="E10171" t="s">
        <v>21816</v>
      </c>
      <c r="F10171" t="s">
        <v>15381</v>
      </c>
      <c r="G10171" t="s">
        <v>1778</v>
      </c>
      <c r="H10171" s="4">
        <v>45827.963093668979</v>
      </c>
      <c r="I10171" t="s">
        <v>215</v>
      </c>
      <c r="J10171" t="s">
        <v>20</v>
      </c>
      <c r="K10171" t="s">
        <v>74</v>
      </c>
      <c r="L10171" s="3">
        <v>70</v>
      </c>
      <c r="M10171" s="1">
        <v>45940</v>
      </c>
    </row>
    <row r="10172" spans="1:13" x14ac:dyDescent="0.25">
      <c r="A10172" t="s">
        <v>1</v>
      </c>
      <c r="B10172" t="s">
        <v>14</v>
      </c>
      <c r="C10172" t="s">
        <v>5567</v>
      </c>
      <c r="D10172" t="s">
        <v>5568</v>
      </c>
      <c r="E10172" t="s">
        <v>21817</v>
      </c>
      <c r="F10172" t="s">
        <v>3046</v>
      </c>
      <c r="G10172" t="s">
        <v>632</v>
      </c>
      <c r="H10172" s="4">
        <v>45931.553517326392</v>
      </c>
      <c r="I10172" t="s">
        <v>215</v>
      </c>
      <c r="J10172" t="s">
        <v>20</v>
      </c>
      <c r="K10172" t="s">
        <v>74</v>
      </c>
      <c r="L10172" s="3">
        <v>252</v>
      </c>
      <c r="M10172" s="1">
        <v>45951</v>
      </c>
    </row>
    <row r="10173" spans="1:13" x14ac:dyDescent="0.25">
      <c r="A10173" t="s">
        <v>1</v>
      </c>
      <c r="B10173" t="s">
        <v>14</v>
      </c>
      <c r="C10173" t="s">
        <v>5567</v>
      </c>
      <c r="D10173" t="s">
        <v>5568</v>
      </c>
      <c r="E10173" t="s">
        <v>21818</v>
      </c>
      <c r="F10173" t="s">
        <v>3036</v>
      </c>
      <c r="G10173" t="s">
        <v>3030</v>
      </c>
      <c r="H10173" s="4">
        <v>45270.774826157409</v>
      </c>
      <c r="I10173" t="s">
        <v>215</v>
      </c>
      <c r="J10173" t="s">
        <v>20</v>
      </c>
      <c r="K10173" t="s">
        <v>74</v>
      </c>
      <c r="L10173" s="3">
        <v>9</v>
      </c>
      <c r="M10173" s="1">
        <v>45937</v>
      </c>
    </row>
    <row r="10174" spans="1:13" x14ac:dyDescent="0.25">
      <c r="A10174" t="s">
        <v>1</v>
      </c>
      <c r="B10174" t="s">
        <v>14</v>
      </c>
      <c r="C10174" t="s">
        <v>5567</v>
      </c>
      <c r="D10174" t="s">
        <v>5568</v>
      </c>
      <c r="E10174" t="s">
        <v>21819</v>
      </c>
      <c r="F10174" t="s">
        <v>21820</v>
      </c>
      <c r="G10174" t="s">
        <v>3030</v>
      </c>
      <c r="H10174" s="4">
        <v>45771.557360069448</v>
      </c>
      <c r="I10174" t="s">
        <v>215</v>
      </c>
      <c r="J10174" t="s">
        <v>20</v>
      </c>
      <c r="K10174" t="s">
        <v>74</v>
      </c>
      <c r="L10174" s="3">
        <v>35</v>
      </c>
      <c r="M10174" s="1">
        <v>45806</v>
      </c>
    </row>
    <row r="10175" spans="1:13" x14ac:dyDescent="0.25">
      <c r="A10175" t="s">
        <v>1</v>
      </c>
      <c r="B10175" t="s">
        <v>14</v>
      </c>
      <c r="C10175" t="s">
        <v>5575</v>
      </c>
      <c r="D10175" t="s">
        <v>5576</v>
      </c>
      <c r="E10175" t="s">
        <v>21821</v>
      </c>
      <c r="F10175" t="s">
        <v>21822</v>
      </c>
      <c r="G10175" t="s">
        <v>3628</v>
      </c>
      <c r="H10175" s="4">
        <v>45915.336395405095</v>
      </c>
      <c r="I10175" t="s">
        <v>234</v>
      </c>
      <c r="J10175" t="s">
        <v>20</v>
      </c>
      <c r="K10175" t="s">
        <v>74</v>
      </c>
      <c r="L10175" s="3">
        <v>360</v>
      </c>
      <c r="M10175" s="1">
        <v>45951</v>
      </c>
    </row>
    <row r="10176" spans="1:13" x14ac:dyDescent="0.25">
      <c r="A10176" t="s">
        <v>1</v>
      </c>
      <c r="B10176" t="s">
        <v>14</v>
      </c>
      <c r="C10176" t="s">
        <v>5575</v>
      </c>
      <c r="D10176" t="s">
        <v>5576</v>
      </c>
      <c r="E10176" t="s">
        <v>21823</v>
      </c>
      <c r="F10176" t="s">
        <v>7245</v>
      </c>
      <c r="G10176" t="s">
        <v>3628</v>
      </c>
      <c r="H10176" s="4">
        <v>45848.550925231481</v>
      </c>
      <c r="I10176" t="s">
        <v>234</v>
      </c>
      <c r="J10176" t="s">
        <v>20</v>
      </c>
      <c r="K10176" t="s">
        <v>74</v>
      </c>
      <c r="L10176" s="3">
        <v>219</v>
      </c>
      <c r="M10176" s="1">
        <v>45951</v>
      </c>
    </row>
    <row r="10177" spans="1:13" x14ac:dyDescent="0.25">
      <c r="A10177" t="s">
        <v>1</v>
      </c>
      <c r="B10177" t="s">
        <v>14</v>
      </c>
      <c r="C10177" t="s">
        <v>5589</v>
      </c>
      <c r="D10177" t="s">
        <v>5590</v>
      </c>
      <c r="E10177" t="s">
        <v>21824</v>
      </c>
      <c r="F10177" t="s">
        <v>21825</v>
      </c>
      <c r="G10177" t="s">
        <v>240</v>
      </c>
      <c r="H10177" s="4">
        <v>45369.447164039353</v>
      </c>
      <c r="I10177" t="s">
        <v>72</v>
      </c>
      <c r="J10177" t="s">
        <v>265</v>
      </c>
      <c r="K10177" t="s">
        <v>499</v>
      </c>
      <c r="L10177" s="3">
        <v>2</v>
      </c>
      <c r="M10177" s="1">
        <v>45889</v>
      </c>
    </row>
    <row r="10178" spans="1:13" x14ac:dyDescent="0.25">
      <c r="A10178" t="s">
        <v>22</v>
      </c>
      <c r="B10178" t="s">
        <v>23</v>
      </c>
      <c r="C10178" t="s">
        <v>17908</v>
      </c>
      <c r="D10178" t="s">
        <v>17909</v>
      </c>
      <c r="E10178" t="s">
        <v>21826</v>
      </c>
      <c r="F10178" t="s">
        <v>21827</v>
      </c>
      <c r="G10178" t="s">
        <v>17915</v>
      </c>
      <c r="H10178" s="4">
        <v>45859.725343437502</v>
      </c>
      <c r="I10178" t="s">
        <v>72</v>
      </c>
      <c r="J10178" t="s">
        <v>20</v>
      </c>
      <c r="K10178" t="s">
        <v>74</v>
      </c>
      <c r="L10178" s="3">
        <v>599</v>
      </c>
      <c r="M10178" s="1">
        <v>45951</v>
      </c>
    </row>
    <row r="10179" spans="1:13" x14ac:dyDescent="0.25">
      <c r="A10179" t="s">
        <v>174</v>
      </c>
      <c r="B10179" t="s">
        <v>175</v>
      </c>
      <c r="C10179" t="s">
        <v>3735</v>
      </c>
      <c r="D10179" t="s">
        <v>3736</v>
      </c>
      <c r="E10179" t="s">
        <v>21828</v>
      </c>
      <c r="F10179" t="s">
        <v>21829</v>
      </c>
      <c r="G10179" t="s">
        <v>4934</v>
      </c>
      <c r="H10179" s="4">
        <v>45909.216137233794</v>
      </c>
      <c r="I10179" t="s">
        <v>19</v>
      </c>
      <c r="J10179" t="s">
        <v>20</v>
      </c>
      <c r="K10179" t="s">
        <v>74</v>
      </c>
      <c r="L10179" s="3">
        <v>1</v>
      </c>
      <c r="M10179" s="1">
        <v>45929</v>
      </c>
    </row>
    <row r="10180" spans="1:13" x14ac:dyDescent="0.25">
      <c r="A10180" t="s">
        <v>1</v>
      </c>
      <c r="B10180" t="s">
        <v>14</v>
      </c>
      <c r="C10180" t="s">
        <v>3745</v>
      </c>
      <c r="D10180" t="s">
        <v>3746</v>
      </c>
      <c r="E10180" t="s">
        <v>21830</v>
      </c>
      <c r="F10180" t="s">
        <v>1752</v>
      </c>
      <c r="G10180" t="s">
        <v>1753</v>
      </c>
      <c r="H10180" s="4">
        <v>45846.998847835646</v>
      </c>
      <c r="I10180" t="s">
        <v>254</v>
      </c>
      <c r="J10180" t="s">
        <v>315</v>
      </c>
      <c r="K10180" t="s">
        <v>593</v>
      </c>
      <c r="L10180" s="3">
        <v>148</v>
      </c>
      <c r="M10180" s="1">
        <v>45849</v>
      </c>
    </row>
    <row r="10181" spans="1:13" x14ac:dyDescent="0.25">
      <c r="A10181" t="s">
        <v>1</v>
      </c>
      <c r="B10181" t="s">
        <v>14</v>
      </c>
      <c r="C10181" t="s">
        <v>3745</v>
      </c>
      <c r="D10181" t="s">
        <v>3746</v>
      </c>
      <c r="E10181" t="s">
        <v>21831</v>
      </c>
      <c r="F10181" t="s">
        <v>4986</v>
      </c>
      <c r="G10181" t="s">
        <v>2939</v>
      </c>
      <c r="H10181" s="4">
        <v>45812.40297265046</v>
      </c>
      <c r="I10181" t="s">
        <v>254</v>
      </c>
      <c r="J10181" t="s">
        <v>315</v>
      </c>
      <c r="K10181" t="s">
        <v>593</v>
      </c>
      <c r="L10181" s="3">
        <v>14</v>
      </c>
      <c r="M10181" s="1">
        <v>45848</v>
      </c>
    </row>
    <row r="10182" spans="1:13" x14ac:dyDescent="0.25">
      <c r="A10182" t="s">
        <v>1</v>
      </c>
      <c r="B10182" t="s">
        <v>14</v>
      </c>
      <c r="C10182" t="s">
        <v>3757</v>
      </c>
      <c r="D10182" t="s">
        <v>3758</v>
      </c>
      <c r="E10182" t="s">
        <v>21832</v>
      </c>
      <c r="F10182" t="s">
        <v>21833</v>
      </c>
      <c r="G10182" t="s">
        <v>2459</v>
      </c>
      <c r="H10182" s="4">
        <v>45951.0755278125</v>
      </c>
      <c r="I10182" t="s">
        <v>179</v>
      </c>
      <c r="J10182" t="s">
        <v>265</v>
      </c>
      <c r="K10182" t="s">
        <v>3531</v>
      </c>
      <c r="L10182" s="3">
        <v>10</v>
      </c>
      <c r="M10182" s="1">
        <v>45930</v>
      </c>
    </row>
    <row r="10183" spans="1:13" x14ac:dyDescent="0.25">
      <c r="A10183" t="s">
        <v>1</v>
      </c>
      <c r="B10183" t="s">
        <v>14</v>
      </c>
      <c r="C10183" t="s">
        <v>3768</v>
      </c>
      <c r="D10183" t="s">
        <v>3769</v>
      </c>
      <c r="E10183" t="s">
        <v>21834</v>
      </c>
      <c r="F10183" t="s">
        <v>21835</v>
      </c>
      <c r="H10183" s="4">
        <v>45786.56395408565</v>
      </c>
      <c r="I10183" t="s">
        <v>19</v>
      </c>
      <c r="J10183" t="s">
        <v>265</v>
      </c>
      <c r="K10183" t="s">
        <v>894</v>
      </c>
      <c r="L10183" s="3">
        <v>31</v>
      </c>
      <c r="M10183" s="1">
        <v>45933</v>
      </c>
    </row>
    <row r="10184" spans="1:13" x14ac:dyDescent="0.25">
      <c r="A10184" t="s">
        <v>1</v>
      </c>
      <c r="B10184" t="s">
        <v>14</v>
      </c>
      <c r="C10184" t="s">
        <v>3768</v>
      </c>
      <c r="D10184" t="s">
        <v>3769</v>
      </c>
      <c r="E10184" t="s">
        <v>21836</v>
      </c>
      <c r="F10184" t="s">
        <v>21837</v>
      </c>
      <c r="G10184" t="s">
        <v>21838</v>
      </c>
      <c r="H10184" s="4">
        <v>45803.71920107639</v>
      </c>
      <c r="I10184" t="s">
        <v>19</v>
      </c>
      <c r="J10184" t="s">
        <v>265</v>
      </c>
      <c r="K10184" t="s">
        <v>894</v>
      </c>
      <c r="L10184" s="3">
        <v>331</v>
      </c>
      <c r="M10184" s="1">
        <v>45945</v>
      </c>
    </row>
    <row r="10185" spans="1:13" x14ac:dyDescent="0.25">
      <c r="A10185" t="s">
        <v>1</v>
      </c>
      <c r="B10185" t="s">
        <v>14</v>
      </c>
      <c r="C10185" t="s">
        <v>3768</v>
      </c>
      <c r="D10185" t="s">
        <v>3769</v>
      </c>
      <c r="E10185" t="s">
        <v>21839</v>
      </c>
      <c r="F10185" t="s">
        <v>21840</v>
      </c>
      <c r="G10185" t="s">
        <v>3772</v>
      </c>
      <c r="H10185" s="4">
        <v>45931.83134290509</v>
      </c>
      <c r="I10185" t="s">
        <v>19</v>
      </c>
      <c r="J10185" t="s">
        <v>265</v>
      </c>
      <c r="K10185" t="s">
        <v>894</v>
      </c>
      <c r="L10185" s="3">
        <v>1</v>
      </c>
      <c r="M10185" s="1">
        <v>45931</v>
      </c>
    </row>
    <row r="10186" spans="1:13" x14ac:dyDescent="0.25">
      <c r="A10186" t="s">
        <v>1</v>
      </c>
      <c r="B10186" t="s">
        <v>14</v>
      </c>
      <c r="C10186" t="s">
        <v>3768</v>
      </c>
      <c r="D10186" t="s">
        <v>3769</v>
      </c>
      <c r="E10186" t="s">
        <v>21841</v>
      </c>
      <c r="F10186" t="s">
        <v>21842</v>
      </c>
      <c r="G10186" t="s">
        <v>3772</v>
      </c>
      <c r="H10186" s="4">
        <v>45665.822116550924</v>
      </c>
      <c r="I10186" t="s">
        <v>19</v>
      </c>
      <c r="J10186" t="s">
        <v>265</v>
      </c>
      <c r="K10186" t="s">
        <v>894</v>
      </c>
      <c r="L10186" s="3">
        <v>36</v>
      </c>
      <c r="M10186" s="1">
        <v>45933</v>
      </c>
    </row>
    <row r="10187" spans="1:13" x14ac:dyDescent="0.25">
      <c r="A10187" t="s">
        <v>1</v>
      </c>
      <c r="B10187" t="s">
        <v>14</v>
      </c>
      <c r="C10187" t="s">
        <v>3768</v>
      </c>
      <c r="D10187" t="s">
        <v>3769</v>
      </c>
      <c r="E10187" t="s">
        <v>21843</v>
      </c>
      <c r="F10187" t="s">
        <v>21844</v>
      </c>
      <c r="H10187" s="4">
        <v>45776.604183217591</v>
      </c>
      <c r="I10187" t="s">
        <v>19</v>
      </c>
      <c r="J10187" t="s">
        <v>265</v>
      </c>
      <c r="K10187" t="s">
        <v>894</v>
      </c>
      <c r="L10187" s="3">
        <v>8</v>
      </c>
      <c r="M10187" s="1">
        <v>45922</v>
      </c>
    </row>
    <row r="10188" spans="1:13" x14ac:dyDescent="0.25">
      <c r="A10188" t="s">
        <v>1</v>
      </c>
      <c r="B10188" t="s">
        <v>14</v>
      </c>
      <c r="C10188" t="s">
        <v>3768</v>
      </c>
      <c r="D10188" t="s">
        <v>3769</v>
      </c>
      <c r="E10188" t="s">
        <v>21845</v>
      </c>
      <c r="F10188" t="s">
        <v>21846</v>
      </c>
      <c r="G10188" t="s">
        <v>21838</v>
      </c>
      <c r="H10188" s="4">
        <v>45845.687172951388</v>
      </c>
      <c r="I10188" t="s">
        <v>19</v>
      </c>
      <c r="J10188" t="s">
        <v>265</v>
      </c>
      <c r="K10188" t="s">
        <v>894</v>
      </c>
      <c r="L10188" s="3">
        <v>812</v>
      </c>
      <c r="M10188" s="1">
        <v>45951</v>
      </c>
    </row>
    <row r="10189" spans="1:13" x14ac:dyDescent="0.25">
      <c r="A10189" t="s">
        <v>1</v>
      </c>
      <c r="B10189" t="s">
        <v>14</v>
      </c>
      <c r="C10189" t="s">
        <v>3768</v>
      </c>
      <c r="D10189" t="s">
        <v>3769</v>
      </c>
      <c r="E10189" t="s">
        <v>21847</v>
      </c>
      <c r="F10189" t="s">
        <v>21848</v>
      </c>
      <c r="G10189" t="s">
        <v>3772</v>
      </c>
      <c r="H10189" s="4">
        <v>45628.71619540509</v>
      </c>
      <c r="I10189" t="s">
        <v>19</v>
      </c>
      <c r="J10189" t="s">
        <v>265</v>
      </c>
      <c r="K10189" t="s">
        <v>894</v>
      </c>
      <c r="L10189" s="3">
        <v>5060</v>
      </c>
      <c r="M10189" s="1">
        <v>45951</v>
      </c>
    </row>
    <row r="10190" spans="1:13" x14ac:dyDescent="0.25">
      <c r="A10190" t="s">
        <v>22</v>
      </c>
      <c r="B10190" t="s">
        <v>23</v>
      </c>
      <c r="C10190" t="s">
        <v>3782</v>
      </c>
      <c r="D10190" t="s">
        <v>3783</v>
      </c>
      <c r="E10190" t="s">
        <v>21849</v>
      </c>
      <c r="F10190" t="s">
        <v>21850</v>
      </c>
      <c r="H10190" s="4">
        <v>45103.727911458336</v>
      </c>
      <c r="I10190" t="s">
        <v>19</v>
      </c>
      <c r="J10190" t="s">
        <v>26</v>
      </c>
      <c r="K10190" t="s">
        <v>27</v>
      </c>
      <c r="L10190" s="3">
        <v>7</v>
      </c>
      <c r="M10190" s="1">
        <v>45946</v>
      </c>
    </row>
    <row r="10191" spans="1:13" x14ac:dyDescent="0.25">
      <c r="A10191" t="s">
        <v>22</v>
      </c>
      <c r="B10191" t="s">
        <v>23</v>
      </c>
      <c r="C10191" t="s">
        <v>3782</v>
      </c>
      <c r="D10191" t="s">
        <v>3783</v>
      </c>
      <c r="E10191" t="s">
        <v>21851</v>
      </c>
      <c r="F10191" t="s">
        <v>21852</v>
      </c>
      <c r="H10191" s="4">
        <v>45051.962715277776</v>
      </c>
      <c r="I10191" t="s">
        <v>19</v>
      </c>
      <c r="J10191" t="s">
        <v>26</v>
      </c>
      <c r="K10191" t="s">
        <v>27</v>
      </c>
      <c r="L10191" s="3">
        <v>1</v>
      </c>
      <c r="M10191" s="1">
        <v>45838</v>
      </c>
    </row>
    <row r="10192" spans="1:13" x14ac:dyDescent="0.25">
      <c r="A10192" t="s">
        <v>22</v>
      </c>
      <c r="B10192" t="s">
        <v>23</v>
      </c>
      <c r="C10192" t="s">
        <v>3782</v>
      </c>
      <c r="D10192" t="s">
        <v>3783</v>
      </c>
      <c r="E10192" t="s">
        <v>21853</v>
      </c>
      <c r="F10192" t="s">
        <v>21854</v>
      </c>
      <c r="H10192" s="4">
        <v>45051.961768437497</v>
      </c>
      <c r="I10192" t="s">
        <v>19</v>
      </c>
      <c r="J10192" t="s">
        <v>26</v>
      </c>
      <c r="K10192" t="s">
        <v>27</v>
      </c>
      <c r="L10192" s="3">
        <v>3</v>
      </c>
      <c r="M10192" s="1">
        <v>45903</v>
      </c>
    </row>
    <row r="10193" spans="1:13" x14ac:dyDescent="0.25">
      <c r="A10193" t="s">
        <v>22</v>
      </c>
      <c r="B10193" t="s">
        <v>23</v>
      </c>
      <c r="C10193" t="s">
        <v>3782</v>
      </c>
      <c r="D10193" t="s">
        <v>3783</v>
      </c>
      <c r="E10193" t="s">
        <v>21855</v>
      </c>
      <c r="F10193" t="s">
        <v>21856</v>
      </c>
      <c r="H10193" s="4">
        <v>44859.59035366898</v>
      </c>
      <c r="I10193" t="s">
        <v>19</v>
      </c>
      <c r="J10193" t="s">
        <v>26</v>
      </c>
      <c r="K10193" t="s">
        <v>27</v>
      </c>
      <c r="L10193" s="3">
        <v>5</v>
      </c>
      <c r="M10193" s="1">
        <v>45946</v>
      </c>
    </row>
    <row r="10194" spans="1:13" x14ac:dyDescent="0.25">
      <c r="A10194" t="s">
        <v>174</v>
      </c>
      <c r="B10194" t="s">
        <v>175</v>
      </c>
      <c r="C10194" t="s">
        <v>21857</v>
      </c>
      <c r="D10194" t="s">
        <v>21858</v>
      </c>
      <c r="E10194" t="s">
        <v>21859</v>
      </c>
      <c r="F10194" t="s">
        <v>21860</v>
      </c>
      <c r="G10194" t="s">
        <v>21861</v>
      </c>
      <c r="H10194" s="4">
        <v>45637.350382025463</v>
      </c>
      <c r="I10194" t="s">
        <v>19</v>
      </c>
      <c r="J10194" t="s">
        <v>315</v>
      </c>
      <c r="K10194" t="s">
        <v>74</v>
      </c>
      <c r="L10194" s="3">
        <v>3</v>
      </c>
      <c r="M10194" s="1">
        <v>45782</v>
      </c>
    </row>
    <row r="10195" spans="1:13" x14ac:dyDescent="0.25">
      <c r="A10195" t="s">
        <v>1</v>
      </c>
      <c r="B10195" t="s">
        <v>14</v>
      </c>
      <c r="C10195" t="s">
        <v>3799</v>
      </c>
      <c r="D10195" t="s">
        <v>3800</v>
      </c>
      <c r="E10195" t="s">
        <v>21862</v>
      </c>
      <c r="F10195" t="s">
        <v>21863</v>
      </c>
      <c r="G10195" t="s">
        <v>3835</v>
      </c>
      <c r="H10195" s="4">
        <v>45757.451580983798</v>
      </c>
      <c r="I10195" t="s">
        <v>72</v>
      </c>
      <c r="J10195" t="s">
        <v>315</v>
      </c>
      <c r="K10195" t="s">
        <v>593</v>
      </c>
      <c r="L10195" s="3">
        <v>52</v>
      </c>
      <c r="M10195" s="1">
        <v>45873</v>
      </c>
    </row>
    <row r="10196" spans="1:13" x14ac:dyDescent="0.25">
      <c r="A10196" t="s">
        <v>1</v>
      </c>
      <c r="B10196" t="s">
        <v>14</v>
      </c>
      <c r="C10196" t="s">
        <v>3799</v>
      </c>
      <c r="D10196" t="s">
        <v>3800</v>
      </c>
      <c r="E10196" t="s">
        <v>21864</v>
      </c>
      <c r="F10196" t="s">
        <v>6627</v>
      </c>
      <c r="G10196" t="s">
        <v>3816</v>
      </c>
      <c r="H10196" s="4">
        <v>45939.470872604164</v>
      </c>
      <c r="I10196" t="s">
        <v>72</v>
      </c>
      <c r="J10196" t="s">
        <v>315</v>
      </c>
      <c r="K10196" t="s">
        <v>593</v>
      </c>
      <c r="L10196" s="3">
        <v>234</v>
      </c>
      <c r="M10196" s="1">
        <v>45947</v>
      </c>
    </row>
    <row r="10197" spans="1:13" x14ac:dyDescent="0.25">
      <c r="A10197" t="s">
        <v>1</v>
      </c>
      <c r="B10197" t="s">
        <v>14</v>
      </c>
      <c r="C10197" t="s">
        <v>3840</v>
      </c>
      <c r="D10197" t="s">
        <v>3841</v>
      </c>
      <c r="E10197" t="s">
        <v>21865</v>
      </c>
      <c r="F10197" t="s">
        <v>21866</v>
      </c>
      <c r="H10197" s="4">
        <v>45547.341777893518</v>
      </c>
      <c r="I10197" t="s">
        <v>19</v>
      </c>
      <c r="J10197" t="s">
        <v>265</v>
      </c>
      <c r="K10197" t="s">
        <v>1391</v>
      </c>
      <c r="L10197" s="3">
        <v>12</v>
      </c>
      <c r="M10197" s="1">
        <v>45944</v>
      </c>
    </row>
    <row r="10198" spans="1:13" x14ac:dyDescent="0.25">
      <c r="A10198" t="s">
        <v>1</v>
      </c>
      <c r="B10198" t="s">
        <v>14</v>
      </c>
      <c r="C10198" t="s">
        <v>3840</v>
      </c>
      <c r="D10198" t="s">
        <v>3841</v>
      </c>
      <c r="E10198" t="s">
        <v>21867</v>
      </c>
      <c r="F10198" t="s">
        <v>21868</v>
      </c>
      <c r="H10198" s="4">
        <v>44960.480337037035</v>
      </c>
      <c r="I10198" t="s">
        <v>19</v>
      </c>
      <c r="J10198" t="s">
        <v>265</v>
      </c>
      <c r="K10198" t="s">
        <v>1391</v>
      </c>
      <c r="L10198" s="3">
        <v>3</v>
      </c>
      <c r="M10198" s="1">
        <v>45944</v>
      </c>
    </row>
    <row r="10199" spans="1:13" x14ac:dyDescent="0.25">
      <c r="A10199" t="s">
        <v>174</v>
      </c>
      <c r="B10199" t="s">
        <v>175</v>
      </c>
      <c r="C10199" t="s">
        <v>3858</v>
      </c>
      <c r="D10199" t="s">
        <v>3859</v>
      </c>
      <c r="E10199" s="2" t="s">
        <v>21869</v>
      </c>
      <c r="F10199" t="s">
        <v>11903</v>
      </c>
      <c r="G10199" t="s">
        <v>605</v>
      </c>
      <c r="H10199" s="4">
        <v>45126.636109606479</v>
      </c>
      <c r="I10199" t="s">
        <v>234</v>
      </c>
      <c r="J10199" t="s">
        <v>20</v>
      </c>
      <c r="K10199" t="s">
        <v>74</v>
      </c>
      <c r="L10199" s="3">
        <v>0</v>
      </c>
    </row>
    <row r="10200" spans="1:13" x14ac:dyDescent="0.25">
      <c r="A10200" t="s">
        <v>1</v>
      </c>
      <c r="B10200" t="s">
        <v>14</v>
      </c>
      <c r="C10200" t="s">
        <v>21870</v>
      </c>
      <c r="D10200" t="s">
        <v>21871</v>
      </c>
      <c r="E10200" t="s">
        <v>21872</v>
      </c>
      <c r="F10200" t="s">
        <v>21873</v>
      </c>
      <c r="G10200" t="s">
        <v>21874</v>
      </c>
      <c r="H10200" s="4">
        <v>45943.948723113426</v>
      </c>
      <c r="I10200" t="s">
        <v>225</v>
      </c>
      <c r="J10200" t="s">
        <v>265</v>
      </c>
      <c r="K10200" t="s">
        <v>894</v>
      </c>
      <c r="L10200" s="3">
        <v>28</v>
      </c>
      <c r="M10200" s="1">
        <v>45925</v>
      </c>
    </row>
    <row r="10201" spans="1:13" x14ac:dyDescent="0.25">
      <c r="A10201" t="s">
        <v>174</v>
      </c>
      <c r="B10201" t="s">
        <v>175</v>
      </c>
      <c r="C10201" t="s">
        <v>3874</v>
      </c>
      <c r="D10201" t="s">
        <v>3875</v>
      </c>
      <c r="E10201" t="s">
        <v>21875</v>
      </c>
      <c r="F10201" t="s">
        <v>21876</v>
      </c>
      <c r="G10201" t="s">
        <v>3878</v>
      </c>
      <c r="H10201" s="4">
        <v>45936.749922488423</v>
      </c>
      <c r="I10201" t="s">
        <v>19</v>
      </c>
      <c r="J10201" t="s">
        <v>73</v>
      </c>
      <c r="K10201" t="s">
        <v>74</v>
      </c>
      <c r="L10201" s="3">
        <v>565</v>
      </c>
      <c r="M10201" s="1">
        <v>45950</v>
      </c>
    </row>
    <row r="10202" spans="1:13" x14ac:dyDescent="0.25">
      <c r="A10202" t="s">
        <v>174</v>
      </c>
      <c r="B10202" t="s">
        <v>175</v>
      </c>
      <c r="C10202" t="s">
        <v>3874</v>
      </c>
      <c r="D10202" t="s">
        <v>3875</v>
      </c>
      <c r="E10202" t="s">
        <v>21877</v>
      </c>
      <c r="F10202" t="s">
        <v>21878</v>
      </c>
      <c r="G10202" t="s">
        <v>3878</v>
      </c>
      <c r="H10202" s="4">
        <v>45582.811854629632</v>
      </c>
      <c r="I10202" t="s">
        <v>19</v>
      </c>
      <c r="J10202" t="s">
        <v>73</v>
      </c>
      <c r="K10202" t="s">
        <v>74</v>
      </c>
      <c r="L10202" s="3">
        <v>5</v>
      </c>
      <c r="M10202" s="1">
        <v>45883</v>
      </c>
    </row>
    <row r="10203" spans="1:13" x14ac:dyDescent="0.25">
      <c r="A10203" t="s">
        <v>174</v>
      </c>
      <c r="B10203" t="s">
        <v>175</v>
      </c>
      <c r="C10203" t="s">
        <v>3874</v>
      </c>
      <c r="D10203" t="s">
        <v>3875</v>
      </c>
      <c r="E10203" t="s">
        <v>21879</v>
      </c>
      <c r="F10203" t="s">
        <v>21880</v>
      </c>
      <c r="G10203" t="s">
        <v>3878</v>
      </c>
      <c r="H10203" s="4">
        <v>45575.678727164355</v>
      </c>
      <c r="I10203" t="s">
        <v>19</v>
      </c>
      <c r="J10203" t="s">
        <v>73</v>
      </c>
      <c r="K10203" t="s">
        <v>74</v>
      </c>
      <c r="L10203" s="3">
        <v>1</v>
      </c>
      <c r="M10203" s="1">
        <v>45839</v>
      </c>
    </row>
    <row r="10204" spans="1:13" x14ac:dyDescent="0.25">
      <c r="A10204" t="s">
        <v>174</v>
      </c>
      <c r="B10204" t="s">
        <v>175</v>
      </c>
      <c r="C10204" t="s">
        <v>3874</v>
      </c>
      <c r="D10204" t="s">
        <v>3875</v>
      </c>
      <c r="E10204" t="s">
        <v>21881</v>
      </c>
      <c r="F10204" t="s">
        <v>19202</v>
      </c>
      <c r="G10204" t="s">
        <v>3878</v>
      </c>
      <c r="H10204" s="4">
        <v>45748.91995732639</v>
      </c>
      <c r="I10204" t="s">
        <v>19</v>
      </c>
      <c r="J10204" t="s">
        <v>73</v>
      </c>
      <c r="K10204" t="s">
        <v>74</v>
      </c>
      <c r="L10204" s="3">
        <v>38</v>
      </c>
      <c r="M10204" s="1">
        <v>45820</v>
      </c>
    </row>
    <row r="10205" spans="1:13" x14ac:dyDescent="0.25">
      <c r="A10205" t="s">
        <v>1</v>
      </c>
      <c r="B10205" t="s">
        <v>14</v>
      </c>
      <c r="C10205" t="s">
        <v>3950</v>
      </c>
      <c r="D10205" t="s">
        <v>3951</v>
      </c>
      <c r="E10205" t="s">
        <v>21882</v>
      </c>
      <c r="F10205" t="s">
        <v>21883</v>
      </c>
      <c r="G10205" t="s">
        <v>3961</v>
      </c>
      <c r="H10205" s="4">
        <v>45917.64005228009</v>
      </c>
      <c r="I10205" t="s">
        <v>335</v>
      </c>
      <c r="J10205" t="s">
        <v>20</v>
      </c>
      <c r="K10205" t="s">
        <v>74</v>
      </c>
      <c r="L10205" s="3">
        <v>11</v>
      </c>
      <c r="M10205" s="1">
        <v>45950</v>
      </c>
    </row>
    <row r="10206" spans="1:13" x14ac:dyDescent="0.25">
      <c r="A10206" t="s">
        <v>1</v>
      </c>
      <c r="B10206" t="s">
        <v>14</v>
      </c>
      <c r="C10206" t="s">
        <v>3950</v>
      </c>
      <c r="D10206" t="s">
        <v>3951</v>
      </c>
      <c r="E10206" t="s">
        <v>21884</v>
      </c>
      <c r="F10206" t="s">
        <v>4525</v>
      </c>
      <c r="G10206" t="s">
        <v>4504</v>
      </c>
      <c r="H10206" s="4">
        <v>45904.379822372684</v>
      </c>
      <c r="I10206" t="s">
        <v>335</v>
      </c>
      <c r="J10206" t="s">
        <v>20</v>
      </c>
      <c r="K10206" t="s">
        <v>74</v>
      </c>
      <c r="L10206" s="3">
        <v>45</v>
      </c>
      <c r="M10206" s="1">
        <v>45951</v>
      </c>
    </row>
    <row r="10207" spans="1:13" x14ac:dyDescent="0.25">
      <c r="A10207" t="s">
        <v>1</v>
      </c>
      <c r="B10207" t="s">
        <v>14</v>
      </c>
      <c r="C10207" t="s">
        <v>3950</v>
      </c>
      <c r="D10207" t="s">
        <v>3951</v>
      </c>
      <c r="E10207" t="s">
        <v>21885</v>
      </c>
      <c r="F10207" t="s">
        <v>13850</v>
      </c>
      <c r="G10207" t="s">
        <v>3961</v>
      </c>
      <c r="H10207" s="4">
        <v>45876.440592824074</v>
      </c>
      <c r="I10207" t="s">
        <v>335</v>
      </c>
      <c r="J10207" t="s">
        <v>20</v>
      </c>
      <c r="K10207" t="s">
        <v>74</v>
      </c>
      <c r="L10207" s="3">
        <v>8</v>
      </c>
      <c r="M10207" s="1">
        <v>45950</v>
      </c>
    </row>
    <row r="10208" spans="1:13" x14ac:dyDescent="0.25">
      <c r="A10208" t="s">
        <v>1</v>
      </c>
      <c r="B10208" t="s">
        <v>14</v>
      </c>
      <c r="C10208" t="s">
        <v>3950</v>
      </c>
      <c r="D10208" t="s">
        <v>3951</v>
      </c>
      <c r="E10208" s="2" t="s">
        <v>21886</v>
      </c>
      <c r="F10208" t="s">
        <v>19428</v>
      </c>
      <c r="G10208" t="s">
        <v>3961</v>
      </c>
      <c r="H10208" s="4">
        <v>45876.426477199071</v>
      </c>
      <c r="I10208" t="s">
        <v>335</v>
      </c>
      <c r="J10208" t="s">
        <v>20</v>
      </c>
      <c r="K10208" t="s">
        <v>74</v>
      </c>
      <c r="L10208" s="3">
        <v>6</v>
      </c>
      <c r="M10208" s="1">
        <v>45950</v>
      </c>
    </row>
    <row r="10209" spans="1:13" x14ac:dyDescent="0.25">
      <c r="A10209" t="s">
        <v>1</v>
      </c>
      <c r="B10209" t="s">
        <v>14</v>
      </c>
      <c r="C10209" t="s">
        <v>3950</v>
      </c>
      <c r="D10209" t="s">
        <v>3951</v>
      </c>
      <c r="E10209" t="s">
        <v>21887</v>
      </c>
      <c r="F10209" t="s">
        <v>19426</v>
      </c>
      <c r="G10209" t="s">
        <v>3961</v>
      </c>
      <c r="H10209" s="4">
        <v>45876.366568599537</v>
      </c>
      <c r="I10209" t="s">
        <v>335</v>
      </c>
      <c r="J10209" t="s">
        <v>20</v>
      </c>
      <c r="K10209" t="s">
        <v>74</v>
      </c>
      <c r="L10209" s="3">
        <v>9</v>
      </c>
      <c r="M10209" s="1">
        <v>45950</v>
      </c>
    </row>
    <row r="10210" spans="1:13" x14ac:dyDescent="0.25">
      <c r="A10210" t="s">
        <v>1</v>
      </c>
      <c r="B10210" t="s">
        <v>14</v>
      </c>
      <c r="C10210" t="s">
        <v>3950</v>
      </c>
      <c r="D10210" t="s">
        <v>3951</v>
      </c>
      <c r="E10210" t="s">
        <v>21888</v>
      </c>
      <c r="F10210" t="s">
        <v>13846</v>
      </c>
      <c r="G10210" t="s">
        <v>3961</v>
      </c>
      <c r="H10210" s="4">
        <v>45917.636037847224</v>
      </c>
      <c r="I10210" t="s">
        <v>335</v>
      </c>
      <c r="J10210" t="s">
        <v>20</v>
      </c>
      <c r="K10210" t="s">
        <v>74</v>
      </c>
      <c r="L10210" s="3">
        <v>16</v>
      </c>
      <c r="M10210" s="1">
        <v>45950</v>
      </c>
    </row>
    <row r="10211" spans="1:13" x14ac:dyDescent="0.25">
      <c r="A10211" t="s">
        <v>1</v>
      </c>
      <c r="B10211" t="s">
        <v>14</v>
      </c>
      <c r="C10211" t="s">
        <v>3950</v>
      </c>
      <c r="D10211" t="s">
        <v>3951</v>
      </c>
      <c r="E10211" t="s">
        <v>21889</v>
      </c>
      <c r="F10211" t="s">
        <v>21890</v>
      </c>
      <c r="G10211" t="s">
        <v>3966</v>
      </c>
      <c r="H10211" s="4">
        <v>45951.371306944442</v>
      </c>
      <c r="I10211" t="s">
        <v>335</v>
      </c>
      <c r="J10211" t="s">
        <v>20</v>
      </c>
      <c r="K10211" t="s">
        <v>74</v>
      </c>
      <c r="L10211" s="3">
        <v>83</v>
      </c>
      <c r="M10211" s="1">
        <v>45951</v>
      </c>
    </row>
    <row r="10212" spans="1:13" x14ac:dyDescent="0.25">
      <c r="A10212" t="s">
        <v>1</v>
      </c>
      <c r="B10212" t="s">
        <v>14</v>
      </c>
      <c r="C10212" t="s">
        <v>3950</v>
      </c>
      <c r="D10212" t="s">
        <v>3951</v>
      </c>
      <c r="E10212" t="s">
        <v>21891</v>
      </c>
      <c r="F10212" t="s">
        <v>21892</v>
      </c>
      <c r="H10212" s="4">
        <v>45603.524320335651</v>
      </c>
      <c r="I10212" t="s">
        <v>335</v>
      </c>
      <c r="J10212" t="s">
        <v>20</v>
      </c>
      <c r="K10212" t="s">
        <v>74</v>
      </c>
      <c r="L10212" s="3">
        <v>3</v>
      </c>
      <c r="M10212" s="1">
        <v>45883</v>
      </c>
    </row>
    <row r="10213" spans="1:13" x14ac:dyDescent="0.25">
      <c r="A10213" t="s">
        <v>1</v>
      </c>
      <c r="B10213" t="s">
        <v>14</v>
      </c>
      <c r="C10213" t="s">
        <v>3950</v>
      </c>
      <c r="D10213" t="s">
        <v>3951</v>
      </c>
      <c r="E10213" t="s">
        <v>21893</v>
      </c>
      <c r="F10213" t="s">
        <v>13848</v>
      </c>
      <c r="G10213" t="s">
        <v>3961</v>
      </c>
      <c r="H10213" s="4">
        <v>45876.355216932869</v>
      </c>
      <c r="I10213" t="s">
        <v>335</v>
      </c>
      <c r="J10213" t="s">
        <v>20</v>
      </c>
      <c r="K10213" t="s">
        <v>74</v>
      </c>
      <c r="L10213" s="3">
        <v>27</v>
      </c>
      <c r="M10213" s="1">
        <v>45949</v>
      </c>
    </row>
    <row r="10214" spans="1:13" x14ac:dyDescent="0.25">
      <c r="A10214" t="s">
        <v>1</v>
      </c>
      <c r="B10214" t="s">
        <v>14</v>
      </c>
      <c r="C10214" t="s">
        <v>3999</v>
      </c>
      <c r="D10214" t="s">
        <v>4000</v>
      </c>
      <c r="E10214" t="s">
        <v>21894</v>
      </c>
      <c r="F10214" t="s">
        <v>21895</v>
      </c>
      <c r="G10214" t="s">
        <v>6295</v>
      </c>
      <c r="H10214" s="4">
        <v>45805.71562800926</v>
      </c>
      <c r="I10214" t="s">
        <v>19</v>
      </c>
      <c r="J10214" t="s">
        <v>73</v>
      </c>
      <c r="K10214" t="s">
        <v>74</v>
      </c>
      <c r="L10214" s="3">
        <v>12</v>
      </c>
      <c r="M10214" s="1">
        <v>45833</v>
      </c>
    </row>
    <row r="10215" spans="1:13" x14ac:dyDescent="0.25">
      <c r="A10215" t="s">
        <v>1</v>
      </c>
      <c r="B10215" t="s">
        <v>14</v>
      </c>
      <c r="C10215" t="s">
        <v>3999</v>
      </c>
      <c r="D10215" t="s">
        <v>4000</v>
      </c>
      <c r="E10215" t="s">
        <v>21896</v>
      </c>
      <c r="F10215" t="s">
        <v>19239</v>
      </c>
      <c r="G10215" t="s">
        <v>2823</v>
      </c>
      <c r="H10215" s="4">
        <v>45931.897096527777</v>
      </c>
      <c r="I10215" t="s">
        <v>19</v>
      </c>
      <c r="J10215" t="s">
        <v>73</v>
      </c>
      <c r="K10215" t="s">
        <v>74</v>
      </c>
      <c r="L10215" s="3">
        <v>5400</v>
      </c>
      <c r="M10215" s="1">
        <v>45951</v>
      </c>
    </row>
    <row r="10216" spans="1:13" x14ac:dyDescent="0.25">
      <c r="A10216" t="s">
        <v>1</v>
      </c>
      <c r="B10216" t="s">
        <v>14</v>
      </c>
      <c r="C10216" t="s">
        <v>4005</v>
      </c>
      <c r="D10216" t="s">
        <v>4006</v>
      </c>
      <c r="E10216" t="s">
        <v>21897</v>
      </c>
      <c r="F10216" t="s">
        <v>2928</v>
      </c>
      <c r="G10216" t="s">
        <v>1753</v>
      </c>
      <c r="H10216" s="4">
        <v>45951.995969016207</v>
      </c>
      <c r="I10216" t="s">
        <v>254</v>
      </c>
      <c r="J10216" t="s">
        <v>315</v>
      </c>
      <c r="K10216" t="s">
        <v>593</v>
      </c>
      <c r="L10216" s="3">
        <v>2754</v>
      </c>
      <c r="M10216" s="1">
        <v>45951</v>
      </c>
    </row>
    <row r="10217" spans="1:13" x14ac:dyDescent="0.25">
      <c r="A10217" t="s">
        <v>1</v>
      </c>
      <c r="B10217" t="s">
        <v>14</v>
      </c>
      <c r="C10217" t="s">
        <v>4005</v>
      </c>
      <c r="D10217" t="s">
        <v>4006</v>
      </c>
      <c r="E10217" t="s">
        <v>21898</v>
      </c>
      <c r="F10217" t="s">
        <v>8005</v>
      </c>
      <c r="G10217" t="s">
        <v>2939</v>
      </c>
      <c r="H10217" s="4">
        <v>45952.041729363424</v>
      </c>
      <c r="I10217" t="s">
        <v>254</v>
      </c>
      <c r="J10217" t="s">
        <v>315</v>
      </c>
      <c r="K10217" t="s">
        <v>593</v>
      </c>
      <c r="L10217" s="3">
        <v>201</v>
      </c>
      <c r="M10217" s="1">
        <v>45951</v>
      </c>
    </row>
    <row r="10218" spans="1:13" x14ac:dyDescent="0.25">
      <c r="A10218" t="s">
        <v>1</v>
      </c>
      <c r="B10218" t="s">
        <v>14</v>
      </c>
      <c r="C10218" t="s">
        <v>21899</v>
      </c>
      <c r="D10218" t="s">
        <v>21900</v>
      </c>
      <c r="E10218" t="s">
        <v>21901</v>
      </c>
      <c r="F10218" t="s">
        <v>6812</v>
      </c>
      <c r="G10218" t="s">
        <v>4504</v>
      </c>
      <c r="H10218" s="4">
        <v>45881.713536377312</v>
      </c>
      <c r="I10218" t="s">
        <v>234</v>
      </c>
      <c r="J10218" t="s">
        <v>20</v>
      </c>
      <c r="K10218" t="s">
        <v>74</v>
      </c>
      <c r="L10218" s="3">
        <v>104</v>
      </c>
      <c r="M10218" s="1">
        <v>45951</v>
      </c>
    </row>
    <row r="10219" spans="1:13" x14ac:dyDescent="0.25">
      <c r="A10219" t="s">
        <v>1</v>
      </c>
      <c r="B10219" t="s">
        <v>14</v>
      </c>
      <c r="C10219" t="s">
        <v>4011</v>
      </c>
      <c r="D10219" t="s">
        <v>4012</v>
      </c>
      <c r="E10219" t="s">
        <v>21902</v>
      </c>
      <c r="F10219" t="s">
        <v>21175</v>
      </c>
      <c r="G10219" t="s">
        <v>4020</v>
      </c>
      <c r="H10219" s="4">
        <v>45946.726552002314</v>
      </c>
      <c r="I10219" t="s">
        <v>215</v>
      </c>
      <c r="J10219" t="s">
        <v>315</v>
      </c>
      <c r="K10219" t="s">
        <v>894</v>
      </c>
      <c r="L10219" s="3">
        <v>594</v>
      </c>
      <c r="M10219" s="1">
        <v>45951</v>
      </c>
    </row>
    <row r="10220" spans="1:13" x14ac:dyDescent="0.25">
      <c r="A10220" t="s">
        <v>1</v>
      </c>
      <c r="B10220" t="s">
        <v>14</v>
      </c>
      <c r="C10220" t="s">
        <v>4011</v>
      </c>
      <c r="D10220" t="s">
        <v>4012</v>
      </c>
      <c r="E10220" t="s">
        <v>21903</v>
      </c>
      <c r="F10220" t="s">
        <v>21904</v>
      </c>
      <c r="G10220" t="s">
        <v>4020</v>
      </c>
      <c r="H10220" s="4">
        <v>45856.777378275459</v>
      </c>
      <c r="I10220" t="s">
        <v>215</v>
      </c>
      <c r="J10220" t="s">
        <v>315</v>
      </c>
      <c r="K10220" t="s">
        <v>894</v>
      </c>
      <c r="L10220" s="3">
        <v>11</v>
      </c>
      <c r="M10220" s="1">
        <v>45856</v>
      </c>
    </row>
    <row r="10221" spans="1:13" x14ac:dyDescent="0.25">
      <c r="A10221" t="s">
        <v>1</v>
      </c>
      <c r="B10221" t="s">
        <v>14</v>
      </c>
      <c r="C10221" t="s">
        <v>4011</v>
      </c>
      <c r="D10221" t="s">
        <v>4012</v>
      </c>
      <c r="E10221" t="s">
        <v>21905</v>
      </c>
      <c r="F10221" t="s">
        <v>21906</v>
      </c>
      <c r="G10221" t="s">
        <v>21907</v>
      </c>
      <c r="H10221" s="4">
        <v>45827.725923148151</v>
      </c>
      <c r="I10221" t="s">
        <v>215</v>
      </c>
      <c r="J10221" t="s">
        <v>315</v>
      </c>
      <c r="K10221" t="s">
        <v>894</v>
      </c>
      <c r="L10221" s="3">
        <v>40</v>
      </c>
      <c r="M10221" s="1">
        <v>45835</v>
      </c>
    </row>
    <row r="10222" spans="1:13" x14ac:dyDescent="0.25">
      <c r="A10222" t="s">
        <v>1</v>
      </c>
      <c r="B10222" t="s">
        <v>14</v>
      </c>
      <c r="C10222" t="s">
        <v>4011</v>
      </c>
      <c r="D10222" t="s">
        <v>4012</v>
      </c>
      <c r="E10222" t="s">
        <v>21908</v>
      </c>
      <c r="F10222" t="s">
        <v>21909</v>
      </c>
      <c r="G10222" t="s">
        <v>4020</v>
      </c>
      <c r="H10222" s="4">
        <v>45756.642196527777</v>
      </c>
      <c r="I10222" t="s">
        <v>215</v>
      </c>
      <c r="J10222" t="s">
        <v>315</v>
      </c>
      <c r="K10222" t="s">
        <v>894</v>
      </c>
      <c r="L10222" s="3">
        <v>492</v>
      </c>
      <c r="M10222" s="1">
        <v>45951</v>
      </c>
    </row>
    <row r="10223" spans="1:13" x14ac:dyDescent="0.25">
      <c r="A10223" t="s">
        <v>1</v>
      </c>
      <c r="B10223" t="s">
        <v>14</v>
      </c>
      <c r="C10223" t="s">
        <v>4011</v>
      </c>
      <c r="D10223" t="s">
        <v>4012</v>
      </c>
      <c r="E10223" t="s">
        <v>21910</v>
      </c>
      <c r="F10223" t="s">
        <v>21911</v>
      </c>
      <c r="G10223" t="s">
        <v>2984</v>
      </c>
      <c r="H10223" s="4">
        <v>45518.60462997685</v>
      </c>
      <c r="I10223" t="s">
        <v>215</v>
      </c>
      <c r="J10223" t="s">
        <v>315</v>
      </c>
      <c r="K10223" t="s">
        <v>894</v>
      </c>
      <c r="L10223" s="3">
        <v>21</v>
      </c>
      <c r="M10223" s="1">
        <v>45895</v>
      </c>
    </row>
    <row r="10224" spans="1:13" x14ac:dyDescent="0.25">
      <c r="A10224" t="s">
        <v>1</v>
      </c>
      <c r="B10224" t="s">
        <v>14</v>
      </c>
      <c r="C10224" t="s">
        <v>4011</v>
      </c>
      <c r="D10224" t="s">
        <v>4012</v>
      </c>
      <c r="E10224" t="s">
        <v>21912</v>
      </c>
      <c r="F10224" t="s">
        <v>21913</v>
      </c>
      <c r="G10224" t="s">
        <v>4020</v>
      </c>
      <c r="H10224" s="4">
        <v>45842.882213807869</v>
      </c>
      <c r="I10224" t="s">
        <v>215</v>
      </c>
      <c r="J10224" t="s">
        <v>315</v>
      </c>
      <c r="K10224" t="s">
        <v>894</v>
      </c>
      <c r="L10224" s="3">
        <v>8</v>
      </c>
      <c r="M10224" s="1">
        <v>45849</v>
      </c>
    </row>
    <row r="10225" spans="1:13" x14ac:dyDescent="0.25">
      <c r="A10225" t="s">
        <v>1</v>
      </c>
      <c r="B10225" t="s">
        <v>14</v>
      </c>
      <c r="C10225" t="s">
        <v>4011</v>
      </c>
      <c r="D10225" t="s">
        <v>4012</v>
      </c>
      <c r="E10225" t="s">
        <v>21914</v>
      </c>
      <c r="F10225" t="s">
        <v>21915</v>
      </c>
      <c r="G10225" t="s">
        <v>4015</v>
      </c>
      <c r="H10225" s="4">
        <v>45951.210395601855</v>
      </c>
      <c r="I10225" t="s">
        <v>215</v>
      </c>
      <c r="J10225" t="s">
        <v>315</v>
      </c>
      <c r="K10225" t="s">
        <v>894</v>
      </c>
      <c r="L10225" s="3">
        <v>7</v>
      </c>
      <c r="M10225" s="1">
        <v>45938</v>
      </c>
    </row>
    <row r="10226" spans="1:13" x14ac:dyDescent="0.25">
      <c r="A10226" t="s">
        <v>1</v>
      </c>
      <c r="B10226" t="s">
        <v>14</v>
      </c>
      <c r="C10226" t="s">
        <v>4011</v>
      </c>
      <c r="D10226" t="s">
        <v>4012</v>
      </c>
      <c r="E10226" t="s">
        <v>21916</v>
      </c>
      <c r="F10226" t="s">
        <v>21917</v>
      </c>
      <c r="G10226" t="s">
        <v>21918</v>
      </c>
      <c r="H10226" s="4">
        <v>45751.727150150466</v>
      </c>
      <c r="I10226" t="s">
        <v>215</v>
      </c>
      <c r="J10226" t="s">
        <v>315</v>
      </c>
      <c r="K10226" t="s">
        <v>894</v>
      </c>
      <c r="L10226" s="3">
        <v>9</v>
      </c>
      <c r="M10226" s="1">
        <v>45889</v>
      </c>
    </row>
    <row r="10227" spans="1:13" x14ac:dyDescent="0.25">
      <c r="A10227" t="s">
        <v>1</v>
      </c>
      <c r="B10227" t="s">
        <v>14</v>
      </c>
      <c r="C10227" t="s">
        <v>4011</v>
      </c>
      <c r="D10227" t="s">
        <v>4012</v>
      </c>
      <c r="E10227" t="s">
        <v>21919</v>
      </c>
      <c r="F10227" t="s">
        <v>21920</v>
      </c>
      <c r="H10227" s="4">
        <v>45321.817098692132</v>
      </c>
      <c r="I10227" t="s">
        <v>215</v>
      </c>
      <c r="J10227" t="s">
        <v>315</v>
      </c>
      <c r="K10227" t="s">
        <v>894</v>
      </c>
      <c r="L10227" s="3">
        <v>7</v>
      </c>
      <c r="M10227" s="1">
        <v>45895</v>
      </c>
    </row>
    <row r="10228" spans="1:13" x14ac:dyDescent="0.25">
      <c r="A10228" t="s">
        <v>1</v>
      </c>
      <c r="B10228" t="s">
        <v>14</v>
      </c>
      <c r="C10228" t="s">
        <v>4011</v>
      </c>
      <c r="D10228" t="s">
        <v>4012</v>
      </c>
      <c r="E10228" t="s">
        <v>21921</v>
      </c>
      <c r="F10228" t="s">
        <v>21922</v>
      </c>
      <c r="H10228" s="4">
        <v>45329.890001539352</v>
      </c>
      <c r="I10228" t="s">
        <v>215</v>
      </c>
      <c r="J10228" t="s">
        <v>315</v>
      </c>
      <c r="K10228" t="s">
        <v>894</v>
      </c>
      <c r="L10228" s="3">
        <v>783</v>
      </c>
      <c r="M10228" s="1">
        <v>45951</v>
      </c>
    </row>
    <row r="10229" spans="1:13" x14ac:dyDescent="0.25">
      <c r="A10229" t="s">
        <v>1</v>
      </c>
      <c r="B10229" t="s">
        <v>14</v>
      </c>
      <c r="C10229" t="s">
        <v>4011</v>
      </c>
      <c r="D10229" t="s">
        <v>4012</v>
      </c>
      <c r="E10229" t="s">
        <v>21923</v>
      </c>
      <c r="F10229" t="s">
        <v>21924</v>
      </c>
      <c r="G10229" t="s">
        <v>4033</v>
      </c>
      <c r="H10229" s="4">
        <v>45089.599473495371</v>
      </c>
      <c r="I10229" t="s">
        <v>215</v>
      </c>
      <c r="J10229" t="s">
        <v>315</v>
      </c>
      <c r="K10229" t="s">
        <v>894</v>
      </c>
      <c r="L10229" s="3">
        <v>5</v>
      </c>
      <c r="M10229" s="1">
        <v>45944</v>
      </c>
    </row>
    <row r="10230" spans="1:13" x14ac:dyDescent="0.25">
      <c r="A10230" t="s">
        <v>1</v>
      </c>
      <c r="B10230" t="s">
        <v>14</v>
      </c>
      <c r="C10230" t="s">
        <v>4011</v>
      </c>
      <c r="D10230" t="s">
        <v>4012</v>
      </c>
      <c r="E10230" t="s">
        <v>21925</v>
      </c>
      <c r="F10230" t="s">
        <v>2023</v>
      </c>
      <c r="G10230" t="s">
        <v>4036</v>
      </c>
      <c r="H10230" s="4">
        <v>45946.871359259261</v>
      </c>
      <c r="I10230" t="s">
        <v>215</v>
      </c>
      <c r="J10230" t="s">
        <v>315</v>
      </c>
      <c r="K10230" t="s">
        <v>894</v>
      </c>
      <c r="L10230" s="3">
        <v>5166</v>
      </c>
      <c r="M10230" s="1">
        <v>45951</v>
      </c>
    </row>
    <row r="10231" spans="1:13" x14ac:dyDescent="0.25">
      <c r="A10231" t="s">
        <v>1</v>
      </c>
      <c r="B10231" t="s">
        <v>14</v>
      </c>
      <c r="C10231" t="s">
        <v>4011</v>
      </c>
      <c r="D10231" t="s">
        <v>4012</v>
      </c>
      <c r="E10231" t="s">
        <v>21926</v>
      </c>
      <c r="F10231" t="s">
        <v>21927</v>
      </c>
      <c r="H10231" s="4">
        <v>45495.677344560187</v>
      </c>
      <c r="I10231" t="s">
        <v>215</v>
      </c>
      <c r="J10231" t="s">
        <v>315</v>
      </c>
      <c r="K10231" t="s">
        <v>894</v>
      </c>
      <c r="L10231" s="3">
        <v>1</v>
      </c>
      <c r="M10231" s="1">
        <v>45842</v>
      </c>
    </row>
    <row r="10232" spans="1:13" x14ac:dyDescent="0.25">
      <c r="A10232" t="s">
        <v>1</v>
      </c>
      <c r="B10232" t="s">
        <v>14</v>
      </c>
      <c r="C10232" t="s">
        <v>4084</v>
      </c>
      <c r="D10232" t="s">
        <v>4085</v>
      </c>
      <c r="E10232" t="s">
        <v>21928</v>
      </c>
      <c r="F10232" t="s">
        <v>21929</v>
      </c>
      <c r="G10232" t="s">
        <v>481</v>
      </c>
      <c r="H10232" s="4">
        <v>45911.680126736108</v>
      </c>
      <c r="I10232" t="s">
        <v>215</v>
      </c>
      <c r="J10232" t="s">
        <v>20</v>
      </c>
      <c r="K10232" t="s">
        <v>74</v>
      </c>
      <c r="L10232" s="3">
        <v>95</v>
      </c>
      <c r="M10232" s="1">
        <v>45936</v>
      </c>
    </row>
    <row r="10233" spans="1:13" x14ac:dyDescent="0.25">
      <c r="A10233" t="s">
        <v>1</v>
      </c>
      <c r="B10233" t="s">
        <v>14</v>
      </c>
      <c r="C10233" t="s">
        <v>4084</v>
      </c>
      <c r="D10233" t="s">
        <v>4085</v>
      </c>
      <c r="E10233" t="s">
        <v>21930</v>
      </c>
      <c r="F10233" t="s">
        <v>21931</v>
      </c>
      <c r="G10233" t="s">
        <v>17571</v>
      </c>
      <c r="H10233" s="4">
        <v>45806.508339039348</v>
      </c>
      <c r="I10233" t="s">
        <v>215</v>
      </c>
      <c r="J10233" t="s">
        <v>20</v>
      </c>
      <c r="K10233" t="s">
        <v>74</v>
      </c>
      <c r="L10233" s="3">
        <v>129</v>
      </c>
      <c r="M10233" s="1">
        <v>45951</v>
      </c>
    </row>
    <row r="10234" spans="1:13" x14ac:dyDescent="0.25">
      <c r="A10234" t="s">
        <v>1</v>
      </c>
      <c r="B10234" t="s">
        <v>14</v>
      </c>
      <c r="C10234" t="s">
        <v>4084</v>
      </c>
      <c r="D10234" t="s">
        <v>4085</v>
      </c>
      <c r="E10234" t="s">
        <v>21932</v>
      </c>
      <c r="F10234" t="s">
        <v>21933</v>
      </c>
      <c r="G10234" t="s">
        <v>481</v>
      </c>
      <c r="H10234" s="4">
        <v>45761.562182256945</v>
      </c>
      <c r="I10234" t="s">
        <v>215</v>
      </c>
      <c r="J10234" t="s">
        <v>20</v>
      </c>
      <c r="K10234" t="s">
        <v>74</v>
      </c>
      <c r="L10234" s="3">
        <v>1</v>
      </c>
      <c r="M10234" s="1">
        <v>45761</v>
      </c>
    </row>
    <row r="10235" spans="1:13" x14ac:dyDescent="0.25">
      <c r="A10235" t="s">
        <v>1</v>
      </c>
      <c r="B10235" t="s">
        <v>14</v>
      </c>
      <c r="C10235" t="s">
        <v>4084</v>
      </c>
      <c r="D10235" t="s">
        <v>4085</v>
      </c>
      <c r="E10235" s="2" t="s">
        <v>21934</v>
      </c>
      <c r="F10235" t="s">
        <v>21935</v>
      </c>
      <c r="G10235" t="s">
        <v>481</v>
      </c>
      <c r="H10235" s="4">
        <v>45707.068761840281</v>
      </c>
      <c r="I10235" t="s">
        <v>215</v>
      </c>
      <c r="J10235" t="s">
        <v>20</v>
      </c>
      <c r="K10235" t="s">
        <v>74</v>
      </c>
      <c r="L10235" s="3">
        <v>9</v>
      </c>
      <c r="M10235" s="1">
        <v>45902</v>
      </c>
    </row>
    <row r="10236" spans="1:13" x14ac:dyDescent="0.25">
      <c r="A10236" t="s">
        <v>1</v>
      </c>
      <c r="B10236" t="s">
        <v>14</v>
      </c>
      <c r="C10236" t="s">
        <v>4084</v>
      </c>
      <c r="D10236" t="s">
        <v>4085</v>
      </c>
      <c r="E10236" t="s">
        <v>21936</v>
      </c>
      <c r="F10236" t="s">
        <v>21937</v>
      </c>
      <c r="G10236" t="s">
        <v>17571</v>
      </c>
      <c r="H10236" s="4">
        <v>45909.976218020834</v>
      </c>
      <c r="I10236" t="s">
        <v>215</v>
      </c>
      <c r="J10236" t="s">
        <v>20</v>
      </c>
      <c r="K10236" t="s">
        <v>74</v>
      </c>
      <c r="L10236" s="3">
        <v>171</v>
      </c>
      <c r="M10236" s="1">
        <v>45945</v>
      </c>
    </row>
    <row r="10237" spans="1:13" x14ac:dyDescent="0.25">
      <c r="A10237" t="s">
        <v>1</v>
      </c>
      <c r="B10237" t="s">
        <v>14</v>
      </c>
      <c r="C10237" t="s">
        <v>4135</v>
      </c>
      <c r="D10237" t="s">
        <v>4136</v>
      </c>
      <c r="E10237" t="s">
        <v>21938</v>
      </c>
      <c r="F10237" t="s">
        <v>21939</v>
      </c>
      <c r="G10237" t="s">
        <v>11547</v>
      </c>
      <c r="H10237" s="4">
        <v>45580.585324803244</v>
      </c>
      <c r="I10237" t="s">
        <v>19</v>
      </c>
      <c r="J10237" t="s">
        <v>26</v>
      </c>
      <c r="K10237" t="s">
        <v>27</v>
      </c>
      <c r="L10237" s="3">
        <v>1</v>
      </c>
      <c r="M10237" s="1">
        <v>45810</v>
      </c>
    </row>
    <row r="10238" spans="1:13" x14ac:dyDescent="0.25">
      <c r="A10238" t="s">
        <v>1</v>
      </c>
      <c r="B10238" t="s">
        <v>14</v>
      </c>
      <c r="C10238" t="s">
        <v>4135</v>
      </c>
      <c r="D10238" t="s">
        <v>4136</v>
      </c>
      <c r="E10238" t="s">
        <v>21940</v>
      </c>
      <c r="F10238" t="s">
        <v>21941</v>
      </c>
      <c r="G10238" t="s">
        <v>11547</v>
      </c>
      <c r="H10238" s="4">
        <v>45950.577601192126</v>
      </c>
      <c r="I10238" t="s">
        <v>19</v>
      </c>
      <c r="J10238" t="s">
        <v>26</v>
      </c>
      <c r="K10238" t="s">
        <v>27</v>
      </c>
      <c r="L10238" s="3">
        <v>46</v>
      </c>
      <c r="M10238" s="1">
        <v>45950</v>
      </c>
    </row>
    <row r="10239" spans="1:13" x14ac:dyDescent="0.25">
      <c r="A10239" t="s">
        <v>1</v>
      </c>
      <c r="B10239" t="s">
        <v>14</v>
      </c>
      <c r="C10239" t="s">
        <v>4135</v>
      </c>
      <c r="D10239" t="s">
        <v>4136</v>
      </c>
      <c r="E10239" t="s">
        <v>21942</v>
      </c>
      <c r="F10239" t="s">
        <v>21943</v>
      </c>
      <c r="G10239" t="s">
        <v>11547</v>
      </c>
      <c r="H10239" s="4">
        <v>45870.557853240738</v>
      </c>
      <c r="I10239" t="s">
        <v>19</v>
      </c>
      <c r="J10239" t="s">
        <v>26</v>
      </c>
      <c r="K10239" t="s">
        <v>27</v>
      </c>
      <c r="L10239" s="3">
        <v>125</v>
      </c>
      <c r="M10239" s="1">
        <v>45951</v>
      </c>
    </row>
    <row r="10240" spans="1:13" x14ac:dyDescent="0.25">
      <c r="A10240" t="s">
        <v>1</v>
      </c>
      <c r="B10240" t="s">
        <v>14</v>
      </c>
      <c r="C10240" t="s">
        <v>4143</v>
      </c>
      <c r="D10240" t="s">
        <v>4144</v>
      </c>
      <c r="E10240" t="s">
        <v>21944</v>
      </c>
      <c r="F10240" t="s">
        <v>21945</v>
      </c>
      <c r="G10240" t="s">
        <v>3460</v>
      </c>
      <c r="H10240" s="4">
        <v>45951.376392013888</v>
      </c>
      <c r="I10240" t="s">
        <v>19</v>
      </c>
      <c r="J10240" t="s">
        <v>315</v>
      </c>
      <c r="K10240" t="s">
        <v>593</v>
      </c>
      <c r="L10240" s="3">
        <v>477</v>
      </c>
      <c r="M10240" s="1">
        <v>45951</v>
      </c>
    </row>
    <row r="10241" spans="1:13" x14ac:dyDescent="0.25">
      <c r="A10241" t="s">
        <v>1</v>
      </c>
      <c r="B10241" t="s">
        <v>14</v>
      </c>
      <c r="C10241" t="s">
        <v>4143</v>
      </c>
      <c r="D10241" t="s">
        <v>4144</v>
      </c>
      <c r="E10241" t="s">
        <v>21946</v>
      </c>
      <c r="F10241" t="s">
        <v>21947</v>
      </c>
      <c r="G10241" t="s">
        <v>2459</v>
      </c>
      <c r="H10241" s="4">
        <v>45759.194778206016</v>
      </c>
      <c r="I10241" t="s">
        <v>19</v>
      </c>
      <c r="J10241" t="s">
        <v>315</v>
      </c>
      <c r="K10241" t="s">
        <v>593</v>
      </c>
      <c r="L10241" s="3">
        <v>6</v>
      </c>
      <c r="M10241" s="1">
        <v>45810</v>
      </c>
    </row>
    <row r="10242" spans="1:13" x14ac:dyDescent="0.25">
      <c r="A10242" t="s">
        <v>1</v>
      </c>
      <c r="B10242" t="s">
        <v>14</v>
      </c>
      <c r="C10242" t="s">
        <v>4143</v>
      </c>
      <c r="D10242" t="s">
        <v>4144</v>
      </c>
      <c r="E10242" t="s">
        <v>21948</v>
      </c>
      <c r="F10242" t="s">
        <v>21949</v>
      </c>
      <c r="G10242" t="s">
        <v>2459</v>
      </c>
      <c r="H10242" s="4">
        <v>45617.95505798611</v>
      </c>
      <c r="I10242" t="s">
        <v>19</v>
      </c>
      <c r="J10242" t="s">
        <v>315</v>
      </c>
      <c r="K10242" t="s">
        <v>593</v>
      </c>
      <c r="L10242" s="3">
        <v>5</v>
      </c>
      <c r="M10242" s="1">
        <v>45888</v>
      </c>
    </row>
    <row r="10243" spans="1:13" x14ac:dyDescent="0.25">
      <c r="A10243" t="s">
        <v>1</v>
      </c>
      <c r="B10243" t="s">
        <v>14</v>
      </c>
      <c r="C10243" t="s">
        <v>4143</v>
      </c>
      <c r="D10243" t="s">
        <v>4144</v>
      </c>
      <c r="E10243" t="s">
        <v>21950</v>
      </c>
      <c r="F10243" t="s">
        <v>21951</v>
      </c>
      <c r="G10243" t="s">
        <v>2459</v>
      </c>
      <c r="H10243" s="4">
        <v>45617.977307291665</v>
      </c>
      <c r="I10243" t="s">
        <v>19</v>
      </c>
      <c r="J10243" t="s">
        <v>315</v>
      </c>
      <c r="K10243" t="s">
        <v>593</v>
      </c>
      <c r="L10243" s="3">
        <v>28</v>
      </c>
      <c r="M10243" s="1">
        <v>45950</v>
      </c>
    </row>
    <row r="10244" spans="1:13" x14ac:dyDescent="0.25">
      <c r="A10244" t="s">
        <v>1</v>
      </c>
      <c r="B10244" t="s">
        <v>14</v>
      </c>
      <c r="C10244" t="s">
        <v>4143</v>
      </c>
      <c r="D10244" t="s">
        <v>4144</v>
      </c>
      <c r="E10244" t="s">
        <v>21952</v>
      </c>
      <c r="F10244" t="s">
        <v>21953</v>
      </c>
      <c r="G10244" t="s">
        <v>2459</v>
      </c>
      <c r="H10244" s="4">
        <v>45617.979256481478</v>
      </c>
      <c r="I10244" t="s">
        <v>19</v>
      </c>
      <c r="J10244" t="s">
        <v>315</v>
      </c>
      <c r="K10244" t="s">
        <v>593</v>
      </c>
      <c r="L10244" s="3">
        <v>2</v>
      </c>
      <c r="M10244" s="1">
        <v>45873</v>
      </c>
    </row>
    <row r="10245" spans="1:13" x14ac:dyDescent="0.25">
      <c r="A10245" t="s">
        <v>1</v>
      </c>
      <c r="B10245" t="s">
        <v>14</v>
      </c>
      <c r="C10245" t="s">
        <v>4143</v>
      </c>
      <c r="D10245" t="s">
        <v>4144</v>
      </c>
      <c r="E10245" t="s">
        <v>21954</v>
      </c>
      <c r="F10245" t="s">
        <v>21955</v>
      </c>
      <c r="G10245" t="s">
        <v>2459</v>
      </c>
      <c r="H10245" s="4">
        <v>45617.98179244213</v>
      </c>
      <c r="I10245" t="s">
        <v>19</v>
      </c>
      <c r="J10245" t="s">
        <v>315</v>
      </c>
      <c r="K10245" t="s">
        <v>593</v>
      </c>
      <c r="L10245" s="3">
        <v>83</v>
      </c>
      <c r="M10245" s="1">
        <v>45950</v>
      </c>
    </row>
    <row r="10246" spans="1:13" x14ac:dyDescent="0.25">
      <c r="A10246" t="s">
        <v>1</v>
      </c>
      <c r="B10246" t="s">
        <v>14</v>
      </c>
      <c r="C10246" t="s">
        <v>4143</v>
      </c>
      <c r="D10246" t="s">
        <v>4144</v>
      </c>
      <c r="E10246" t="s">
        <v>21956</v>
      </c>
      <c r="F10246" t="s">
        <v>21957</v>
      </c>
      <c r="G10246" t="s">
        <v>2459</v>
      </c>
      <c r="H10246" s="4">
        <v>45617.986805902779</v>
      </c>
      <c r="I10246" t="s">
        <v>19</v>
      </c>
      <c r="J10246" t="s">
        <v>315</v>
      </c>
      <c r="K10246" t="s">
        <v>593</v>
      </c>
      <c r="L10246" s="3">
        <v>24</v>
      </c>
      <c r="M10246" s="1">
        <v>45951</v>
      </c>
    </row>
    <row r="10247" spans="1:13" x14ac:dyDescent="0.25">
      <c r="A10247" t="s">
        <v>1</v>
      </c>
      <c r="B10247" t="s">
        <v>14</v>
      </c>
      <c r="C10247" t="s">
        <v>4143</v>
      </c>
      <c r="D10247" t="s">
        <v>4144</v>
      </c>
      <c r="E10247" t="s">
        <v>21958</v>
      </c>
      <c r="F10247" t="s">
        <v>21959</v>
      </c>
      <c r="G10247" t="s">
        <v>3460</v>
      </c>
      <c r="H10247" s="4">
        <v>45929.274678969909</v>
      </c>
      <c r="I10247" t="s">
        <v>19</v>
      </c>
      <c r="J10247" t="s">
        <v>315</v>
      </c>
      <c r="K10247" t="s">
        <v>593</v>
      </c>
      <c r="L10247" s="3">
        <v>3033</v>
      </c>
      <c r="M10247" s="1">
        <v>45951</v>
      </c>
    </row>
    <row r="10248" spans="1:13" x14ac:dyDescent="0.25">
      <c r="A10248" t="s">
        <v>1</v>
      </c>
      <c r="B10248" t="s">
        <v>14</v>
      </c>
      <c r="C10248" t="s">
        <v>4143</v>
      </c>
      <c r="D10248" t="s">
        <v>4144</v>
      </c>
      <c r="E10248" t="s">
        <v>21960</v>
      </c>
      <c r="F10248" t="s">
        <v>21961</v>
      </c>
      <c r="G10248" t="s">
        <v>3460</v>
      </c>
      <c r="H10248" s="4">
        <v>45798.301616053242</v>
      </c>
      <c r="I10248" t="s">
        <v>19</v>
      </c>
      <c r="J10248" t="s">
        <v>315</v>
      </c>
      <c r="K10248" t="s">
        <v>593</v>
      </c>
      <c r="L10248" s="3">
        <v>937</v>
      </c>
      <c r="M10248" s="1">
        <v>45951</v>
      </c>
    </row>
    <row r="10249" spans="1:13" x14ac:dyDescent="0.25">
      <c r="A10249" t="s">
        <v>1</v>
      </c>
      <c r="B10249" t="s">
        <v>14</v>
      </c>
      <c r="C10249" t="s">
        <v>4143</v>
      </c>
      <c r="D10249" t="s">
        <v>4144</v>
      </c>
      <c r="E10249" t="s">
        <v>21962</v>
      </c>
      <c r="F10249" t="s">
        <v>11734</v>
      </c>
      <c r="G10249" t="s">
        <v>3460</v>
      </c>
      <c r="H10249" s="4">
        <v>45869.176393518515</v>
      </c>
      <c r="I10249" t="s">
        <v>19</v>
      </c>
      <c r="J10249" t="s">
        <v>315</v>
      </c>
      <c r="K10249" t="s">
        <v>593</v>
      </c>
      <c r="L10249" s="3">
        <v>19</v>
      </c>
      <c r="M10249" s="1">
        <v>45951</v>
      </c>
    </row>
    <row r="10250" spans="1:13" x14ac:dyDescent="0.25">
      <c r="A10250" t="s">
        <v>1</v>
      </c>
      <c r="B10250" t="s">
        <v>14</v>
      </c>
      <c r="C10250" t="s">
        <v>4143</v>
      </c>
      <c r="D10250" t="s">
        <v>4144</v>
      </c>
      <c r="E10250" t="s">
        <v>21963</v>
      </c>
      <c r="F10250" t="s">
        <v>21964</v>
      </c>
      <c r="G10250" t="s">
        <v>3460</v>
      </c>
      <c r="H10250" s="4">
        <v>45876.328417592595</v>
      </c>
      <c r="I10250" t="s">
        <v>19</v>
      </c>
      <c r="J10250" t="s">
        <v>315</v>
      </c>
      <c r="K10250" t="s">
        <v>593</v>
      </c>
      <c r="L10250" s="3">
        <v>380</v>
      </c>
      <c r="M10250" s="1">
        <v>45951</v>
      </c>
    </row>
    <row r="10251" spans="1:13" x14ac:dyDescent="0.25">
      <c r="A10251" t="s">
        <v>1</v>
      </c>
      <c r="B10251" t="s">
        <v>14</v>
      </c>
      <c r="C10251" t="s">
        <v>4187</v>
      </c>
      <c r="D10251" t="s">
        <v>4188</v>
      </c>
      <c r="E10251" t="s">
        <v>21965</v>
      </c>
      <c r="F10251" t="s">
        <v>21966</v>
      </c>
      <c r="G10251" t="s">
        <v>4190</v>
      </c>
      <c r="H10251" s="4">
        <v>45923.741414965276</v>
      </c>
      <c r="I10251" t="s">
        <v>72</v>
      </c>
      <c r="J10251" t="s">
        <v>20</v>
      </c>
      <c r="K10251" t="s">
        <v>74</v>
      </c>
      <c r="L10251" s="3">
        <v>71</v>
      </c>
      <c r="M10251" s="1">
        <v>45951</v>
      </c>
    </row>
    <row r="10252" spans="1:13" x14ac:dyDescent="0.25">
      <c r="A10252" t="s">
        <v>174</v>
      </c>
      <c r="B10252" t="s">
        <v>175</v>
      </c>
      <c r="C10252" t="s">
        <v>21967</v>
      </c>
      <c r="D10252" t="s">
        <v>21968</v>
      </c>
      <c r="E10252" t="s">
        <v>21969</v>
      </c>
      <c r="F10252" t="s">
        <v>14117</v>
      </c>
      <c r="G10252" t="s">
        <v>6239</v>
      </c>
      <c r="H10252" s="4">
        <v>45929.262600428243</v>
      </c>
      <c r="I10252" t="s">
        <v>72</v>
      </c>
      <c r="J10252" t="s">
        <v>20</v>
      </c>
      <c r="K10252" t="s">
        <v>1233</v>
      </c>
      <c r="L10252" s="3">
        <v>2</v>
      </c>
      <c r="M10252" s="1">
        <v>45918</v>
      </c>
    </row>
    <row r="10253" spans="1:13" x14ac:dyDescent="0.25">
      <c r="A10253" t="s">
        <v>174</v>
      </c>
      <c r="B10253" t="s">
        <v>175</v>
      </c>
      <c r="C10253" t="s">
        <v>4194</v>
      </c>
      <c r="D10253" t="s">
        <v>4195</v>
      </c>
      <c r="E10253" t="s">
        <v>21970</v>
      </c>
      <c r="F10253" t="s">
        <v>21971</v>
      </c>
      <c r="G10253" t="s">
        <v>3510</v>
      </c>
      <c r="H10253" s="4">
        <v>45886.356314236109</v>
      </c>
      <c r="I10253" t="s">
        <v>19</v>
      </c>
      <c r="J10253" t="s">
        <v>26</v>
      </c>
      <c r="K10253" t="s">
        <v>336</v>
      </c>
      <c r="L10253" s="3">
        <v>200</v>
      </c>
      <c r="M10253" s="1">
        <v>45950</v>
      </c>
    </row>
    <row r="10254" spans="1:13" x14ac:dyDescent="0.25">
      <c r="A10254" t="s">
        <v>174</v>
      </c>
      <c r="B10254" t="s">
        <v>175</v>
      </c>
      <c r="C10254" t="s">
        <v>4194</v>
      </c>
      <c r="D10254" t="s">
        <v>4195</v>
      </c>
      <c r="E10254" s="2" t="s">
        <v>21972</v>
      </c>
      <c r="F10254" t="s">
        <v>21973</v>
      </c>
      <c r="G10254" t="s">
        <v>3510</v>
      </c>
      <c r="H10254" s="4">
        <v>45886.363424618059</v>
      </c>
      <c r="I10254" t="s">
        <v>19</v>
      </c>
      <c r="J10254" t="s">
        <v>26</v>
      </c>
      <c r="K10254" t="s">
        <v>336</v>
      </c>
      <c r="L10254" s="3">
        <v>325</v>
      </c>
      <c r="M10254" s="1">
        <v>45951</v>
      </c>
    </row>
    <row r="10255" spans="1:13" x14ac:dyDescent="0.25">
      <c r="A10255" t="s">
        <v>1</v>
      </c>
      <c r="B10255" t="s">
        <v>14</v>
      </c>
      <c r="C10255" t="s">
        <v>4206</v>
      </c>
      <c r="D10255" t="s">
        <v>4207</v>
      </c>
      <c r="E10255" t="s">
        <v>21974</v>
      </c>
      <c r="F10255" t="s">
        <v>21975</v>
      </c>
      <c r="G10255" t="s">
        <v>4210</v>
      </c>
      <c r="H10255" s="4">
        <v>45322.361875428243</v>
      </c>
      <c r="I10255" t="s">
        <v>72</v>
      </c>
      <c r="J10255" t="s">
        <v>315</v>
      </c>
      <c r="K10255" t="s">
        <v>1391</v>
      </c>
      <c r="L10255" s="3">
        <v>4</v>
      </c>
      <c r="M10255" s="1">
        <v>45797</v>
      </c>
    </row>
    <row r="10256" spans="1:13" x14ac:dyDescent="0.25">
      <c r="A10256" t="s">
        <v>1</v>
      </c>
      <c r="B10256" t="s">
        <v>14</v>
      </c>
      <c r="C10256" t="s">
        <v>4206</v>
      </c>
      <c r="D10256" t="s">
        <v>4207</v>
      </c>
      <c r="E10256" t="s">
        <v>21976</v>
      </c>
      <c r="F10256" t="s">
        <v>21977</v>
      </c>
      <c r="G10256" t="s">
        <v>4210</v>
      </c>
      <c r="H10256" s="4">
        <v>45328.464280208333</v>
      </c>
      <c r="I10256" t="s">
        <v>72</v>
      </c>
      <c r="J10256" t="s">
        <v>315</v>
      </c>
      <c r="K10256" t="s">
        <v>1391</v>
      </c>
      <c r="L10256" s="3">
        <v>4</v>
      </c>
      <c r="M10256" s="1">
        <v>45938</v>
      </c>
    </row>
    <row r="10257" spans="1:13" x14ac:dyDescent="0.25">
      <c r="A10257" t="s">
        <v>1</v>
      </c>
      <c r="B10257" t="s">
        <v>14</v>
      </c>
      <c r="C10257" t="s">
        <v>4206</v>
      </c>
      <c r="D10257" t="s">
        <v>4207</v>
      </c>
      <c r="E10257" t="s">
        <v>21978</v>
      </c>
      <c r="F10257" t="s">
        <v>21979</v>
      </c>
      <c r="G10257" t="s">
        <v>4210</v>
      </c>
      <c r="H10257" s="4">
        <v>45936.479941238424</v>
      </c>
      <c r="I10257" t="s">
        <v>72</v>
      </c>
      <c r="J10257" t="s">
        <v>315</v>
      </c>
      <c r="K10257" t="s">
        <v>1391</v>
      </c>
      <c r="L10257" s="3">
        <v>42</v>
      </c>
      <c r="M10257" s="1">
        <v>45947</v>
      </c>
    </row>
    <row r="10258" spans="1:13" x14ac:dyDescent="0.25">
      <c r="A10258" t="s">
        <v>1</v>
      </c>
      <c r="B10258" t="s">
        <v>14</v>
      </c>
      <c r="C10258" t="s">
        <v>21980</v>
      </c>
      <c r="D10258" t="s">
        <v>21981</v>
      </c>
      <c r="E10258" t="s">
        <v>21982</v>
      </c>
      <c r="F10258" t="s">
        <v>21983</v>
      </c>
      <c r="G10258" t="s">
        <v>1778</v>
      </c>
      <c r="H10258" s="4">
        <v>45856.748587118054</v>
      </c>
      <c r="I10258" t="s">
        <v>215</v>
      </c>
      <c r="J10258" t="s">
        <v>20</v>
      </c>
      <c r="K10258" t="s">
        <v>74</v>
      </c>
      <c r="L10258" s="3">
        <v>4</v>
      </c>
      <c r="M10258" s="1">
        <v>45870</v>
      </c>
    </row>
    <row r="10259" spans="1:13" x14ac:dyDescent="0.25">
      <c r="A10259" t="s">
        <v>1</v>
      </c>
      <c r="B10259" t="s">
        <v>14</v>
      </c>
      <c r="C10259" t="s">
        <v>4220</v>
      </c>
      <c r="D10259" t="s">
        <v>4221</v>
      </c>
      <c r="E10259" t="s">
        <v>21984</v>
      </c>
      <c r="F10259" t="s">
        <v>21985</v>
      </c>
      <c r="G10259" t="s">
        <v>888</v>
      </c>
      <c r="H10259" s="4">
        <v>45832.591755671296</v>
      </c>
      <c r="I10259" t="s">
        <v>19</v>
      </c>
      <c r="J10259" t="s">
        <v>20</v>
      </c>
      <c r="K10259" t="s">
        <v>74</v>
      </c>
      <c r="L10259" s="3">
        <v>45</v>
      </c>
      <c r="M10259" s="1">
        <v>45945</v>
      </c>
    </row>
    <row r="10260" spans="1:13" x14ac:dyDescent="0.25">
      <c r="A10260" t="s">
        <v>174</v>
      </c>
      <c r="B10260" t="s">
        <v>175</v>
      </c>
      <c r="C10260" t="s">
        <v>4228</v>
      </c>
      <c r="D10260" t="s">
        <v>4229</v>
      </c>
      <c r="E10260" t="s">
        <v>21986</v>
      </c>
      <c r="F10260" t="s">
        <v>21987</v>
      </c>
      <c r="G10260" t="s">
        <v>4232</v>
      </c>
      <c r="H10260" s="4">
        <v>45946.331308067129</v>
      </c>
      <c r="I10260" t="s">
        <v>335</v>
      </c>
      <c r="J10260" t="s">
        <v>315</v>
      </c>
      <c r="K10260" t="s">
        <v>1391</v>
      </c>
      <c r="L10260" s="3">
        <v>26</v>
      </c>
      <c r="M10260" s="1">
        <v>45946</v>
      </c>
    </row>
    <row r="10261" spans="1:13" x14ac:dyDescent="0.25">
      <c r="A10261" t="s">
        <v>22</v>
      </c>
      <c r="B10261" t="s">
        <v>23</v>
      </c>
      <c r="C10261" t="s">
        <v>21988</v>
      </c>
      <c r="D10261" t="s">
        <v>21989</v>
      </c>
      <c r="E10261" t="s">
        <v>21990</v>
      </c>
      <c r="F10261" t="s">
        <v>4457</v>
      </c>
      <c r="G10261" t="s">
        <v>240</v>
      </c>
      <c r="H10261" s="4">
        <v>45754.597571874998</v>
      </c>
      <c r="I10261" t="s">
        <v>254</v>
      </c>
      <c r="J10261" t="s">
        <v>26</v>
      </c>
      <c r="K10261" t="s">
        <v>3531</v>
      </c>
      <c r="L10261" s="3">
        <v>443</v>
      </c>
      <c r="M10261" s="1">
        <v>45951</v>
      </c>
    </row>
    <row r="10262" spans="1:13" x14ac:dyDescent="0.25">
      <c r="A10262" t="s">
        <v>22</v>
      </c>
      <c r="B10262" t="s">
        <v>23</v>
      </c>
      <c r="C10262" t="s">
        <v>4233</v>
      </c>
      <c r="D10262" t="s">
        <v>4234</v>
      </c>
      <c r="E10262" t="s">
        <v>21991</v>
      </c>
      <c r="F10262" t="s">
        <v>21992</v>
      </c>
      <c r="G10262" t="s">
        <v>4237</v>
      </c>
      <c r="H10262" s="4">
        <v>45217.473573148149</v>
      </c>
      <c r="I10262" t="s">
        <v>19</v>
      </c>
      <c r="J10262" t="s">
        <v>315</v>
      </c>
      <c r="K10262" t="s">
        <v>1391</v>
      </c>
      <c r="L10262" s="3">
        <v>2</v>
      </c>
      <c r="M10262" s="1">
        <v>45852</v>
      </c>
    </row>
    <row r="10263" spans="1:13" x14ac:dyDescent="0.25">
      <c r="A10263" t="s">
        <v>1</v>
      </c>
      <c r="B10263" t="s">
        <v>14</v>
      </c>
      <c r="C10263" t="s">
        <v>4252</v>
      </c>
      <c r="D10263" t="s">
        <v>4253</v>
      </c>
      <c r="E10263" t="s">
        <v>21993</v>
      </c>
      <c r="F10263" t="s">
        <v>7809</v>
      </c>
      <c r="H10263" s="4">
        <v>45273.563493865739</v>
      </c>
      <c r="I10263" t="s">
        <v>72</v>
      </c>
      <c r="J10263" t="s">
        <v>20</v>
      </c>
      <c r="K10263" t="s">
        <v>74</v>
      </c>
      <c r="L10263" s="3">
        <v>3</v>
      </c>
      <c r="M10263" s="1">
        <v>45851</v>
      </c>
    </row>
    <row r="10264" spans="1:13" x14ac:dyDescent="0.25">
      <c r="A10264" t="s">
        <v>1</v>
      </c>
      <c r="B10264" t="s">
        <v>14</v>
      </c>
      <c r="C10264" t="s">
        <v>4303</v>
      </c>
      <c r="D10264" t="s">
        <v>4304</v>
      </c>
      <c r="E10264" t="s">
        <v>21994</v>
      </c>
      <c r="F10264" t="s">
        <v>21995</v>
      </c>
      <c r="G10264" t="s">
        <v>17629</v>
      </c>
      <c r="H10264" s="4">
        <v>45923.611584722225</v>
      </c>
      <c r="I10264" t="s">
        <v>215</v>
      </c>
      <c r="J10264" t="s">
        <v>20</v>
      </c>
      <c r="K10264" t="s">
        <v>74</v>
      </c>
      <c r="L10264" s="3">
        <v>7</v>
      </c>
      <c r="M10264" s="1">
        <v>45944</v>
      </c>
    </row>
    <row r="10265" spans="1:13" x14ac:dyDescent="0.25">
      <c r="A10265" t="s">
        <v>1</v>
      </c>
      <c r="B10265" t="s">
        <v>14</v>
      </c>
      <c r="C10265" t="s">
        <v>4303</v>
      </c>
      <c r="D10265" t="s">
        <v>4304</v>
      </c>
      <c r="E10265" t="s">
        <v>21996</v>
      </c>
      <c r="F10265" t="s">
        <v>21997</v>
      </c>
      <c r="G10265" t="s">
        <v>4307</v>
      </c>
      <c r="H10265" s="4">
        <v>45848.762267743055</v>
      </c>
      <c r="I10265" t="s">
        <v>215</v>
      </c>
      <c r="J10265" t="s">
        <v>20</v>
      </c>
      <c r="K10265" t="s">
        <v>74</v>
      </c>
      <c r="L10265" s="3">
        <v>30</v>
      </c>
      <c r="M10265" s="1">
        <v>45925</v>
      </c>
    </row>
    <row r="10266" spans="1:13" x14ac:dyDescent="0.25">
      <c r="A10266" t="s">
        <v>1</v>
      </c>
      <c r="B10266" t="s">
        <v>14</v>
      </c>
      <c r="C10266" t="s">
        <v>4303</v>
      </c>
      <c r="D10266" t="s">
        <v>4304</v>
      </c>
      <c r="E10266" t="s">
        <v>21998</v>
      </c>
      <c r="F10266" t="s">
        <v>21999</v>
      </c>
      <c r="G10266" t="s">
        <v>17629</v>
      </c>
      <c r="H10266" s="4">
        <v>45848.64131215278</v>
      </c>
      <c r="I10266" t="s">
        <v>215</v>
      </c>
      <c r="J10266" t="s">
        <v>20</v>
      </c>
      <c r="K10266" t="s">
        <v>74</v>
      </c>
      <c r="L10266" s="3">
        <v>26</v>
      </c>
      <c r="M10266" s="1">
        <v>45945</v>
      </c>
    </row>
    <row r="10267" spans="1:13" x14ac:dyDescent="0.25">
      <c r="A10267" t="s">
        <v>1</v>
      </c>
      <c r="B10267" t="s">
        <v>14</v>
      </c>
      <c r="C10267" t="s">
        <v>4303</v>
      </c>
      <c r="D10267" t="s">
        <v>4304</v>
      </c>
      <c r="E10267" t="s">
        <v>22000</v>
      </c>
      <c r="F10267" t="s">
        <v>22001</v>
      </c>
      <c r="G10267" t="s">
        <v>4307</v>
      </c>
      <c r="H10267" s="4">
        <v>45330.686847453704</v>
      </c>
      <c r="I10267" t="s">
        <v>215</v>
      </c>
      <c r="J10267" t="s">
        <v>20</v>
      </c>
      <c r="K10267" t="s">
        <v>74</v>
      </c>
      <c r="L10267" s="3">
        <v>1</v>
      </c>
      <c r="M10267" s="1">
        <v>45945</v>
      </c>
    </row>
    <row r="10268" spans="1:13" x14ac:dyDescent="0.25">
      <c r="A10268" t="s">
        <v>1</v>
      </c>
      <c r="B10268" t="s">
        <v>14</v>
      </c>
      <c r="C10268" t="s">
        <v>4303</v>
      </c>
      <c r="D10268" t="s">
        <v>4304</v>
      </c>
      <c r="E10268" t="s">
        <v>22002</v>
      </c>
      <c r="F10268" t="s">
        <v>22003</v>
      </c>
      <c r="G10268" t="s">
        <v>17629</v>
      </c>
      <c r="H10268" s="4">
        <v>45888.605425578702</v>
      </c>
      <c r="I10268" t="s">
        <v>215</v>
      </c>
      <c r="J10268" t="s">
        <v>20</v>
      </c>
      <c r="K10268" t="s">
        <v>74</v>
      </c>
      <c r="L10268" s="3">
        <v>16</v>
      </c>
      <c r="M10268" s="1">
        <v>45944</v>
      </c>
    </row>
    <row r="10269" spans="1:13" x14ac:dyDescent="0.25">
      <c r="A10269" t="s">
        <v>1</v>
      </c>
      <c r="B10269" t="s">
        <v>14</v>
      </c>
      <c r="C10269" t="s">
        <v>4303</v>
      </c>
      <c r="D10269" t="s">
        <v>4304</v>
      </c>
      <c r="E10269" t="s">
        <v>22004</v>
      </c>
      <c r="F10269" t="s">
        <v>22005</v>
      </c>
      <c r="G10269" t="s">
        <v>4307</v>
      </c>
      <c r="H10269" s="4">
        <v>45909.873911261573</v>
      </c>
      <c r="I10269" t="s">
        <v>215</v>
      </c>
      <c r="J10269" t="s">
        <v>20</v>
      </c>
      <c r="K10269" t="s">
        <v>74</v>
      </c>
      <c r="L10269" s="3">
        <v>237</v>
      </c>
      <c r="M10269" s="1">
        <v>45951</v>
      </c>
    </row>
    <row r="10270" spans="1:13" x14ac:dyDescent="0.25">
      <c r="A10270" t="s">
        <v>1</v>
      </c>
      <c r="B10270" t="s">
        <v>14</v>
      </c>
      <c r="C10270" t="s">
        <v>4303</v>
      </c>
      <c r="D10270" t="s">
        <v>4304</v>
      </c>
      <c r="E10270" t="s">
        <v>22006</v>
      </c>
      <c r="F10270" t="s">
        <v>22007</v>
      </c>
      <c r="G10270" t="s">
        <v>4307</v>
      </c>
      <c r="H10270" s="4">
        <v>45713.824048113427</v>
      </c>
      <c r="I10270" t="s">
        <v>215</v>
      </c>
      <c r="J10270" t="s">
        <v>20</v>
      </c>
      <c r="K10270" t="s">
        <v>74</v>
      </c>
      <c r="L10270" s="3">
        <v>110</v>
      </c>
      <c r="M10270" s="1">
        <v>45948</v>
      </c>
    </row>
    <row r="10271" spans="1:13" x14ac:dyDescent="0.25">
      <c r="A10271" t="s">
        <v>1</v>
      </c>
      <c r="B10271" t="s">
        <v>14</v>
      </c>
      <c r="C10271" t="s">
        <v>4303</v>
      </c>
      <c r="D10271" t="s">
        <v>4304</v>
      </c>
      <c r="E10271" t="s">
        <v>22008</v>
      </c>
      <c r="F10271" t="s">
        <v>22009</v>
      </c>
      <c r="G10271" t="s">
        <v>4307</v>
      </c>
      <c r="H10271" s="4">
        <v>45924.747058483794</v>
      </c>
      <c r="I10271" t="s">
        <v>215</v>
      </c>
      <c r="J10271" t="s">
        <v>20</v>
      </c>
      <c r="K10271" t="s">
        <v>74</v>
      </c>
      <c r="L10271" s="3">
        <v>31</v>
      </c>
      <c r="M10271" s="1">
        <v>45944</v>
      </c>
    </row>
    <row r="10272" spans="1:13" x14ac:dyDescent="0.25">
      <c r="A10272" t="s">
        <v>1</v>
      </c>
      <c r="B10272" t="s">
        <v>14</v>
      </c>
      <c r="C10272" t="s">
        <v>4303</v>
      </c>
      <c r="D10272" t="s">
        <v>4304</v>
      </c>
      <c r="E10272" t="s">
        <v>22010</v>
      </c>
      <c r="F10272" t="s">
        <v>22011</v>
      </c>
      <c r="G10272" t="s">
        <v>4307</v>
      </c>
      <c r="H10272" s="4">
        <v>45933.600284872686</v>
      </c>
      <c r="I10272" t="s">
        <v>215</v>
      </c>
      <c r="J10272" t="s">
        <v>20</v>
      </c>
      <c r="K10272" t="s">
        <v>74</v>
      </c>
      <c r="L10272" s="3">
        <v>898</v>
      </c>
      <c r="M10272" s="1">
        <v>45951</v>
      </c>
    </row>
    <row r="10273" spans="1:13" x14ac:dyDescent="0.25">
      <c r="A10273" t="s">
        <v>1</v>
      </c>
      <c r="B10273" t="s">
        <v>14</v>
      </c>
      <c r="C10273" t="s">
        <v>4303</v>
      </c>
      <c r="D10273" t="s">
        <v>4304</v>
      </c>
      <c r="E10273" t="s">
        <v>22012</v>
      </c>
      <c r="F10273" t="s">
        <v>22013</v>
      </c>
      <c r="G10273" t="s">
        <v>17629</v>
      </c>
      <c r="H10273" s="4">
        <v>45916.674436724534</v>
      </c>
      <c r="I10273" t="s">
        <v>215</v>
      </c>
      <c r="J10273" t="s">
        <v>20</v>
      </c>
      <c r="K10273" t="s">
        <v>74</v>
      </c>
      <c r="L10273" s="3">
        <v>503</v>
      </c>
      <c r="M10273" s="1">
        <v>45951</v>
      </c>
    </row>
    <row r="10274" spans="1:13" x14ac:dyDescent="0.25">
      <c r="A10274" t="s">
        <v>1</v>
      </c>
      <c r="B10274" t="s">
        <v>14</v>
      </c>
      <c r="C10274" t="s">
        <v>4303</v>
      </c>
      <c r="D10274" t="s">
        <v>4304</v>
      </c>
      <c r="E10274" t="s">
        <v>22014</v>
      </c>
      <c r="F10274" t="s">
        <v>22015</v>
      </c>
      <c r="G10274" t="s">
        <v>17629</v>
      </c>
      <c r="H10274" s="4">
        <v>45871.559294641207</v>
      </c>
      <c r="I10274" t="s">
        <v>215</v>
      </c>
      <c r="J10274" t="s">
        <v>20</v>
      </c>
      <c r="K10274" t="s">
        <v>74</v>
      </c>
      <c r="L10274" s="3">
        <v>20</v>
      </c>
      <c r="M10274" s="1">
        <v>45945</v>
      </c>
    </row>
    <row r="10275" spans="1:13" x14ac:dyDescent="0.25">
      <c r="A10275" t="s">
        <v>174</v>
      </c>
      <c r="B10275" t="s">
        <v>175</v>
      </c>
      <c r="C10275" t="s">
        <v>17632</v>
      </c>
      <c r="D10275" t="s">
        <v>17633</v>
      </c>
      <c r="E10275" t="s">
        <v>22016</v>
      </c>
      <c r="F10275" t="s">
        <v>22017</v>
      </c>
      <c r="G10275" t="s">
        <v>3195</v>
      </c>
      <c r="H10275" s="4">
        <v>45869.605353900464</v>
      </c>
      <c r="I10275" t="s">
        <v>19</v>
      </c>
      <c r="J10275" t="s">
        <v>20</v>
      </c>
      <c r="K10275" t="s">
        <v>74</v>
      </c>
      <c r="L10275" s="3">
        <v>181</v>
      </c>
      <c r="M10275" s="1">
        <v>45933</v>
      </c>
    </row>
    <row r="10276" spans="1:13" x14ac:dyDescent="0.25">
      <c r="A10276" t="s">
        <v>1</v>
      </c>
      <c r="B10276" t="s">
        <v>14</v>
      </c>
      <c r="C10276" t="s">
        <v>4320</v>
      </c>
      <c r="D10276" t="s">
        <v>4321</v>
      </c>
      <c r="E10276" t="s">
        <v>22018</v>
      </c>
      <c r="F10276" t="s">
        <v>126</v>
      </c>
      <c r="G10276" t="s">
        <v>3094</v>
      </c>
      <c r="H10276" s="4">
        <v>45758.219905358797</v>
      </c>
      <c r="I10276" t="s">
        <v>19</v>
      </c>
      <c r="J10276" t="s">
        <v>20</v>
      </c>
      <c r="K10276" t="s">
        <v>74</v>
      </c>
      <c r="L10276" s="3">
        <v>3</v>
      </c>
      <c r="M10276" s="1">
        <v>45758</v>
      </c>
    </row>
    <row r="10277" spans="1:13" x14ac:dyDescent="0.25">
      <c r="A10277" t="s">
        <v>1</v>
      </c>
      <c r="B10277" t="s">
        <v>14</v>
      </c>
      <c r="C10277" t="s">
        <v>4336</v>
      </c>
      <c r="D10277" t="s">
        <v>4337</v>
      </c>
      <c r="E10277" t="s">
        <v>22019</v>
      </c>
      <c r="F10277" t="s">
        <v>22020</v>
      </c>
      <c r="G10277" t="s">
        <v>400</v>
      </c>
      <c r="H10277" s="4">
        <v>44917.664663275464</v>
      </c>
      <c r="I10277" t="s">
        <v>72</v>
      </c>
      <c r="J10277" t="s">
        <v>20</v>
      </c>
      <c r="K10277" t="s">
        <v>74</v>
      </c>
      <c r="L10277" s="3">
        <v>2</v>
      </c>
      <c r="M10277" s="1">
        <v>45871</v>
      </c>
    </row>
    <row r="10278" spans="1:13" x14ac:dyDescent="0.25">
      <c r="A10278" t="s">
        <v>22</v>
      </c>
      <c r="B10278" t="s">
        <v>23</v>
      </c>
      <c r="C10278" t="s">
        <v>4351</v>
      </c>
      <c r="D10278" t="s">
        <v>4352</v>
      </c>
      <c r="E10278" t="s">
        <v>22021</v>
      </c>
      <c r="F10278" t="s">
        <v>22022</v>
      </c>
      <c r="H10278" s="4">
        <v>45702.945821990739</v>
      </c>
      <c r="I10278" t="s">
        <v>215</v>
      </c>
      <c r="J10278" t="s">
        <v>315</v>
      </c>
      <c r="K10278" t="s">
        <v>894</v>
      </c>
      <c r="L10278" s="3">
        <v>6</v>
      </c>
      <c r="M10278" s="1">
        <v>45944</v>
      </c>
    </row>
    <row r="10279" spans="1:13" x14ac:dyDescent="0.25">
      <c r="A10279" t="s">
        <v>22</v>
      </c>
      <c r="B10279" t="s">
        <v>23</v>
      </c>
      <c r="C10279" t="s">
        <v>4351</v>
      </c>
      <c r="D10279" t="s">
        <v>4352</v>
      </c>
      <c r="E10279" t="s">
        <v>22023</v>
      </c>
      <c r="F10279" t="s">
        <v>22024</v>
      </c>
      <c r="H10279" s="4">
        <v>45846.822304664354</v>
      </c>
      <c r="I10279" t="s">
        <v>215</v>
      </c>
      <c r="J10279" t="s">
        <v>315</v>
      </c>
      <c r="K10279" t="s">
        <v>894</v>
      </c>
      <c r="L10279" s="3">
        <v>11</v>
      </c>
      <c r="M10279" s="1">
        <v>45939</v>
      </c>
    </row>
    <row r="10280" spans="1:13" x14ac:dyDescent="0.25">
      <c r="A10280" t="s">
        <v>22</v>
      </c>
      <c r="B10280" t="s">
        <v>23</v>
      </c>
      <c r="C10280" t="s">
        <v>4351</v>
      </c>
      <c r="D10280" t="s">
        <v>4352</v>
      </c>
      <c r="E10280" t="s">
        <v>22025</v>
      </c>
      <c r="F10280" t="s">
        <v>22026</v>
      </c>
      <c r="H10280" s="4">
        <v>44271.755197604165</v>
      </c>
      <c r="I10280" t="s">
        <v>215</v>
      </c>
      <c r="J10280" t="s">
        <v>315</v>
      </c>
      <c r="K10280" t="s">
        <v>894</v>
      </c>
      <c r="L10280" s="3">
        <v>1</v>
      </c>
      <c r="M10280" s="1">
        <v>45820</v>
      </c>
    </row>
    <row r="10281" spans="1:13" x14ac:dyDescent="0.25">
      <c r="A10281" t="s">
        <v>22</v>
      </c>
      <c r="B10281" t="s">
        <v>23</v>
      </c>
      <c r="C10281" t="s">
        <v>4351</v>
      </c>
      <c r="D10281" t="s">
        <v>4352</v>
      </c>
      <c r="E10281" t="s">
        <v>22027</v>
      </c>
      <c r="F10281" t="s">
        <v>22028</v>
      </c>
      <c r="H10281" s="4">
        <v>45114.784540277775</v>
      </c>
      <c r="I10281" t="s">
        <v>215</v>
      </c>
      <c r="J10281" t="s">
        <v>315</v>
      </c>
      <c r="K10281" t="s">
        <v>894</v>
      </c>
      <c r="L10281" s="3">
        <v>8</v>
      </c>
      <c r="M10281" s="1">
        <v>45905</v>
      </c>
    </row>
    <row r="10282" spans="1:13" x14ac:dyDescent="0.25">
      <c r="A10282" t="s">
        <v>22</v>
      </c>
      <c r="B10282" t="s">
        <v>23</v>
      </c>
      <c r="C10282" t="s">
        <v>4351</v>
      </c>
      <c r="D10282" t="s">
        <v>4352</v>
      </c>
      <c r="E10282" t="s">
        <v>22029</v>
      </c>
      <c r="F10282" t="s">
        <v>22030</v>
      </c>
      <c r="H10282" s="4">
        <v>45181.894627627313</v>
      </c>
      <c r="I10282" t="s">
        <v>215</v>
      </c>
      <c r="J10282" t="s">
        <v>315</v>
      </c>
      <c r="K10282" t="s">
        <v>894</v>
      </c>
      <c r="L10282" s="3">
        <v>3</v>
      </c>
      <c r="M10282" s="1">
        <v>45946</v>
      </c>
    </row>
    <row r="10283" spans="1:13" x14ac:dyDescent="0.25">
      <c r="A10283" t="s">
        <v>174</v>
      </c>
      <c r="B10283" t="s">
        <v>175</v>
      </c>
      <c r="C10283" t="s">
        <v>4365</v>
      </c>
      <c r="D10283" t="s">
        <v>4366</v>
      </c>
      <c r="E10283" t="s">
        <v>22031</v>
      </c>
      <c r="F10283" t="s">
        <v>22032</v>
      </c>
      <c r="G10283" t="s">
        <v>4369</v>
      </c>
      <c r="H10283" s="4">
        <v>45930.553008946757</v>
      </c>
      <c r="I10283" t="s">
        <v>254</v>
      </c>
      <c r="J10283" t="s">
        <v>315</v>
      </c>
      <c r="K10283" t="s">
        <v>894</v>
      </c>
      <c r="L10283" s="3">
        <v>6</v>
      </c>
      <c r="M10283" s="1">
        <v>45932</v>
      </c>
    </row>
    <row r="10284" spans="1:13" x14ac:dyDescent="0.25">
      <c r="A10284" t="s">
        <v>174</v>
      </c>
      <c r="B10284" t="s">
        <v>175</v>
      </c>
      <c r="C10284" t="s">
        <v>4365</v>
      </c>
      <c r="D10284" t="s">
        <v>4366</v>
      </c>
      <c r="E10284" t="s">
        <v>22033</v>
      </c>
      <c r="F10284" t="s">
        <v>22034</v>
      </c>
      <c r="G10284" t="s">
        <v>4369</v>
      </c>
      <c r="H10284" s="4">
        <v>45946.22457071759</v>
      </c>
      <c r="I10284" t="s">
        <v>254</v>
      </c>
      <c r="J10284" t="s">
        <v>315</v>
      </c>
      <c r="K10284" t="s">
        <v>894</v>
      </c>
      <c r="L10284" s="3">
        <v>12</v>
      </c>
      <c r="M10284" s="1">
        <v>45951</v>
      </c>
    </row>
    <row r="10285" spans="1:13" x14ac:dyDescent="0.25">
      <c r="A10285" t="s">
        <v>174</v>
      </c>
      <c r="B10285" t="s">
        <v>175</v>
      </c>
      <c r="C10285" t="s">
        <v>4365</v>
      </c>
      <c r="D10285" t="s">
        <v>4366</v>
      </c>
      <c r="E10285" t="s">
        <v>22035</v>
      </c>
      <c r="F10285" t="s">
        <v>22036</v>
      </c>
      <c r="G10285" t="s">
        <v>4369</v>
      </c>
      <c r="H10285" s="4">
        <v>45944.579511145836</v>
      </c>
      <c r="I10285" t="s">
        <v>254</v>
      </c>
      <c r="J10285" t="s">
        <v>315</v>
      </c>
      <c r="K10285" t="s">
        <v>894</v>
      </c>
      <c r="L10285" s="3">
        <v>3</v>
      </c>
      <c r="M10285" s="1">
        <v>45944</v>
      </c>
    </row>
    <row r="10286" spans="1:13" x14ac:dyDescent="0.25">
      <c r="A10286" t="s">
        <v>174</v>
      </c>
      <c r="B10286" t="s">
        <v>175</v>
      </c>
      <c r="C10286" t="s">
        <v>4365</v>
      </c>
      <c r="D10286" t="s">
        <v>4366</v>
      </c>
      <c r="E10286" t="s">
        <v>22037</v>
      </c>
      <c r="F10286" t="s">
        <v>22038</v>
      </c>
      <c r="G10286" t="s">
        <v>4369</v>
      </c>
      <c r="H10286" s="4">
        <v>45940.618512847221</v>
      </c>
      <c r="I10286" t="s">
        <v>254</v>
      </c>
      <c r="J10286" t="s">
        <v>315</v>
      </c>
      <c r="K10286" t="s">
        <v>894</v>
      </c>
      <c r="L10286" s="3">
        <v>5</v>
      </c>
      <c r="M10286" s="1">
        <v>45944</v>
      </c>
    </row>
    <row r="10287" spans="1:13" x14ac:dyDescent="0.25">
      <c r="A10287" t="s">
        <v>174</v>
      </c>
      <c r="B10287" t="s">
        <v>175</v>
      </c>
      <c r="C10287" t="s">
        <v>4365</v>
      </c>
      <c r="D10287" t="s">
        <v>4366</v>
      </c>
      <c r="E10287" t="s">
        <v>22039</v>
      </c>
      <c r="F10287" t="s">
        <v>22040</v>
      </c>
      <c r="G10287" t="s">
        <v>4369</v>
      </c>
      <c r="H10287" s="4">
        <v>45931.960521030094</v>
      </c>
      <c r="I10287" t="s">
        <v>254</v>
      </c>
      <c r="J10287" t="s">
        <v>315</v>
      </c>
      <c r="K10287" t="s">
        <v>894</v>
      </c>
      <c r="L10287" s="3">
        <v>12</v>
      </c>
      <c r="M10287" s="1">
        <v>45937</v>
      </c>
    </row>
    <row r="10288" spans="1:13" x14ac:dyDescent="0.25">
      <c r="A10288" t="s">
        <v>174</v>
      </c>
      <c r="B10288" t="s">
        <v>175</v>
      </c>
      <c r="C10288" t="s">
        <v>4365</v>
      </c>
      <c r="D10288" t="s">
        <v>4366</v>
      </c>
      <c r="E10288" t="s">
        <v>22041</v>
      </c>
      <c r="F10288" t="s">
        <v>22042</v>
      </c>
      <c r="G10288" t="s">
        <v>4369</v>
      </c>
      <c r="H10288" s="4">
        <v>45932.213324918979</v>
      </c>
      <c r="I10288" t="s">
        <v>254</v>
      </c>
      <c r="J10288" t="s">
        <v>315</v>
      </c>
      <c r="K10288" t="s">
        <v>894</v>
      </c>
      <c r="L10288" s="3">
        <v>16</v>
      </c>
      <c r="M10288" s="1">
        <v>45937</v>
      </c>
    </row>
    <row r="10289" spans="1:13" x14ac:dyDescent="0.25">
      <c r="A10289" t="s">
        <v>174</v>
      </c>
      <c r="B10289" t="s">
        <v>175</v>
      </c>
      <c r="C10289" t="s">
        <v>4365</v>
      </c>
      <c r="D10289" t="s">
        <v>4366</v>
      </c>
      <c r="E10289" t="s">
        <v>22043</v>
      </c>
      <c r="F10289" t="s">
        <v>22044</v>
      </c>
      <c r="G10289" t="s">
        <v>4369</v>
      </c>
      <c r="H10289" s="4">
        <v>45945.19270266204</v>
      </c>
      <c r="I10289" t="s">
        <v>254</v>
      </c>
      <c r="J10289" t="s">
        <v>315</v>
      </c>
      <c r="K10289" t="s">
        <v>894</v>
      </c>
      <c r="L10289" s="3">
        <v>8</v>
      </c>
      <c r="M10289" s="1">
        <v>45951</v>
      </c>
    </row>
    <row r="10290" spans="1:13" x14ac:dyDescent="0.25">
      <c r="A10290" t="s">
        <v>174</v>
      </c>
      <c r="B10290" t="s">
        <v>175</v>
      </c>
      <c r="C10290" t="s">
        <v>4365</v>
      </c>
      <c r="D10290" t="s">
        <v>4366</v>
      </c>
      <c r="E10290" t="s">
        <v>22045</v>
      </c>
      <c r="F10290" t="s">
        <v>22046</v>
      </c>
      <c r="G10290" t="s">
        <v>4369</v>
      </c>
      <c r="H10290" s="4">
        <v>45916.524292824077</v>
      </c>
      <c r="I10290" t="s">
        <v>254</v>
      </c>
      <c r="J10290" t="s">
        <v>315</v>
      </c>
      <c r="K10290" t="s">
        <v>894</v>
      </c>
      <c r="L10290" s="3">
        <v>7</v>
      </c>
      <c r="M10290" s="1">
        <v>45918</v>
      </c>
    </row>
    <row r="10291" spans="1:13" x14ac:dyDescent="0.25">
      <c r="A10291" t="s">
        <v>174</v>
      </c>
      <c r="B10291" t="s">
        <v>175</v>
      </c>
      <c r="C10291" t="s">
        <v>4365</v>
      </c>
      <c r="D10291" t="s">
        <v>4366</v>
      </c>
      <c r="E10291" t="s">
        <v>22047</v>
      </c>
      <c r="F10291" t="s">
        <v>22048</v>
      </c>
      <c r="G10291" t="s">
        <v>4369</v>
      </c>
      <c r="H10291" s="4">
        <v>45944.833283599539</v>
      </c>
      <c r="I10291" t="s">
        <v>254</v>
      </c>
      <c r="J10291" t="s">
        <v>315</v>
      </c>
      <c r="K10291" t="s">
        <v>894</v>
      </c>
      <c r="L10291" s="3">
        <v>4</v>
      </c>
      <c r="M10291" s="1">
        <v>45947</v>
      </c>
    </row>
    <row r="10292" spans="1:13" x14ac:dyDescent="0.25">
      <c r="A10292" t="s">
        <v>22</v>
      </c>
      <c r="B10292" t="s">
        <v>23</v>
      </c>
      <c r="C10292" t="s">
        <v>22049</v>
      </c>
      <c r="D10292" t="s">
        <v>22050</v>
      </c>
      <c r="E10292" t="s">
        <v>22051</v>
      </c>
      <c r="F10292" t="s">
        <v>22052</v>
      </c>
      <c r="G10292" t="s">
        <v>237</v>
      </c>
      <c r="H10292" s="4">
        <v>45474.276210648146</v>
      </c>
      <c r="I10292" t="s">
        <v>72</v>
      </c>
      <c r="J10292" t="s">
        <v>20</v>
      </c>
      <c r="K10292" t="s">
        <v>74</v>
      </c>
      <c r="L10292" s="3">
        <v>3753</v>
      </c>
      <c r="M10292" s="1">
        <v>45951</v>
      </c>
    </row>
    <row r="10293" spans="1:13" x14ac:dyDescent="0.25">
      <c r="A10293" t="s">
        <v>1</v>
      </c>
      <c r="B10293" t="s">
        <v>14</v>
      </c>
      <c r="C10293" t="s">
        <v>4389</v>
      </c>
      <c r="D10293" t="s">
        <v>4390</v>
      </c>
      <c r="E10293" t="s">
        <v>22053</v>
      </c>
      <c r="F10293" t="s">
        <v>22054</v>
      </c>
      <c r="G10293" t="s">
        <v>4393</v>
      </c>
      <c r="H10293" s="4">
        <v>45218.7442366088</v>
      </c>
      <c r="I10293" t="s">
        <v>215</v>
      </c>
      <c r="J10293" t="s">
        <v>20</v>
      </c>
      <c r="K10293" t="s">
        <v>74</v>
      </c>
      <c r="L10293" s="3">
        <v>1</v>
      </c>
      <c r="M10293" s="1">
        <v>45947</v>
      </c>
    </row>
    <row r="10294" spans="1:13" x14ac:dyDescent="0.25">
      <c r="A10294" t="s">
        <v>174</v>
      </c>
      <c r="B10294" t="s">
        <v>175</v>
      </c>
      <c r="C10294" t="s">
        <v>22055</v>
      </c>
      <c r="D10294" t="s">
        <v>22056</v>
      </c>
      <c r="E10294" t="s">
        <v>22057</v>
      </c>
      <c r="F10294" t="s">
        <v>22058</v>
      </c>
      <c r="G10294" t="s">
        <v>22059</v>
      </c>
      <c r="H10294" s="4">
        <v>45888.150208530089</v>
      </c>
      <c r="I10294" t="s">
        <v>19</v>
      </c>
      <c r="J10294" t="s">
        <v>265</v>
      </c>
      <c r="K10294" t="s">
        <v>499</v>
      </c>
      <c r="L10294" s="3">
        <v>33</v>
      </c>
      <c r="M10294" s="1">
        <v>45938</v>
      </c>
    </row>
    <row r="10295" spans="1:13" x14ac:dyDescent="0.25">
      <c r="A10295" t="s">
        <v>22</v>
      </c>
      <c r="B10295" t="s">
        <v>23</v>
      </c>
      <c r="C10295" t="s">
        <v>4396</v>
      </c>
      <c r="D10295" t="s">
        <v>4397</v>
      </c>
      <c r="E10295" t="s">
        <v>22060</v>
      </c>
      <c r="F10295" t="s">
        <v>22061</v>
      </c>
      <c r="G10295" t="s">
        <v>4399</v>
      </c>
      <c r="H10295" s="4">
        <v>44613.586995833335</v>
      </c>
      <c r="I10295" t="s">
        <v>179</v>
      </c>
      <c r="J10295" t="s">
        <v>20</v>
      </c>
      <c r="K10295" t="s">
        <v>226</v>
      </c>
      <c r="L10295" s="3">
        <v>17</v>
      </c>
      <c r="M10295" s="1">
        <v>45903</v>
      </c>
    </row>
    <row r="10296" spans="1:13" x14ac:dyDescent="0.25">
      <c r="A10296" t="s">
        <v>22</v>
      </c>
      <c r="B10296" t="s">
        <v>23</v>
      </c>
      <c r="C10296" t="s">
        <v>4396</v>
      </c>
      <c r="D10296" t="s">
        <v>4397</v>
      </c>
      <c r="E10296" t="s">
        <v>22062</v>
      </c>
      <c r="F10296" t="s">
        <v>22063</v>
      </c>
      <c r="G10296" t="s">
        <v>4399</v>
      </c>
      <c r="H10296" s="4">
        <v>45643.596737534725</v>
      </c>
      <c r="I10296" t="s">
        <v>179</v>
      </c>
      <c r="J10296" t="s">
        <v>20</v>
      </c>
      <c r="K10296" t="s">
        <v>226</v>
      </c>
      <c r="L10296" s="3">
        <v>1665</v>
      </c>
      <c r="M10296" s="1">
        <v>45951</v>
      </c>
    </row>
    <row r="10297" spans="1:13" x14ac:dyDescent="0.25">
      <c r="A10297" t="s">
        <v>22</v>
      </c>
      <c r="B10297" t="s">
        <v>23</v>
      </c>
      <c r="C10297" t="s">
        <v>4396</v>
      </c>
      <c r="D10297" t="s">
        <v>4397</v>
      </c>
      <c r="E10297" t="s">
        <v>22064</v>
      </c>
      <c r="F10297" t="s">
        <v>19176</v>
      </c>
      <c r="G10297" t="s">
        <v>4399</v>
      </c>
      <c r="H10297" s="4">
        <v>45846.855610300925</v>
      </c>
      <c r="I10297" t="s">
        <v>179</v>
      </c>
      <c r="J10297" t="s">
        <v>20</v>
      </c>
      <c r="K10297" t="s">
        <v>226</v>
      </c>
      <c r="L10297" s="3">
        <v>1066</v>
      </c>
      <c r="M10297" s="1">
        <v>45951</v>
      </c>
    </row>
    <row r="10298" spans="1:13" x14ac:dyDescent="0.25">
      <c r="A10298" t="s">
        <v>22</v>
      </c>
      <c r="B10298" t="s">
        <v>23</v>
      </c>
      <c r="C10298" t="s">
        <v>4396</v>
      </c>
      <c r="D10298" t="s">
        <v>4397</v>
      </c>
      <c r="E10298" t="s">
        <v>22065</v>
      </c>
      <c r="F10298" t="s">
        <v>19179</v>
      </c>
      <c r="G10298" t="s">
        <v>4399</v>
      </c>
      <c r="H10298" s="4">
        <v>45779.785942326387</v>
      </c>
      <c r="I10298" t="s">
        <v>179</v>
      </c>
      <c r="J10298" t="s">
        <v>20</v>
      </c>
      <c r="K10298" t="s">
        <v>226</v>
      </c>
      <c r="L10298" s="3">
        <v>2302</v>
      </c>
      <c r="M10298" s="1">
        <v>45951</v>
      </c>
    </row>
    <row r="10299" spans="1:13" x14ac:dyDescent="0.25">
      <c r="A10299" t="s">
        <v>22</v>
      </c>
      <c r="B10299" t="s">
        <v>23</v>
      </c>
      <c r="C10299" t="s">
        <v>4396</v>
      </c>
      <c r="D10299" t="s">
        <v>4397</v>
      </c>
      <c r="E10299" t="s">
        <v>22066</v>
      </c>
      <c r="F10299" t="s">
        <v>19174</v>
      </c>
      <c r="G10299" t="s">
        <v>4399</v>
      </c>
      <c r="H10299" s="4">
        <v>45335.589372418981</v>
      </c>
      <c r="I10299" t="s">
        <v>179</v>
      </c>
      <c r="J10299" t="s">
        <v>20</v>
      </c>
      <c r="K10299" t="s">
        <v>226</v>
      </c>
      <c r="L10299" s="3">
        <v>361</v>
      </c>
      <c r="M10299" s="1">
        <v>45951</v>
      </c>
    </row>
    <row r="10300" spans="1:13" x14ac:dyDescent="0.25">
      <c r="A10300" t="s">
        <v>22</v>
      </c>
      <c r="B10300" t="s">
        <v>23</v>
      </c>
      <c r="C10300" t="s">
        <v>4396</v>
      </c>
      <c r="D10300" t="s">
        <v>4397</v>
      </c>
      <c r="E10300" t="s">
        <v>22067</v>
      </c>
      <c r="F10300" t="s">
        <v>22068</v>
      </c>
      <c r="G10300" t="s">
        <v>4399</v>
      </c>
      <c r="H10300" s="4">
        <v>45930.585928391207</v>
      </c>
      <c r="I10300" t="s">
        <v>179</v>
      </c>
      <c r="J10300" t="s">
        <v>20</v>
      </c>
      <c r="K10300" t="s">
        <v>226</v>
      </c>
      <c r="L10300" s="3">
        <v>480</v>
      </c>
      <c r="M10300" s="1">
        <v>45951</v>
      </c>
    </row>
    <row r="10301" spans="1:13" x14ac:dyDescent="0.25">
      <c r="A10301" t="s">
        <v>22</v>
      </c>
      <c r="B10301" t="s">
        <v>23</v>
      </c>
      <c r="C10301" t="s">
        <v>4396</v>
      </c>
      <c r="D10301" t="s">
        <v>4397</v>
      </c>
      <c r="E10301" t="s">
        <v>22069</v>
      </c>
      <c r="F10301" t="s">
        <v>11471</v>
      </c>
      <c r="G10301" t="s">
        <v>4399</v>
      </c>
      <c r="H10301" s="4">
        <v>45846.857932951389</v>
      </c>
      <c r="I10301" t="s">
        <v>179</v>
      </c>
      <c r="J10301" t="s">
        <v>20</v>
      </c>
      <c r="K10301" t="s">
        <v>226</v>
      </c>
      <c r="L10301" s="3">
        <v>739</v>
      </c>
      <c r="M10301" s="1">
        <v>45951</v>
      </c>
    </row>
    <row r="10302" spans="1:13" x14ac:dyDescent="0.25">
      <c r="A10302" t="s">
        <v>1</v>
      </c>
      <c r="B10302" t="s">
        <v>14</v>
      </c>
      <c r="C10302" t="s">
        <v>4414</v>
      </c>
      <c r="D10302" t="s">
        <v>4415</v>
      </c>
      <c r="E10302" t="s">
        <v>22070</v>
      </c>
      <c r="F10302" t="s">
        <v>22071</v>
      </c>
      <c r="H10302" s="4">
        <v>45789.619923692131</v>
      </c>
      <c r="I10302" t="s">
        <v>215</v>
      </c>
      <c r="J10302" t="s">
        <v>20</v>
      </c>
      <c r="K10302" t="s">
        <v>74</v>
      </c>
      <c r="L10302" s="3">
        <v>2</v>
      </c>
      <c r="M10302" s="1">
        <v>45790</v>
      </c>
    </row>
    <row r="10303" spans="1:13" x14ac:dyDescent="0.25">
      <c r="A10303" t="s">
        <v>1</v>
      </c>
      <c r="B10303" t="s">
        <v>14</v>
      </c>
      <c r="C10303" t="s">
        <v>4414</v>
      </c>
      <c r="D10303" t="s">
        <v>4415</v>
      </c>
      <c r="E10303" t="s">
        <v>22072</v>
      </c>
      <c r="F10303" t="s">
        <v>22073</v>
      </c>
      <c r="G10303" t="s">
        <v>4418</v>
      </c>
      <c r="H10303" s="4">
        <v>45756.612660219907</v>
      </c>
      <c r="I10303" t="s">
        <v>215</v>
      </c>
      <c r="J10303" t="s">
        <v>20</v>
      </c>
      <c r="K10303" t="s">
        <v>74</v>
      </c>
      <c r="L10303" s="3">
        <v>11</v>
      </c>
      <c r="M10303" s="1">
        <v>45848</v>
      </c>
    </row>
    <row r="10304" spans="1:13" x14ac:dyDescent="0.25">
      <c r="A10304" t="s">
        <v>1</v>
      </c>
      <c r="B10304" t="s">
        <v>14</v>
      </c>
      <c r="C10304" t="s">
        <v>4414</v>
      </c>
      <c r="D10304" t="s">
        <v>4415</v>
      </c>
      <c r="E10304" t="s">
        <v>22074</v>
      </c>
      <c r="F10304" t="s">
        <v>22075</v>
      </c>
      <c r="G10304" t="s">
        <v>4418</v>
      </c>
      <c r="H10304" s="4">
        <v>45877.749339930553</v>
      </c>
      <c r="I10304" t="s">
        <v>215</v>
      </c>
      <c r="J10304" t="s">
        <v>20</v>
      </c>
      <c r="K10304" t="s">
        <v>74</v>
      </c>
      <c r="L10304" s="3">
        <v>159</v>
      </c>
      <c r="M10304" s="1">
        <v>45943</v>
      </c>
    </row>
    <row r="10305" spans="1:13" x14ac:dyDescent="0.25">
      <c r="A10305" t="s">
        <v>174</v>
      </c>
      <c r="B10305" t="s">
        <v>175</v>
      </c>
      <c r="C10305" t="s">
        <v>22076</v>
      </c>
      <c r="D10305" t="s">
        <v>22077</v>
      </c>
      <c r="E10305" t="s">
        <v>22078</v>
      </c>
      <c r="F10305" t="s">
        <v>14117</v>
      </c>
      <c r="G10305" t="s">
        <v>6239</v>
      </c>
      <c r="H10305" s="4">
        <v>45929.249236886571</v>
      </c>
      <c r="I10305" t="s">
        <v>72</v>
      </c>
      <c r="J10305" t="s">
        <v>20</v>
      </c>
      <c r="K10305" t="s">
        <v>1233</v>
      </c>
      <c r="L10305" s="3">
        <v>45</v>
      </c>
      <c r="M10305" s="1">
        <v>45933</v>
      </c>
    </row>
    <row r="10306" spans="1:13" x14ac:dyDescent="0.25">
      <c r="A10306" t="s">
        <v>22</v>
      </c>
      <c r="B10306" t="s">
        <v>23</v>
      </c>
      <c r="C10306" t="s">
        <v>4466</v>
      </c>
      <c r="D10306" t="s">
        <v>4467</v>
      </c>
      <c r="E10306" t="s">
        <v>22079</v>
      </c>
      <c r="F10306" t="s">
        <v>22080</v>
      </c>
      <c r="H10306" s="4">
        <v>45027.671746527776</v>
      </c>
      <c r="L10306" s="3">
        <v>5</v>
      </c>
      <c r="M10306" s="1">
        <v>45936</v>
      </c>
    </row>
    <row r="10307" spans="1:13" x14ac:dyDescent="0.25">
      <c r="A10307" t="s">
        <v>22</v>
      </c>
      <c r="B10307" t="s">
        <v>23</v>
      </c>
      <c r="C10307" t="s">
        <v>4466</v>
      </c>
      <c r="D10307" t="s">
        <v>4467</v>
      </c>
      <c r="E10307" t="s">
        <v>22081</v>
      </c>
      <c r="F10307" t="s">
        <v>22082</v>
      </c>
      <c r="H10307" s="4">
        <v>45107.603267511571</v>
      </c>
      <c r="L10307" s="3">
        <v>2</v>
      </c>
      <c r="M10307" s="1">
        <v>45818</v>
      </c>
    </row>
    <row r="10308" spans="1:13" x14ac:dyDescent="0.25">
      <c r="A10308" t="s">
        <v>22</v>
      </c>
      <c r="B10308" t="s">
        <v>23</v>
      </c>
      <c r="C10308" t="s">
        <v>4466</v>
      </c>
      <c r="D10308" t="s">
        <v>4467</v>
      </c>
      <c r="E10308" t="s">
        <v>22083</v>
      </c>
      <c r="F10308" t="s">
        <v>136</v>
      </c>
      <c r="H10308" s="4">
        <v>45117.763982256947</v>
      </c>
      <c r="L10308" s="3">
        <v>6</v>
      </c>
      <c r="M10308" s="1">
        <v>45946</v>
      </c>
    </row>
    <row r="10309" spans="1:13" x14ac:dyDescent="0.25">
      <c r="A10309" t="s">
        <v>22</v>
      </c>
      <c r="B10309" t="s">
        <v>23</v>
      </c>
      <c r="C10309" t="s">
        <v>4466</v>
      </c>
      <c r="D10309" t="s">
        <v>4467</v>
      </c>
      <c r="E10309" t="s">
        <v>22084</v>
      </c>
      <c r="F10309" t="s">
        <v>22085</v>
      </c>
      <c r="H10309" s="4">
        <v>45225.481094641204</v>
      </c>
      <c r="L10309" s="3">
        <v>7</v>
      </c>
      <c r="M10309" s="1">
        <v>45932</v>
      </c>
    </row>
    <row r="10310" spans="1:13" x14ac:dyDescent="0.25">
      <c r="A10310" t="s">
        <v>174</v>
      </c>
      <c r="B10310" t="s">
        <v>175</v>
      </c>
      <c r="C10310" t="s">
        <v>4500</v>
      </c>
      <c r="D10310" t="s">
        <v>4501</v>
      </c>
      <c r="E10310" t="s">
        <v>22086</v>
      </c>
      <c r="F10310" t="s">
        <v>22087</v>
      </c>
      <c r="G10310" t="s">
        <v>4504</v>
      </c>
      <c r="H10310" s="4">
        <v>45751.566989699073</v>
      </c>
      <c r="I10310" t="s">
        <v>72</v>
      </c>
      <c r="J10310" t="s">
        <v>20</v>
      </c>
      <c r="K10310" t="s">
        <v>226</v>
      </c>
      <c r="L10310" s="3">
        <v>7</v>
      </c>
      <c r="M10310" s="1">
        <v>45763</v>
      </c>
    </row>
    <row r="10311" spans="1:13" x14ac:dyDescent="0.25">
      <c r="A10311" t="s">
        <v>174</v>
      </c>
      <c r="B10311" t="s">
        <v>175</v>
      </c>
      <c r="C10311" t="s">
        <v>4500</v>
      </c>
      <c r="D10311" t="s">
        <v>4501</v>
      </c>
      <c r="E10311" t="s">
        <v>22088</v>
      </c>
      <c r="F10311" t="s">
        <v>22089</v>
      </c>
      <c r="G10311" t="s">
        <v>4504</v>
      </c>
      <c r="H10311" s="4">
        <v>45818.364801122683</v>
      </c>
      <c r="I10311" t="s">
        <v>72</v>
      </c>
      <c r="J10311" t="s">
        <v>20</v>
      </c>
      <c r="K10311" t="s">
        <v>226</v>
      </c>
      <c r="L10311" s="3">
        <v>21</v>
      </c>
      <c r="M10311" s="1">
        <v>45887</v>
      </c>
    </row>
    <row r="10312" spans="1:13" x14ac:dyDescent="0.25">
      <c r="A10312" t="s">
        <v>174</v>
      </c>
      <c r="B10312" t="s">
        <v>175</v>
      </c>
      <c r="C10312" t="s">
        <v>4500</v>
      </c>
      <c r="D10312" t="s">
        <v>4501</v>
      </c>
      <c r="E10312" t="s">
        <v>22090</v>
      </c>
      <c r="F10312" t="s">
        <v>22091</v>
      </c>
      <c r="G10312" t="s">
        <v>4504</v>
      </c>
      <c r="H10312" s="4">
        <v>45828.476103854169</v>
      </c>
      <c r="I10312" t="s">
        <v>72</v>
      </c>
      <c r="J10312" t="s">
        <v>20</v>
      </c>
      <c r="K10312" t="s">
        <v>226</v>
      </c>
      <c r="L10312" s="3">
        <v>29</v>
      </c>
      <c r="M10312" s="1">
        <v>45833</v>
      </c>
    </row>
    <row r="10313" spans="1:13" x14ac:dyDescent="0.25">
      <c r="A10313" t="s">
        <v>174</v>
      </c>
      <c r="B10313" t="s">
        <v>175</v>
      </c>
      <c r="C10313" t="s">
        <v>4500</v>
      </c>
      <c r="D10313" t="s">
        <v>4501</v>
      </c>
      <c r="E10313" t="s">
        <v>22092</v>
      </c>
      <c r="F10313" t="s">
        <v>22093</v>
      </c>
      <c r="G10313" t="s">
        <v>12942</v>
      </c>
      <c r="H10313" s="4">
        <v>45911.471798877312</v>
      </c>
      <c r="I10313" t="s">
        <v>72</v>
      </c>
      <c r="J10313" t="s">
        <v>20</v>
      </c>
      <c r="K10313" t="s">
        <v>226</v>
      </c>
      <c r="L10313" s="3">
        <v>8</v>
      </c>
      <c r="M10313" s="1">
        <v>45911</v>
      </c>
    </row>
    <row r="10314" spans="1:13" x14ac:dyDescent="0.25">
      <c r="A10314" t="s">
        <v>174</v>
      </c>
      <c r="B10314" t="s">
        <v>175</v>
      </c>
      <c r="C10314" t="s">
        <v>4500</v>
      </c>
      <c r="D10314" t="s">
        <v>4501</v>
      </c>
      <c r="E10314" t="s">
        <v>22094</v>
      </c>
      <c r="F10314" t="s">
        <v>22095</v>
      </c>
      <c r="G10314" t="s">
        <v>4504</v>
      </c>
      <c r="H10314" s="4">
        <v>45798.481806365744</v>
      </c>
      <c r="I10314" t="s">
        <v>72</v>
      </c>
      <c r="J10314" t="s">
        <v>20</v>
      </c>
      <c r="K10314" t="s">
        <v>226</v>
      </c>
      <c r="L10314" s="3">
        <v>9</v>
      </c>
      <c r="M10314" s="1">
        <v>45860</v>
      </c>
    </row>
    <row r="10315" spans="1:13" x14ac:dyDescent="0.25">
      <c r="A10315" t="s">
        <v>174</v>
      </c>
      <c r="B10315" t="s">
        <v>175</v>
      </c>
      <c r="C10315" t="s">
        <v>4500</v>
      </c>
      <c r="D10315" t="s">
        <v>4501</v>
      </c>
      <c r="E10315" t="s">
        <v>22096</v>
      </c>
      <c r="F10315" t="s">
        <v>22097</v>
      </c>
      <c r="G10315" t="s">
        <v>12942</v>
      </c>
      <c r="H10315" s="4">
        <v>45890.484980289351</v>
      </c>
      <c r="I10315" t="s">
        <v>72</v>
      </c>
      <c r="J10315" t="s">
        <v>20</v>
      </c>
      <c r="K10315" t="s">
        <v>226</v>
      </c>
      <c r="L10315" s="3">
        <v>48</v>
      </c>
      <c r="M10315" s="1">
        <v>45894</v>
      </c>
    </row>
    <row r="10316" spans="1:13" x14ac:dyDescent="0.25">
      <c r="A10316" t="s">
        <v>174</v>
      </c>
      <c r="B10316" t="s">
        <v>175</v>
      </c>
      <c r="C10316" t="s">
        <v>4500</v>
      </c>
      <c r="D10316" t="s">
        <v>4501</v>
      </c>
      <c r="E10316" t="s">
        <v>22098</v>
      </c>
      <c r="F10316" t="s">
        <v>22099</v>
      </c>
      <c r="G10316" t="s">
        <v>12942</v>
      </c>
      <c r="H10316" s="4">
        <v>45842.614661307867</v>
      </c>
      <c r="I10316" t="s">
        <v>72</v>
      </c>
      <c r="J10316" t="s">
        <v>20</v>
      </c>
      <c r="K10316" t="s">
        <v>226</v>
      </c>
      <c r="L10316" s="3">
        <v>9</v>
      </c>
      <c r="M10316" s="1">
        <v>45842</v>
      </c>
    </row>
    <row r="10317" spans="1:13" x14ac:dyDescent="0.25">
      <c r="A10317" t="s">
        <v>1</v>
      </c>
      <c r="B10317" t="s">
        <v>14</v>
      </c>
      <c r="C10317" t="s">
        <v>4530</v>
      </c>
      <c r="D10317" t="s">
        <v>4531</v>
      </c>
      <c r="E10317" t="s">
        <v>22100</v>
      </c>
      <c r="F10317" t="s">
        <v>5476</v>
      </c>
      <c r="G10317" t="s">
        <v>4538</v>
      </c>
      <c r="H10317" s="4">
        <v>45855.245694710648</v>
      </c>
      <c r="I10317" t="s">
        <v>19</v>
      </c>
      <c r="J10317" t="s">
        <v>73</v>
      </c>
      <c r="K10317" t="s">
        <v>74</v>
      </c>
      <c r="L10317" s="3">
        <v>72</v>
      </c>
      <c r="M10317" s="1">
        <v>45950</v>
      </c>
    </row>
    <row r="10318" spans="1:13" x14ac:dyDescent="0.25">
      <c r="A10318" t="s">
        <v>1</v>
      </c>
      <c r="B10318" t="s">
        <v>14</v>
      </c>
      <c r="C10318" t="s">
        <v>4530</v>
      </c>
      <c r="D10318" t="s">
        <v>4531</v>
      </c>
      <c r="E10318" t="s">
        <v>22101</v>
      </c>
      <c r="F10318" t="s">
        <v>21787</v>
      </c>
      <c r="G10318" t="s">
        <v>3094</v>
      </c>
      <c r="H10318" s="4">
        <v>45854.781906678239</v>
      </c>
      <c r="I10318" t="s">
        <v>19</v>
      </c>
      <c r="J10318" t="s">
        <v>73</v>
      </c>
      <c r="K10318" t="s">
        <v>74</v>
      </c>
      <c r="L10318" s="3">
        <v>59</v>
      </c>
      <c r="M10318" s="1">
        <v>45951</v>
      </c>
    </row>
    <row r="10319" spans="1:13" x14ac:dyDescent="0.25">
      <c r="A10319" t="s">
        <v>1</v>
      </c>
      <c r="B10319" t="s">
        <v>14</v>
      </c>
      <c r="C10319" t="s">
        <v>4530</v>
      </c>
      <c r="D10319" t="s">
        <v>4531</v>
      </c>
      <c r="E10319" t="s">
        <v>22102</v>
      </c>
      <c r="F10319" t="s">
        <v>21780</v>
      </c>
      <c r="G10319" t="s">
        <v>4538</v>
      </c>
      <c r="H10319" s="4">
        <v>45821.685078090275</v>
      </c>
      <c r="I10319" t="s">
        <v>19</v>
      </c>
      <c r="J10319" t="s">
        <v>73</v>
      </c>
      <c r="K10319" t="s">
        <v>74</v>
      </c>
      <c r="L10319" s="3">
        <v>5</v>
      </c>
      <c r="M10319" s="1">
        <v>45821</v>
      </c>
    </row>
    <row r="10320" spans="1:13" x14ac:dyDescent="0.25">
      <c r="A10320" t="s">
        <v>1</v>
      </c>
      <c r="B10320" t="s">
        <v>14</v>
      </c>
      <c r="C10320" t="s">
        <v>4530</v>
      </c>
      <c r="D10320" t="s">
        <v>4531</v>
      </c>
      <c r="E10320" t="s">
        <v>22103</v>
      </c>
      <c r="F10320" t="s">
        <v>17239</v>
      </c>
      <c r="G10320" t="s">
        <v>4538</v>
      </c>
      <c r="H10320" s="4">
        <v>45855.241391550924</v>
      </c>
      <c r="I10320" t="s">
        <v>19</v>
      </c>
      <c r="J10320" t="s">
        <v>73</v>
      </c>
      <c r="K10320" t="s">
        <v>74</v>
      </c>
      <c r="L10320" s="3">
        <v>114</v>
      </c>
      <c r="M10320" s="1">
        <v>45866</v>
      </c>
    </row>
    <row r="10321" spans="1:13" x14ac:dyDescent="0.25">
      <c r="A10321" t="s">
        <v>1</v>
      </c>
      <c r="B10321" t="s">
        <v>14</v>
      </c>
      <c r="C10321" t="s">
        <v>4530</v>
      </c>
      <c r="D10321" t="s">
        <v>4531</v>
      </c>
      <c r="E10321" t="s">
        <v>22104</v>
      </c>
      <c r="F10321" t="s">
        <v>22105</v>
      </c>
      <c r="G10321" t="s">
        <v>4324</v>
      </c>
      <c r="H10321" s="4">
        <v>45750.038820717593</v>
      </c>
      <c r="I10321" t="s">
        <v>19</v>
      </c>
      <c r="J10321" t="s">
        <v>73</v>
      </c>
      <c r="K10321" t="s">
        <v>74</v>
      </c>
      <c r="L10321" s="3">
        <v>12</v>
      </c>
      <c r="M10321" s="1">
        <v>45763</v>
      </c>
    </row>
    <row r="10322" spans="1:13" x14ac:dyDescent="0.25">
      <c r="A10322" t="s">
        <v>1</v>
      </c>
      <c r="B10322" t="s">
        <v>14</v>
      </c>
      <c r="C10322" t="s">
        <v>4530</v>
      </c>
      <c r="D10322" t="s">
        <v>4531</v>
      </c>
      <c r="E10322" t="s">
        <v>22106</v>
      </c>
      <c r="F10322" t="s">
        <v>21794</v>
      </c>
      <c r="G10322" t="s">
        <v>4538</v>
      </c>
      <c r="H10322" s="4">
        <v>45821.696064317126</v>
      </c>
      <c r="I10322" t="s">
        <v>19</v>
      </c>
      <c r="J10322" t="s">
        <v>73</v>
      </c>
      <c r="K10322" t="s">
        <v>74</v>
      </c>
      <c r="L10322" s="3">
        <v>3</v>
      </c>
      <c r="M10322" s="1">
        <v>45821</v>
      </c>
    </row>
    <row r="10323" spans="1:13" x14ac:dyDescent="0.25">
      <c r="A10323" t="s">
        <v>1</v>
      </c>
      <c r="B10323" t="s">
        <v>14</v>
      </c>
      <c r="C10323" t="s">
        <v>4530</v>
      </c>
      <c r="D10323" t="s">
        <v>4531</v>
      </c>
      <c r="E10323" t="s">
        <v>22107</v>
      </c>
      <c r="F10323" t="s">
        <v>22108</v>
      </c>
      <c r="G10323" t="s">
        <v>3094</v>
      </c>
      <c r="H10323" s="4">
        <v>45845.82023607639</v>
      </c>
      <c r="I10323" t="s">
        <v>19</v>
      </c>
      <c r="J10323" t="s">
        <v>73</v>
      </c>
      <c r="K10323" t="s">
        <v>74</v>
      </c>
      <c r="L10323" s="3">
        <v>16</v>
      </c>
      <c r="M10323" s="1">
        <v>45867</v>
      </c>
    </row>
    <row r="10324" spans="1:13" x14ac:dyDescent="0.25">
      <c r="A10324" t="s">
        <v>1</v>
      </c>
      <c r="B10324" t="s">
        <v>14</v>
      </c>
      <c r="C10324" t="s">
        <v>4530</v>
      </c>
      <c r="D10324" t="s">
        <v>4531</v>
      </c>
      <c r="E10324" t="s">
        <v>22109</v>
      </c>
      <c r="F10324" t="s">
        <v>22110</v>
      </c>
      <c r="G10324" t="s">
        <v>3094</v>
      </c>
      <c r="H10324" s="4">
        <v>45754.841525578704</v>
      </c>
      <c r="I10324" t="s">
        <v>19</v>
      </c>
      <c r="J10324" t="s">
        <v>73</v>
      </c>
      <c r="K10324" t="s">
        <v>74</v>
      </c>
      <c r="L10324" s="3">
        <v>3</v>
      </c>
      <c r="M10324" s="1">
        <v>45754</v>
      </c>
    </row>
    <row r="10325" spans="1:13" x14ac:dyDescent="0.25">
      <c r="A10325" t="s">
        <v>1</v>
      </c>
      <c r="B10325" t="s">
        <v>14</v>
      </c>
      <c r="C10325" t="s">
        <v>4530</v>
      </c>
      <c r="D10325" t="s">
        <v>4531</v>
      </c>
      <c r="E10325" t="s">
        <v>22111</v>
      </c>
      <c r="F10325" t="s">
        <v>5496</v>
      </c>
      <c r="G10325" t="s">
        <v>4538</v>
      </c>
      <c r="H10325" s="4">
        <v>45855.250027395836</v>
      </c>
      <c r="I10325" t="s">
        <v>19</v>
      </c>
      <c r="J10325" t="s">
        <v>73</v>
      </c>
      <c r="K10325" t="s">
        <v>74</v>
      </c>
      <c r="L10325" s="3">
        <v>6</v>
      </c>
      <c r="M10325" s="1">
        <v>45855</v>
      </c>
    </row>
    <row r="10326" spans="1:13" x14ac:dyDescent="0.25">
      <c r="A10326" t="s">
        <v>1</v>
      </c>
      <c r="B10326" t="s">
        <v>14</v>
      </c>
      <c r="C10326" t="s">
        <v>4530</v>
      </c>
      <c r="D10326" t="s">
        <v>4531</v>
      </c>
      <c r="E10326" t="s">
        <v>22112</v>
      </c>
      <c r="F10326" t="s">
        <v>17246</v>
      </c>
      <c r="H10326" s="4">
        <v>45630.402222881945</v>
      </c>
      <c r="I10326" t="s">
        <v>19</v>
      </c>
      <c r="J10326" t="s">
        <v>73</v>
      </c>
      <c r="K10326" t="s">
        <v>74</v>
      </c>
      <c r="L10326" s="3">
        <v>7</v>
      </c>
      <c r="M10326" s="1">
        <v>45849</v>
      </c>
    </row>
    <row r="10327" spans="1:13" x14ac:dyDescent="0.25">
      <c r="A10327" t="s">
        <v>1</v>
      </c>
      <c r="B10327" t="s">
        <v>14</v>
      </c>
      <c r="C10327" t="s">
        <v>4530</v>
      </c>
      <c r="D10327" t="s">
        <v>4531</v>
      </c>
      <c r="E10327" t="s">
        <v>22113</v>
      </c>
      <c r="F10327" t="s">
        <v>22114</v>
      </c>
      <c r="H10327" s="4">
        <v>45460.699733217596</v>
      </c>
      <c r="I10327" t="s">
        <v>19</v>
      </c>
      <c r="J10327" t="s">
        <v>73</v>
      </c>
      <c r="K10327" t="s">
        <v>74</v>
      </c>
      <c r="L10327" s="3">
        <v>2</v>
      </c>
      <c r="M10327" s="1">
        <v>45820</v>
      </c>
    </row>
    <row r="10328" spans="1:13" x14ac:dyDescent="0.25">
      <c r="A10328" t="s">
        <v>1</v>
      </c>
      <c r="B10328" t="s">
        <v>14</v>
      </c>
      <c r="C10328" t="s">
        <v>4530</v>
      </c>
      <c r="D10328" t="s">
        <v>4531</v>
      </c>
      <c r="E10328" t="s">
        <v>22115</v>
      </c>
      <c r="F10328" t="s">
        <v>22116</v>
      </c>
      <c r="G10328" t="s">
        <v>4324</v>
      </c>
      <c r="H10328" s="4">
        <v>45769.624377546294</v>
      </c>
      <c r="I10328" t="s">
        <v>19</v>
      </c>
      <c r="J10328" t="s">
        <v>73</v>
      </c>
      <c r="K10328" t="s">
        <v>74</v>
      </c>
      <c r="L10328" s="3">
        <v>27</v>
      </c>
      <c r="M10328" s="1">
        <v>45771</v>
      </c>
    </row>
    <row r="10329" spans="1:13" x14ac:dyDescent="0.25">
      <c r="A10329" t="s">
        <v>1</v>
      </c>
      <c r="B10329" t="s">
        <v>14</v>
      </c>
      <c r="C10329" t="s">
        <v>4530</v>
      </c>
      <c r="D10329" t="s">
        <v>4531</v>
      </c>
      <c r="E10329" t="s">
        <v>22117</v>
      </c>
      <c r="F10329" t="s">
        <v>22118</v>
      </c>
      <c r="G10329" t="s">
        <v>4324</v>
      </c>
      <c r="H10329" s="4">
        <v>45833.717689155092</v>
      </c>
      <c r="I10329" t="s">
        <v>19</v>
      </c>
      <c r="J10329" t="s">
        <v>73</v>
      </c>
      <c r="K10329" t="s">
        <v>74</v>
      </c>
      <c r="L10329" s="3">
        <v>23</v>
      </c>
      <c r="M10329" s="1">
        <v>45912</v>
      </c>
    </row>
    <row r="10330" spans="1:13" x14ac:dyDescent="0.25">
      <c r="A10330" t="s">
        <v>1</v>
      </c>
      <c r="B10330" t="s">
        <v>14</v>
      </c>
      <c r="C10330" t="s">
        <v>4530</v>
      </c>
      <c r="D10330" t="s">
        <v>4531</v>
      </c>
      <c r="E10330" t="s">
        <v>22119</v>
      </c>
      <c r="F10330" t="s">
        <v>22120</v>
      </c>
      <c r="G10330" t="s">
        <v>3094</v>
      </c>
      <c r="H10330" s="4">
        <v>45820.62417210648</v>
      </c>
      <c r="I10330" t="s">
        <v>19</v>
      </c>
      <c r="J10330" t="s">
        <v>73</v>
      </c>
      <c r="K10330" t="s">
        <v>74</v>
      </c>
      <c r="L10330" s="3">
        <v>4</v>
      </c>
      <c r="M10330" s="1">
        <v>45846</v>
      </c>
    </row>
    <row r="10331" spans="1:13" x14ac:dyDescent="0.25">
      <c r="A10331" t="s">
        <v>1</v>
      </c>
      <c r="B10331" t="s">
        <v>14</v>
      </c>
      <c r="C10331" t="s">
        <v>4530</v>
      </c>
      <c r="D10331" t="s">
        <v>4531</v>
      </c>
      <c r="E10331" t="s">
        <v>22121</v>
      </c>
      <c r="F10331" t="s">
        <v>22122</v>
      </c>
      <c r="H10331" s="4">
        <v>45362.923332557868</v>
      </c>
      <c r="I10331" t="s">
        <v>19</v>
      </c>
      <c r="J10331" t="s">
        <v>73</v>
      </c>
      <c r="K10331" t="s">
        <v>74</v>
      </c>
      <c r="L10331" s="3">
        <v>1</v>
      </c>
      <c r="M10331" s="1">
        <v>45856</v>
      </c>
    </row>
    <row r="10332" spans="1:13" x14ac:dyDescent="0.25">
      <c r="A10332" t="s">
        <v>1</v>
      </c>
      <c r="B10332" t="s">
        <v>14</v>
      </c>
      <c r="C10332" t="s">
        <v>4530</v>
      </c>
      <c r="D10332" t="s">
        <v>4531</v>
      </c>
      <c r="E10332" t="s">
        <v>22123</v>
      </c>
      <c r="F10332" t="s">
        <v>22124</v>
      </c>
      <c r="G10332" t="s">
        <v>3094</v>
      </c>
      <c r="H10332" s="4">
        <v>45943.620960613429</v>
      </c>
      <c r="I10332" t="s">
        <v>19</v>
      </c>
      <c r="J10332" t="s">
        <v>73</v>
      </c>
      <c r="K10332" t="s">
        <v>74</v>
      </c>
      <c r="L10332" s="3">
        <v>104</v>
      </c>
      <c r="M10332" s="1">
        <v>45943</v>
      </c>
    </row>
    <row r="10333" spans="1:13" x14ac:dyDescent="0.25">
      <c r="A10333" t="s">
        <v>1</v>
      </c>
      <c r="B10333" t="s">
        <v>14</v>
      </c>
      <c r="C10333" t="s">
        <v>4530</v>
      </c>
      <c r="D10333" t="s">
        <v>4531</v>
      </c>
      <c r="E10333" t="s">
        <v>22125</v>
      </c>
      <c r="F10333" t="s">
        <v>17169</v>
      </c>
      <c r="H10333" s="4">
        <v>45454.611152118057</v>
      </c>
      <c r="I10333" t="s">
        <v>19</v>
      </c>
      <c r="J10333" t="s">
        <v>73</v>
      </c>
      <c r="K10333" t="s">
        <v>74</v>
      </c>
      <c r="L10333" s="3">
        <v>22</v>
      </c>
      <c r="M10333" s="1">
        <v>45922</v>
      </c>
    </row>
    <row r="10334" spans="1:13" x14ac:dyDescent="0.25">
      <c r="A10334" t="s">
        <v>1</v>
      </c>
      <c r="B10334" t="s">
        <v>14</v>
      </c>
      <c r="C10334" t="s">
        <v>4530</v>
      </c>
      <c r="D10334" t="s">
        <v>4531</v>
      </c>
      <c r="E10334" t="s">
        <v>22126</v>
      </c>
      <c r="F10334" t="s">
        <v>17277</v>
      </c>
      <c r="G10334" t="s">
        <v>4538</v>
      </c>
      <c r="H10334" s="4">
        <v>45821.847606678239</v>
      </c>
      <c r="I10334" t="s">
        <v>19</v>
      </c>
      <c r="J10334" t="s">
        <v>73</v>
      </c>
      <c r="K10334" t="s">
        <v>74</v>
      </c>
      <c r="L10334" s="3">
        <v>3</v>
      </c>
      <c r="M10334" s="1">
        <v>45821</v>
      </c>
    </row>
    <row r="10335" spans="1:13" x14ac:dyDescent="0.25">
      <c r="A10335" t="s">
        <v>1</v>
      </c>
      <c r="B10335" t="s">
        <v>14</v>
      </c>
      <c r="C10335" t="s">
        <v>4530</v>
      </c>
      <c r="D10335" t="s">
        <v>4531</v>
      </c>
      <c r="E10335" t="s">
        <v>22127</v>
      </c>
      <c r="F10335" t="s">
        <v>22128</v>
      </c>
      <c r="G10335" t="s">
        <v>3094</v>
      </c>
      <c r="H10335" s="4">
        <v>45943.685994675929</v>
      </c>
      <c r="I10335" t="s">
        <v>19</v>
      </c>
      <c r="J10335" t="s">
        <v>73</v>
      </c>
      <c r="K10335" t="s">
        <v>74</v>
      </c>
      <c r="L10335" s="3">
        <v>190</v>
      </c>
      <c r="M10335" s="1">
        <v>45944</v>
      </c>
    </row>
    <row r="10336" spans="1:13" x14ac:dyDescent="0.25">
      <c r="A10336" t="s">
        <v>1</v>
      </c>
      <c r="B10336" t="s">
        <v>14</v>
      </c>
      <c r="C10336" t="s">
        <v>4530</v>
      </c>
      <c r="D10336" t="s">
        <v>4531</v>
      </c>
      <c r="E10336" t="s">
        <v>22129</v>
      </c>
      <c r="F10336" t="s">
        <v>22130</v>
      </c>
      <c r="G10336" t="s">
        <v>4538</v>
      </c>
      <c r="H10336" s="4">
        <v>45715.528171759259</v>
      </c>
      <c r="I10336" t="s">
        <v>19</v>
      </c>
      <c r="J10336" t="s">
        <v>73</v>
      </c>
      <c r="K10336" t="s">
        <v>74</v>
      </c>
      <c r="L10336" s="3">
        <v>1</v>
      </c>
      <c r="M10336" s="1">
        <v>45854</v>
      </c>
    </row>
    <row r="10337" spans="1:13" x14ac:dyDescent="0.25">
      <c r="A10337" t="s">
        <v>1</v>
      </c>
      <c r="B10337" t="s">
        <v>14</v>
      </c>
      <c r="C10337" t="s">
        <v>4530</v>
      </c>
      <c r="D10337" t="s">
        <v>4531</v>
      </c>
      <c r="E10337" t="s">
        <v>22131</v>
      </c>
      <c r="F10337" t="s">
        <v>22132</v>
      </c>
      <c r="G10337" t="s">
        <v>3094</v>
      </c>
      <c r="H10337" s="4">
        <v>45534.717947604164</v>
      </c>
      <c r="I10337" t="s">
        <v>19</v>
      </c>
      <c r="J10337" t="s">
        <v>73</v>
      </c>
      <c r="K10337" t="s">
        <v>74</v>
      </c>
      <c r="L10337" s="3">
        <v>3</v>
      </c>
      <c r="M10337" s="1">
        <v>45860</v>
      </c>
    </row>
    <row r="10338" spans="1:13" x14ac:dyDescent="0.25">
      <c r="A10338" t="s">
        <v>1</v>
      </c>
      <c r="B10338" t="s">
        <v>14</v>
      </c>
      <c r="C10338" t="s">
        <v>4530</v>
      </c>
      <c r="D10338" t="s">
        <v>4531</v>
      </c>
      <c r="E10338" t="s">
        <v>22133</v>
      </c>
      <c r="F10338" t="s">
        <v>22134</v>
      </c>
      <c r="G10338" t="s">
        <v>3094</v>
      </c>
      <c r="H10338" s="4">
        <v>45890.504734374997</v>
      </c>
      <c r="I10338" t="s">
        <v>19</v>
      </c>
      <c r="J10338" t="s">
        <v>73</v>
      </c>
      <c r="K10338" t="s">
        <v>74</v>
      </c>
      <c r="L10338" s="3">
        <v>71</v>
      </c>
      <c r="M10338" s="1">
        <v>45944</v>
      </c>
    </row>
    <row r="10339" spans="1:13" x14ac:dyDescent="0.25">
      <c r="A10339" t="s">
        <v>1</v>
      </c>
      <c r="B10339" t="s">
        <v>14</v>
      </c>
      <c r="C10339" t="s">
        <v>4530</v>
      </c>
      <c r="D10339" t="s">
        <v>4531</v>
      </c>
      <c r="E10339" t="s">
        <v>22135</v>
      </c>
      <c r="F10339" t="s">
        <v>22136</v>
      </c>
      <c r="G10339" t="s">
        <v>4538</v>
      </c>
      <c r="H10339" s="4">
        <v>45775.43064510417</v>
      </c>
      <c r="I10339" t="s">
        <v>19</v>
      </c>
      <c r="J10339" t="s">
        <v>73</v>
      </c>
      <c r="K10339" t="s">
        <v>74</v>
      </c>
      <c r="L10339" s="3">
        <v>9</v>
      </c>
      <c r="M10339" s="1">
        <v>45799</v>
      </c>
    </row>
    <row r="10340" spans="1:13" x14ac:dyDescent="0.25">
      <c r="A10340" t="s">
        <v>1</v>
      </c>
      <c r="B10340" t="s">
        <v>14</v>
      </c>
      <c r="C10340" t="s">
        <v>4530</v>
      </c>
      <c r="D10340" t="s">
        <v>4531</v>
      </c>
      <c r="E10340" t="s">
        <v>22137</v>
      </c>
      <c r="F10340" t="s">
        <v>5453</v>
      </c>
      <c r="G10340" t="s">
        <v>3094</v>
      </c>
      <c r="H10340" s="4">
        <v>45854.796949270836</v>
      </c>
      <c r="I10340" t="s">
        <v>19</v>
      </c>
      <c r="J10340" t="s">
        <v>73</v>
      </c>
      <c r="K10340" t="s">
        <v>74</v>
      </c>
      <c r="L10340" s="3">
        <v>1</v>
      </c>
      <c r="M10340" s="1">
        <v>45854</v>
      </c>
    </row>
    <row r="10341" spans="1:13" x14ac:dyDescent="0.25">
      <c r="A10341" t="s">
        <v>1</v>
      </c>
      <c r="B10341" t="s">
        <v>14</v>
      </c>
      <c r="C10341" t="s">
        <v>4530</v>
      </c>
      <c r="D10341" t="s">
        <v>4531</v>
      </c>
      <c r="E10341" t="s">
        <v>22138</v>
      </c>
      <c r="F10341" t="s">
        <v>22139</v>
      </c>
      <c r="G10341" t="s">
        <v>3094</v>
      </c>
      <c r="H10341" s="4">
        <v>45754.832682673608</v>
      </c>
      <c r="I10341" t="s">
        <v>19</v>
      </c>
      <c r="J10341" t="s">
        <v>73</v>
      </c>
      <c r="K10341" t="s">
        <v>74</v>
      </c>
      <c r="L10341" s="3">
        <v>59</v>
      </c>
      <c r="M10341" s="1">
        <v>45940</v>
      </c>
    </row>
    <row r="10342" spans="1:13" x14ac:dyDescent="0.25">
      <c r="A10342" t="s">
        <v>1</v>
      </c>
      <c r="B10342" t="s">
        <v>14</v>
      </c>
      <c r="C10342" t="s">
        <v>4530</v>
      </c>
      <c r="D10342" t="s">
        <v>4531</v>
      </c>
      <c r="E10342" t="s">
        <v>22140</v>
      </c>
      <c r="F10342" t="s">
        <v>5482</v>
      </c>
      <c r="G10342" t="s">
        <v>3094</v>
      </c>
      <c r="H10342" s="4">
        <v>45821.687779201391</v>
      </c>
      <c r="I10342" t="s">
        <v>19</v>
      </c>
      <c r="J10342" t="s">
        <v>73</v>
      </c>
      <c r="K10342" t="s">
        <v>74</v>
      </c>
      <c r="L10342" s="3">
        <v>5</v>
      </c>
      <c r="M10342" s="1">
        <v>45821</v>
      </c>
    </row>
    <row r="10343" spans="1:13" x14ac:dyDescent="0.25">
      <c r="A10343" t="s">
        <v>1</v>
      </c>
      <c r="B10343" t="s">
        <v>14</v>
      </c>
      <c r="C10343" t="s">
        <v>4530</v>
      </c>
      <c r="D10343" t="s">
        <v>4531</v>
      </c>
      <c r="E10343" t="s">
        <v>22141</v>
      </c>
      <c r="F10343" t="s">
        <v>22142</v>
      </c>
      <c r="G10343" t="s">
        <v>4538</v>
      </c>
      <c r="H10343" s="4">
        <v>45803.297804050926</v>
      </c>
      <c r="I10343" t="s">
        <v>19</v>
      </c>
      <c r="J10343" t="s">
        <v>73</v>
      </c>
      <c r="K10343" t="s">
        <v>74</v>
      </c>
      <c r="L10343" s="3">
        <v>10</v>
      </c>
      <c r="M10343" s="1">
        <v>45827</v>
      </c>
    </row>
    <row r="10344" spans="1:13" x14ac:dyDescent="0.25">
      <c r="A10344" t="s">
        <v>1</v>
      </c>
      <c r="B10344" t="s">
        <v>14</v>
      </c>
      <c r="C10344" t="s">
        <v>4530</v>
      </c>
      <c r="D10344" t="s">
        <v>4531</v>
      </c>
      <c r="E10344" t="s">
        <v>22143</v>
      </c>
      <c r="F10344" t="s">
        <v>22144</v>
      </c>
      <c r="G10344" t="s">
        <v>4538</v>
      </c>
      <c r="H10344" s="4">
        <v>45855.320193206018</v>
      </c>
      <c r="I10344" t="s">
        <v>19</v>
      </c>
      <c r="J10344" t="s">
        <v>73</v>
      </c>
      <c r="K10344" t="s">
        <v>74</v>
      </c>
      <c r="L10344" s="3">
        <v>1</v>
      </c>
      <c r="M10344" s="1">
        <v>45855</v>
      </c>
    </row>
    <row r="10345" spans="1:13" x14ac:dyDescent="0.25">
      <c r="A10345" t="s">
        <v>1</v>
      </c>
      <c r="B10345" t="s">
        <v>14</v>
      </c>
      <c r="C10345" t="s">
        <v>4530</v>
      </c>
      <c r="D10345" t="s">
        <v>4531</v>
      </c>
      <c r="E10345" t="s">
        <v>22145</v>
      </c>
      <c r="F10345" t="s">
        <v>5491</v>
      </c>
      <c r="G10345" t="s">
        <v>4538</v>
      </c>
      <c r="H10345" s="4">
        <v>45855.23969707176</v>
      </c>
      <c r="I10345" t="s">
        <v>19</v>
      </c>
      <c r="J10345" t="s">
        <v>73</v>
      </c>
      <c r="K10345" t="s">
        <v>74</v>
      </c>
      <c r="L10345" s="3">
        <v>9</v>
      </c>
      <c r="M10345" s="1">
        <v>45855</v>
      </c>
    </row>
    <row r="10346" spans="1:13" x14ac:dyDescent="0.25">
      <c r="A10346" t="s">
        <v>1</v>
      </c>
      <c r="B10346" t="s">
        <v>14</v>
      </c>
      <c r="C10346" t="s">
        <v>4530</v>
      </c>
      <c r="D10346" t="s">
        <v>4531</v>
      </c>
      <c r="E10346" t="s">
        <v>22146</v>
      </c>
      <c r="F10346" t="s">
        <v>17241</v>
      </c>
      <c r="G10346" t="s">
        <v>3094</v>
      </c>
      <c r="H10346" s="4">
        <v>45943.622093865742</v>
      </c>
      <c r="I10346" t="s">
        <v>19</v>
      </c>
      <c r="J10346" t="s">
        <v>73</v>
      </c>
      <c r="K10346" t="s">
        <v>74</v>
      </c>
      <c r="L10346" s="3">
        <v>444</v>
      </c>
      <c r="M10346" s="1">
        <v>45950</v>
      </c>
    </row>
    <row r="10347" spans="1:13" x14ac:dyDescent="0.25">
      <c r="A10347" t="s">
        <v>1</v>
      </c>
      <c r="B10347" t="s">
        <v>14</v>
      </c>
      <c r="C10347" t="s">
        <v>4530</v>
      </c>
      <c r="D10347" t="s">
        <v>4531</v>
      </c>
      <c r="E10347" t="s">
        <v>22147</v>
      </c>
      <c r="F10347" t="s">
        <v>5498</v>
      </c>
      <c r="G10347" t="s">
        <v>3094</v>
      </c>
      <c r="H10347" s="4">
        <v>45854.802639004629</v>
      </c>
      <c r="I10347" t="s">
        <v>19</v>
      </c>
      <c r="J10347" t="s">
        <v>73</v>
      </c>
      <c r="K10347" t="s">
        <v>74</v>
      </c>
      <c r="L10347" s="3">
        <v>10</v>
      </c>
      <c r="M10347" s="1">
        <v>45854</v>
      </c>
    </row>
    <row r="10348" spans="1:13" x14ac:dyDescent="0.25">
      <c r="A10348" t="s">
        <v>1</v>
      </c>
      <c r="B10348" t="s">
        <v>14</v>
      </c>
      <c r="C10348" t="s">
        <v>4530</v>
      </c>
      <c r="D10348" t="s">
        <v>4531</v>
      </c>
      <c r="E10348" t="s">
        <v>22148</v>
      </c>
      <c r="F10348" t="s">
        <v>22149</v>
      </c>
      <c r="H10348" s="4">
        <v>45579.544063425928</v>
      </c>
      <c r="I10348" t="s">
        <v>19</v>
      </c>
      <c r="J10348" t="s">
        <v>73</v>
      </c>
      <c r="K10348" t="s">
        <v>74</v>
      </c>
      <c r="L10348" s="3">
        <v>2</v>
      </c>
      <c r="M10348" s="1">
        <v>45877</v>
      </c>
    </row>
    <row r="10349" spans="1:13" x14ac:dyDescent="0.25">
      <c r="A10349" t="s">
        <v>1</v>
      </c>
      <c r="B10349" t="s">
        <v>14</v>
      </c>
      <c r="C10349" t="s">
        <v>4530</v>
      </c>
      <c r="D10349" t="s">
        <v>4531</v>
      </c>
      <c r="E10349" t="s">
        <v>22150</v>
      </c>
      <c r="F10349" t="s">
        <v>22151</v>
      </c>
      <c r="G10349" t="s">
        <v>4324</v>
      </c>
      <c r="H10349" s="4">
        <v>45730.702593020833</v>
      </c>
      <c r="I10349" t="s">
        <v>19</v>
      </c>
      <c r="J10349" t="s">
        <v>73</v>
      </c>
      <c r="K10349" t="s">
        <v>74</v>
      </c>
      <c r="L10349" s="3">
        <v>1</v>
      </c>
      <c r="M10349" s="1">
        <v>45790</v>
      </c>
    </row>
    <row r="10350" spans="1:13" x14ac:dyDescent="0.25">
      <c r="A10350" t="s">
        <v>1</v>
      </c>
      <c r="B10350" t="s">
        <v>14</v>
      </c>
      <c r="C10350" t="s">
        <v>4530</v>
      </c>
      <c r="D10350" t="s">
        <v>4531</v>
      </c>
      <c r="E10350" t="s">
        <v>22152</v>
      </c>
      <c r="F10350" t="s">
        <v>21764</v>
      </c>
      <c r="G10350" t="s">
        <v>3094</v>
      </c>
      <c r="H10350" s="4">
        <v>45881.640165393517</v>
      </c>
      <c r="I10350" t="s">
        <v>19</v>
      </c>
      <c r="J10350" t="s">
        <v>73</v>
      </c>
      <c r="K10350" t="s">
        <v>74</v>
      </c>
      <c r="L10350" s="3">
        <v>34</v>
      </c>
      <c r="M10350" s="1">
        <v>45947</v>
      </c>
    </row>
    <row r="10351" spans="1:13" x14ac:dyDescent="0.25">
      <c r="A10351" t="s">
        <v>1</v>
      </c>
      <c r="B10351" t="s">
        <v>14</v>
      </c>
      <c r="C10351" t="s">
        <v>4530</v>
      </c>
      <c r="D10351" t="s">
        <v>4531</v>
      </c>
      <c r="E10351" t="s">
        <v>22153</v>
      </c>
      <c r="F10351" t="s">
        <v>22154</v>
      </c>
      <c r="H10351" s="4">
        <v>45418.876729317133</v>
      </c>
      <c r="I10351" t="s">
        <v>19</v>
      </c>
      <c r="J10351" t="s">
        <v>73</v>
      </c>
      <c r="K10351" t="s">
        <v>74</v>
      </c>
      <c r="L10351" s="3">
        <v>1</v>
      </c>
      <c r="M10351" s="1">
        <v>45856</v>
      </c>
    </row>
    <row r="10352" spans="1:13" x14ac:dyDescent="0.25">
      <c r="A10352" t="s">
        <v>1</v>
      </c>
      <c r="B10352" t="s">
        <v>14</v>
      </c>
      <c r="C10352" t="s">
        <v>4530</v>
      </c>
      <c r="D10352" t="s">
        <v>4531</v>
      </c>
      <c r="E10352" t="s">
        <v>22155</v>
      </c>
      <c r="F10352" t="s">
        <v>22156</v>
      </c>
      <c r="G10352" t="s">
        <v>3094</v>
      </c>
      <c r="H10352" s="4">
        <v>45747.652397650461</v>
      </c>
      <c r="I10352" t="s">
        <v>19</v>
      </c>
      <c r="J10352" t="s">
        <v>73</v>
      </c>
      <c r="K10352" t="s">
        <v>74</v>
      </c>
      <c r="L10352" s="3">
        <v>24</v>
      </c>
      <c r="M10352" s="1">
        <v>45939</v>
      </c>
    </row>
    <row r="10353" spans="1:13" x14ac:dyDescent="0.25">
      <c r="A10353" t="s">
        <v>1</v>
      </c>
      <c r="B10353" t="s">
        <v>14</v>
      </c>
      <c r="C10353" t="s">
        <v>4530</v>
      </c>
      <c r="D10353" t="s">
        <v>4531</v>
      </c>
      <c r="E10353" s="2" t="s">
        <v>22157</v>
      </c>
      <c r="F10353" t="s">
        <v>22158</v>
      </c>
      <c r="G10353" t="s">
        <v>4324</v>
      </c>
      <c r="H10353" s="4">
        <v>45450.633461724537</v>
      </c>
      <c r="I10353" t="s">
        <v>19</v>
      </c>
      <c r="J10353" t="s">
        <v>73</v>
      </c>
      <c r="K10353" t="s">
        <v>74</v>
      </c>
      <c r="L10353" s="3">
        <v>2</v>
      </c>
      <c r="M10353" s="1">
        <v>45926</v>
      </c>
    </row>
    <row r="10354" spans="1:13" x14ac:dyDescent="0.25">
      <c r="A10354" t="s">
        <v>1</v>
      </c>
      <c r="B10354" t="s">
        <v>14</v>
      </c>
      <c r="C10354" t="s">
        <v>4530</v>
      </c>
      <c r="D10354" t="s">
        <v>4531</v>
      </c>
      <c r="E10354" t="s">
        <v>22159</v>
      </c>
      <c r="F10354" t="s">
        <v>22160</v>
      </c>
      <c r="G10354" t="s">
        <v>4538</v>
      </c>
      <c r="H10354" s="4">
        <v>45855.257321840276</v>
      </c>
      <c r="I10354" t="s">
        <v>19</v>
      </c>
      <c r="J10354" t="s">
        <v>73</v>
      </c>
      <c r="K10354" t="s">
        <v>74</v>
      </c>
      <c r="L10354" s="3">
        <v>1</v>
      </c>
      <c r="M10354" s="1">
        <v>45855</v>
      </c>
    </row>
    <row r="10355" spans="1:13" x14ac:dyDescent="0.25">
      <c r="A10355" t="s">
        <v>1</v>
      </c>
      <c r="B10355" t="s">
        <v>14</v>
      </c>
      <c r="C10355" t="s">
        <v>4530</v>
      </c>
      <c r="D10355" t="s">
        <v>4531</v>
      </c>
      <c r="E10355" t="s">
        <v>22161</v>
      </c>
      <c r="F10355" t="s">
        <v>22162</v>
      </c>
      <c r="G10355" t="s">
        <v>3094</v>
      </c>
      <c r="H10355" s="4">
        <v>45818.752131134257</v>
      </c>
      <c r="I10355" t="s">
        <v>19</v>
      </c>
      <c r="J10355" t="s">
        <v>73</v>
      </c>
      <c r="K10355" t="s">
        <v>74</v>
      </c>
      <c r="L10355" s="3">
        <v>9</v>
      </c>
      <c r="M10355" s="1">
        <v>45930</v>
      </c>
    </row>
    <row r="10356" spans="1:13" x14ac:dyDescent="0.25">
      <c r="A10356" t="s">
        <v>1</v>
      </c>
      <c r="B10356" t="s">
        <v>14</v>
      </c>
      <c r="C10356" t="s">
        <v>4530</v>
      </c>
      <c r="D10356" t="s">
        <v>4531</v>
      </c>
      <c r="E10356" t="s">
        <v>22163</v>
      </c>
      <c r="F10356" t="s">
        <v>22164</v>
      </c>
      <c r="G10356" t="s">
        <v>4324</v>
      </c>
      <c r="H10356" s="4">
        <v>45666.886301273145</v>
      </c>
      <c r="I10356" t="s">
        <v>19</v>
      </c>
      <c r="J10356" t="s">
        <v>73</v>
      </c>
      <c r="K10356" t="s">
        <v>74</v>
      </c>
      <c r="L10356" s="3">
        <v>2</v>
      </c>
      <c r="M10356" s="1">
        <v>45820</v>
      </c>
    </row>
    <row r="10357" spans="1:13" x14ac:dyDescent="0.25">
      <c r="A10357" t="s">
        <v>1</v>
      </c>
      <c r="B10357" t="s">
        <v>14</v>
      </c>
      <c r="C10357" t="s">
        <v>4530</v>
      </c>
      <c r="D10357" t="s">
        <v>4531</v>
      </c>
      <c r="E10357" t="s">
        <v>22165</v>
      </c>
      <c r="F10357" t="s">
        <v>22166</v>
      </c>
      <c r="G10357" t="s">
        <v>4538</v>
      </c>
      <c r="H10357" s="4">
        <v>45855.28099082176</v>
      </c>
      <c r="I10357" t="s">
        <v>19</v>
      </c>
      <c r="J10357" t="s">
        <v>73</v>
      </c>
      <c r="K10357" t="s">
        <v>74</v>
      </c>
      <c r="L10357" s="3">
        <v>40995</v>
      </c>
      <c r="M10357" s="1">
        <v>45951</v>
      </c>
    </row>
    <row r="10358" spans="1:13" x14ac:dyDescent="0.25">
      <c r="A10358" t="s">
        <v>1</v>
      </c>
      <c r="B10358" t="s">
        <v>14</v>
      </c>
      <c r="C10358" t="s">
        <v>4530</v>
      </c>
      <c r="D10358" t="s">
        <v>4531</v>
      </c>
      <c r="E10358" t="s">
        <v>22167</v>
      </c>
      <c r="F10358" t="s">
        <v>22168</v>
      </c>
      <c r="G10358" t="s">
        <v>22169</v>
      </c>
      <c r="H10358" s="4">
        <v>45460.453756053241</v>
      </c>
      <c r="I10358" t="s">
        <v>19</v>
      </c>
      <c r="J10358" t="s">
        <v>73</v>
      </c>
      <c r="K10358" t="s">
        <v>74</v>
      </c>
      <c r="L10358" s="3">
        <v>1</v>
      </c>
      <c r="M10358" s="1">
        <v>45876</v>
      </c>
    </row>
    <row r="10359" spans="1:13" x14ac:dyDescent="0.25">
      <c r="A10359" t="s">
        <v>1</v>
      </c>
      <c r="B10359" t="s">
        <v>14</v>
      </c>
      <c r="C10359" t="s">
        <v>4530</v>
      </c>
      <c r="D10359" t="s">
        <v>4531</v>
      </c>
      <c r="E10359" t="s">
        <v>22170</v>
      </c>
      <c r="F10359" t="s">
        <v>22171</v>
      </c>
      <c r="G10359" t="s">
        <v>3094</v>
      </c>
      <c r="H10359" s="4">
        <v>45824.716800497685</v>
      </c>
      <c r="I10359" t="s">
        <v>19</v>
      </c>
      <c r="J10359" t="s">
        <v>73</v>
      </c>
      <c r="K10359" t="s">
        <v>74</v>
      </c>
      <c r="L10359" s="3">
        <v>18</v>
      </c>
      <c r="M10359" s="1">
        <v>45912</v>
      </c>
    </row>
    <row r="10360" spans="1:13" x14ac:dyDescent="0.25">
      <c r="A10360" t="s">
        <v>1</v>
      </c>
      <c r="B10360" t="s">
        <v>14</v>
      </c>
      <c r="C10360" t="s">
        <v>4530</v>
      </c>
      <c r="D10360" t="s">
        <v>4531</v>
      </c>
      <c r="E10360" t="s">
        <v>22172</v>
      </c>
      <c r="F10360" t="s">
        <v>5457</v>
      </c>
      <c r="G10360" t="s">
        <v>3094</v>
      </c>
      <c r="H10360" s="4">
        <v>45854.783119594904</v>
      </c>
      <c r="I10360" t="s">
        <v>19</v>
      </c>
      <c r="J10360" t="s">
        <v>73</v>
      </c>
      <c r="K10360" t="s">
        <v>74</v>
      </c>
      <c r="L10360" s="3">
        <v>19</v>
      </c>
      <c r="M10360" s="1">
        <v>45877</v>
      </c>
    </row>
    <row r="10361" spans="1:13" x14ac:dyDescent="0.25">
      <c r="A10361" t="s">
        <v>1</v>
      </c>
      <c r="B10361" t="s">
        <v>14</v>
      </c>
      <c r="C10361" t="s">
        <v>4530</v>
      </c>
      <c r="D10361" t="s">
        <v>4531</v>
      </c>
      <c r="E10361" t="s">
        <v>22173</v>
      </c>
      <c r="F10361" t="s">
        <v>5470</v>
      </c>
      <c r="G10361" t="s">
        <v>16494</v>
      </c>
      <c r="H10361" s="4">
        <v>45932.884133252315</v>
      </c>
      <c r="I10361" t="s">
        <v>19</v>
      </c>
      <c r="J10361" t="s">
        <v>73</v>
      </c>
      <c r="K10361" t="s">
        <v>74</v>
      </c>
      <c r="L10361" s="3">
        <v>111</v>
      </c>
      <c r="M10361" s="1">
        <v>45946</v>
      </c>
    </row>
    <row r="10362" spans="1:13" x14ac:dyDescent="0.25">
      <c r="A10362" t="s">
        <v>1</v>
      </c>
      <c r="B10362" t="s">
        <v>14</v>
      </c>
      <c r="C10362" t="s">
        <v>4733</v>
      </c>
      <c r="D10362" t="s">
        <v>4734</v>
      </c>
      <c r="E10362" t="s">
        <v>22174</v>
      </c>
      <c r="F10362" t="s">
        <v>126</v>
      </c>
      <c r="G10362" t="s">
        <v>4740</v>
      </c>
      <c r="H10362" s="4">
        <v>45610.202135798609</v>
      </c>
      <c r="I10362" t="s">
        <v>234</v>
      </c>
      <c r="J10362" t="s">
        <v>20</v>
      </c>
      <c r="K10362" t="s">
        <v>226</v>
      </c>
      <c r="L10362" s="3">
        <v>4</v>
      </c>
      <c r="M10362" s="1">
        <v>45855</v>
      </c>
    </row>
    <row r="10363" spans="1:13" x14ac:dyDescent="0.25">
      <c r="A10363" t="s">
        <v>1</v>
      </c>
      <c r="B10363" t="s">
        <v>14</v>
      </c>
      <c r="C10363" t="s">
        <v>4733</v>
      </c>
      <c r="D10363" t="s">
        <v>4734</v>
      </c>
      <c r="E10363" t="s">
        <v>22175</v>
      </c>
      <c r="F10363" t="s">
        <v>22176</v>
      </c>
      <c r="G10363" t="s">
        <v>4737</v>
      </c>
      <c r="H10363" s="4">
        <v>45860.851383645837</v>
      </c>
      <c r="I10363" t="s">
        <v>234</v>
      </c>
      <c r="J10363" t="s">
        <v>20</v>
      </c>
      <c r="K10363" t="s">
        <v>226</v>
      </c>
      <c r="L10363" s="3">
        <v>24</v>
      </c>
      <c r="M10363" s="1">
        <v>45930</v>
      </c>
    </row>
    <row r="10364" spans="1:13" x14ac:dyDescent="0.25">
      <c r="A10364" t="s">
        <v>1</v>
      </c>
      <c r="B10364" t="s">
        <v>14</v>
      </c>
      <c r="C10364" t="s">
        <v>4733</v>
      </c>
      <c r="D10364" t="s">
        <v>4734</v>
      </c>
      <c r="E10364" t="s">
        <v>22177</v>
      </c>
      <c r="F10364" t="s">
        <v>22178</v>
      </c>
      <c r="G10364" t="s">
        <v>4737</v>
      </c>
      <c r="H10364" s="4">
        <v>45916.824650462964</v>
      </c>
      <c r="I10364" t="s">
        <v>234</v>
      </c>
      <c r="J10364" t="s">
        <v>20</v>
      </c>
      <c r="K10364" t="s">
        <v>226</v>
      </c>
      <c r="L10364" s="3">
        <v>273</v>
      </c>
      <c r="M10364" s="1">
        <v>45950</v>
      </c>
    </row>
    <row r="10365" spans="1:13" x14ac:dyDescent="0.25">
      <c r="A10365" t="s">
        <v>1</v>
      </c>
      <c r="B10365" t="s">
        <v>14</v>
      </c>
      <c r="C10365" t="s">
        <v>4733</v>
      </c>
      <c r="D10365" t="s">
        <v>4734</v>
      </c>
      <c r="E10365" t="s">
        <v>22179</v>
      </c>
      <c r="F10365" t="s">
        <v>22180</v>
      </c>
      <c r="G10365" t="s">
        <v>4737</v>
      </c>
      <c r="H10365" s="4">
        <v>45897.885707175927</v>
      </c>
      <c r="I10365" t="s">
        <v>234</v>
      </c>
      <c r="J10365" t="s">
        <v>20</v>
      </c>
      <c r="K10365" t="s">
        <v>226</v>
      </c>
      <c r="L10365" s="3">
        <v>26</v>
      </c>
      <c r="M10365" s="1">
        <v>45932</v>
      </c>
    </row>
    <row r="10366" spans="1:13" x14ac:dyDescent="0.25">
      <c r="A10366" t="s">
        <v>1</v>
      </c>
      <c r="B10366" t="s">
        <v>14</v>
      </c>
      <c r="C10366" t="s">
        <v>4743</v>
      </c>
      <c r="D10366" t="s">
        <v>4744</v>
      </c>
      <c r="E10366" t="s">
        <v>22181</v>
      </c>
      <c r="F10366" t="s">
        <v>22182</v>
      </c>
      <c r="G10366" t="s">
        <v>2740</v>
      </c>
      <c r="H10366" s="4">
        <v>45636.669530358799</v>
      </c>
      <c r="I10366" t="s">
        <v>19</v>
      </c>
      <c r="J10366" t="s">
        <v>265</v>
      </c>
      <c r="K10366" t="s">
        <v>894</v>
      </c>
      <c r="L10366" s="3">
        <v>2</v>
      </c>
      <c r="M10366" s="1">
        <v>45791</v>
      </c>
    </row>
    <row r="10367" spans="1:13" x14ac:dyDescent="0.25">
      <c r="A10367" t="s">
        <v>1</v>
      </c>
      <c r="B10367" t="s">
        <v>14</v>
      </c>
      <c r="C10367" t="s">
        <v>4743</v>
      </c>
      <c r="D10367" t="s">
        <v>4744</v>
      </c>
      <c r="E10367" t="s">
        <v>22183</v>
      </c>
      <c r="F10367" t="s">
        <v>22184</v>
      </c>
      <c r="G10367" t="s">
        <v>2740</v>
      </c>
      <c r="H10367" s="4">
        <v>45495.636877893521</v>
      </c>
      <c r="I10367" t="s">
        <v>19</v>
      </c>
      <c r="J10367" t="s">
        <v>265</v>
      </c>
      <c r="K10367" t="s">
        <v>894</v>
      </c>
      <c r="L10367" s="3">
        <v>1</v>
      </c>
      <c r="M10367" s="1">
        <v>45889</v>
      </c>
    </row>
    <row r="10368" spans="1:13" x14ac:dyDescent="0.25">
      <c r="A10368" t="s">
        <v>1</v>
      </c>
      <c r="B10368" t="s">
        <v>14</v>
      </c>
      <c r="C10368" t="s">
        <v>4743</v>
      </c>
      <c r="D10368" t="s">
        <v>4744</v>
      </c>
      <c r="E10368" t="s">
        <v>22185</v>
      </c>
      <c r="F10368" t="s">
        <v>22186</v>
      </c>
      <c r="G10368" t="s">
        <v>2740</v>
      </c>
      <c r="H10368" s="4">
        <v>45919.648137118056</v>
      </c>
      <c r="I10368" t="s">
        <v>19</v>
      </c>
      <c r="J10368" t="s">
        <v>265</v>
      </c>
      <c r="K10368" t="s">
        <v>894</v>
      </c>
      <c r="L10368" s="3">
        <v>404</v>
      </c>
      <c r="M10368" s="1">
        <v>45951</v>
      </c>
    </row>
    <row r="10369" spans="1:13" x14ac:dyDescent="0.25">
      <c r="A10369" t="s">
        <v>1</v>
      </c>
      <c r="B10369" t="s">
        <v>14</v>
      </c>
      <c r="C10369" t="s">
        <v>4743</v>
      </c>
      <c r="D10369" t="s">
        <v>4744</v>
      </c>
      <c r="E10369" t="s">
        <v>22187</v>
      </c>
      <c r="F10369" t="s">
        <v>22188</v>
      </c>
      <c r="G10369" t="s">
        <v>3772</v>
      </c>
      <c r="H10369" s="4">
        <v>45908.582094872683</v>
      </c>
      <c r="I10369" t="s">
        <v>19</v>
      </c>
      <c r="J10369" t="s">
        <v>265</v>
      </c>
      <c r="K10369" t="s">
        <v>894</v>
      </c>
      <c r="L10369" s="3">
        <v>2295</v>
      </c>
      <c r="M10369" s="1">
        <v>45951</v>
      </c>
    </row>
    <row r="10370" spans="1:13" x14ac:dyDescent="0.25">
      <c r="A10370" t="s">
        <v>1</v>
      </c>
      <c r="B10370" t="s">
        <v>14</v>
      </c>
      <c r="C10370" t="s">
        <v>4743</v>
      </c>
      <c r="D10370" t="s">
        <v>4744</v>
      </c>
      <c r="E10370" t="s">
        <v>22189</v>
      </c>
      <c r="F10370" t="s">
        <v>22190</v>
      </c>
      <c r="G10370" t="s">
        <v>2740</v>
      </c>
      <c r="H10370" s="4">
        <v>45756.056288425927</v>
      </c>
      <c r="I10370" t="s">
        <v>19</v>
      </c>
      <c r="J10370" t="s">
        <v>265</v>
      </c>
      <c r="K10370" t="s">
        <v>894</v>
      </c>
      <c r="L10370" s="3">
        <v>227</v>
      </c>
      <c r="M10370" s="1">
        <v>45947</v>
      </c>
    </row>
    <row r="10371" spans="1:13" x14ac:dyDescent="0.25">
      <c r="A10371" t="s">
        <v>1</v>
      </c>
      <c r="B10371" t="s">
        <v>14</v>
      </c>
      <c r="C10371" t="s">
        <v>4743</v>
      </c>
      <c r="D10371" t="s">
        <v>4744</v>
      </c>
      <c r="E10371" t="s">
        <v>22191</v>
      </c>
      <c r="F10371" t="s">
        <v>22192</v>
      </c>
      <c r="G10371" t="s">
        <v>2740</v>
      </c>
      <c r="H10371" s="4">
        <v>45869.889063888892</v>
      </c>
      <c r="I10371" t="s">
        <v>19</v>
      </c>
      <c r="J10371" t="s">
        <v>265</v>
      </c>
      <c r="K10371" t="s">
        <v>894</v>
      </c>
      <c r="L10371" s="3">
        <v>13</v>
      </c>
      <c r="M10371" s="1">
        <v>45923</v>
      </c>
    </row>
    <row r="10372" spans="1:13" x14ac:dyDescent="0.25">
      <c r="A10372" t="s">
        <v>1</v>
      </c>
      <c r="B10372" t="s">
        <v>14</v>
      </c>
      <c r="C10372" t="s">
        <v>4743</v>
      </c>
      <c r="D10372" t="s">
        <v>4744</v>
      </c>
      <c r="E10372" t="s">
        <v>22193</v>
      </c>
      <c r="F10372" t="s">
        <v>22194</v>
      </c>
      <c r="G10372" t="s">
        <v>2740</v>
      </c>
      <c r="H10372" s="4">
        <v>45194.898540277776</v>
      </c>
      <c r="I10372" t="s">
        <v>19</v>
      </c>
      <c r="J10372" t="s">
        <v>265</v>
      </c>
      <c r="K10372" t="s">
        <v>894</v>
      </c>
      <c r="L10372" s="3">
        <v>2</v>
      </c>
      <c r="M10372" s="1">
        <v>45852</v>
      </c>
    </row>
    <row r="10373" spans="1:13" x14ac:dyDescent="0.25">
      <c r="A10373" t="s">
        <v>1</v>
      </c>
      <c r="B10373" t="s">
        <v>14</v>
      </c>
      <c r="C10373" t="s">
        <v>4743</v>
      </c>
      <c r="D10373" t="s">
        <v>4744</v>
      </c>
      <c r="E10373" t="s">
        <v>22195</v>
      </c>
      <c r="F10373" t="s">
        <v>22196</v>
      </c>
      <c r="G10373" t="s">
        <v>2740</v>
      </c>
      <c r="H10373" s="4">
        <v>45733.78056053241</v>
      </c>
      <c r="I10373" t="s">
        <v>19</v>
      </c>
      <c r="J10373" t="s">
        <v>265</v>
      </c>
      <c r="K10373" t="s">
        <v>894</v>
      </c>
      <c r="L10373" s="3">
        <v>1329</v>
      </c>
      <c r="M10373" s="1">
        <v>45951</v>
      </c>
    </row>
    <row r="10374" spans="1:13" x14ac:dyDescent="0.25">
      <c r="A10374" t="s">
        <v>1</v>
      </c>
      <c r="B10374" t="s">
        <v>14</v>
      </c>
      <c r="C10374" t="s">
        <v>4779</v>
      </c>
      <c r="D10374" t="s">
        <v>4780</v>
      </c>
      <c r="E10374" t="s">
        <v>22197</v>
      </c>
      <c r="F10374" t="s">
        <v>126</v>
      </c>
      <c r="H10374" s="4">
        <v>45751.445381400466</v>
      </c>
      <c r="I10374" t="s">
        <v>254</v>
      </c>
      <c r="J10374" t="s">
        <v>73</v>
      </c>
      <c r="K10374" t="s">
        <v>209</v>
      </c>
      <c r="L10374" s="3">
        <v>1</v>
      </c>
      <c r="M10374" s="1">
        <v>45751</v>
      </c>
    </row>
    <row r="10375" spans="1:13" x14ac:dyDescent="0.25">
      <c r="A10375" t="s">
        <v>1</v>
      </c>
      <c r="B10375" t="s">
        <v>14</v>
      </c>
      <c r="C10375" t="s">
        <v>4779</v>
      </c>
      <c r="D10375" t="s">
        <v>4780</v>
      </c>
      <c r="E10375" t="s">
        <v>22198</v>
      </c>
      <c r="F10375" t="s">
        <v>22199</v>
      </c>
      <c r="G10375" t="s">
        <v>2496</v>
      </c>
      <c r="H10375" s="4">
        <v>45888.583080092591</v>
      </c>
      <c r="I10375" t="s">
        <v>254</v>
      </c>
      <c r="J10375" t="s">
        <v>73</v>
      </c>
      <c r="K10375" t="s">
        <v>209</v>
      </c>
      <c r="L10375" s="3">
        <v>61</v>
      </c>
      <c r="M10375" s="1">
        <v>45888</v>
      </c>
    </row>
    <row r="10376" spans="1:13" x14ac:dyDescent="0.25">
      <c r="A10376" t="s">
        <v>174</v>
      </c>
      <c r="B10376" t="s">
        <v>175</v>
      </c>
      <c r="C10376" t="s">
        <v>4823</v>
      </c>
      <c r="D10376" t="s">
        <v>4824</v>
      </c>
      <c r="E10376" t="s">
        <v>22200</v>
      </c>
      <c r="F10376" t="s">
        <v>22201</v>
      </c>
      <c r="G10376" t="s">
        <v>4836</v>
      </c>
      <c r="H10376" s="4">
        <v>45924.59615193287</v>
      </c>
      <c r="I10376" t="s">
        <v>254</v>
      </c>
      <c r="J10376" t="s">
        <v>315</v>
      </c>
      <c r="K10376" t="s">
        <v>1391</v>
      </c>
      <c r="L10376" s="3">
        <v>12</v>
      </c>
      <c r="M10376" s="1">
        <v>45931</v>
      </c>
    </row>
    <row r="10377" spans="1:13" x14ac:dyDescent="0.25">
      <c r="A10377" t="s">
        <v>174</v>
      </c>
      <c r="B10377" t="s">
        <v>175</v>
      </c>
      <c r="C10377" t="s">
        <v>4823</v>
      </c>
      <c r="D10377" t="s">
        <v>4824</v>
      </c>
      <c r="E10377" t="s">
        <v>22202</v>
      </c>
      <c r="F10377" t="s">
        <v>22203</v>
      </c>
      <c r="G10377" t="s">
        <v>4836</v>
      </c>
      <c r="H10377" s="4">
        <v>45806.592368171296</v>
      </c>
      <c r="I10377" t="s">
        <v>254</v>
      </c>
      <c r="J10377" t="s">
        <v>315</v>
      </c>
      <c r="K10377" t="s">
        <v>1391</v>
      </c>
      <c r="L10377" s="3">
        <v>4</v>
      </c>
      <c r="M10377" s="1">
        <v>45806</v>
      </c>
    </row>
    <row r="10378" spans="1:13" x14ac:dyDescent="0.25">
      <c r="A10378" t="s">
        <v>174</v>
      </c>
      <c r="B10378" t="s">
        <v>175</v>
      </c>
      <c r="C10378" t="s">
        <v>4823</v>
      </c>
      <c r="D10378" t="s">
        <v>4824</v>
      </c>
      <c r="E10378" t="s">
        <v>22204</v>
      </c>
      <c r="F10378" t="s">
        <v>22205</v>
      </c>
      <c r="G10378" t="s">
        <v>4827</v>
      </c>
      <c r="H10378" s="4">
        <v>45376.438539351853</v>
      </c>
      <c r="I10378" t="s">
        <v>254</v>
      </c>
      <c r="J10378" t="s">
        <v>315</v>
      </c>
      <c r="K10378" t="s">
        <v>1391</v>
      </c>
      <c r="L10378" s="3">
        <v>1</v>
      </c>
      <c r="M10378" s="1">
        <v>45762</v>
      </c>
    </row>
    <row r="10379" spans="1:13" x14ac:dyDescent="0.25">
      <c r="A10379" t="s">
        <v>174</v>
      </c>
      <c r="B10379" t="s">
        <v>175</v>
      </c>
      <c r="C10379" t="s">
        <v>4823</v>
      </c>
      <c r="D10379" t="s">
        <v>4824</v>
      </c>
      <c r="E10379" t="s">
        <v>22206</v>
      </c>
      <c r="F10379" t="s">
        <v>22207</v>
      </c>
      <c r="G10379" t="s">
        <v>4836</v>
      </c>
      <c r="H10379" s="4">
        <v>45923.554144907408</v>
      </c>
      <c r="I10379" t="s">
        <v>254</v>
      </c>
      <c r="J10379" t="s">
        <v>315</v>
      </c>
      <c r="K10379" t="s">
        <v>1391</v>
      </c>
      <c r="L10379" s="3">
        <v>9</v>
      </c>
      <c r="M10379" s="1">
        <v>45924</v>
      </c>
    </row>
    <row r="10380" spans="1:13" x14ac:dyDescent="0.25">
      <c r="A10380" t="s">
        <v>174</v>
      </c>
      <c r="B10380" t="s">
        <v>175</v>
      </c>
      <c r="C10380" t="s">
        <v>4872</v>
      </c>
      <c r="D10380" t="s">
        <v>4873</v>
      </c>
      <c r="E10380" t="s">
        <v>22208</v>
      </c>
      <c r="F10380" t="s">
        <v>22209</v>
      </c>
      <c r="G10380" t="s">
        <v>3460</v>
      </c>
      <c r="H10380" s="4">
        <v>45931.383193784721</v>
      </c>
      <c r="I10380" t="s">
        <v>19</v>
      </c>
      <c r="J10380" t="s">
        <v>315</v>
      </c>
      <c r="K10380" t="s">
        <v>593</v>
      </c>
      <c r="L10380" s="3">
        <v>81</v>
      </c>
      <c r="M10380" s="1">
        <v>45936</v>
      </c>
    </row>
    <row r="10381" spans="1:13" x14ac:dyDescent="0.25">
      <c r="A10381" t="s">
        <v>174</v>
      </c>
      <c r="B10381" t="s">
        <v>175</v>
      </c>
      <c r="C10381" t="s">
        <v>4872</v>
      </c>
      <c r="D10381" t="s">
        <v>4873</v>
      </c>
      <c r="E10381" t="s">
        <v>22210</v>
      </c>
      <c r="F10381" t="s">
        <v>22211</v>
      </c>
      <c r="G10381" t="s">
        <v>3460</v>
      </c>
      <c r="H10381" s="4">
        <v>45679.096215625003</v>
      </c>
      <c r="I10381" t="s">
        <v>19</v>
      </c>
      <c r="J10381" t="s">
        <v>315</v>
      </c>
      <c r="K10381" t="s">
        <v>593</v>
      </c>
      <c r="L10381" s="3">
        <v>2</v>
      </c>
      <c r="M10381" s="1">
        <v>45873</v>
      </c>
    </row>
    <row r="10382" spans="1:13" x14ac:dyDescent="0.25">
      <c r="A10382" t="s">
        <v>174</v>
      </c>
      <c r="B10382" t="s">
        <v>175</v>
      </c>
      <c r="C10382" t="s">
        <v>4872</v>
      </c>
      <c r="D10382" t="s">
        <v>4873</v>
      </c>
      <c r="E10382" t="s">
        <v>22212</v>
      </c>
      <c r="F10382" t="s">
        <v>22213</v>
      </c>
      <c r="G10382" t="s">
        <v>3460</v>
      </c>
      <c r="H10382" s="4">
        <v>45553.164756516206</v>
      </c>
      <c r="I10382" t="s">
        <v>19</v>
      </c>
      <c r="J10382" t="s">
        <v>315</v>
      </c>
      <c r="K10382" t="s">
        <v>593</v>
      </c>
      <c r="L10382" s="3">
        <v>2</v>
      </c>
      <c r="M10382" s="1">
        <v>45839</v>
      </c>
    </row>
    <row r="10383" spans="1:13" x14ac:dyDescent="0.25">
      <c r="A10383" t="s">
        <v>174</v>
      </c>
      <c r="B10383" t="s">
        <v>175</v>
      </c>
      <c r="C10383" t="s">
        <v>4872</v>
      </c>
      <c r="D10383" t="s">
        <v>4873</v>
      </c>
      <c r="E10383" s="2" t="s">
        <v>22214</v>
      </c>
      <c r="F10383" t="s">
        <v>11734</v>
      </c>
      <c r="G10383" t="s">
        <v>3460</v>
      </c>
      <c r="H10383" s="4">
        <v>45951.392861655091</v>
      </c>
      <c r="I10383" t="s">
        <v>19</v>
      </c>
      <c r="J10383" t="s">
        <v>315</v>
      </c>
      <c r="K10383" t="s">
        <v>593</v>
      </c>
      <c r="L10383" s="3">
        <v>906</v>
      </c>
      <c r="M10383" s="1">
        <v>45951</v>
      </c>
    </row>
    <row r="10384" spans="1:13" x14ac:dyDescent="0.25">
      <c r="A10384" t="s">
        <v>174</v>
      </c>
      <c r="B10384" t="s">
        <v>175</v>
      </c>
      <c r="C10384" t="s">
        <v>4872</v>
      </c>
      <c r="D10384" t="s">
        <v>4873</v>
      </c>
      <c r="E10384" t="s">
        <v>22215</v>
      </c>
      <c r="F10384" t="s">
        <v>22216</v>
      </c>
      <c r="G10384" t="s">
        <v>3460</v>
      </c>
      <c r="H10384" s="4">
        <v>45091.374751620373</v>
      </c>
      <c r="I10384" t="s">
        <v>19</v>
      </c>
      <c r="J10384" t="s">
        <v>315</v>
      </c>
      <c r="K10384" t="s">
        <v>593</v>
      </c>
      <c r="L10384" s="3">
        <v>1</v>
      </c>
      <c r="M10384" s="1">
        <v>45842</v>
      </c>
    </row>
    <row r="10385" spans="1:13" x14ac:dyDescent="0.25">
      <c r="A10385" t="s">
        <v>174</v>
      </c>
      <c r="B10385" t="s">
        <v>175</v>
      </c>
      <c r="C10385" t="s">
        <v>4872</v>
      </c>
      <c r="D10385" t="s">
        <v>4873</v>
      </c>
      <c r="E10385" t="s">
        <v>22217</v>
      </c>
      <c r="F10385" t="s">
        <v>22218</v>
      </c>
      <c r="G10385" t="s">
        <v>4880</v>
      </c>
      <c r="H10385" s="4">
        <v>44978.060575428244</v>
      </c>
      <c r="I10385" t="s">
        <v>19</v>
      </c>
      <c r="J10385" t="s">
        <v>315</v>
      </c>
      <c r="K10385" t="s">
        <v>593</v>
      </c>
      <c r="L10385" s="3">
        <v>3</v>
      </c>
      <c r="M10385" s="1">
        <v>45835</v>
      </c>
    </row>
    <row r="10386" spans="1:13" x14ac:dyDescent="0.25">
      <c r="A10386" t="s">
        <v>174</v>
      </c>
      <c r="B10386" t="s">
        <v>175</v>
      </c>
      <c r="C10386" t="s">
        <v>4872</v>
      </c>
      <c r="D10386" t="s">
        <v>4873</v>
      </c>
      <c r="E10386" t="s">
        <v>22219</v>
      </c>
      <c r="F10386" t="s">
        <v>22220</v>
      </c>
      <c r="G10386" t="s">
        <v>21861</v>
      </c>
      <c r="H10386" s="4">
        <v>45842.163525000004</v>
      </c>
      <c r="I10386" t="s">
        <v>19</v>
      </c>
      <c r="J10386" t="s">
        <v>315</v>
      </c>
      <c r="K10386" t="s">
        <v>593</v>
      </c>
      <c r="L10386" s="3">
        <v>41</v>
      </c>
      <c r="M10386" s="1">
        <v>45933</v>
      </c>
    </row>
    <row r="10387" spans="1:13" x14ac:dyDescent="0.25">
      <c r="A10387" t="s">
        <v>1</v>
      </c>
      <c r="B10387" t="s">
        <v>14</v>
      </c>
      <c r="C10387" t="s">
        <v>4896</v>
      </c>
      <c r="D10387" t="s">
        <v>4897</v>
      </c>
      <c r="E10387" t="s">
        <v>22221</v>
      </c>
      <c r="F10387" t="s">
        <v>22222</v>
      </c>
      <c r="G10387" t="s">
        <v>6545</v>
      </c>
      <c r="H10387" s="4">
        <v>45945.557466516206</v>
      </c>
      <c r="I10387" t="s">
        <v>234</v>
      </c>
      <c r="J10387" t="s">
        <v>20</v>
      </c>
      <c r="K10387" t="s">
        <v>74</v>
      </c>
      <c r="L10387" s="3">
        <v>5</v>
      </c>
      <c r="M10387" s="1">
        <v>45945</v>
      </c>
    </row>
    <row r="10388" spans="1:13" x14ac:dyDescent="0.25">
      <c r="A10388" t="s">
        <v>1</v>
      </c>
      <c r="B10388" t="s">
        <v>14</v>
      </c>
      <c r="C10388" t="s">
        <v>4896</v>
      </c>
      <c r="D10388" t="s">
        <v>4897</v>
      </c>
      <c r="E10388" t="s">
        <v>22223</v>
      </c>
      <c r="F10388" t="s">
        <v>22224</v>
      </c>
      <c r="G10388" t="s">
        <v>4900</v>
      </c>
      <c r="H10388" s="4">
        <v>45928.952141469905</v>
      </c>
      <c r="I10388" t="s">
        <v>234</v>
      </c>
      <c r="J10388" t="s">
        <v>20</v>
      </c>
      <c r="K10388" t="s">
        <v>74</v>
      </c>
      <c r="L10388" s="3">
        <v>216</v>
      </c>
      <c r="M10388" s="1">
        <v>45951</v>
      </c>
    </row>
    <row r="10389" spans="1:13" x14ac:dyDescent="0.25">
      <c r="A10389" t="s">
        <v>1</v>
      </c>
      <c r="B10389" t="s">
        <v>14</v>
      </c>
      <c r="C10389" t="s">
        <v>4896</v>
      </c>
      <c r="D10389" t="s">
        <v>4897</v>
      </c>
      <c r="E10389" t="s">
        <v>22225</v>
      </c>
      <c r="F10389" t="s">
        <v>126</v>
      </c>
      <c r="G10389" t="s">
        <v>4900</v>
      </c>
      <c r="H10389" s="4">
        <v>45903.584351423611</v>
      </c>
      <c r="I10389" t="s">
        <v>234</v>
      </c>
      <c r="J10389" t="s">
        <v>20</v>
      </c>
      <c r="K10389" t="s">
        <v>74</v>
      </c>
      <c r="L10389" s="3">
        <v>1</v>
      </c>
      <c r="M10389" s="1">
        <v>45903</v>
      </c>
    </row>
    <row r="10390" spans="1:13" x14ac:dyDescent="0.25">
      <c r="A10390" t="s">
        <v>1</v>
      </c>
      <c r="B10390" t="s">
        <v>14</v>
      </c>
      <c r="C10390" t="s">
        <v>4907</v>
      </c>
      <c r="D10390" t="s">
        <v>4908</v>
      </c>
      <c r="E10390" t="s">
        <v>22226</v>
      </c>
      <c r="F10390" t="s">
        <v>5658</v>
      </c>
      <c r="G10390" t="s">
        <v>4911</v>
      </c>
      <c r="H10390" s="4">
        <v>45941.326397916666</v>
      </c>
      <c r="I10390" t="s">
        <v>19</v>
      </c>
      <c r="J10390" t="s">
        <v>26</v>
      </c>
      <c r="K10390" t="s">
        <v>526</v>
      </c>
      <c r="L10390" s="3">
        <v>520</v>
      </c>
      <c r="M10390" s="1">
        <v>45950</v>
      </c>
    </row>
    <row r="10391" spans="1:13" x14ac:dyDescent="0.25">
      <c r="A10391" t="s">
        <v>1</v>
      </c>
      <c r="B10391" t="s">
        <v>14</v>
      </c>
      <c r="C10391" t="s">
        <v>4916</v>
      </c>
      <c r="D10391" t="s">
        <v>4917</v>
      </c>
      <c r="E10391" t="s">
        <v>22227</v>
      </c>
      <c r="F10391" t="s">
        <v>22228</v>
      </c>
      <c r="G10391" t="s">
        <v>2083</v>
      </c>
      <c r="H10391" s="4">
        <v>44936.676983333331</v>
      </c>
      <c r="I10391" t="s">
        <v>225</v>
      </c>
      <c r="J10391" t="s">
        <v>20</v>
      </c>
      <c r="K10391" t="s">
        <v>74</v>
      </c>
      <c r="L10391" s="3">
        <v>5</v>
      </c>
      <c r="M10391" s="1">
        <v>45894</v>
      </c>
    </row>
    <row r="10392" spans="1:13" x14ac:dyDescent="0.25">
      <c r="A10392" t="s">
        <v>174</v>
      </c>
      <c r="B10392" t="s">
        <v>175</v>
      </c>
      <c r="C10392" t="s">
        <v>4928</v>
      </c>
      <c r="D10392" t="s">
        <v>4929</v>
      </c>
      <c r="E10392" t="s">
        <v>22229</v>
      </c>
      <c r="F10392" t="s">
        <v>21829</v>
      </c>
      <c r="G10392" t="s">
        <v>4934</v>
      </c>
      <c r="H10392" s="4">
        <v>45909.219348993058</v>
      </c>
      <c r="I10392" t="s">
        <v>19</v>
      </c>
      <c r="J10392" t="s">
        <v>20</v>
      </c>
      <c r="K10392" t="s">
        <v>74</v>
      </c>
      <c r="L10392" s="3">
        <v>1</v>
      </c>
      <c r="M10392" s="1">
        <v>45951</v>
      </c>
    </row>
    <row r="10393" spans="1:13" x14ac:dyDescent="0.25">
      <c r="A10393" t="s">
        <v>1</v>
      </c>
      <c r="B10393" t="s">
        <v>14</v>
      </c>
      <c r="C10393" t="s">
        <v>3017</v>
      </c>
      <c r="D10393" t="s">
        <v>3018</v>
      </c>
      <c r="E10393" t="s">
        <v>22230</v>
      </c>
      <c r="F10393" t="s">
        <v>22231</v>
      </c>
      <c r="G10393" t="s">
        <v>1015</v>
      </c>
      <c r="H10393" s="4">
        <v>45840.245923414353</v>
      </c>
      <c r="I10393" t="s">
        <v>254</v>
      </c>
      <c r="J10393" t="s">
        <v>26</v>
      </c>
      <c r="K10393" t="s">
        <v>74</v>
      </c>
      <c r="L10393" s="3">
        <v>14</v>
      </c>
      <c r="M10393" s="1">
        <v>45848</v>
      </c>
    </row>
    <row r="10394" spans="1:13" x14ac:dyDescent="0.25">
      <c r="A10394" t="s">
        <v>1</v>
      </c>
      <c r="B10394" t="s">
        <v>14</v>
      </c>
      <c r="C10394" t="s">
        <v>3017</v>
      </c>
      <c r="D10394" t="s">
        <v>3018</v>
      </c>
      <c r="E10394" t="s">
        <v>22232</v>
      </c>
      <c r="F10394" t="s">
        <v>3867</v>
      </c>
      <c r="G10394" t="s">
        <v>1015</v>
      </c>
      <c r="H10394" s="4">
        <v>45923.608584340276</v>
      </c>
      <c r="I10394" t="s">
        <v>254</v>
      </c>
      <c r="J10394" t="s">
        <v>26</v>
      </c>
      <c r="K10394" t="s">
        <v>74</v>
      </c>
      <c r="L10394" s="3">
        <v>1037</v>
      </c>
      <c r="M10394" s="1">
        <v>45951</v>
      </c>
    </row>
    <row r="10395" spans="1:13" x14ac:dyDescent="0.25">
      <c r="A10395" t="s">
        <v>1</v>
      </c>
      <c r="B10395" t="s">
        <v>14</v>
      </c>
      <c r="C10395" t="s">
        <v>3017</v>
      </c>
      <c r="D10395" t="s">
        <v>3018</v>
      </c>
      <c r="E10395" t="s">
        <v>22233</v>
      </c>
      <c r="F10395" t="s">
        <v>1767</v>
      </c>
      <c r="G10395" t="s">
        <v>1960</v>
      </c>
      <c r="H10395" s="4">
        <v>45698.841721180557</v>
      </c>
      <c r="I10395" t="s">
        <v>254</v>
      </c>
      <c r="J10395" t="s">
        <v>26</v>
      </c>
      <c r="K10395" t="s">
        <v>74</v>
      </c>
      <c r="L10395" s="3">
        <v>15</v>
      </c>
      <c r="M10395" s="1">
        <v>45845</v>
      </c>
    </row>
    <row r="10396" spans="1:13" x14ac:dyDescent="0.25">
      <c r="A10396" t="s">
        <v>1</v>
      </c>
      <c r="B10396" t="s">
        <v>14</v>
      </c>
      <c r="C10396" t="s">
        <v>3023</v>
      </c>
      <c r="D10396" t="s">
        <v>3024</v>
      </c>
      <c r="E10396" t="s">
        <v>22234</v>
      </c>
      <c r="F10396" t="s">
        <v>22235</v>
      </c>
      <c r="G10396" t="s">
        <v>632</v>
      </c>
      <c r="H10396" s="4">
        <v>45643.658971446763</v>
      </c>
      <c r="I10396" t="s">
        <v>215</v>
      </c>
      <c r="J10396" t="s">
        <v>20</v>
      </c>
      <c r="K10396" t="s">
        <v>74</v>
      </c>
      <c r="L10396" s="3">
        <v>1</v>
      </c>
      <c r="M10396" s="1">
        <v>45915</v>
      </c>
    </row>
    <row r="10397" spans="1:13" x14ac:dyDescent="0.25">
      <c r="A10397" t="s">
        <v>1</v>
      </c>
      <c r="B10397" t="s">
        <v>14</v>
      </c>
      <c r="C10397" t="s">
        <v>3023</v>
      </c>
      <c r="D10397" t="s">
        <v>3024</v>
      </c>
      <c r="E10397" t="s">
        <v>22236</v>
      </c>
      <c r="F10397" t="s">
        <v>22237</v>
      </c>
      <c r="G10397" t="s">
        <v>632</v>
      </c>
      <c r="H10397" s="4">
        <v>45951.631282175927</v>
      </c>
      <c r="I10397" t="s">
        <v>215</v>
      </c>
      <c r="J10397" t="s">
        <v>20</v>
      </c>
      <c r="K10397" t="s">
        <v>74</v>
      </c>
      <c r="L10397" s="3">
        <v>15</v>
      </c>
      <c r="M10397" s="1">
        <v>45951</v>
      </c>
    </row>
    <row r="10398" spans="1:13" x14ac:dyDescent="0.25">
      <c r="A10398" t="s">
        <v>1</v>
      </c>
      <c r="B10398" t="s">
        <v>14</v>
      </c>
      <c r="C10398" t="s">
        <v>3023</v>
      </c>
      <c r="D10398" t="s">
        <v>3024</v>
      </c>
      <c r="E10398" t="s">
        <v>22238</v>
      </c>
      <c r="F10398" t="s">
        <v>22239</v>
      </c>
      <c r="G10398" t="s">
        <v>3030</v>
      </c>
      <c r="H10398" s="4">
        <v>45940.785595451387</v>
      </c>
      <c r="I10398" t="s">
        <v>215</v>
      </c>
      <c r="J10398" t="s">
        <v>20</v>
      </c>
      <c r="K10398" t="s">
        <v>74</v>
      </c>
      <c r="L10398" s="3">
        <v>4</v>
      </c>
      <c r="M10398" s="1">
        <v>45940</v>
      </c>
    </row>
    <row r="10399" spans="1:13" x14ac:dyDescent="0.25">
      <c r="A10399" t="s">
        <v>1</v>
      </c>
      <c r="B10399" t="s">
        <v>14</v>
      </c>
      <c r="C10399" t="s">
        <v>3023</v>
      </c>
      <c r="D10399" t="s">
        <v>3024</v>
      </c>
      <c r="E10399" t="s">
        <v>22240</v>
      </c>
      <c r="F10399" t="s">
        <v>22241</v>
      </c>
      <c r="G10399" t="s">
        <v>3027</v>
      </c>
      <c r="H10399" s="4">
        <v>45694.366025266201</v>
      </c>
      <c r="I10399" t="s">
        <v>215</v>
      </c>
      <c r="J10399" t="s">
        <v>20</v>
      </c>
      <c r="K10399" t="s">
        <v>74</v>
      </c>
      <c r="L10399" s="3">
        <v>76</v>
      </c>
      <c r="M10399" s="1">
        <v>45951</v>
      </c>
    </row>
    <row r="10400" spans="1:13" x14ac:dyDescent="0.25">
      <c r="A10400" t="s">
        <v>1</v>
      </c>
      <c r="B10400" t="s">
        <v>14</v>
      </c>
      <c r="C10400" t="s">
        <v>3023</v>
      </c>
      <c r="D10400" t="s">
        <v>3024</v>
      </c>
      <c r="E10400" t="s">
        <v>22242</v>
      </c>
      <c r="F10400" t="s">
        <v>5572</v>
      </c>
      <c r="G10400" t="s">
        <v>632</v>
      </c>
      <c r="H10400" s="4">
        <v>45938.57280790509</v>
      </c>
      <c r="I10400" t="s">
        <v>215</v>
      </c>
      <c r="J10400" t="s">
        <v>20</v>
      </c>
      <c r="K10400" t="s">
        <v>74</v>
      </c>
      <c r="L10400" s="3">
        <v>317</v>
      </c>
      <c r="M10400" s="1">
        <v>45951</v>
      </c>
    </row>
    <row r="10401" spans="1:13" x14ac:dyDescent="0.25">
      <c r="A10401" t="s">
        <v>174</v>
      </c>
      <c r="B10401" t="s">
        <v>175</v>
      </c>
      <c r="C10401" t="s">
        <v>3052</v>
      </c>
      <c r="D10401" t="s">
        <v>3053</v>
      </c>
      <c r="E10401" t="s">
        <v>22243</v>
      </c>
      <c r="F10401" t="s">
        <v>22244</v>
      </c>
      <c r="G10401" t="s">
        <v>1790</v>
      </c>
      <c r="H10401" s="4">
        <v>45713.073585879632</v>
      </c>
      <c r="I10401" t="s">
        <v>19</v>
      </c>
      <c r="J10401" t="s">
        <v>265</v>
      </c>
      <c r="K10401" t="s">
        <v>499</v>
      </c>
      <c r="L10401" s="3">
        <v>1</v>
      </c>
      <c r="M10401" s="1">
        <v>45763</v>
      </c>
    </row>
    <row r="10402" spans="1:13" x14ac:dyDescent="0.25">
      <c r="A10402" t="s">
        <v>22</v>
      </c>
      <c r="B10402" t="s">
        <v>23</v>
      </c>
      <c r="C10402" t="s">
        <v>3070</v>
      </c>
      <c r="D10402" t="s">
        <v>3071</v>
      </c>
      <c r="E10402" t="s">
        <v>22245</v>
      </c>
      <c r="F10402" t="s">
        <v>17944</v>
      </c>
      <c r="G10402" t="s">
        <v>592</v>
      </c>
      <c r="H10402" s="4">
        <v>45587.478647766206</v>
      </c>
      <c r="I10402" t="s">
        <v>254</v>
      </c>
      <c r="J10402" t="s">
        <v>315</v>
      </c>
      <c r="K10402" t="s">
        <v>593</v>
      </c>
      <c r="L10402" s="3">
        <v>19</v>
      </c>
      <c r="M10402" s="1">
        <v>45939</v>
      </c>
    </row>
    <row r="10403" spans="1:13" x14ac:dyDescent="0.25">
      <c r="A10403" t="s">
        <v>22</v>
      </c>
      <c r="B10403" t="s">
        <v>23</v>
      </c>
      <c r="C10403" t="s">
        <v>3070</v>
      </c>
      <c r="D10403" t="s">
        <v>3071</v>
      </c>
      <c r="E10403" t="s">
        <v>22246</v>
      </c>
      <c r="F10403" t="s">
        <v>2469</v>
      </c>
      <c r="G10403" t="s">
        <v>245</v>
      </c>
      <c r="H10403" s="4">
        <v>45888.360825115742</v>
      </c>
      <c r="I10403" t="s">
        <v>254</v>
      </c>
      <c r="J10403" t="s">
        <v>315</v>
      </c>
      <c r="K10403" t="s">
        <v>593</v>
      </c>
      <c r="L10403" s="3">
        <v>6118</v>
      </c>
      <c r="M10403" s="1">
        <v>45951</v>
      </c>
    </row>
    <row r="10404" spans="1:13" x14ac:dyDescent="0.25">
      <c r="A10404" t="s">
        <v>22</v>
      </c>
      <c r="B10404" t="s">
        <v>23</v>
      </c>
      <c r="C10404" t="s">
        <v>3070</v>
      </c>
      <c r="D10404" t="s">
        <v>3071</v>
      </c>
      <c r="E10404" t="s">
        <v>22247</v>
      </c>
      <c r="F10404" t="s">
        <v>22248</v>
      </c>
      <c r="G10404" t="s">
        <v>245</v>
      </c>
      <c r="H10404" s="4">
        <v>45735.306813773146</v>
      </c>
      <c r="I10404" t="s">
        <v>254</v>
      </c>
      <c r="J10404" t="s">
        <v>315</v>
      </c>
      <c r="K10404" t="s">
        <v>593</v>
      </c>
      <c r="L10404" s="3">
        <v>3700</v>
      </c>
      <c r="M10404" s="1">
        <v>45951</v>
      </c>
    </row>
    <row r="10405" spans="1:13" x14ac:dyDescent="0.25">
      <c r="A10405" t="s">
        <v>22</v>
      </c>
      <c r="B10405" t="s">
        <v>23</v>
      </c>
      <c r="C10405" t="s">
        <v>3070</v>
      </c>
      <c r="D10405" t="s">
        <v>3071</v>
      </c>
      <c r="E10405" t="s">
        <v>22249</v>
      </c>
      <c r="F10405" t="s">
        <v>22250</v>
      </c>
      <c r="G10405" t="s">
        <v>233</v>
      </c>
      <c r="H10405" s="4">
        <v>45937.56952646991</v>
      </c>
      <c r="I10405" t="s">
        <v>254</v>
      </c>
      <c r="J10405" t="s">
        <v>315</v>
      </c>
      <c r="K10405" t="s">
        <v>593</v>
      </c>
      <c r="L10405" s="3">
        <v>314</v>
      </c>
      <c r="M10405" s="1">
        <v>45951</v>
      </c>
    </row>
    <row r="10406" spans="1:13" x14ac:dyDescent="0.25">
      <c r="A10406" t="s">
        <v>1</v>
      </c>
      <c r="B10406" t="s">
        <v>14</v>
      </c>
      <c r="C10406" t="s">
        <v>3075</v>
      </c>
      <c r="D10406" t="s">
        <v>3076</v>
      </c>
      <c r="E10406" t="s">
        <v>22251</v>
      </c>
      <c r="F10406" t="s">
        <v>22252</v>
      </c>
      <c r="G10406" t="s">
        <v>1264</v>
      </c>
      <c r="H10406" s="4">
        <v>45932.728418831015</v>
      </c>
      <c r="I10406" t="s">
        <v>19</v>
      </c>
      <c r="J10406" t="s">
        <v>26</v>
      </c>
      <c r="K10406" t="s">
        <v>27</v>
      </c>
      <c r="L10406" s="3">
        <v>47</v>
      </c>
      <c r="M10406" s="1">
        <v>45950</v>
      </c>
    </row>
    <row r="10407" spans="1:13" x14ac:dyDescent="0.25">
      <c r="A10407" t="s">
        <v>1</v>
      </c>
      <c r="B10407" t="s">
        <v>14</v>
      </c>
      <c r="C10407" t="s">
        <v>3075</v>
      </c>
      <c r="D10407" t="s">
        <v>3076</v>
      </c>
      <c r="E10407" t="s">
        <v>22253</v>
      </c>
      <c r="F10407" t="s">
        <v>22254</v>
      </c>
      <c r="G10407" t="s">
        <v>2403</v>
      </c>
      <c r="H10407" s="4">
        <v>45933.552080752313</v>
      </c>
      <c r="I10407" t="s">
        <v>19</v>
      </c>
      <c r="J10407" t="s">
        <v>26</v>
      </c>
      <c r="K10407" t="s">
        <v>27</v>
      </c>
      <c r="L10407" s="3">
        <v>503</v>
      </c>
      <c r="M10407" s="1">
        <v>45948</v>
      </c>
    </row>
    <row r="10408" spans="1:13" x14ac:dyDescent="0.25">
      <c r="A10408" t="s">
        <v>1</v>
      </c>
      <c r="B10408" t="s">
        <v>14</v>
      </c>
      <c r="C10408" t="s">
        <v>3077</v>
      </c>
      <c r="D10408" t="s">
        <v>3078</v>
      </c>
      <c r="E10408" t="s">
        <v>22255</v>
      </c>
      <c r="F10408" t="s">
        <v>22256</v>
      </c>
      <c r="G10408" t="s">
        <v>3083</v>
      </c>
      <c r="H10408" s="4">
        <v>45946.665366550929</v>
      </c>
      <c r="I10408" t="s">
        <v>19</v>
      </c>
      <c r="J10408" t="s">
        <v>73</v>
      </c>
      <c r="K10408" t="s">
        <v>209</v>
      </c>
      <c r="L10408" s="3">
        <v>52</v>
      </c>
      <c r="M10408" s="1">
        <v>45946</v>
      </c>
    </row>
    <row r="10409" spans="1:13" x14ac:dyDescent="0.25">
      <c r="A10409" t="s">
        <v>174</v>
      </c>
      <c r="B10409" t="s">
        <v>175</v>
      </c>
      <c r="C10409" t="s">
        <v>3090</v>
      </c>
      <c r="D10409" t="s">
        <v>3091</v>
      </c>
      <c r="E10409" t="s">
        <v>22257</v>
      </c>
      <c r="F10409" t="s">
        <v>4605</v>
      </c>
      <c r="G10409" t="s">
        <v>3097</v>
      </c>
      <c r="H10409" s="4">
        <v>45365.80177341435</v>
      </c>
      <c r="I10409" t="s">
        <v>19</v>
      </c>
      <c r="J10409" t="s">
        <v>73</v>
      </c>
      <c r="K10409" t="s">
        <v>74</v>
      </c>
      <c r="L10409" s="3">
        <v>1</v>
      </c>
      <c r="M10409" s="1">
        <v>45764</v>
      </c>
    </row>
    <row r="10410" spans="1:13" x14ac:dyDescent="0.25">
      <c r="A10410" t="s">
        <v>174</v>
      </c>
      <c r="B10410" t="s">
        <v>175</v>
      </c>
      <c r="C10410" t="s">
        <v>3090</v>
      </c>
      <c r="D10410" t="s">
        <v>3091</v>
      </c>
      <c r="E10410" t="s">
        <v>22258</v>
      </c>
      <c r="F10410" t="s">
        <v>22259</v>
      </c>
      <c r="G10410" t="s">
        <v>3097</v>
      </c>
      <c r="H10410" s="4">
        <v>45749.801844293979</v>
      </c>
      <c r="I10410" t="s">
        <v>19</v>
      </c>
      <c r="J10410" t="s">
        <v>73</v>
      </c>
      <c r="K10410" t="s">
        <v>74</v>
      </c>
      <c r="L10410" s="3">
        <v>17</v>
      </c>
      <c r="M10410" s="1">
        <v>45936</v>
      </c>
    </row>
    <row r="10411" spans="1:13" x14ac:dyDescent="0.25">
      <c r="A10411" t="s">
        <v>1</v>
      </c>
      <c r="B10411" t="s">
        <v>14</v>
      </c>
      <c r="C10411" t="s">
        <v>3108</v>
      </c>
      <c r="D10411" t="s">
        <v>3109</v>
      </c>
      <c r="E10411" t="s">
        <v>22260</v>
      </c>
      <c r="F10411" t="s">
        <v>22261</v>
      </c>
      <c r="G10411" t="s">
        <v>11564</v>
      </c>
      <c r="H10411" s="4">
        <v>45691.792873298611</v>
      </c>
      <c r="I10411" t="s">
        <v>254</v>
      </c>
      <c r="J10411" t="s">
        <v>73</v>
      </c>
      <c r="K10411" t="s">
        <v>209</v>
      </c>
      <c r="L10411" s="3">
        <v>1</v>
      </c>
      <c r="M10411" s="1">
        <v>45861</v>
      </c>
    </row>
    <row r="10412" spans="1:13" x14ac:dyDescent="0.25">
      <c r="A10412" t="s">
        <v>174</v>
      </c>
      <c r="B10412" t="s">
        <v>175</v>
      </c>
      <c r="C10412" t="s">
        <v>22262</v>
      </c>
      <c r="D10412" t="s">
        <v>22263</v>
      </c>
      <c r="E10412" t="s">
        <v>22264</v>
      </c>
      <c r="F10412" t="s">
        <v>5690</v>
      </c>
      <c r="G10412" t="s">
        <v>3117</v>
      </c>
      <c r="H10412" s="4">
        <v>45769.641494212963</v>
      </c>
      <c r="I10412" t="s">
        <v>254</v>
      </c>
      <c r="J10412" t="s">
        <v>73</v>
      </c>
      <c r="K10412" t="s">
        <v>209</v>
      </c>
      <c r="L10412" s="3">
        <v>575</v>
      </c>
      <c r="M10412" s="1">
        <v>45950</v>
      </c>
    </row>
    <row r="10413" spans="1:13" x14ac:dyDescent="0.25">
      <c r="A10413" t="s">
        <v>1</v>
      </c>
      <c r="B10413" t="s">
        <v>14</v>
      </c>
      <c r="C10413" t="s">
        <v>3145</v>
      </c>
      <c r="D10413" t="s">
        <v>3146</v>
      </c>
      <c r="E10413" t="s">
        <v>22265</v>
      </c>
      <c r="F10413" t="s">
        <v>22266</v>
      </c>
      <c r="G10413" t="s">
        <v>3152</v>
      </c>
      <c r="H10413" s="4">
        <v>45894.596556400465</v>
      </c>
      <c r="I10413" t="s">
        <v>19</v>
      </c>
      <c r="J10413" t="s">
        <v>73</v>
      </c>
      <c r="K10413" t="s">
        <v>209</v>
      </c>
      <c r="L10413" s="3">
        <v>178</v>
      </c>
      <c r="M10413" s="1">
        <v>45950</v>
      </c>
    </row>
    <row r="10414" spans="1:13" x14ac:dyDescent="0.25">
      <c r="A10414" t="s">
        <v>174</v>
      </c>
      <c r="B10414" t="s">
        <v>175</v>
      </c>
      <c r="C10414" t="s">
        <v>3160</v>
      </c>
      <c r="D10414" t="s">
        <v>3161</v>
      </c>
      <c r="E10414" t="s">
        <v>22267</v>
      </c>
      <c r="F10414" t="s">
        <v>22268</v>
      </c>
      <c r="H10414" s="4">
        <v>45202.357827199077</v>
      </c>
      <c r="I10414" t="s">
        <v>72</v>
      </c>
      <c r="J10414" t="s">
        <v>20</v>
      </c>
      <c r="K10414" t="s">
        <v>21</v>
      </c>
      <c r="L10414" s="3">
        <v>1</v>
      </c>
      <c r="M10414" s="1">
        <v>45938</v>
      </c>
    </row>
    <row r="10415" spans="1:13" x14ac:dyDescent="0.25">
      <c r="A10415" t="s">
        <v>174</v>
      </c>
      <c r="B10415" t="s">
        <v>175</v>
      </c>
      <c r="C10415" t="s">
        <v>3160</v>
      </c>
      <c r="D10415" t="s">
        <v>3161</v>
      </c>
      <c r="E10415" t="s">
        <v>22269</v>
      </c>
      <c r="F10415" t="s">
        <v>8385</v>
      </c>
      <c r="H10415" s="4">
        <v>45693.402869016201</v>
      </c>
      <c r="I10415" t="s">
        <v>72</v>
      </c>
      <c r="J10415" t="s">
        <v>20</v>
      </c>
      <c r="K10415" t="s">
        <v>21</v>
      </c>
      <c r="L10415" s="3">
        <v>21</v>
      </c>
      <c r="M10415" s="1">
        <v>45947</v>
      </c>
    </row>
    <row r="10416" spans="1:13" x14ac:dyDescent="0.25">
      <c r="A10416" t="s">
        <v>174</v>
      </c>
      <c r="B10416" t="s">
        <v>175</v>
      </c>
      <c r="C10416" t="s">
        <v>3160</v>
      </c>
      <c r="D10416" t="s">
        <v>3161</v>
      </c>
      <c r="E10416" t="s">
        <v>22270</v>
      </c>
      <c r="F10416" t="s">
        <v>8381</v>
      </c>
      <c r="H10416" s="4">
        <v>45644.173334409723</v>
      </c>
      <c r="I10416" t="s">
        <v>72</v>
      </c>
      <c r="J10416" t="s">
        <v>20</v>
      </c>
      <c r="K10416" t="s">
        <v>21</v>
      </c>
      <c r="L10416" s="3">
        <v>4</v>
      </c>
      <c r="M10416" s="1">
        <v>45908</v>
      </c>
    </row>
    <row r="10417" spans="1:13" x14ac:dyDescent="0.25">
      <c r="A10417" t="s">
        <v>174</v>
      </c>
      <c r="B10417" t="s">
        <v>175</v>
      </c>
      <c r="C10417" t="s">
        <v>3160</v>
      </c>
      <c r="D10417" t="s">
        <v>3161</v>
      </c>
      <c r="E10417" t="s">
        <v>22271</v>
      </c>
      <c r="F10417" t="s">
        <v>8355</v>
      </c>
      <c r="H10417" s="4">
        <v>45667.426895104167</v>
      </c>
      <c r="I10417" t="s">
        <v>72</v>
      </c>
      <c r="J10417" t="s">
        <v>20</v>
      </c>
      <c r="K10417" t="s">
        <v>21</v>
      </c>
      <c r="L10417" s="3">
        <v>1</v>
      </c>
      <c r="M10417" s="1">
        <v>45782</v>
      </c>
    </row>
    <row r="10418" spans="1:13" x14ac:dyDescent="0.25">
      <c r="A10418" t="s">
        <v>174</v>
      </c>
      <c r="B10418" t="s">
        <v>175</v>
      </c>
      <c r="C10418" t="s">
        <v>3160</v>
      </c>
      <c r="D10418" t="s">
        <v>3161</v>
      </c>
      <c r="E10418" t="s">
        <v>22272</v>
      </c>
      <c r="F10418" t="s">
        <v>8359</v>
      </c>
      <c r="H10418" s="4">
        <v>45638.218743206016</v>
      </c>
      <c r="I10418" t="s">
        <v>72</v>
      </c>
      <c r="J10418" t="s">
        <v>20</v>
      </c>
      <c r="K10418" t="s">
        <v>21</v>
      </c>
      <c r="L10418" s="3">
        <v>15</v>
      </c>
      <c r="M10418" s="1">
        <v>45935</v>
      </c>
    </row>
    <row r="10419" spans="1:13" x14ac:dyDescent="0.25">
      <c r="A10419" t="s">
        <v>1</v>
      </c>
      <c r="B10419" t="s">
        <v>14</v>
      </c>
      <c r="C10419" t="s">
        <v>3184</v>
      </c>
      <c r="D10419" t="s">
        <v>3185</v>
      </c>
      <c r="E10419" t="s">
        <v>22273</v>
      </c>
      <c r="F10419" t="s">
        <v>126</v>
      </c>
      <c r="G10419" t="s">
        <v>2924</v>
      </c>
      <c r="H10419" s="4">
        <v>45806.155480821762</v>
      </c>
      <c r="I10419" t="s">
        <v>254</v>
      </c>
      <c r="J10419" t="s">
        <v>315</v>
      </c>
      <c r="K10419" t="s">
        <v>593</v>
      </c>
      <c r="L10419" s="3">
        <v>2</v>
      </c>
      <c r="M10419" s="1">
        <v>45877</v>
      </c>
    </row>
    <row r="10420" spans="1:13" x14ac:dyDescent="0.25">
      <c r="A10420" t="s">
        <v>1</v>
      </c>
      <c r="B10420" t="s">
        <v>14</v>
      </c>
      <c r="C10420" t="s">
        <v>3184</v>
      </c>
      <c r="D10420" t="s">
        <v>3185</v>
      </c>
      <c r="E10420" t="s">
        <v>22274</v>
      </c>
      <c r="F10420" t="s">
        <v>22275</v>
      </c>
      <c r="G10420" t="s">
        <v>2939</v>
      </c>
      <c r="H10420" s="4">
        <v>45938.194751076386</v>
      </c>
      <c r="I10420" t="s">
        <v>254</v>
      </c>
      <c r="J10420" t="s">
        <v>315</v>
      </c>
      <c r="K10420" t="s">
        <v>593</v>
      </c>
      <c r="L10420" s="3">
        <v>44</v>
      </c>
      <c r="M10420" s="1">
        <v>45939</v>
      </c>
    </row>
    <row r="10421" spans="1:13" x14ac:dyDescent="0.25">
      <c r="A10421" t="s">
        <v>1</v>
      </c>
      <c r="B10421" t="s">
        <v>14</v>
      </c>
      <c r="C10421" t="s">
        <v>3184</v>
      </c>
      <c r="D10421" t="s">
        <v>3185</v>
      </c>
      <c r="E10421" t="s">
        <v>22276</v>
      </c>
      <c r="F10421" t="s">
        <v>22277</v>
      </c>
      <c r="G10421" t="s">
        <v>2924</v>
      </c>
      <c r="H10421" s="4">
        <v>45951.433670335646</v>
      </c>
      <c r="I10421" t="s">
        <v>254</v>
      </c>
      <c r="J10421" t="s">
        <v>315</v>
      </c>
      <c r="K10421" t="s">
        <v>593</v>
      </c>
      <c r="L10421" s="3">
        <v>370</v>
      </c>
      <c r="M10421" s="1">
        <v>45951</v>
      </c>
    </row>
    <row r="10422" spans="1:13" x14ac:dyDescent="0.25">
      <c r="A10422" t="s">
        <v>1</v>
      </c>
      <c r="B10422" t="s">
        <v>14</v>
      </c>
      <c r="C10422" t="s">
        <v>3249</v>
      </c>
      <c r="D10422" t="s">
        <v>3250</v>
      </c>
      <c r="E10422" t="s">
        <v>22278</v>
      </c>
      <c r="F10422" t="s">
        <v>22279</v>
      </c>
      <c r="G10422" t="s">
        <v>647</v>
      </c>
      <c r="H10422" s="4">
        <v>45951.952937233793</v>
      </c>
      <c r="I10422" t="s">
        <v>254</v>
      </c>
      <c r="J10422" t="s">
        <v>265</v>
      </c>
      <c r="K10422" t="s">
        <v>894</v>
      </c>
      <c r="L10422" s="3">
        <v>2</v>
      </c>
      <c r="M10422" s="1">
        <v>45951</v>
      </c>
    </row>
    <row r="10423" spans="1:13" x14ac:dyDescent="0.25">
      <c r="A10423" t="s">
        <v>1</v>
      </c>
      <c r="B10423" t="s">
        <v>14</v>
      </c>
      <c r="C10423" t="s">
        <v>3249</v>
      </c>
      <c r="D10423" t="s">
        <v>3250</v>
      </c>
      <c r="E10423" t="s">
        <v>22280</v>
      </c>
      <c r="F10423" t="s">
        <v>22281</v>
      </c>
      <c r="G10423" t="s">
        <v>17745</v>
      </c>
      <c r="H10423" s="4">
        <v>45946.641737118058</v>
      </c>
      <c r="I10423" t="s">
        <v>254</v>
      </c>
      <c r="J10423" t="s">
        <v>265</v>
      </c>
      <c r="K10423" t="s">
        <v>894</v>
      </c>
      <c r="L10423" s="3">
        <v>131</v>
      </c>
      <c r="M10423" s="1">
        <v>45951</v>
      </c>
    </row>
    <row r="10424" spans="1:13" x14ac:dyDescent="0.25">
      <c r="A10424" t="s">
        <v>1</v>
      </c>
      <c r="B10424" t="s">
        <v>14</v>
      </c>
      <c r="C10424" t="s">
        <v>3249</v>
      </c>
      <c r="D10424" t="s">
        <v>3250</v>
      </c>
      <c r="E10424" t="s">
        <v>22282</v>
      </c>
      <c r="F10424" t="s">
        <v>22283</v>
      </c>
      <c r="G10424" t="s">
        <v>17745</v>
      </c>
      <c r="H10424" s="4">
        <v>45933.637712581018</v>
      </c>
      <c r="I10424" t="s">
        <v>254</v>
      </c>
      <c r="J10424" t="s">
        <v>265</v>
      </c>
      <c r="K10424" t="s">
        <v>894</v>
      </c>
      <c r="L10424" s="3">
        <v>22</v>
      </c>
      <c r="M10424" s="1">
        <v>45936</v>
      </c>
    </row>
    <row r="10425" spans="1:13" x14ac:dyDescent="0.25">
      <c r="A10425" t="s">
        <v>1</v>
      </c>
      <c r="B10425" t="s">
        <v>14</v>
      </c>
      <c r="C10425" t="s">
        <v>3249</v>
      </c>
      <c r="D10425" t="s">
        <v>3250</v>
      </c>
      <c r="E10425" t="s">
        <v>22284</v>
      </c>
      <c r="F10425" t="s">
        <v>22285</v>
      </c>
      <c r="H10425" s="4">
        <v>45744.662003854166</v>
      </c>
      <c r="I10425" t="s">
        <v>254</v>
      </c>
      <c r="J10425" t="s">
        <v>265</v>
      </c>
      <c r="K10425" t="s">
        <v>894</v>
      </c>
      <c r="L10425" s="3">
        <v>7</v>
      </c>
      <c r="M10425" s="1">
        <v>45845</v>
      </c>
    </row>
    <row r="10426" spans="1:13" x14ac:dyDescent="0.25">
      <c r="A10426" t="s">
        <v>1</v>
      </c>
      <c r="B10426" t="s">
        <v>14</v>
      </c>
      <c r="C10426" t="s">
        <v>3249</v>
      </c>
      <c r="D10426" t="s">
        <v>3250</v>
      </c>
      <c r="E10426" t="s">
        <v>22286</v>
      </c>
      <c r="F10426" t="s">
        <v>22287</v>
      </c>
      <c r="G10426" t="s">
        <v>3255</v>
      </c>
      <c r="H10426" s="4">
        <v>45951.79434108796</v>
      </c>
      <c r="I10426" t="s">
        <v>254</v>
      </c>
      <c r="J10426" t="s">
        <v>265</v>
      </c>
      <c r="K10426" t="s">
        <v>894</v>
      </c>
      <c r="L10426" s="3">
        <v>1734</v>
      </c>
      <c r="M10426" s="1">
        <v>45951</v>
      </c>
    </row>
    <row r="10427" spans="1:13" x14ac:dyDescent="0.25">
      <c r="A10427" t="s">
        <v>1</v>
      </c>
      <c r="B10427" t="s">
        <v>14</v>
      </c>
      <c r="C10427" t="s">
        <v>3266</v>
      </c>
      <c r="D10427" t="s">
        <v>3267</v>
      </c>
      <c r="E10427" t="s">
        <v>22288</v>
      </c>
      <c r="F10427" t="s">
        <v>22289</v>
      </c>
      <c r="G10427" t="s">
        <v>3270</v>
      </c>
      <c r="H10427" s="4">
        <v>45790.84140208333</v>
      </c>
      <c r="I10427" t="s">
        <v>215</v>
      </c>
      <c r="J10427" t="s">
        <v>20</v>
      </c>
      <c r="K10427" t="s">
        <v>21</v>
      </c>
      <c r="L10427" s="3">
        <v>2</v>
      </c>
      <c r="M10427" s="1">
        <v>45790</v>
      </c>
    </row>
    <row r="10428" spans="1:13" x14ac:dyDescent="0.25">
      <c r="A10428" t="s">
        <v>1</v>
      </c>
      <c r="B10428" t="s">
        <v>14</v>
      </c>
      <c r="C10428" t="s">
        <v>3278</v>
      </c>
      <c r="D10428" t="s">
        <v>3279</v>
      </c>
      <c r="E10428" t="s">
        <v>22290</v>
      </c>
      <c r="F10428" t="s">
        <v>22291</v>
      </c>
      <c r="G10428" t="s">
        <v>10981</v>
      </c>
      <c r="H10428" s="4">
        <v>45811.467139236112</v>
      </c>
      <c r="I10428" t="s">
        <v>254</v>
      </c>
      <c r="J10428" t="s">
        <v>26</v>
      </c>
      <c r="K10428" t="s">
        <v>526</v>
      </c>
      <c r="L10428" s="3">
        <v>21</v>
      </c>
      <c r="M10428" s="1">
        <v>45926</v>
      </c>
    </row>
    <row r="10429" spans="1:13" x14ac:dyDescent="0.25">
      <c r="A10429" t="s">
        <v>1</v>
      </c>
      <c r="B10429" t="s">
        <v>14</v>
      </c>
      <c r="C10429" t="s">
        <v>3278</v>
      </c>
      <c r="D10429" t="s">
        <v>3279</v>
      </c>
      <c r="E10429" t="s">
        <v>22292</v>
      </c>
      <c r="F10429" t="s">
        <v>22293</v>
      </c>
      <c r="G10429" t="s">
        <v>10981</v>
      </c>
      <c r="H10429" s="4">
        <v>45811.44762353009</v>
      </c>
      <c r="I10429" t="s">
        <v>254</v>
      </c>
      <c r="J10429" t="s">
        <v>26</v>
      </c>
      <c r="K10429" t="s">
        <v>526</v>
      </c>
      <c r="L10429" s="3">
        <v>13</v>
      </c>
      <c r="M10429" s="1">
        <v>45917</v>
      </c>
    </row>
    <row r="10430" spans="1:13" x14ac:dyDescent="0.25">
      <c r="A10430" t="s">
        <v>1</v>
      </c>
      <c r="B10430" t="s">
        <v>14</v>
      </c>
      <c r="C10430" t="s">
        <v>3278</v>
      </c>
      <c r="D10430" t="s">
        <v>3279</v>
      </c>
      <c r="E10430" t="s">
        <v>22294</v>
      </c>
      <c r="F10430" t="s">
        <v>22295</v>
      </c>
      <c r="G10430" t="s">
        <v>3288</v>
      </c>
      <c r="H10430" s="4">
        <v>45812.223519791667</v>
      </c>
      <c r="I10430" t="s">
        <v>254</v>
      </c>
      <c r="J10430" t="s">
        <v>26</v>
      </c>
      <c r="K10430" t="s">
        <v>526</v>
      </c>
      <c r="L10430" s="3">
        <v>11</v>
      </c>
      <c r="M10430" s="1">
        <v>45944</v>
      </c>
    </row>
    <row r="10431" spans="1:13" x14ac:dyDescent="0.25">
      <c r="A10431" t="s">
        <v>1</v>
      </c>
      <c r="B10431" t="s">
        <v>14</v>
      </c>
      <c r="C10431" t="s">
        <v>3278</v>
      </c>
      <c r="D10431" t="s">
        <v>3279</v>
      </c>
      <c r="E10431" t="s">
        <v>22296</v>
      </c>
      <c r="F10431" t="s">
        <v>22297</v>
      </c>
      <c r="G10431" t="s">
        <v>10981</v>
      </c>
      <c r="H10431" s="4">
        <v>45811.467406828706</v>
      </c>
      <c r="I10431" t="s">
        <v>254</v>
      </c>
      <c r="J10431" t="s">
        <v>26</v>
      </c>
      <c r="K10431" t="s">
        <v>526</v>
      </c>
      <c r="L10431" s="3">
        <v>2</v>
      </c>
      <c r="M10431" s="1">
        <v>45898</v>
      </c>
    </row>
    <row r="10432" spans="1:13" x14ac:dyDescent="0.25">
      <c r="A10432" t="s">
        <v>1</v>
      </c>
      <c r="B10432" t="s">
        <v>14</v>
      </c>
      <c r="C10432" t="s">
        <v>3278</v>
      </c>
      <c r="D10432" t="s">
        <v>3279</v>
      </c>
      <c r="E10432" t="s">
        <v>22298</v>
      </c>
      <c r="F10432" t="s">
        <v>22299</v>
      </c>
      <c r="G10432" t="s">
        <v>10981</v>
      </c>
      <c r="H10432" s="4">
        <v>45876.564005671295</v>
      </c>
      <c r="I10432" t="s">
        <v>254</v>
      </c>
      <c r="J10432" t="s">
        <v>26</v>
      </c>
      <c r="K10432" t="s">
        <v>526</v>
      </c>
      <c r="L10432" s="3">
        <v>22</v>
      </c>
      <c r="M10432" s="1">
        <v>45944</v>
      </c>
    </row>
    <row r="10433" spans="1:13" x14ac:dyDescent="0.25">
      <c r="A10433" t="s">
        <v>22</v>
      </c>
      <c r="B10433" t="s">
        <v>23</v>
      </c>
      <c r="C10433" t="s">
        <v>3294</v>
      </c>
      <c r="D10433" t="s">
        <v>3295</v>
      </c>
      <c r="E10433" t="s">
        <v>22300</v>
      </c>
      <c r="F10433" t="s">
        <v>20859</v>
      </c>
      <c r="G10433" t="s">
        <v>3298</v>
      </c>
      <c r="H10433" s="4">
        <v>45378.638206793985</v>
      </c>
      <c r="I10433" t="s">
        <v>72</v>
      </c>
      <c r="J10433" t="s">
        <v>73</v>
      </c>
      <c r="K10433" t="s">
        <v>74</v>
      </c>
      <c r="L10433" s="3">
        <v>73</v>
      </c>
      <c r="M10433" s="1">
        <v>45938</v>
      </c>
    </row>
    <row r="10434" spans="1:13" x14ac:dyDescent="0.25">
      <c r="A10434" t="s">
        <v>174</v>
      </c>
      <c r="B10434" t="s">
        <v>175</v>
      </c>
      <c r="C10434" t="s">
        <v>3327</v>
      </c>
      <c r="D10434" t="s">
        <v>3328</v>
      </c>
      <c r="E10434" t="s">
        <v>22301</v>
      </c>
      <c r="F10434" t="s">
        <v>22302</v>
      </c>
      <c r="G10434" t="s">
        <v>334</v>
      </c>
      <c r="H10434" s="4">
        <v>45944.302997071762</v>
      </c>
      <c r="I10434" t="s">
        <v>72</v>
      </c>
      <c r="J10434" t="s">
        <v>26</v>
      </c>
      <c r="K10434" t="s">
        <v>336</v>
      </c>
      <c r="L10434" s="3">
        <v>1</v>
      </c>
      <c r="M10434" s="1">
        <v>45944</v>
      </c>
    </row>
    <row r="10435" spans="1:13" x14ac:dyDescent="0.25">
      <c r="A10435" t="s">
        <v>1</v>
      </c>
      <c r="B10435" t="s">
        <v>14</v>
      </c>
      <c r="C10435" s="2" t="s">
        <v>3331</v>
      </c>
      <c r="D10435" t="s">
        <v>3332</v>
      </c>
      <c r="E10435" t="s">
        <v>22303</v>
      </c>
      <c r="F10435" t="s">
        <v>22304</v>
      </c>
      <c r="G10435" t="s">
        <v>15407</v>
      </c>
      <c r="H10435" s="4">
        <v>45948.115813391203</v>
      </c>
      <c r="I10435" t="s">
        <v>19</v>
      </c>
      <c r="J10435" t="s">
        <v>73</v>
      </c>
      <c r="K10435" t="s">
        <v>74</v>
      </c>
      <c r="L10435" s="3">
        <v>8</v>
      </c>
      <c r="M10435" s="1">
        <v>45948</v>
      </c>
    </row>
    <row r="10436" spans="1:13" x14ac:dyDescent="0.25">
      <c r="A10436" t="s">
        <v>1</v>
      </c>
      <c r="B10436" t="s">
        <v>14</v>
      </c>
      <c r="C10436" s="2" t="s">
        <v>3331</v>
      </c>
      <c r="D10436" t="s">
        <v>3332</v>
      </c>
      <c r="E10436" t="s">
        <v>22305</v>
      </c>
      <c r="F10436" t="s">
        <v>22306</v>
      </c>
      <c r="G10436" t="s">
        <v>1828</v>
      </c>
      <c r="H10436" s="4">
        <v>45742.03632777778</v>
      </c>
      <c r="I10436" t="s">
        <v>19</v>
      </c>
      <c r="J10436" t="s">
        <v>73</v>
      </c>
      <c r="K10436" t="s">
        <v>74</v>
      </c>
      <c r="L10436" s="3">
        <v>370</v>
      </c>
      <c r="M10436" s="1">
        <v>45951</v>
      </c>
    </row>
    <row r="10437" spans="1:13" x14ac:dyDescent="0.25">
      <c r="A10437" t="s">
        <v>1</v>
      </c>
      <c r="B10437" t="s">
        <v>14</v>
      </c>
      <c r="C10437" s="2" t="s">
        <v>3333</v>
      </c>
      <c r="D10437" t="s">
        <v>3334</v>
      </c>
      <c r="E10437" t="s">
        <v>22307</v>
      </c>
      <c r="F10437" t="s">
        <v>22308</v>
      </c>
      <c r="G10437" t="s">
        <v>2924</v>
      </c>
      <c r="H10437" s="4">
        <v>45883.210973611109</v>
      </c>
      <c r="I10437" t="s">
        <v>208</v>
      </c>
      <c r="J10437" t="s">
        <v>315</v>
      </c>
      <c r="K10437" t="s">
        <v>1391</v>
      </c>
      <c r="L10437" s="3">
        <v>11</v>
      </c>
      <c r="M10437" s="1">
        <v>45915</v>
      </c>
    </row>
    <row r="10438" spans="1:13" x14ac:dyDescent="0.25">
      <c r="A10438" t="s">
        <v>1</v>
      </c>
      <c r="B10438" t="s">
        <v>14</v>
      </c>
      <c r="C10438" s="2" t="s">
        <v>3333</v>
      </c>
      <c r="D10438" t="s">
        <v>3334</v>
      </c>
      <c r="E10438" t="s">
        <v>22309</v>
      </c>
      <c r="F10438" t="s">
        <v>22310</v>
      </c>
      <c r="G10438" t="s">
        <v>2939</v>
      </c>
      <c r="H10438" s="4">
        <v>45946.149576620373</v>
      </c>
      <c r="I10438" t="s">
        <v>208</v>
      </c>
      <c r="J10438" t="s">
        <v>315</v>
      </c>
      <c r="K10438" t="s">
        <v>1391</v>
      </c>
      <c r="L10438" s="3">
        <v>5</v>
      </c>
      <c r="M10438" s="1">
        <v>45946</v>
      </c>
    </row>
    <row r="10439" spans="1:13" x14ac:dyDescent="0.25">
      <c r="A10439" t="s">
        <v>1</v>
      </c>
      <c r="B10439" t="s">
        <v>14</v>
      </c>
      <c r="C10439" s="2" t="s">
        <v>3333</v>
      </c>
      <c r="D10439" t="s">
        <v>3334</v>
      </c>
      <c r="E10439" t="s">
        <v>22311</v>
      </c>
      <c r="F10439" t="s">
        <v>22312</v>
      </c>
      <c r="G10439" t="s">
        <v>2924</v>
      </c>
      <c r="H10439" s="4">
        <v>45923.430165891201</v>
      </c>
      <c r="I10439" t="s">
        <v>208</v>
      </c>
      <c r="J10439" t="s">
        <v>315</v>
      </c>
      <c r="K10439" t="s">
        <v>1391</v>
      </c>
      <c r="L10439" s="3">
        <v>5</v>
      </c>
      <c r="M10439" s="1">
        <v>45923</v>
      </c>
    </row>
    <row r="10440" spans="1:13" x14ac:dyDescent="0.25">
      <c r="A10440" t="s">
        <v>1</v>
      </c>
      <c r="B10440" t="s">
        <v>14</v>
      </c>
      <c r="C10440" s="2" t="s">
        <v>3333</v>
      </c>
      <c r="D10440" t="s">
        <v>3334</v>
      </c>
      <c r="E10440" t="s">
        <v>22313</v>
      </c>
      <c r="F10440" t="s">
        <v>22314</v>
      </c>
      <c r="G10440" t="s">
        <v>2933</v>
      </c>
      <c r="H10440" s="4">
        <v>45912.05174383102</v>
      </c>
      <c r="I10440" t="s">
        <v>208</v>
      </c>
      <c r="J10440" t="s">
        <v>315</v>
      </c>
      <c r="K10440" t="s">
        <v>1391</v>
      </c>
      <c r="L10440" s="3">
        <v>35</v>
      </c>
      <c r="M10440" s="1">
        <v>45922</v>
      </c>
    </row>
    <row r="10441" spans="1:13" x14ac:dyDescent="0.25">
      <c r="A10441" t="s">
        <v>1</v>
      </c>
      <c r="B10441" t="s">
        <v>14</v>
      </c>
      <c r="C10441" s="2" t="s">
        <v>3333</v>
      </c>
      <c r="D10441" t="s">
        <v>3334</v>
      </c>
      <c r="E10441" t="s">
        <v>22315</v>
      </c>
      <c r="F10441" t="s">
        <v>22316</v>
      </c>
      <c r="G10441" t="s">
        <v>2924</v>
      </c>
      <c r="H10441" s="4">
        <v>45888.382252696756</v>
      </c>
      <c r="I10441" t="s">
        <v>208</v>
      </c>
      <c r="J10441" t="s">
        <v>315</v>
      </c>
      <c r="K10441" t="s">
        <v>1391</v>
      </c>
      <c r="L10441" s="3">
        <v>2</v>
      </c>
      <c r="M10441" s="1">
        <v>45888</v>
      </c>
    </row>
    <row r="10442" spans="1:13" x14ac:dyDescent="0.25">
      <c r="A10442" t="s">
        <v>22</v>
      </c>
      <c r="B10442" t="s">
        <v>23</v>
      </c>
      <c r="C10442" t="s">
        <v>3351</v>
      </c>
      <c r="D10442" t="s">
        <v>3352</v>
      </c>
      <c r="E10442" t="s">
        <v>22317</v>
      </c>
      <c r="F10442" t="s">
        <v>3232</v>
      </c>
      <c r="G10442" t="s">
        <v>237</v>
      </c>
      <c r="H10442" s="4">
        <v>45622.269605937501</v>
      </c>
      <c r="I10442" t="s">
        <v>254</v>
      </c>
      <c r="J10442" t="s">
        <v>26</v>
      </c>
      <c r="K10442" t="s">
        <v>27</v>
      </c>
      <c r="L10442" s="3">
        <v>16</v>
      </c>
      <c r="M10442" s="1">
        <v>45939</v>
      </c>
    </row>
    <row r="10443" spans="1:13" x14ac:dyDescent="0.25">
      <c r="A10443" t="s">
        <v>22</v>
      </c>
      <c r="B10443" t="s">
        <v>23</v>
      </c>
      <c r="C10443" t="s">
        <v>3351</v>
      </c>
      <c r="D10443" t="s">
        <v>3352</v>
      </c>
      <c r="E10443" t="s">
        <v>22318</v>
      </c>
      <c r="F10443" t="s">
        <v>3610</v>
      </c>
      <c r="G10443" t="s">
        <v>237</v>
      </c>
      <c r="H10443" s="4">
        <v>45618.361916168978</v>
      </c>
      <c r="I10443" t="s">
        <v>254</v>
      </c>
      <c r="J10443" t="s">
        <v>26</v>
      </c>
      <c r="K10443" t="s">
        <v>27</v>
      </c>
      <c r="L10443" s="3">
        <v>1</v>
      </c>
      <c r="M10443" s="1">
        <v>45873</v>
      </c>
    </row>
    <row r="10444" spans="1:13" x14ac:dyDescent="0.25">
      <c r="A10444" t="s">
        <v>174</v>
      </c>
      <c r="B10444" t="s">
        <v>175</v>
      </c>
      <c r="C10444" t="s">
        <v>3384</v>
      </c>
      <c r="D10444" t="s">
        <v>3385</v>
      </c>
      <c r="E10444" t="s">
        <v>22319</v>
      </c>
      <c r="F10444" t="s">
        <v>8424</v>
      </c>
      <c r="G10444" t="s">
        <v>3393</v>
      </c>
      <c r="H10444" s="4">
        <v>45379.323806863424</v>
      </c>
      <c r="I10444" t="s">
        <v>72</v>
      </c>
      <c r="J10444" t="s">
        <v>26</v>
      </c>
      <c r="K10444" t="s">
        <v>336</v>
      </c>
      <c r="L10444" s="3">
        <v>3</v>
      </c>
      <c r="M10444" s="1">
        <v>45783</v>
      </c>
    </row>
    <row r="10445" spans="1:13" x14ac:dyDescent="0.25">
      <c r="A10445" t="s">
        <v>1</v>
      </c>
      <c r="B10445" t="s">
        <v>14</v>
      </c>
      <c r="C10445" t="s">
        <v>3408</v>
      </c>
      <c r="D10445" t="s">
        <v>3409</v>
      </c>
      <c r="E10445" t="s">
        <v>22320</v>
      </c>
      <c r="F10445" t="s">
        <v>22321</v>
      </c>
      <c r="H10445" s="4">
        <v>45834.662910995372</v>
      </c>
      <c r="I10445" t="s">
        <v>234</v>
      </c>
      <c r="J10445" t="s">
        <v>265</v>
      </c>
      <c r="K10445" t="s">
        <v>1391</v>
      </c>
      <c r="L10445" s="3">
        <v>188</v>
      </c>
      <c r="M10445" s="1">
        <v>45931</v>
      </c>
    </row>
    <row r="10446" spans="1:13" x14ac:dyDescent="0.25">
      <c r="A10446" t="s">
        <v>1</v>
      </c>
      <c r="B10446" t="s">
        <v>14</v>
      </c>
      <c r="C10446" t="s">
        <v>3408</v>
      </c>
      <c r="D10446" t="s">
        <v>3409</v>
      </c>
      <c r="E10446" t="s">
        <v>22322</v>
      </c>
      <c r="F10446" t="s">
        <v>22323</v>
      </c>
      <c r="G10446" t="s">
        <v>3412</v>
      </c>
      <c r="H10446" s="4">
        <v>45905.511503391201</v>
      </c>
      <c r="I10446" t="s">
        <v>234</v>
      </c>
      <c r="J10446" t="s">
        <v>265</v>
      </c>
      <c r="K10446" t="s">
        <v>1391</v>
      </c>
      <c r="L10446" s="3">
        <v>31</v>
      </c>
      <c r="M10446" s="1">
        <v>45910</v>
      </c>
    </row>
    <row r="10447" spans="1:13" x14ac:dyDescent="0.25">
      <c r="A10447" t="s">
        <v>1</v>
      </c>
      <c r="B10447" t="s">
        <v>14</v>
      </c>
      <c r="C10447" t="s">
        <v>3408</v>
      </c>
      <c r="D10447" t="s">
        <v>3409</v>
      </c>
      <c r="E10447" t="s">
        <v>22324</v>
      </c>
      <c r="F10447" t="s">
        <v>22325</v>
      </c>
      <c r="G10447" t="s">
        <v>3412</v>
      </c>
      <c r="H10447" s="4">
        <v>45278.403436956018</v>
      </c>
      <c r="I10447" t="s">
        <v>234</v>
      </c>
      <c r="J10447" t="s">
        <v>265</v>
      </c>
      <c r="K10447" t="s">
        <v>1391</v>
      </c>
      <c r="L10447" s="3">
        <v>1</v>
      </c>
      <c r="M10447" s="1">
        <v>45946</v>
      </c>
    </row>
    <row r="10448" spans="1:13" x14ac:dyDescent="0.25">
      <c r="A10448" t="s">
        <v>1</v>
      </c>
      <c r="B10448" t="s">
        <v>14</v>
      </c>
      <c r="C10448" t="s">
        <v>3408</v>
      </c>
      <c r="D10448" t="s">
        <v>3409</v>
      </c>
      <c r="E10448" t="s">
        <v>22326</v>
      </c>
      <c r="F10448" t="s">
        <v>22327</v>
      </c>
      <c r="G10448" t="s">
        <v>17794</v>
      </c>
      <c r="H10448" s="4">
        <v>45922.357858946758</v>
      </c>
      <c r="I10448" t="s">
        <v>234</v>
      </c>
      <c r="J10448" t="s">
        <v>265</v>
      </c>
      <c r="K10448" t="s">
        <v>1391</v>
      </c>
      <c r="L10448" s="3">
        <v>4</v>
      </c>
      <c r="M10448" s="1">
        <v>45925</v>
      </c>
    </row>
    <row r="10449" spans="1:13" x14ac:dyDescent="0.25">
      <c r="A10449" t="s">
        <v>1</v>
      </c>
      <c r="B10449" t="s">
        <v>14</v>
      </c>
      <c r="C10449" t="s">
        <v>3408</v>
      </c>
      <c r="D10449" t="s">
        <v>3409</v>
      </c>
      <c r="E10449" t="s">
        <v>22328</v>
      </c>
      <c r="F10449" t="s">
        <v>22329</v>
      </c>
      <c r="G10449" t="s">
        <v>3412</v>
      </c>
      <c r="H10449" s="4">
        <v>45391.522834837961</v>
      </c>
      <c r="I10449" t="s">
        <v>234</v>
      </c>
      <c r="J10449" t="s">
        <v>265</v>
      </c>
      <c r="K10449" t="s">
        <v>1391</v>
      </c>
      <c r="L10449" s="3">
        <v>2</v>
      </c>
      <c r="M10449" s="1">
        <v>45754</v>
      </c>
    </row>
    <row r="10450" spans="1:13" x14ac:dyDescent="0.25">
      <c r="A10450" t="s">
        <v>1</v>
      </c>
      <c r="B10450" t="s">
        <v>14</v>
      </c>
      <c r="C10450" t="s">
        <v>3408</v>
      </c>
      <c r="D10450" t="s">
        <v>3409</v>
      </c>
      <c r="E10450" t="s">
        <v>22330</v>
      </c>
      <c r="F10450" t="s">
        <v>22331</v>
      </c>
      <c r="G10450" t="s">
        <v>3412</v>
      </c>
      <c r="H10450" s="4">
        <v>45303.354696562499</v>
      </c>
      <c r="I10450" t="s">
        <v>234</v>
      </c>
      <c r="J10450" t="s">
        <v>265</v>
      </c>
      <c r="K10450" t="s">
        <v>1391</v>
      </c>
      <c r="L10450" s="3">
        <v>16</v>
      </c>
      <c r="M10450" s="1">
        <v>45946</v>
      </c>
    </row>
    <row r="10451" spans="1:13" x14ac:dyDescent="0.25">
      <c r="A10451" t="s">
        <v>1</v>
      </c>
      <c r="B10451" t="s">
        <v>14</v>
      </c>
      <c r="C10451" t="s">
        <v>3408</v>
      </c>
      <c r="D10451" t="s">
        <v>3409</v>
      </c>
      <c r="E10451" t="s">
        <v>22332</v>
      </c>
      <c r="F10451" t="s">
        <v>22333</v>
      </c>
      <c r="G10451" t="s">
        <v>3412</v>
      </c>
      <c r="H10451" s="4">
        <v>45344.409927002314</v>
      </c>
      <c r="I10451" t="s">
        <v>234</v>
      </c>
      <c r="J10451" t="s">
        <v>265</v>
      </c>
      <c r="K10451" t="s">
        <v>1391</v>
      </c>
      <c r="L10451" s="3">
        <v>2</v>
      </c>
      <c r="M10451" s="1">
        <v>45946</v>
      </c>
    </row>
    <row r="10452" spans="1:13" x14ac:dyDescent="0.25">
      <c r="A10452" t="s">
        <v>22</v>
      </c>
      <c r="B10452" t="s">
        <v>23</v>
      </c>
      <c r="C10452" t="s">
        <v>3440</v>
      </c>
      <c r="D10452" t="s">
        <v>3441</v>
      </c>
      <c r="E10452" t="s">
        <v>22334</v>
      </c>
      <c r="F10452" t="s">
        <v>126</v>
      </c>
      <c r="G10452" t="s">
        <v>3444</v>
      </c>
      <c r="H10452" s="4">
        <v>45484.637263159719</v>
      </c>
      <c r="I10452" t="s">
        <v>254</v>
      </c>
      <c r="J10452" t="s">
        <v>73</v>
      </c>
      <c r="K10452" t="s">
        <v>209</v>
      </c>
      <c r="L10452" s="3">
        <v>17</v>
      </c>
      <c r="M10452" s="1">
        <v>45912</v>
      </c>
    </row>
    <row r="10453" spans="1:13" x14ac:dyDescent="0.25">
      <c r="A10453" t="s">
        <v>22</v>
      </c>
      <c r="B10453" t="s">
        <v>23</v>
      </c>
      <c r="C10453" t="s">
        <v>3440</v>
      </c>
      <c r="D10453" t="s">
        <v>3441</v>
      </c>
      <c r="E10453" t="s">
        <v>22335</v>
      </c>
      <c r="F10453" t="s">
        <v>22336</v>
      </c>
      <c r="G10453" t="s">
        <v>3444</v>
      </c>
      <c r="H10453" s="4">
        <v>45847.885986956018</v>
      </c>
      <c r="I10453" t="s">
        <v>254</v>
      </c>
      <c r="J10453" t="s">
        <v>73</v>
      </c>
      <c r="K10453" t="s">
        <v>209</v>
      </c>
      <c r="L10453" s="3">
        <v>759</v>
      </c>
      <c r="M10453" s="1">
        <v>45951</v>
      </c>
    </row>
    <row r="10454" spans="1:13" x14ac:dyDescent="0.25">
      <c r="A10454" t="s">
        <v>22</v>
      </c>
      <c r="B10454" t="s">
        <v>23</v>
      </c>
      <c r="C10454" t="s">
        <v>3440</v>
      </c>
      <c r="D10454" t="s">
        <v>3441</v>
      </c>
      <c r="E10454" t="s">
        <v>22337</v>
      </c>
      <c r="F10454" t="s">
        <v>15121</v>
      </c>
      <c r="G10454" t="s">
        <v>3444</v>
      </c>
      <c r="H10454" s="4">
        <v>45824.684585682873</v>
      </c>
      <c r="I10454" t="s">
        <v>254</v>
      </c>
      <c r="J10454" t="s">
        <v>73</v>
      </c>
      <c r="K10454" t="s">
        <v>209</v>
      </c>
      <c r="L10454" s="3">
        <v>32</v>
      </c>
      <c r="M10454" s="1">
        <v>45937</v>
      </c>
    </row>
    <row r="10455" spans="1:13" x14ac:dyDescent="0.25">
      <c r="A10455" t="s">
        <v>22</v>
      </c>
      <c r="B10455" t="s">
        <v>23</v>
      </c>
      <c r="C10455" t="s">
        <v>3440</v>
      </c>
      <c r="D10455" t="s">
        <v>3441</v>
      </c>
      <c r="E10455" t="s">
        <v>22338</v>
      </c>
      <c r="F10455" t="s">
        <v>22339</v>
      </c>
      <c r="G10455" t="s">
        <v>3444</v>
      </c>
      <c r="H10455" s="4">
        <v>45950.614621030094</v>
      </c>
      <c r="I10455" t="s">
        <v>254</v>
      </c>
      <c r="J10455" t="s">
        <v>73</v>
      </c>
      <c r="K10455" t="s">
        <v>209</v>
      </c>
      <c r="L10455" s="3">
        <v>144</v>
      </c>
      <c r="M10455" s="1">
        <v>45951</v>
      </c>
    </row>
    <row r="10456" spans="1:13" x14ac:dyDescent="0.25">
      <c r="A10456" t="s">
        <v>22</v>
      </c>
      <c r="B10456" t="s">
        <v>23</v>
      </c>
      <c r="C10456" t="s">
        <v>3440</v>
      </c>
      <c r="D10456" t="s">
        <v>3441</v>
      </c>
      <c r="E10456" t="s">
        <v>22340</v>
      </c>
      <c r="F10456" t="s">
        <v>12469</v>
      </c>
      <c r="G10456" t="s">
        <v>3444</v>
      </c>
      <c r="H10456" s="4">
        <v>45821.850617708333</v>
      </c>
      <c r="I10456" t="s">
        <v>254</v>
      </c>
      <c r="J10456" t="s">
        <v>73</v>
      </c>
      <c r="K10456" t="s">
        <v>209</v>
      </c>
      <c r="L10456" s="3">
        <v>9</v>
      </c>
      <c r="M10456" s="1">
        <v>45930</v>
      </c>
    </row>
    <row r="10457" spans="1:13" x14ac:dyDescent="0.25">
      <c r="A10457" t="s">
        <v>22</v>
      </c>
      <c r="B10457" t="s">
        <v>23</v>
      </c>
      <c r="C10457" t="s">
        <v>3440</v>
      </c>
      <c r="D10457" t="s">
        <v>3441</v>
      </c>
      <c r="E10457" t="s">
        <v>22341</v>
      </c>
      <c r="F10457" t="s">
        <v>22342</v>
      </c>
      <c r="G10457" t="s">
        <v>3444</v>
      </c>
      <c r="H10457" s="4">
        <v>45908.737447997686</v>
      </c>
      <c r="I10457" t="s">
        <v>254</v>
      </c>
      <c r="J10457" t="s">
        <v>73</v>
      </c>
      <c r="K10457" t="s">
        <v>209</v>
      </c>
      <c r="L10457" s="3">
        <v>24</v>
      </c>
      <c r="M10457" s="1">
        <v>45929</v>
      </c>
    </row>
    <row r="10458" spans="1:13" x14ac:dyDescent="0.25">
      <c r="A10458" t="s">
        <v>174</v>
      </c>
      <c r="B10458" t="s">
        <v>175</v>
      </c>
      <c r="C10458" t="s">
        <v>3451</v>
      </c>
      <c r="D10458" t="s">
        <v>3452</v>
      </c>
      <c r="E10458" t="s">
        <v>22343</v>
      </c>
      <c r="F10458" t="s">
        <v>21367</v>
      </c>
      <c r="H10458" s="4">
        <v>45427.104362152779</v>
      </c>
      <c r="I10458" t="s">
        <v>19</v>
      </c>
      <c r="J10458" t="s">
        <v>315</v>
      </c>
      <c r="K10458" t="s">
        <v>593</v>
      </c>
      <c r="L10458" s="3">
        <v>1</v>
      </c>
      <c r="M10458" s="1">
        <v>45898</v>
      </c>
    </row>
    <row r="10459" spans="1:13" x14ac:dyDescent="0.25">
      <c r="A10459" t="s">
        <v>1</v>
      </c>
      <c r="B10459" t="s">
        <v>14</v>
      </c>
      <c r="C10459" t="s">
        <v>3480</v>
      </c>
      <c r="D10459" t="s">
        <v>3481</v>
      </c>
      <c r="E10459" t="s">
        <v>22344</v>
      </c>
      <c r="F10459" t="s">
        <v>22345</v>
      </c>
      <c r="G10459" t="s">
        <v>278</v>
      </c>
      <c r="H10459" s="4">
        <v>45896.812615474541</v>
      </c>
      <c r="I10459" t="s">
        <v>215</v>
      </c>
      <c r="J10459" t="s">
        <v>73</v>
      </c>
      <c r="K10459" t="s">
        <v>74</v>
      </c>
      <c r="L10459" s="3">
        <v>317</v>
      </c>
      <c r="M10459" s="1">
        <v>45951</v>
      </c>
    </row>
    <row r="10460" spans="1:13" x14ac:dyDescent="0.25">
      <c r="A10460" t="s">
        <v>1</v>
      </c>
      <c r="B10460" t="s">
        <v>14</v>
      </c>
      <c r="C10460" t="s">
        <v>3480</v>
      </c>
      <c r="D10460" t="s">
        <v>3481</v>
      </c>
      <c r="E10460" t="s">
        <v>22346</v>
      </c>
      <c r="F10460" t="s">
        <v>22347</v>
      </c>
      <c r="G10460" t="s">
        <v>289</v>
      </c>
      <c r="H10460" s="4">
        <v>45629.632849340276</v>
      </c>
      <c r="I10460" t="s">
        <v>215</v>
      </c>
      <c r="J10460" t="s">
        <v>73</v>
      </c>
      <c r="K10460" t="s">
        <v>74</v>
      </c>
      <c r="L10460" s="3">
        <v>6</v>
      </c>
      <c r="M10460" s="1">
        <v>45895</v>
      </c>
    </row>
    <row r="10461" spans="1:13" x14ac:dyDescent="0.25">
      <c r="A10461" t="s">
        <v>1</v>
      </c>
      <c r="B10461" t="s">
        <v>14</v>
      </c>
      <c r="C10461" t="s">
        <v>3480</v>
      </c>
      <c r="D10461" t="s">
        <v>3481</v>
      </c>
      <c r="E10461" t="s">
        <v>22348</v>
      </c>
      <c r="F10461" t="s">
        <v>22349</v>
      </c>
      <c r="G10461" t="s">
        <v>278</v>
      </c>
      <c r="H10461" s="4">
        <v>45936.80641380787</v>
      </c>
      <c r="I10461" t="s">
        <v>215</v>
      </c>
      <c r="J10461" t="s">
        <v>73</v>
      </c>
      <c r="K10461" t="s">
        <v>74</v>
      </c>
      <c r="L10461" s="3">
        <v>257</v>
      </c>
      <c r="M10461" s="1">
        <v>45945</v>
      </c>
    </row>
    <row r="10462" spans="1:13" x14ac:dyDescent="0.25">
      <c r="A10462" t="s">
        <v>1</v>
      </c>
      <c r="B10462" t="s">
        <v>14</v>
      </c>
      <c r="C10462" t="s">
        <v>3480</v>
      </c>
      <c r="D10462" t="s">
        <v>3481</v>
      </c>
      <c r="E10462" t="s">
        <v>22350</v>
      </c>
      <c r="F10462" t="s">
        <v>22351</v>
      </c>
      <c r="G10462" t="s">
        <v>278</v>
      </c>
      <c r="H10462" s="4">
        <v>45934.505107094905</v>
      </c>
      <c r="I10462" t="s">
        <v>215</v>
      </c>
      <c r="J10462" t="s">
        <v>73</v>
      </c>
      <c r="K10462" t="s">
        <v>74</v>
      </c>
      <c r="L10462" s="3">
        <v>847</v>
      </c>
      <c r="M10462" s="1">
        <v>45951</v>
      </c>
    </row>
    <row r="10463" spans="1:13" x14ac:dyDescent="0.25">
      <c r="A10463" t="s">
        <v>174</v>
      </c>
      <c r="B10463" t="s">
        <v>175</v>
      </c>
      <c r="C10463" t="s">
        <v>3506</v>
      </c>
      <c r="D10463" t="s">
        <v>3507</v>
      </c>
      <c r="E10463" t="s">
        <v>22352</v>
      </c>
      <c r="F10463" t="s">
        <v>22353</v>
      </c>
      <c r="G10463" t="s">
        <v>3510</v>
      </c>
      <c r="H10463" s="4">
        <v>45947.29492685185</v>
      </c>
      <c r="I10463" t="s">
        <v>19</v>
      </c>
      <c r="J10463" t="s">
        <v>26</v>
      </c>
      <c r="K10463" t="s">
        <v>336</v>
      </c>
      <c r="L10463" s="3">
        <v>63</v>
      </c>
      <c r="M10463" s="1">
        <v>45947</v>
      </c>
    </row>
    <row r="10464" spans="1:13" x14ac:dyDescent="0.25">
      <c r="A10464" t="s">
        <v>174</v>
      </c>
      <c r="B10464" t="s">
        <v>175</v>
      </c>
      <c r="C10464" t="s">
        <v>3506</v>
      </c>
      <c r="D10464" t="s">
        <v>3507</v>
      </c>
      <c r="E10464" t="s">
        <v>22354</v>
      </c>
      <c r="F10464" t="s">
        <v>22355</v>
      </c>
      <c r="G10464" t="s">
        <v>3510</v>
      </c>
      <c r="H10464" s="4">
        <v>45947.31433144676</v>
      </c>
      <c r="I10464" t="s">
        <v>19</v>
      </c>
      <c r="J10464" t="s">
        <v>26</v>
      </c>
      <c r="K10464" t="s">
        <v>336</v>
      </c>
      <c r="L10464" s="3">
        <v>427</v>
      </c>
      <c r="M10464" s="1">
        <v>45951</v>
      </c>
    </row>
    <row r="10465" spans="1:13" x14ac:dyDescent="0.25">
      <c r="A10465" t="s">
        <v>174</v>
      </c>
      <c r="B10465" t="s">
        <v>175</v>
      </c>
      <c r="C10465" t="s">
        <v>3506</v>
      </c>
      <c r="D10465" t="s">
        <v>3507</v>
      </c>
      <c r="E10465" t="s">
        <v>22356</v>
      </c>
      <c r="F10465" t="s">
        <v>22357</v>
      </c>
      <c r="G10465" t="s">
        <v>3526</v>
      </c>
      <c r="H10465" s="4">
        <v>45951.264245798608</v>
      </c>
      <c r="I10465" t="s">
        <v>19</v>
      </c>
      <c r="J10465" t="s">
        <v>26</v>
      </c>
      <c r="K10465" t="s">
        <v>336</v>
      </c>
      <c r="L10465" s="3">
        <v>4876</v>
      </c>
      <c r="M10465" s="1">
        <v>45951</v>
      </c>
    </row>
    <row r="10466" spans="1:13" x14ac:dyDescent="0.25">
      <c r="A10466" t="s">
        <v>174</v>
      </c>
      <c r="B10466" t="s">
        <v>175</v>
      </c>
      <c r="C10466" t="s">
        <v>3506</v>
      </c>
      <c r="D10466" t="s">
        <v>3507</v>
      </c>
      <c r="E10466" t="s">
        <v>22358</v>
      </c>
      <c r="F10466" t="s">
        <v>22359</v>
      </c>
      <c r="G10466" t="s">
        <v>3510</v>
      </c>
      <c r="H10466" s="4">
        <v>45947.310401354167</v>
      </c>
      <c r="I10466" t="s">
        <v>19</v>
      </c>
      <c r="J10466" t="s">
        <v>26</v>
      </c>
      <c r="K10466" t="s">
        <v>336</v>
      </c>
      <c r="L10466" s="3">
        <v>547</v>
      </c>
      <c r="M10466" s="1">
        <v>45951</v>
      </c>
    </row>
    <row r="10467" spans="1:13" x14ac:dyDescent="0.25">
      <c r="A10467" t="s">
        <v>174</v>
      </c>
      <c r="B10467" t="s">
        <v>175</v>
      </c>
      <c r="C10467" t="s">
        <v>3506</v>
      </c>
      <c r="D10467" t="s">
        <v>3507</v>
      </c>
      <c r="E10467" t="s">
        <v>22360</v>
      </c>
      <c r="F10467" t="s">
        <v>22361</v>
      </c>
      <c r="G10467" t="s">
        <v>3510</v>
      </c>
      <c r="H10467" s="4">
        <v>45947.296350196761</v>
      </c>
      <c r="I10467" t="s">
        <v>19</v>
      </c>
      <c r="J10467" t="s">
        <v>26</v>
      </c>
      <c r="K10467" t="s">
        <v>336</v>
      </c>
      <c r="L10467" s="3">
        <v>177</v>
      </c>
      <c r="M10467" s="1">
        <v>45951</v>
      </c>
    </row>
    <row r="10468" spans="1:13" x14ac:dyDescent="0.25">
      <c r="A10468" t="s">
        <v>174</v>
      </c>
      <c r="B10468" t="s">
        <v>175</v>
      </c>
      <c r="C10468" t="s">
        <v>3506</v>
      </c>
      <c r="D10468" t="s">
        <v>3507</v>
      </c>
      <c r="E10468" t="s">
        <v>22362</v>
      </c>
      <c r="F10468" t="s">
        <v>22363</v>
      </c>
      <c r="G10468" t="s">
        <v>3510</v>
      </c>
      <c r="H10468" s="4">
        <v>45947.314704201388</v>
      </c>
      <c r="I10468" t="s">
        <v>19</v>
      </c>
      <c r="J10468" t="s">
        <v>26</v>
      </c>
      <c r="K10468" t="s">
        <v>336</v>
      </c>
      <c r="L10468" s="3">
        <v>103</v>
      </c>
      <c r="M10468" s="1">
        <v>45946</v>
      </c>
    </row>
    <row r="10469" spans="1:13" x14ac:dyDescent="0.25">
      <c r="A10469" t="s">
        <v>174</v>
      </c>
      <c r="B10469" t="s">
        <v>175</v>
      </c>
      <c r="C10469" t="s">
        <v>3506</v>
      </c>
      <c r="D10469" t="s">
        <v>3507</v>
      </c>
      <c r="E10469" t="s">
        <v>22364</v>
      </c>
      <c r="F10469" t="s">
        <v>22365</v>
      </c>
      <c r="G10469" t="s">
        <v>3510</v>
      </c>
      <c r="H10469" s="4">
        <v>45947.303847800926</v>
      </c>
      <c r="I10469" t="s">
        <v>19</v>
      </c>
      <c r="J10469" t="s">
        <v>26</v>
      </c>
      <c r="K10469" t="s">
        <v>336</v>
      </c>
      <c r="L10469" s="3">
        <v>193</v>
      </c>
      <c r="M10469" s="1">
        <v>45951</v>
      </c>
    </row>
    <row r="10470" spans="1:13" x14ac:dyDescent="0.25">
      <c r="A10470" t="s">
        <v>174</v>
      </c>
      <c r="B10470" t="s">
        <v>175</v>
      </c>
      <c r="C10470" t="s">
        <v>3506</v>
      </c>
      <c r="D10470" t="s">
        <v>3507</v>
      </c>
      <c r="E10470" t="s">
        <v>22366</v>
      </c>
      <c r="F10470" t="s">
        <v>22367</v>
      </c>
      <c r="G10470" t="s">
        <v>3510</v>
      </c>
      <c r="H10470" s="4">
        <v>45947.354656099538</v>
      </c>
      <c r="I10470" t="s">
        <v>19</v>
      </c>
      <c r="J10470" t="s">
        <v>26</v>
      </c>
      <c r="K10470" t="s">
        <v>336</v>
      </c>
      <c r="L10470" s="3">
        <v>345</v>
      </c>
      <c r="M10470" s="1">
        <v>45948</v>
      </c>
    </row>
    <row r="10471" spans="1:13" x14ac:dyDescent="0.25">
      <c r="A10471" t="s">
        <v>1</v>
      </c>
      <c r="B10471" t="s">
        <v>14</v>
      </c>
      <c r="C10471" t="s">
        <v>3539</v>
      </c>
      <c r="D10471" t="s">
        <v>3540</v>
      </c>
      <c r="E10471" t="s">
        <v>22368</v>
      </c>
      <c r="F10471" t="s">
        <v>22369</v>
      </c>
      <c r="G10471" t="s">
        <v>3543</v>
      </c>
      <c r="H10471" s="4">
        <v>45761.912229861111</v>
      </c>
      <c r="I10471" t="s">
        <v>19</v>
      </c>
      <c r="J10471" t="s">
        <v>73</v>
      </c>
      <c r="K10471" t="s">
        <v>74</v>
      </c>
      <c r="L10471" s="3">
        <v>345</v>
      </c>
      <c r="M10471" s="1">
        <v>45950</v>
      </c>
    </row>
    <row r="10472" spans="1:13" x14ac:dyDescent="0.25">
      <c r="A10472" t="s">
        <v>1</v>
      </c>
      <c r="B10472" t="s">
        <v>14</v>
      </c>
      <c r="C10472" t="s">
        <v>3539</v>
      </c>
      <c r="D10472" t="s">
        <v>3540</v>
      </c>
      <c r="E10472" t="s">
        <v>22370</v>
      </c>
      <c r="F10472" t="s">
        <v>22371</v>
      </c>
      <c r="G10472" t="s">
        <v>3543</v>
      </c>
      <c r="H10472" s="4">
        <v>45951.90090177083</v>
      </c>
      <c r="I10472" t="s">
        <v>19</v>
      </c>
      <c r="J10472" t="s">
        <v>73</v>
      </c>
      <c r="K10472" t="s">
        <v>74</v>
      </c>
      <c r="L10472" s="3">
        <v>30</v>
      </c>
      <c r="M10472" s="1">
        <v>45951</v>
      </c>
    </row>
    <row r="10473" spans="1:13" x14ac:dyDescent="0.25">
      <c r="A10473" t="s">
        <v>1</v>
      </c>
      <c r="B10473" t="s">
        <v>14</v>
      </c>
      <c r="C10473" t="s">
        <v>3561</v>
      </c>
      <c r="D10473" t="s">
        <v>3562</v>
      </c>
      <c r="E10473" t="s">
        <v>22372</v>
      </c>
      <c r="F10473" t="s">
        <v>22373</v>
      </c>
      <c r="G10473" t="s">
        <v>3565</v>
      </c>
      <c r="H10473" s="4">
        <v>45937.378575810188</v>
      </c>
      <c r="I10473" t="s">
        <v>72</v>
      </c>
      <c r="J10473" t="s">
        <v>265</v>
      </c>
      <c r="K10473" t="s">
        <v>1391</v>
      </c>
      <c r="L10473" s="3">
        <v>1</v>
      </c>
      <c r="M10473" s="1">
        <v>45938</v>
      </c>
    </row>
    <row r="10474" spans="1:13" x14ac:dyDescent="0.25">
      <c r="A10474" t="s">
        <v>1</v>
      </c>
      <c r="B10474" t="s">
        <v>14</v>
      </c>
      <c r="C10474" t="s">
        <v>3561</v>
      </c>
      <c r="D10474" t="s">
        <v>3562</v>
      </c>
      <c r="E10474" t="s">
        <v>22374</v>
      </c>
      <c r="F10474" t="s">
        <v>22375</v>
      </c>
      <c r="G10474" t="s">
        <v>22376</v>
      </c>
      <c r="H10474" s="4">
        <v>45945.42639320602</v>
      </c>
      <c r="I10474" t="s">
        <v>72</v>
      </c>
      <c r="J10474" t="s">
        <v>265</v>
      </c>
      <c r="K10474" t="s">
        <v>1391</v>
      </c>
      <c r="L10474" s="3">
        <v>75</v>
      </c>
      <c r="M10474" s="1">
        <v>45951</v>
      </c>
    </row>
    <row r="10475" spans="1:13" x14ac:dyDescent="0.25">
      <c r="A10475" t="s">
        <v>1</v>
      </c>
      <c r="B10475" t="s">
        <v>14</v>
      </c>
      <c r="C10475" t="s">
        <v>3561</v>
      </c>
      <c r="D10475" t="s">
        <v>3562</v>
      </c>
      <c r="E10475" t="s">
        <v>22377</v>
      </c>
      <c r="F10475" t="s">
        <v>22378</v>
      </c>
      <c r="G10475" t="s">
        <v>3565</v>
      </c>
      <c r="H10475" s="4">
        <v>45937.357330671293</v>
      </c>
      <c r="I10475" t="s">
        <v>72</v>
      </c>
      <c r="J10475" t="s">
        <v>265</v>
      </c>
      <c r="K10475" t="s">
        <v>1391</v>
      </c>
      <c r="L10475" s="3">
        <v>1483</v>
      </c>
      <c r="M10475" s="1">
        <v>45951</v>
      </c>
    </row>
    <row r="10476" spans="1:13" x14ac:dyDescent="0.25">
      <c r="A10476" t="s">
        <v>1</v>
      </c>
      <c r="B10476" t="s">
        <v>14</v>
      </c>
      <c r="C10476" t="s">
        <v>3561</v>
      </c>
      <c r="D10476" t="s">
        <v>3562</v>
      </c>
      <c r="E10476" t="s">
        <v>22379</v>
      </c>
      <c r="F10476" t="s">
        <v>22380</v>
      </c>
      <c r="G10476" t="s">
        <v>3565</v>
      </c>
      <c r="H10476" s="4">
        <v>45887.518045520832</v>
      </c>
      <c r="I10476" t="s">
        <v>72</v>
      </c>
      <c r="J10476" t="s">
        <v>265</v>
      </c>
      <c r="K10476" t="s">
        <v>1391</v>
      </c>
      <c r="L10476" s="3">
        <v>4</v>
      </c>
      <c r="M10476" s="1">
        <v>45938</v>
      </c>
    </row>
    <row r="10477" spans="1:13" x14ac:dyDescent="0.25">
      <c r="A10477" t="s">
        <v>1</v>
      </c>
      <c r="B10477" t="s">
        <v>14</v>
      </c>
      <c r="C10477" t="s">
        <v>3561</v>
      </c>
      <c r="D10477" t="s">
        <v>3562</v>
      </c>
      <c r="E10477" t="s">
        <v>22381</v>
      </c>
      <c r="F10477" t="s">
        <v>22382</v>
      </c>
      <c r="G10477" t="s">
        <v>3565</v>
      </c>
      <c r="H10477" s="4">
        <v>45834.575344988429</v>
      </c>
      <c r="I10477" t="s">
        <v>72</v>
      </c>
      <c r="J10477" t="s">
        <v>265</v>
      </c>
      <c r="K10477" t="s">
        <v>1391</v>
      </c>
      <c r="L10477" s="3">
        <v>111</v>
      </c>
      <c r="M10477" s="1">
        <v>45951</v>
      </c>
    </row>
    <row r="10478" spans="1:13" x14ac:dyDescent="0.25">
      <c r="A10478" t="s">
        <v>1</v>
      </c>
      <c r="B10478" t="s">
        <v>14</v>
      </c>
      <c r="C10478" t="s">
        <v>3561</v>
      </c>
      <c r="D10478" t="s">
        <v>3562</v>
      </c>
      <c r="E10478" t="s">
        <v>22383</v>
      </c>
      <c r="F10478" t="s">
        <v>22384</v>
      </c>
      <c r="G10478" t="s">
        <v>3565</v>
      </c>
      <c r="H10478" s="4">
        <v>45937.317449918984</v>
      </c>
      <c r="I10478" t="s">
        <v>72</v>
      </c>
      <c r="J10478" t="s">
        <v>265</v>
      </c>
      <c r="K10478" t="s">
        <v>1391</v>
      </c>
      <c r="L10478" s="3">
        <v>1218</v>
      </c>
      <c r="M10478" s="1">
        <v>45951</v>
      </c>
    </row>
    <row r="10479" spans="1:13" x14ac:dyDescent="0.25">
      <c r="A10479" t="s">
        <v>1</v>
      </c>
      <c r="B10479" t="s">
        <v>14</v>
      </c>
      <c r="C10479" t="s">
        <v>17877</v>
      </c>
      <c r="D10479" t="s">
        <v>17878</v>
      </c>
      <c r="E10479" t="s">
        <v>22385</v>
      </c>
      <c r="F10479" t="s">
        <v>22386</v>
      </c>
      <c r="H10479" s="4">
        <v>45310.220425810185</v>
      </c>
      <c r="I10479" t="s">
        <v>234</v>
      </c>
      <c r="J10479" t="s">
        <v>20</v>
      </c>
      <c r="K10479" t="s">
        <v>226</v>
      </c>
      <c r="L10479" s="3">
        <v>4</v>
      </c>
      <c r="M10479" s="1">
        <v>45936</v>
      </c>
    </row>
    <row r="10480" spans="1:13" x14ac:dyDescent="0.25">
      <c r="A10480" t="s">
        <v>1</v>
      </c>
      <c r="B10480" t="s">
        <v>14</v>
      </c>
      <c r="C10480" t="s">
        <v>3599</v>
      </c>
      <c r="D10480" t="s">
        <v>3600</v>
      </c>
      <c r="E10480" t="s">
        <v>22387</v>
      </c>
      <c r="F10480" t="s">
        <v>3357</v>
      </c>
      <c r="H10480" s="4">
        <v>45589.147838923614</v>
      </c>
      <c r="I10480" t="s">
        <v>254</v>
      </c>
      <c r="J10480" t="s">
        <v>26</v>
      </c>
      <c r="K10480" t="s">
        <v>27</v>
      </c>
      <c r="L10480" s="3">
        <v>2</v>
      </c>
      <c r="M10480" s="1">
        <v>45791</v>
      </c>
    </row>
    <row r="10481" spans="1:13" x14ac:dyDescent="0.25">
      <c r="A10481" t="s">
        <v>1</v>
      </c>
      <c r="B10481" t="s">
        <v>14</v>
      </c>
      <c r="C10481" t="s">
        <v>3599</v>
      </c>
      <c r="D10481" t="s">
        <v>3600</v>
      </c>
      <c r="E10481" t="s">
        <v>22388</v>
      </c>
      <c r="F10481" t="s">
        <v>3355</v>
      </c>
      <c r="H10481" s="4">
        <v>45628.744551539348</v>
      </c>
      <c r="I10481" t="s">
        <v>254</v>
      </c>
      <c r="J10481" t="s">
        <v>26</v>
      </c>
      <c r="K10481" t="s">
        <v>27</v>
      </c>
      <c r="L10481" s="3">
        <v>2</v>
      </c>
      <c r="M10481" s="1">
        <v>45790</v>
      </c>
    </row>
    <row r="10482" spans="1:13" x14ac:dyDescent="0.25">
      <c r="A10482" t="s">
        <v>1</v>
      </c>
      <c r="B10482" t="s">
        <v>14</v>
      </c>
      <c r="C10482" t="s">
        <v>3599</v>
      </c>
      <c r="D10482" t="s">
        <v>3600</v>
      </c>
      <c r="E10482" t="s">
        <v>22389</v>
      </c>
      <c r="F10482" t="s">
        <v>22390</v>
      </c>
      <c r="G10482" t="s">
        <v>1960</v>
      </c>
      <c r="H10482" s="4">
        <v>45483.794844872682</v>
      </c>
      <c r="I10482" t="s">
        <v>254</v>
      </c>
      <c r="J10482" t="s">
        <v>26</v>
      </c>
      <c r="K10482" t="s">
        <v>27</v>
      </c>
      <c r="L10482" s="3">
        <v>1</v>
      </c>
      <c r="M10482" s="1">
        <v>45779</v>
      </c>
    </row>
    <row r="10483" spans="1:13" x14ac:dyDescent="0.25">
      <c r="A10483" t="s">
        <v>1</v>
      </c>
      <c r="B10483" t="s">
        <v>14</v>
      </c>
      <c r="C10483" t="s">
        <v>3599</v>
      </c>
      <c r="D10483" t="s">
        <v>3600</v>
      </c>
      <c r="E10483" s="2" t="s">
        <v>22391</v>
      </c>
      <c r="F10483" t="s">
        <v>22392</v>
      </c>
      <c r="G10483" t="s">
        <v>3195</v>
      </c>
      <c r="H10483" s="4">
        <v>45594.495441932871</v>
      </c>
      <c r="I10483" t="s">
        <v>254</v>
      </c>
      <c r="J10483" t="s">
        <v>26</v>
      </c>
      <c r="K10483" t="s">
        <v>27</v>
      </c>
      <c r="L10483" s="3">
        <v>1</v>
      </c>
      <c r="M10483" s="1">
        <v>45782</v>
      </c>
    </row>
    <row r="10484" spans="1:13" x14ac:dyDescent="0.25">
      <c r="A10484" t="s">
        <v>174</v>
      </c>
      <c r="B10484" t="s">
        <v>175</v>
      </c>
      <c r="C10484" t="s">
        <v>3624</v>
      </c>
      <c r="D10484" t="s">
        <v>3625</v>
      </c>
      <c r="E10484" t="s">
        <v>22393</v>
      </c>
      <c r="F10484" t="s">
        <v>22394</v>
      </c>
      <c r="G10484" t="s">
        <v>3631</v>
      </c>
      <c r="H10484" s="4">
        <v>45848.372078738423</v>
      </c>
      <c r="I10484" t="s">
        <v>234</v>
      </c>
      <c r="J10484" t="s">
        <v>20</v>
      </c>
      <c r="K10484" t="s">
        <v>74</v>
      </c>
      <c r="L10484" s="3">
        <v>1</v>
      </c>
      <c r="M10484" s="1">
        <v>45889</v>
      </c>
    </row>
    <row r="10485" spans="1:13" x14ac:dyDescent="0.25">
      <c r="A10485" t="s">
        <v>174</v>
      </c>
      <c r="B10485" t="s">
        <v>175</v>
      </c>
      <c r="C10485" t="s">
        <v>3624</v>
      </c>
      <c r="D10485" t="s">
        <v>3625</v>
      </c>
      <c r="E10485" t="s">
        <v>22395</v>
      </c>
      <c r="F10485" t="s">
        <v>5584</v>
      </c>
      <c r="G10485" t="s">
        <v>3631</v>
      </c>
      <c r="H10485" s="4">
        <v>45848.361780983796</v>
      </c>
      <c r="I10485" t="s">
        <v>234</v>
      </c>
      <c r="J10485" t="s">
        <v>20</v>
      </c>
      <c r="K10485" t="s">
        <v>74</v>
      </c>
      <c r="L10485" s="3">
        <v>2</v>
      </c>
      <c r="M10485" s="1">
        <v>45889</v>
      </c>
    </row>
    <row r="10486" spans="1:13" x14ac:dyDescent="0.25">
      <c r="A10486" t="s">
        <v>174</v>
      </c>
      <c r="B10486" t="s">
        <v>175</v>
      </c>
      <c r="C10486" t="s">
        <v>3624</v>
      </c>
      <c r="D10486" t="s">
        <v>3625</v>
      </c>
      <c r="E10486" t="s">
        <v>22396</v>
      </c>
      <c r="F10486" t="s">
        <v>5586</v>
      </c>
      <c r="G10486" t="s">
        <v>3628</v>
      </c>
      <c r="H10486" s="4">
        <v>45916.605168599533</v>
      </c>
      <c r="I10486" t="s">
        <v>234</v>
      </c>
      <c r="J10486" t="s">
        <v>20</v>
      </c>
      <c r="K10486" t="s">
        <v>74</v>
      </c>
      <c r="L10486" s="3">
        <v>13</v>
      </c>
      <c r="M10486" s="1">
        <v>45894</v>
      </c>
    </row>
    <row r="10487" spans="1:13" x14ac:dyDescent="0.25">
      <c r="A10487" t="s">
        <v>174</v>
      </c>
      <c r="B10487" t="s">
        <v>175</v>
      </c>
      <c r="C10487" t="s">
        <v>3624</v>
      </c>
      <c r="D10487" t="s">
        <v>3625</v>
      </c>
      <c r="E10487" t="s">
        <v>22397</v>
      </c>
      <c r="F10487" t="s">
        <v>5582</v>
      </c>
      <c r="G10487" t="s">
        <v>3628</v>
      </c>
      <c r="H10487" s="4">
        <v>45897.82481878472</v>
      </c>
      <c r="I10487" t="s">
        <v>234</v>
      </c>
      <c r="J10487" t="s">
        <v>20</v>
      </c>
      <c r="K10487" t="s">
        <v>74</v>
      </c>
      <c r="L10487" s="3">
        <v>8</v>
      </c>
      <c r="M10487" s="1">
        <v>45847</v>
      </c>
    </row>
    <row r="10488" spans="1:13" x14ac:dyDescent="0.25">
      <c r="A10488" t="s">
        <v>1</v>
      </c>
      <c r="B10488" t="s">
        <v>14</v>
      </c>
      <c r="C10488" t="s">
        <v>17883</v>
      </c>
      <c r="D10488" t="s">
        <v>17884</v>
      </c>
      <c r="E10488" t="s">
        <v>22398</v>
      </c>
      <c r="F10488" t="s">
        <v>22399</v>
      </c>
      <c r="G10488" t="s">
        <v>5379</v>
      </c>
      <c r="H10488" s="4">
        <v>45938.51918865741</v>
      </c>
      <c r="I10488" t="s">
        <v>215</v>
      </c>
      <c r="J10488" t="s">
        <v>265</v>
      </c>
      <c r="K10488" t="s">
        <v>894</v>
      </c>
      <c r="L10488" s="3">
        <v>14</v>
      </c>
      <c r="M10488" s="1">
        <v>45945</v>
      </c>
    </row>
    <row r="10489" spans="1:13" x14ac:dyDescent="0.25">
      <c r="A10489" t="s">
        <v>1</v>
      </c>
      <c r="B10489" t="s">
        <v>14</v>
      </c>
      <c r="C10489" t="s">
        <v>17883</v>
      </c>
      <c r="D10489" t="s">
        <v>17884</v>
      </c>
      <c r="E10489" t="s">
        <v>22400</v>
      </c>
      <c r="F10489" t="s">
        <v>22401</v>
      </c>
      <c r="G10489" t="s">
        <v>5379</v>
      </c>
      <c r="H10489" s="4">
        <v>45855.652020486108</v>
      </c>
      <c r="I10489" t="s">
        <v>215</v>
      </c>
      <c r="J10489" t="s">
        <v>265</v>
      </c>
      <c r="K10489" t="s">
        <v>894</v>
      </c>
      <c r="L10489" s="3">
        <v>12</v>
      </c>
      <c r="M10489" s="1">
        <v>45859</v>
      </c>
    </row>
    <row r="10490" spans="1:13" x14ac:dyDescent="0.25">
      <c r="A10490" t="s">
        <v>1</v>
      </c>
      <c r="B10490" t="s">
        <v>14</v>
      </c>
      <c r="C10490" t="s">
        <v>3642</v>
      </c>
      <c r="D10490" t="s">
        <v>3643</v>
      </c>
      <c r="E10490" t="s">
        <v>22402</v>
      </c>
      <c r="F10490" t="s">
        <v>5361</v>
      </c>
      <c r="H10490" s="4">
        <v>45721.620906597222</v>
      </c>
      <c r="I10490" t="s">
        <v>19</v>
      </c>
      <c r="J10490" t="s">
        <v>315</v>
      </c>
      <c r="K10490" t="s">
        <v>1391</v>
      </c>
      <c r="L10490" s="3">
        <v>2</v>
      </c>
      <c r="M10490" s="1">
        <v>45810</v>
      </c>
    </row>
    <row r="10491" spans="1:13" x14ac:dyDescent="0.25">
      <c r="A10491" t="s">
        <v>1</v>
      </c>
      <c r="B10491" t="s">
        <v>14</v>
      </c>
      <c r="C10491" t="s">
        <v>3642</v>
      </c>
      <c r="D10491" t="s">
        <v>3643</v>
      </c>
      <c r="E10491" t="s">
        <v>22403</v>
      </c>
      <c r="F10491" t="s">
        <v>22404</v>
      </c>
      <c r="H10491" s="4">
        <v>45712.374373611114</v>
      </c>
      <c r="I10491" t="s">
        <v>19</v>
      </c>
      <c r="J10491" t="s">
        <v>315</v>
      </c>
      <c r="K10491" t="s">
        <v>1391</v>
      </c>
      <c r="L10491" s="3">
        <v>1</v>
      </c>
      <c r="M10491" s="1">
        <v>45761</v>
      </c>
    </row>
    <row r="10492" spans="1:13" x14ac:dyDescent="0.25">
      <c r="A10492" t="s">
        <v>1</v>
      </c>
      <c r="B10492" t="s">
        <v>14</v>
      </c>
      <c r="C10492" t="s">
        <v>22405</v>
      </c>
      <c r="D10492" t="s">
        <v>22406</v>
      </c>
      <c r="E10492" t="s">
        <v>22407</v>
      </c>
      <c r="F10492" t="s">
        <v>22408</v>
      </c>
      <c r="G10492" t="s">
        <v>2984</v>
      </c>
      <c r="H10492" s="4">
        <v>45852.904392627315</v>
      </c>
      <c r="I10492" t="s">
        <v>215</v>
      </c>
      <c r="J10492" t="s">
        <v>20</v>
      </c>
      <c r="K10492" t="s">
        <v>74</v>
      </c>
      <c r="L10492" s="3">
        <v>28</v>
      </c>
      <c r="M10492" s="1">
        <v>45943</v>
      </c>
    </row>
    <row r="10493" spans="1:13" x14ac:dyDescent="0.25">
      <c r="A10493" t="s">
        <v>1</v>
      </c>
      <c r="B10493" t="s">
        <v>14</v>
      </c>
      <c r="C10493" t="s">
        <v>3672</v>
      </c>
      <c r="D10493" t="s">
        <v>3673</v>
      </c>
      <c r="E10493" t="s">
        <v>22409</v>
      </c>
      <c r="F10493" t="s">
        <v>14509</v>
      </c>
      <c r="G10493" t="s">
        <v>3678</v>
      </c>
      <c r="H10493" s="4">
        <v>45071.824774456021</v>
      </c>
      <c r="I10493" t="s">
        <v>19</v>
      </c>
      <c r="J10493" t="s">
        <v>20</v>
      </c>
      <c r="K10493" t="s">
        <v>226</v>
      </c>
      <c r="L10493" s="3">
        <v>1</v>
      </c>
      <c r="M10493" s="1">
        <v>45770</v>
      </c>
    </row>
    <row r="10494" spans="1:13" x14ac:dyDescent="0.25">
      <c r="A10494" t="s">
        <v>1</v>
      </c>
      <c r="B10494" t="s">
        <v>14</v>
      </c>
      <c r="C10494" t="s">
        <v>3672</v>
      </c>
      <c r="D10494" t="s">
        <v>3673</v>
      </c>
      <c r="E10494" t="s">
        <v>22410</v>
      </c>
      <c r="F10494" t="s">
        <v>22411</v>
      </c>
      <c r="H10494" s="4">
        <v>45029.204092627311</v>
      </c>
      <c r="I10494" t="s">
        <v>19</v>
      </c>
      <c r="J10494" t="s">
        <v>20</v>
      </c>
      <c r="K10494" t="s">
        <v>226</v>
      </c>
      <c r="L10494" s="3">
        <v>1</v>
      </c>
      <c r="M10494" s="1">
        <v>45950</v>
      </c>
    </row>
    <row r="10495" spans="1:13" x14ac:dyDescent="0.25">
      <c r="A10495" t="s">
        <v>1</v>
      </c>
      <c r="B10495" t="s">
        <v>14</v>
      </c>
      <c r="C10495" t="s">
        <v>3672</v>
      </c>
      <c r="D10495" t="s">
        <v>3673</v>
      </c>
      <c r="E10495" t="s">
        <v>22412</v>
      </c>
      <c r="F10495" t="s">
        <v>22413</v>
      </c>
      <c r="H10495" s="4">
        <v>45638.303835185186</v>
      </c>
      <c r="I10495" t="s">
        <v>19</v>
      </c>
      <c r="J10495" t="s">
        <v>20</v>
      </c>
      <c r="K10495" t="s">
        <v>226</v>
      </c>
      <c r="L10495" s="3">
        <v>2</v>
      </c>
      <c r="M10495" s="1">
        <v>45937</v>
      </c>
    </row>
    <row r="10496" spans="1:13" x14ac:dyDescent="0.25">
      <c r="A10496" t="s">
        <v>1</v>
      </c>
      <c r="B10496" t="s">
        <v>14</v>
      </c>
      <c r="C10496" t="s">
        <v>3672</v>
      </c>
      <c r="D10496" t="s">
        <v>3673</v>
      </c>
      <c r="E10496" t="s">
        <v>22414</v>
      </c>
      <c r="F10496" t="s">
        <v>22415</v>
      </c>
      <c r="G10496" t="s">
        <v>3678</v>
      </c>
      <c r="H10496" s="4">
        <v>45583.750420023149</v>
      </c>
      <c r="I10496" t="s">
        <v>19</v>
      </c>
      <c r="J10496" t="s">
        <v>20</v>
      </c>
      <c r="K10496" t="s">
        <v>226</v>
      </c>
      <c r="L10496" s="3">
        <v>12</v>
      </c>
      <c r="M10496" s="1">
        <v>45950</v>
      </c>
    </row>
    <row r="10497" spans="1:13" x14ac:dyDescent="0.25">
      <c r="A10497" t="s">
        <v>1</v>
      </c>
      <c r="B10497" t="s">
        <v>14</v>
      </c>
      <c r="C10497" t="s">
        <v>3724</v>
      </c>
      <c r="D10497" t="s">
        <v>3725</v>
      </c>
      <c r="E10497" t="s">
        <v>22416</v>
      </c>
      <c r="F10497" t="s">
        <v>22417</v>
      </c>
      <c r="G10497" t="s">
        <v>21278</v>
      </c>
      <c r="H10497" s="4">
        <v>45530.875614467594</v>
      </c>
      <c r="I10497" t="s">
        <v>19</v>
      </c>
      <c r="J10497" t="s">
        <v>73</v>
      </c>
      <c r="K10497" t="s">
        <v>74</v>
      </c>
      <c r="L10497" s="3">
        <v>1</v>
      </c>
      <c r="M10497" s="1">
        <v>45831</v>
      </c>
    </row>
    <row r="10498" spans="1:13" x14ac:dyDescent="0.25">
      <c r="A10498" t="s">
        <v>1</v>
      </c>
      <c r="B10498" t="s">
        <v>14</v>
      </c>
      <c r="C10498" t="s">
        <v>3724</v>
      </c>
      <c r="D10498" t="s">
        <v>3725</v>
      </c>
      <c r="E10498" t="s">
        <v>22418</v>
      </c>
      <c r="F10498" t="s">
        <v>22419</v>
      </c>
      <c r="G10498" t="s">
        <v>2096</v>
      </c>
      <c r="H10498" s="4">
        <v>45753.133202974539</v>
      </c>
      <c r="I10498" t="s">
        <v>19</v>
      </c>
      <c r="J10498" t="s">
        <v>73</v>
      </c>
      <c r="K10498" t="s">
        <v>74</v>
      </c>
      <c r="L10498" s="3">
        <v>2</v>
      </c>
      <c r="M10498" s="1">
        <v>45768</v>
      </c>
    </row>
    <row r="10499" spans="1:13" x14ac:dyDescent="0.25">
      <c r="A10499" t="s">
        <v>1</v>
      </c>
      <c r="B10499" t="s">
        <v>14</v>
      </c>
      <c r="C10499" t="s">
        <v>3724</v>
      </c>
      <c r="D10499" t="s">
        <v>3725</v>
      </c>
      <c r="E10499" t="s">
        <v>22420</v>
      </c>
      <c r="F10499" t="s">
        <v>22421</v>
      </c>
      <c r="G10499" t="s">
        <v>6258</v>
      </c>
      <c r="H10499" s="4">
        <v>45218.905829317133</v>
      </c>
      <c r="I10499" t="s">
        <v>19</v>
      </c>
      <c r="J10499" t="s">
        <v>73</v>
      </c>
      <c r="K10499" t="s">
        <v>74</v>
      </c>
      <c r="L10499" s="3">
        <v>3</v>
      </c>
      <c r="M10499" s="1">
        <v>45825</v>
      </c>
    </row>
    <row r="10500" spans="1:13" x14ac:dyDescent="0.25">
      <c r="A10500" t="s">
        <v>1</v>
      </c>
      <c r="B10500" t="s">
        <v>14</v>
      </c>
      <c r="C10500" t="s">
        <v>3724</v>
      </c>
      <c r="D10500" t="s">
        <v>3725</v>
      </c>
      <c r="E10500" t="s">
        <v>22422</v>
      </c>
      <c r="F10500" t="s">
        <v>22423</v>
      </c>
      <c r="G10500" t="s">
        <v>8121</v>
      </c>
      <c r="H10500" s="4">
        <v>45912.21282040509</v>
      </c>
      <c r="I10500" t="s">
        <v>19</v>
      </c>
      <c r="J10500" t="s">
        <v>73</v>
      </c>
      <c r="K10500" t="s">
        <v>74</v>
      </c>
      <c r="L10500" s="3">
        <v>9</v>
      </c>
      <c r="M10500" s="1">
        <v>45912</v>
      </c>
    </row>
    <row r="10501" spans="1:13" x14ac:dyDescent="0.25">
      <c r="A10501" t="s">
        <v>174</v>
      </c>
      <c r="B10501" t="s">
        <v>175</v>
      </c>
      <c r="C10501" t="s">
        <v>2540</v>
      </c>
      <c r="D10501" t="s">
        <v>2541</v>
      </c>
      <c r="E10501" t="s">
        <v>22424</v>
      </c>
      <c r="F10501" t="s">
        <v>18977</v>
      </c>
      <c r="G10501" t="s">
        <v>2563</v>
      </c>
      <c r="H10501" s="4">
        <v>45911.306382025461</v>
      </c>
      <c r="I10501" t="s">
        <v>72</v>
      </c>
      <c r="J10501" t="s">
        <v>20</v>
      </c>
      <c r="K10501" t="s">
        <v>74</v>
      </c>
      <c r="L10501" s="3">
        <v>2</v>
      </c>
      <c r="M10501" s="1">
        <v>45915</v>
      </c>
    </row>
    <row r="10502" spans="1:13" x14ac:dyDescent="0.25">
      <c r="A10502" t="s">
        <v>174</v>
      </c>
      <c r="B10502" t="s">
        <v>175</v>
      </c>
      <c r="C10502" t="s">
        <v>2540</v>
      </c>
      <c r="D10502" t="s">
        <v>2541</v>
      </c>
      <c r="E10502" t="s">
        <v>22425</v>
      </c>
      <c r="F10502" t="s">
        <v>22426</v>
      </c>
      <c r="G10502" t="s">
        <v>2563</v>
      </c>
      <c r="H10502" s="4">
        <v>45915.428607488429</v>
      </c>
      <c r="I10502" t="s">
        <v>72</v>
      </c>
      <c r="J10502" t="s">
        <v>20</v>
      </c>
      <c r="K10502" t="s">
        <v>74</v>
      </c>
      <c r="L10502" s="3">
        <v>1</v>
      </c>
      <c r="M10502" s="1">
        <v>45915</v>
      </c>
    </row>
    <row r="10503" spans="1:13" x14ac:dyDescent="0.25">
      <c r="A10503" t="s">
        <v>174</v>
      </c>
      <c r="B10503" t="s">
        <v>175</v>
      </c>
      <c r="C10503" t="s">
        <v>2594</v>
      </c>
      <c r="D10503" t="s">
        <v>2595</v>
      </c>
      <c r="E10503" t="s">
        <v>22427</v>
      </c>
      <c r="F10503" t="s">
        <v>22428</v>
      </c>
      <c r="G10503" t="s">
        <v>2598</v>
      </c>
      <c r="H10503" s="4">
        <v>45936.701816284723</v>
      </c>
      <c r="I10503" t="s">
        <v>72</v>
      </c>
      <c r="J10503" t="s">
        <v>20</v>
      </c>
      <c r="K10503" t="s">
        <v>226</v>
      </c>
      <c r="L10503" s="3">
        <v>49</v>
      </c>
      <c r="M10503" s="1">
        <v>45943</v>
      </c>
    </row>
    <row r="10504" spans="1:13" x14ac:dyDescent="0.25">
      <c r="A10504" t="s">
        <v>1</v>
      </c>
      <c r="B10504" t="s">
        <v>14</v>
      </c>
      <c r="C10504" t="s">
        <v>2603</v>
      </c>
      <c r="D10504" t="s">
        <v>2604</v>
      </c>
      <c r="E10504" t="s">
        <v>22429</v>
      </c>
      <c r="F10504" t="s">
        <v>22430</v>
      </c>
      <c r="G10504" t="s">
        <v>647</v>
      </c>
      <c r="H10504" s="4">
        <v>45670.220326504626</v>
      </c>
      <c r="I10504" t="s">
        <v>234</v>
      </c>
      <c r="J10504" t="s">
        <v>315</v>
      </c>
      <c r="K10504" t="s">
        <v>894</v>
      </c>
      <c r="L10504" s="3">
        <v>90</v>
      </c>
      <c r="M10504" s="1">
        <v>45950</v>
      </c>
    </row>
    <row r="10505" spans="1:13" x14ac:dyDescent="0.25">
      <c r="A10505" t="s">
        <v>1</v>
      </c>
      <c r="B10505" t="s">
        <v>14</v>
      </c>
      <c r="C10505" t="s">
        <v>2686</v>
      </c>
      <c r="D10505" t="s">
        <v>2687</v>
      </c>
      <c r="E10505" t="s">
        <v>22431</v>
      </c>
      <c r="F10505" t="s">
        <v>22432</v>
      </c>
      <c r="G10505" t="s">
        <v>2445</v>
      </c>
      <c r="H10505" s="4">
        <v>45949.359429629629</v>
      </c>
      <c r="I10505" t="s">
        <v>19</v>
      </c>
      <c r="J10505" t="s">
        <v>265</v>
      </c>
      <c r="K10505" t="s">
        <v>1391</v>
      </c>
      <c r="L10505" s="3">
        <v>17</v>
      </c>
      <c r="M10505" s="1">
        <v>45951</v>
      </c>
    </row>
    <row r="10506" spans="1:13" x14ac:dyDescent="0.25">
      <c r="A10506" t="s">
        <v>1</v>
      </c>
      <c r="B10506" t="s">
        <v>14</v>
      </c>
      <c r="C10506" t="s">
        <v>2686</v>
      </c>
      <c r="D10506" t="s">
        <v>2687</v>
      </c>
      <c r="E10506" t="s">
        <v>22433</v>
      </c>
      <c r="F10506" t="s">
        <v>22434</v>
      </c>
      <c r="G10506" t="s">
        <v>2445</v>
      </c>
      <c r="H10506" s="4">
        <v>45886.588225231484</v>
      </c>
      <c r="I10506" t="s">
        <v>19</v>
      </c>
      <c r="J10506" t="s">
        <v>265</v>
      </c>
      <c r="K10506" t="s">
        <v>1391</v>
      </c>
      <c r="L10506" s="3">
        <v>30</v>
      </c>
      <c r="M10506" s="1">
        <v>45892</v>
      </c>
    </row>
    <row r="10507" spans="1:13" x14ac:dyDescent="0.25">
      <c r="A10507" t="s">
        <v>1</v>
      </c>
      <c r="B10507" t="s">
        <v>14</v>
      </c>
      <c r="C10507" t="s">
        <v>2686</v>
      </c>
      <c r="D10507" t="s">
        <v>2687</v>
      </c>
      <c r="E10507" t="s">
        <v>22435</v>
      </c>
      <c r="F10507" t="s">
        <v>22436</v>
      </c>
      <c r="G10507" t="s">
        <v>2445</v>
      </c>
      <c r="H10507" s="4">
        <v>45925.442233761576</v>
      </c>
      <c r="I10507" t="s">
        <v>19</v>
      </c>
      <c r="J10507" t="s">
        <v>265</v>
      </c>
      <c r="K10507" t="s">
        <v>1391</v>
      </c>
      <c r="L10507" s="3">
        <v>9</v>
      </c>
      <c r="M10507" s="1">
        <v>45932</v>
      </c>
    </row>
    <row r="10508" spans="1:13" x14ac:dyDescent="0.25">
      <c r="A10508" t="s">
        <v>1</v>
      </c>
      <c r="B10508" t="s">
        <v>14</v>
      </c>
      <c r="C10508" t="s">
        <v>2686</v>
      </c>
      <c r="D10508" t="s">
        <v>2687</v>
      </c>
      <c r="E10508" t="s">
        <v>22437</v>
      </c>
      <c r="F10508" t="s">
        <v>21629</v>
      </c>
      <c r="G10508" t="s">
        <v>2697</v>
      </c>
      <c r="H10508" s="4">
        <v>45902.594761261571</v>
      </c>
      <c r="I10508" t="s">
        <v>19</v>
      </c>
      <c r="J10508" t="s">
        <v>265</v>
      </c>
      <c r="K10508" t="s">
        <v>1391</v>
      </c>
      <c r="L10508" s="3">
        <v>27</v>
      </c>
      <c r="M10508" s="1">
        <v>45929</v>
      </c>
    </row>
    <row r="10509" spans="1:13" x14ac:dyDescent="0.25">
      <c r="A10509" t="s">
        <v>1</v>
      </c>
      <c r="B10509" t="s">
        <v>14</v>
      </c>
      <c r="C10509" t="s">
        <v>2686</v>
      </c>
      <c r="D10509" t="s">
        <v>2687</v>
      </c>
      <c r="E10509" t="s">
        <v>22438</v>
      </c>
      <c r="F10509" t="s">
        <v>22439</v>
      </c>
      <c r="G10509" t="s">
        <v>2694</v>
      </c>
      <c r="H10509" s="4">
        <v>45552.436697256948</v>
      </c>
      <c r="I10509" t="s">
        <v>19</v>
      </c>
      <c r="J10509" t="s">
        <v>265</v>
      </c>
      <c r="K10509" t="s">
        <v>1391</v>
      </c>
      <c r="L10509" s="3">
        <v>8</v>
      </c>
      <c r="M10509" s="1">
        <v>45903</v>
      </c>
    </row>
    <row r="10510" spans="1:13" x14ac:dyDescent="0.25">
      <c r="A10510" t="s">
        <v>1</v>
      </c>
      <c r="B10510" t="s">
        <v>14</v>
      </c>
      <c r="C10510" t="s">
        <v>2686</v>
      </c>
      <c r="D10510" t="s">
        <v>2687</v>
      </c>
      <c r="E10510" t="s">
        <v>22440</v>
      </c>
      <c r="F10510" t="s">
        <v>22441</v>
      </c>
      <c r="G10510" t="s">
        <v>2697</v>
      </c>
      <c r="H10510" s="4">
        <v>45797.46821994213</v>
      </c>
      <c r="I10510" t="s">
        <v>19</v>
      </c>
      <c r="J10510" t="s">
        <v>265</v>
      </c>
      <c r="K10510" t="s">
        <v>1391</v>
      </c>
      <c r="L10510" s="3">
        <v>395</v>
      </c>
      <c r="M10510" s="1">
        <v>45939</v>
      </c>
    </row>
    <row r="10511" spans="1:13" x14ac:dyDescent="0.25">
      <c r="A10511" t="s">
        <v>1</v>
      </c>
      <c r="B10511" t="s">
        <v>14</v>
      </c>
      <c r="C10511" t="s">
        <v>2686</v>
      </c>
      <c r="D10511" t="s">
        <v>2687</v>
      </c>
      <c r="E10511" t="s">
        <v>22442</v>
      </c>
      <c r="F10511" t="s">
        <v>22443</v>
      </c>
      <c r="G10511" t="s">
        <v>2697</v>
      </c>
      <c r="H10511" s="4">
        <v>45918.287904629629</v>
      </c>
      <c r="I10511" t="s">
        <v>19</v>
      </c>
      <c r="J10511" t="s">
        <v>265</v>
      </c>
      <c r="K10511" t="s">
        <v>1391</v>
      </c>
      <c r="L10511" s="3">
        <v>14</v>
      </c>
      <c r="M10511" s="1">
        <v>45919</v>
      </c>
    </row>
    <row r="10512" spans="1:13" x14ac:dyDescent="0.25">
      <c r="A10512" t="s">
        <v>1</v>
      </c>
      <c r="B10512" t="s">
        <v>14</v>
      </c>
      <c r="C10512" t="s">
        <v>2686</v>
      </c>
      <c r="D10512" t="s">
        <v>2687</v>
      </c>
      <c r="E10512" t="s">
        <v>22444</v>
      </c>
      <c r="F10512" t="s">
        <v>22445</v>
      </c>
      <c r="G10512" t="s">
        <v>2445</v>
      </c>
      <c r="H10512" s="4">
        <v>45924.61597457176</v>
      </c>
      <c r="I10512" t="s">
        <v>19</v>
      </c>
      <c r="J10512" t="s">
        <v>265</v>
      </c>
      <c r="K10512" t="s">
        <v>1391</v>
      </c>
      <c r="L10512" s="3">
        <v>970</v>
      </c>
      <c r="M10512" s="1">
        <v>45951</v>
      </c>
    </row>
    <row r="10513" spans="1:13" x14ac:dyDescent="0.25">
      <c r="A10513" t="s">
        <v>1</v>
      </c>
      <c r="B10513" t="s">
        <v>14</v>
      </c>
      <c r="C10513" t="s">
        <v>2686</v>
      </c>
      <c r="D10513" t="s">
        <v>2687</v>
      </c>
      <c r="E10513" t="s">
        <v>22446</v>
      </c>
      <c r="F10513" t="s">
        <v>22447</v>
      </c>
      <c r="G10513" t="s">
        <v>2445</v>
      </c>
      <c r="H10513" s="4">
        <v>45951.245383414353</v>
      </c>
      <c r="I10513" t="s">
        <v>19</v>
      </c>
      <c r="J10513" t="s">
        <v>265</v>
      </c>
      <c r="K10513" t="s">
        <v>1391</v>
      </c>
      <c r="L10513" s="3">
        <v>276</v>
      </c>
      <c r="M10513" s="1">
        <v>45950</v>
      </c>
    </row>
    <row r="10514" spans="1:13" x14ac:dyDescent="0.25">
      <c r="A10514" t="s">
        <v>1</v>
      </c>
      <c r="B10514" t="s">
        <v>14</v>
      </c>
      <c r="C10514" t="s">
        <v>2686</v>
      </c>
      <c r="D10514" t="s">
        <v>2687</v>
      </c>
      <c r="E10514" t="s">
        <v>22448</v>
      </c>
      <c r="F10514" t="s">
        <v>22449</v>
      </c>
      <c r="G10514" t="s">
        <v>2694</v>
      </c>
      <c r="H10514" s="4">
        <v>45490.45651246528</v>
      </c>
      <c r="I10514" t="s">
        <v>19</v>
      </c>
      <c r="J10514" t="s">
        <v>265</v>
      </c>
      <c r="K10514" t="s">
        <v>1391</v>
      </c>
      <c r="L10514" s="3">
        <v>5</v>
      </c>
      <c r="M10514" s="1">
        <v>45951</v>
      </c>
    </row>
    <row r="10515" spans="1:13" x14ac:dyDescent="0.25">
      <c r="A10515" t="s">
        <v>1</v>
      </c>
      <c r="B10515" t="s">
        <v>14</v>
      </c>
      <c r="C10515" t="s">
        <v>22450</v>
      </c>
      <c r="D10515" t="s">
        <v>22451</v>
      </c>
      <c r="E10515" t="s">
        <v>22452</v>
      </c>
      <c r="F10515" t="s">
        <v>126</v>
      </c>
      <c r="G10515" t="s">
        <v>2924</v>
      </c>
      <c r="H10515" s="4">
        <v>45876.319852118053</v>
      </c>
      <c r="I10515" t="s">
        <v>254</v>
      </c>
      <c r="J10515" t="s">
        <v>315</v>
      </c>
      <c r="K10515" t="s">
        <v>593</v>
      </c>
      <c r="L10515" s="3">
        <v>3</v>
      </c>
      <c r="M10515" s="1">
        <v>45894</v>
      </c>
    </row>
    <row r="10516" spans="1:13" x14ac:dyDescent="0.25">
      <c r="A10516" t="s">
        <v>1</v>
      </c>
      <c r="B10516" t="s">
        <v>14</v>
      </c>
      <c r="C10516" t="s">
        <v>22450</v>
      </c>
      <c r="D10516" t="s">
        <v>22451</v>
      </c>
      <c r="E10516" t="s">
        <v>22453</v>
      </c>
      <c r="F10516" t="s">
        <v>22454</v>
      </c>
      <c r="G10516" t="s">
        <v>2939</v>
      </c>
      <c r="H10516" s="4">
        <v>45910.02529351852</v>
      </c>
      <c r="I10516" t="s">
        <v>254</v>
      </c>
      <c r="J10516" t="s">
        <v>315</v>
      </c>
      <c r="K10516" t="s">
        <v>593</v>
      </c>
      <c r="L10516" s="3">
        <v>390</v>
      </c>
      <c r="M10516" s="1">
        <v>45951</v>
      </c>
    </row>
    <row r="10517" spans="1:13" x14ac:dyDescent="0.25">
      <c r="A10517" t="s">
        <v>1</v>
      </c>
      <c r="B10517" t="s">
        <v>14</v>
      </c>
      <c r="C10517" t="s">
        <v>2709</v>
      </c>
      <c r="D10517" t="s">
        <v>2710</v>
      </c>
      <c r="E10517" t="s">
        <v>22455</v>
      </c>
      <c r="F10517" t="s">
        <v>22456</v>
      </c>
      <c r="G10517" t="s">
        <v>2713</v>
      </c>
      <c r="H10517" s="4">
        <v>45951.541324803242</v>
      </c>
      <c r="I10517" t="s">
        <v>72</v>
      </c>
      <c r="J10517" t="s">
        <v>265</v>
      </c>
      <c r="K10517" t="s">
        <v>1391</v>
      </c>
      <c r="L10517" s="3">
        <v>784</v>
      </c>
      <c r="M10517" s="1">
        <v>45951</v>
      </c>
    </row>
    <row r="10518" spans="1:13" x14ac:dyDescent="0.25">
      <c r="A10518" t="s">
        <v>1</v>
      </c>
      <c r="B10518" t="s">
        <v>14</v>
      </c>
      <c r="C10518" t="s">
        <v>2709</v>
      </c>
      <c r="D10518" t="s">
        <v>2710</v>
      </c>
      <c r="E10518" t="s">
        <v>22457</v>
      </c>
      <c r="F10518" t="s">
        <v>22458</v>
      </c>
      <c r="G10518" t="s">
        <v>2716</v>
      </c>
      <c r="H10518" s="4">
        <v>45903.253614699075</v>
      </c>
      <c r="I10518" t="s">
        <v>72</v>
      </c>
      <c r="J10518" t="s">
        <v>265</v>
      </c>
      <c r="K10518" t="s">
        <v>1391</v>
      </c>
      <c r="L10518" s="3">
        <v>18</v>
      </c>
      <c r="M10518" s="1">
        <v>45909</v>
      </c>
    </row>
    <row r="10519" spans="1:13" x14ac:dyDescent="0.25">
      <c r="A10519" t="s">
        <v>1</v>
      </c>
      <c r="B10519" t="s">
        <v>14</v>
      </c>
      <c r="C10519" t="s">
        <v>2709</v>
      </c>
      <c r="D10519" t="s">
        <v>2710</v>
      </c>
      <c r="E10519" t="s">
        <v>22459</v>
      </c>
      <c r="F10519" t="s">
        <v>22460</v>
      </c>
      <c r="G10519" t="s">
        <v>2723</v>
      </c>
      <c r="H10519" s="4">
        <v>45757.663679131947</v>
      </c>
      <c r="I10519" t="s">
        <v>72</v>
      </c>
      <c r="J10519" t="s">
        <v>265</v>
      </c>
      <c r="K10519" t="s">
        <v>1391</v>
      </c>
      <c r="L10519" s="3">
        <v>31</v>
      </c>
      <c r="M10519" s="1">
        <v>45933</v>
      </c>
    </row>
    <row r="10520" spans="1:13" x14ac:dyDescent="0.25">
      <c r="A10520" t="s">
        <v>1</v>
      </c>
      <c r="B10520" t="s">
        <v>14</v>
      </c>
      <c r="C10520" t="s">
        <v>2709</v>
      </c>
      <c r="D10520" t="s">
        <v>2710</v>
      </c>
      <c r="E10520" t="s">
        <v>22461</v>
      </c>
      <c r="F10520" t="s">
        <v>22462</v>
      </c>
      <c r="G10520" t="s">
        <v>2713</v>
      </c>
      <c r="H10520" s="4">
        <v>45813.514707175927</v>
      </c>
      <c r="I10520" t="s">
        <v>72</v>
      </c>
      <c r="J10520" t="s">
        <v>265</v>
      </c>
      <c r="K10520" t="s">
        <v>1391</v>
      </c>
      <c r="L10520" s="3">
        <v>6</v>
      </c>
      <c r="M10520" s="1">
        <v>45875</v>
      </c>
    </row>
    <row r="10521" spans="1:13" x14ac:dyDescent="0.25">
      <c r="A10521" t="s">
        <v>1</v>
      </c>
      <c r="B10521" t="s">
        <v>14</v>
      </c>
      <c r="C10521" t="s">
        <v>2709</v>
      </c>
      <c r="D10521" t="s">
        <v>2710</v>
      </c>
      <c r="E10521" t="s">
        <v>22463</v>
      </c>
      <c r="F10521" t="s">
        <v>22464</v>
      </c>
      <c r="G10521" t="s">
        <v>2716</v>
      </c>
      <c r="H10521" s="4">
        <v>45909.632092129628</v>
      </c>
      <c r="I10521" t="s">
        <v>72</v>
      </c>
      <c r="J10521" t="s">
        <v>265</v>
      </c>
      <c r="K10521" t="s">
        <v>1391</v>
      </c>
      <c r="L10521" s="3">
        <v>57</v>
      </c>
      <c r="M10521" s="1">
        <v>45923</v>
      </c>
    </row>
    <row r="10522" spans="1:13" x14ac:dyDescent="0.25">
      <c r="A10522" t="s">
        <v>1</v>
      </c>
      <c r="B10522" t="s">
        <v>14</v>
      </c>
      <c r="C10522" t="s">
        <v>2743</v>
      </c>
      <c r="D10522" t="s">
        <v>2744</v>
      </c>
      <c r="E10522" t="s">
        <v>22465</v>
      </c>
      <c r="F10522" t="s">
        <v>22466</v>
      </c>
      <c r="G10522" t="s">
        <v>2747</v>
      </c>
      <c r="H10522" s="4">
        <v>45943.293448067132</v>
      </c>
      <c r="I10522" t="s">
        <v>19</v>
      </c>
      <c r="J10522" t="s">
        <v>315</v>
      </c>
      <c r="K10522" t="s">
        <v>1391</v>
      </c>
      <c r="L10522" s="3">
        <v>106</v>
      </c>
      <c r="M10522" s="1">
        <v>45944</v>
      </c>
    </row>
    <row r="10523" spans="1:13" x14ac:dyDescent="0.25">
      <c r="A10523" t="s">
        <v>1</v>
      </c>
      <c r="B10523" t="s">
        <v>14</v>
      </c>
      <c r="C10523" t="s">
        <v>2743</v>
      </c>
      <c r="D10523" t="s">
        <v>2744</v>
      </c>
      <c r="E10523" t="s">
        <v>22467</v>
      </c>
      <c r="F10523" t="s">
        <v>22468</v>
      </c>
      <c r="G10523" t="s">
        <v>2747</v>
      </c>
      <c r="H10523" s="4">
        <v>45846.335650000001</v>
      </c>
      <c r="I10523" t="s">
        <v>19</v>
      </c>
      <c r="J10523" t="s">
        <v>315</v>
      </c>
      <c r="K10523" t="s">
        <v>1391</v>
      </c>
      <c r="L10523" s="3">
        <v>121</v>
      </c>
      <c r="M10523" s="1">
        <v>45950</v>
      </c>
    </row>
    <row r="10524" spans="1:13" x14ac:dyDescent="0.25">
      <c r="A10524" t="s">
        <v>1</v>
      </c>
      <c r="B10524" t="s">
        <v>14</v>
      </c>
      <c r="C10524" t="s">
        <v>2743</v>
      </c>
      <c r="D10524" t="s">
        <v>2744</v>
      </c>
      <c r="E10524" t="s">
        <v>22469</v>
      </c>
      <c r="F10524" t="s">
        <v>22470</v>
      </c>
      <c r="G10524" t="s">
        <v>2750</v>
      </c>
      <c r="H10524" s="4">
        <v>45749.433925810183</v>
      </c>
      <c r="I10524" t="s">
        <v>19</v>
      </c>
      <c r="J10524" t="s">
        <v>315</v>
      </c>
      <c r="K10524" t="s">
        <v>1391</v>
      </c>
      <c r="L10524" s="3">
        <v>17</v>
      </c>
      <c r="M10524" s="1">
        <v>45950</v>
      </c>
    </row>
    <row r="10525" spans="1:13" x14ac:dyDescent="0.25">
      <c r="A10525" t="s">
        <v>1</v>
      </c>
      <c r="B10525" t="s">
        <v>14</v>
      </c>
      <c r="C10525" t="s">
        <v>2743</v>
      </c>
      <c r="D10525" t="s">
        <v>2744</v>
      </c>
      <c r="E10525" t="s">
        <v>22471</v>
      </c>
      <c r="F10525" t="s">
        <v>22472</v>
      </c>
      <c r="G10525" t="s">
        <v>2750</v>
      </c>
      <c r="H10525" s="4">
        <v>45728.336974768521</v>
      </c>
      <c r="I10525" t="s">
        <v>19</v>
      </c>
      <c r="J10525" t="s">
        <v>315</v>
      </c>
      <c r="K10525" t="s">
        <v>1391</v>
      </c>
      <c r="L10525" s="3">
        <v>22</v>
      </c>
      <c r="M10525" s="1">
        <v>45950</v>
      </c>
    </row>
    <row r="10526" spans="1:13" x14ac:dyDescent="0.25">
      <c r="A10526" t="s">
        <v>1</v>
      </c>
      <c r="B10526" t="s">
        <v>14</v>
      </c>
      <c r="C10526" t="s">
        <v>2758</v>
      </c>
      <c r="D10526" t="s">
        <v>2759</v>
      </c>
      <c r="E10526" t="s">
        <v>22473</v>
      </c>
      <c r="F10526" t="s">
        <v>1760</v>
      </c>
      <c r="G10526" t="s">
        <v>1914</v>
      </c>
      <c r="H10526" s="4">
        <v>45784.520606331018</v>
      </c>
      <c r="I10526" t="s">
        <v>19</v>
      </c>
      <c r="J10526" t="s">
        <v>20</v>
      </c>
      <c r="K10526" t="s">
        <v>21</v>
      </c>
      <c r="L10526" s="3">
        <v>9</v>
      </c>
      <c r="M10526" s="1">
        <v>45817</v>
      </c>
    </row>
    <row r="10527" spans="1:13" x14ac:dyDescent="0.25">
      <c r="A10527" t="s">
        <v>1</v>
      </c>
      <c r="B10527" t="s">
        <v>14</v>
      </c>
      <c r="C10527" t="s">
        <v>2758</v>
      </c>
      <c r="D10527" t="s">
        <v>2759</v>
      </c>
      <c r="E10527" t="s">
        <v>22474</v>
      </c>
      <c r="F10527" t="s">
        <v>22475</v>
      </c>
      <c r="H10527" s="4">
        <v>44435.517549849537</v>
      </c>
      <c r="I10527" t="s">
        <v>19</v>
      </c>
      <c r="J10527" t="s">
        <v>20</v>
      </c>
      <c r="K10527" t="s">
        <v>21</v>
      </c>
      <c r="L10527" s="3">
        <v>15</v>
      </c>
      <c r="M10527" s="1">
        <v>45937</v>
      </c>
    </row>
    <row r="10528" spans="1:13" x14ac:dyDescent="0.25">
      <c r="A10528" t="s">
        <v>1</v>
      </c>
      <c r="B10528" t="s">
        <v>14</v>
      </c>
      <c r="C10528" t="s">
        <v>2762</v>
      </c>
      <c r="D10528" t="s">
        <v>2763</v>
      </c>
      <c r="E10528" t="s">
        <v>22476</v>
      </c>
      <c r="F10528" t="s">
        <v>22477</v>
      </c>
      <c r="G10528" t="s">
        <v>2766</v>
      </c>
      <c r="H10528" s="4">
        <v>45915.142960763886</v>
      </c>
      <c r="I10528" t="s">
        <v>19</v>
      </c>
      <c r="J10528" t="s">
        <v>26</v>
      </c>
      <c r="K10528" t="s">
        <v>526</v>
      </c>
      <c r="L10528" s="3">
        <v>170305</v>
      </c>
      <c r="M10528" s="1">
        <v>45951</v>
      </c>
    </row>
    <row r="10529" spans="1:13" x14ac:dyDescent="0.25">
      <c r="A10529" t="s">
        <v>1</v>
      </c>
      <c r="B10529" t="s">
        <v>14</v>
      </c>
      <c r="C10529" t="s">
        <v>2762</v>
      </c>
      <c r="D10529" t="s">
        <v>2763</v>
      </c>
      <c r="E10529" t="s">
        <v>22478</v>
      </c>
      <c r="F10529" t="s">
        <v>22479</v>
      </c>
      <c r="G10529" t="s">
        <v>2766</v>
      </c>
      <c r="H10529" s="4">
        <v>45806.084290243052</v>
      </c>
      <c r="I10529" t="s">
        <v>19</v>
      </c>
      <c r="J10529" t="s">
        <v>26</v>
      </c>
      <c r="K10529" t="s">
        <v>526</v>
      </c>
      <c r="L10529" s="3">
        <v>130</v>
      </c>
      <c r="M10529" s="1">
        <v>45951</v>
      </c>
    </row>
    <row r="10530" spans="1:13" x14ac:dyDescent="0.25">
      <c r="A10530" t="s">
        <v>1</v>
      </c>
      <c r="B10530" t="s">
        <v>14</v>
      </c>
      <c r="C10530" t="s">
        <v>2762</v>
      </c>
      <c r="D10530" t="s">
        <v>2763</v>
      </c>
      <c r="E10530" t="s">
        <v>22480</v>
      </c>
      <c r="F10530" t="s">
        <v>22481</v>
      </c>
      <c r="G10530" t="s">
        <v>2766</v>
      </c>
      <c r="H10530" s="4">
        <v>45719.03472596065</v>
      </c>
      <c r="I10530" t="s">
        <v>19</v>
      </c>
      <c r="J10530" t="s">
        <v>26</v>
      </c>
      <c r="K10530" t="s">
        <v>526</v>
      </c>
      <c r="L10530" s="3">
        <v>149</v>
      </c>
      <c r="M10530" s="1">
        <v>45951</v>
      </c>
    </row>
    <row r="10531" spans="1:13" x14ac:dyDescent="0.25">
      <c r="A10531" t="s">
        <v>1</v>
      </c>
      <c r="B10531" t="s">
        <v>14</v>
      </c>
      <c r="C10531" t="s">
        <v>2762</v>
      </c>
      <c r="D10531" t="s">
        <v>2763</v>
      </c>
      <c r="E10531" t="s">
        <v>22482</v>
      </c>
      <c r="F10531" t="s">
        <v>22483</v>
      </c>
      <c r="G10531" t="s">
        <v>2766</v>
      </c>
      <c r="H10531" s="4">
        <v>45497.221131331018</v>
      </c>
      <c r="I10531" t="s">
        <v>19</v>
      </c>
      <c r="J10531" t="s">
        <v>26</v>
      </c>
      <c r="K10531" t="s">
        <v>526</v>
      </c>
      <c r="L10531" s="3">
        <v>16</v>
      </c>
      <c r="M10531" s="1">
        <v>45909</v>
      </c>
    </row>
    <row r="10532" spans="1:13" x14ac:dyDescent="0.25">
      <c r="A10532" t="s">
        <v>1</v>
      </c>
      <c r="B10532" t="s">
        <v>14</v>
      </c>
      <c r="C10532" t="s">
        <v>2762</v>
      </c>
      <c r="D10532" t="s">
        <v>2763</v>
      </c>
      <c r="E10532" t="s">
        <v>22484</v>
      </c>
      <c r="F10532" t="s">
        <v>22485</v>
      </c>
      <c r="G10532" t="s">
        <v>2766</v>
      </c>
      <c r="H10532" s="4">
        <v>45496.306868553242</v>
      </c>
      <c r="I10532" t="s">
        <v>19</v>
      </c>
      <c r="J10532" t="s">
        <v>26</v>
      </c>
      <c r="K10532" t="s">
        <v>526</v>
      </c>
      <c r="L10532" s="3">
        <v>2</v>
      </c>
      <c r="M10532" s="1">
        <v>45831</v>
      </c>
    </row>
    <row r="10533" spans="1:13" x14ac:dyDescent="0.25">
      <c r="A10533" t="s">
        <v>1</v>
      </c>
      <c r="B10533" t="s">
        <v>14</v>
      </c>
      <c r="C10533" t="s">
        <v>2762</v>
      </c>
      <c r="D10533" t="s">
        <v>2763</v>
      </c>
      <c r="E10533" t="s">
        <v>22486</v>
      </c>
      <c r="F10533" t="s">
        <v>22487</v>
      </c>
      <c r="G10533" t="s">
        <v>5698</v>
      </c>
      <c r="H10533" s="4">
        <v>45715.223276620367</v>
      </c>
      <c r="I10533" t="s">
        <v>19</v>
      </c>
      <c r="J10533" t="s">
        <v>26</v>
      </c>
      <c r="K10533" t="s">
        <v>526</v>
      </c>
      <c r="L10533" s="3">
        <v>2</v>
      </c>
      <c r="M10533" s="1">
        <v>45950</v>
      </c>
    </row>
    <row r="10534" spans="1:13" x14ac:dyDescent="0.25">
      <c r="A10534" t="s">
        <v>1</v>
      </c>
      <c r="B10534" t="s">
        <v>14</v>
      </c>
      <c r="C10534" t="s">
        <v>2762</v>
      </c>
      <c r="D10534" t="s">
        <v>2763</v>
      </c>
      <c r="E10534" t="s">
        <v>22488</v>
      </c>
      <c r="F10534" t="s">
        <v>22489</v>
      </c>
      <c r="G10534" t="s">
        <v>2766</v>
      </c>
      <c r="H10534" s="4">
        <v>45519.376852199071</v>
      </c>
      <c r="I10534" t="s">
        <v>19</v>
      </c>
      <c r="J10534" t="s">
        <v>26</v>
      </c>
      <c r="K10534" t="s">
        <v>526</v>
      </c>
      <c r="L10534" s="3">
        <v>52</v>
      </c>
      <c r="M10534" s="1">
        <v>45944</v>
      </c>
    </row>
    <row r="10535" spans="1:13" x14ac:dyDescent="0.25">
      <c r="A10535" t="s">
        <v>1</v>
      </c>
      <c r="B10535" t="s">
        <v>14</v>
      </c>
      <c r="C10535" t="s">
        <v>2762</v>
      </c>
      <c r="D10535" t="s">
        <v>2763</v>
      </c>
      <c r="E10535" t="s">
        <v>22490</v>
      </c>
      <c r="F10535" t="s">
        <v>17500</v>
      </c>
      <c r="G10535" t="s">
        <v>4911</v>
      </c>
      <c r="H10535" s="4">
        <v>45168.261614432871</v>
      </c>
      <c r="I10535" t="s">
        <v>19</v>
      </c>
      <c r="J10535" t="s">
        <v>26</v>
      </c>
      <c r="K10535" t="s">
        <v>526</v>
      </c>
      <c r="L10535" s="3">
        <v>3</v>
      </c>
      <c r="M10535" s="1">
        <v>45950</v>
      </c>
    </row>
    <row r="10536" spans="1:13" x14ac:dyDescent="0.25">
      <c r="A10536" t="s">
        <v>1</v>
      </c>
      <c r="B10536" t="s">
        <v>14</v>
      </c>
      <c r="C10536" t="s">
        <v>2776</v>
      </c>
      <c r="D10536" t="s">
        <v>2777</v>
      </c>
      <c r="E10536" t="s">
        <v>22491</v>
      </c>
      <c r="F10536" t="s">
        <v>22492</v>
      </c>
      <c r="G10536" t="s">
        <v>2338</v>
      </c>
      <c r="H10536" s="4">
        <v>45761.785435069447</v>
      </c>
      <c r="I10536" t="s">
        <v>72</v>
      </c>
      <c r="J10536" t="s">
        <v>20</v>
      </c>
      <c r="K10536" t="s">
        <v>74</v>
      </c>
      <c r="L10536" s="3">
        <v>4</v>
      </c>
      <c r="M10536" s="1">
        <v>45798</v>
      </c>
    </row>
    <row r="10537" spans="1:13" x14ac:dyDescent="0.25">
      <c r="A10537" t="s">
        <v>1</v>
      </c>
      <c r="B10537" t="s">
        <v>14</v>
      </c>
      <c r="C10537" t="s">
        <v>2776</v>
      </c>
      <c r="D10537" t="s">
        <v>2777</v>
      </c>
      <c r="E10537" t="s">
        <v>22493</v>
      </c>
      <c r="F10537" t="s">
        <v>22494</v>
      </c>
      <c r="G10537" t="s">
        <v>2780</v>
      </c>
      <c r="H10537" s="4">
        <v>45778.599382754626</v>
      </c>
      <c r="I10537" t="s">
        <v>72</v>
      </c>
      <c r="J10537" t="s">
        <v>20</v>
      </c>
      <c r="K10537" t="s">
        <v>74</v>
      </c>
      <c r="L10537" s="3">
        <v>21</v>
      </c>
      <c r="M10537" s="1">
        <v>45806</v>
      </c>
    </row>
    <row r="10538" spans="1:13" x14ac:dyDescent="0.25">
      <c r="A10538" t="s">
        <v>1</v>
      </c>
      <c r="B10538" t="s">
        <v>14</v>
      </c>
      <c r="C10538" t="s">
        <v>2776</v>
      </c>
      <c r="D10538" t="s">
        <v>2777</v>
      </c>
      <c r="E10538" t="s">
        <v>22495</v>
      </c>
      <c r="F10538" t="s">
        <v>7780</v>
      </c>
      <c r="G10538" t="s">
        <v>2338</v>
      </c>
      <c r="H10538" s="4">
        <v>45761.77937207176</v>
      </c>
      <c r="I10538" t="s">
        <v>72</v>
      </c>
      <c r="J10538" t="s">
        <v>20</v>
      </c>
      <c r="K10538" t="s">
        <v>74</v>
      </c>
      <c r="L10538" s="3">
        <v>4</v>
      </c>
      <c r="M10538" s="1">
        <v>45772</v>
      </c>
    </row>
    <row r="10539" spans="1:13" x14ac:dyDescent="0.25">
      <c r="A10539" t="s">
        <v>1</v>
      </c>
      <c r="B10539" t="s">
        <v>14</v>
      </c>
      <c r="C10539" t="s">
        <v>2776</v>
      </c>
      <c r="D10539" t="s">
        <v>2777</v>
      </c>
      <c r="E10539" t="s">
        <v>22496</v>
      </c>
      <c r="F10539" t="s">
        <v>22497</v>
      </c>
      <c r="G10539" t="s">
        <v>2780</v>
      </c>
      <c r="H10539" s="4">
        <v>45769.81957615741</v>
      </c>
      <c r="I10539" t="s">
        <v>72</v>
      </c>
      <c r="J10539" t="s">
        <v>20</v>
      </c>
      <c r="K10539" t="s">
        <v>74</v>
      </c>
      <c r="L10539" s="3">
        <v>8</v>
      </c>
      <c r="M10539" s="1">
        <v>45798</v>
      </c>
    </row>
    <row r="10540" spans="1:13" x14ac:dyDescent="0.25">
      <c r="A10540" t="s">
        <v>1</v>
      </c>
      <c r="B10540" t="s">
        <v>14</v>
      </c>
      <c r="C10540" t="s">
        <v>2797</v>
      </c>
      <c r="D10540" t="s">
        <v>2798</v>
      </c>
      <c r="E10540" t="s">
        <v>22498</v>
      </c>
      <c r="F10540" t="s">
        <v>22499</v>
      </c>
      <c r="G10540" t="s">
        <v>2804</v>
      </c>
      <c r="H10540" s="4">
        <v>45814.61872604167</v>
      </c>
      <c r="I10540" t="s">
        <v>19</v>
      </c>
      <c r="J10540" t="s">
        <v>265</v>
      </c>
      <c r="K10540" t="s">
        <v>894</v>
      </c>
      <c r="L10540" s="3">
        <v>5</v>
      </c>
      <c r="M10540" s="1">
        <v>45814</v>
      </c>
    </row>
    <row r="10541" spans="1:13" x14ac:dyDescent="0.25">
      <c r="A10541" t="s">
        <v>1</v>
      </c>
      <c r="B10541" t="s">
        <v>14</v>
      </c>
      <c r="C10541" t="s">
        <v>2797</v>
      </c>
      <c r="D10541" t="s">
        <v>2798</v>
      </c>
      <c r="E10541" s="2" t="s">
        <v>22500</v>
      </c>
      <c r="F10541" t="s">
        <v>22501</v>
      </c>
      <c r="G10541" t="s">
        <v>2804</v>
      </c>
      <c r="H10541" s="4">
        <v>45950.602012233794</v>
      </c>
      <c r="I10541" t="s">
        <v>19</v>
      </c>
      <c r="J10541" t="s">
        <v>265</v>
      </c>
      <c r="K10541" t="s">
        <v>894</v>
      </c>
      <c r="L10541" s="3">
        <v>150</v>
      </c>
      <c r="M10541" s="1">
        <v>45951</v>
      </c>
    </row>
    <row r="10542" spans="1:13" x14ac:dyDescent="0.25">
      <c r="A10542" t="s">
        <v>1</v>
      </c>
      <c r="B10542" t="s">
        <v>14</v>
      </c>
      <c r="C10542" t="s">
        <v>2797</v>
      </c>
      <c r="D10542" t="s">
        <v>2798</v>
      </c>
      <c r="E10542" t="s">
        <v>22502</v>
      </c>
      <c r="F10542" t="s">
        <v>22503</v>
      </c>
      <c r="G10542" t="s">
        <v>2801</v>
      </c>
      <c r="H10542" s="4">
        <v>45951.745515277777</v>
      </c>
      <c r="I10542" t="s">
        <v>19</v>
      </c>
      <c r="J10542" t="s">
        <v>265</v>
      </c>
      <c r="K10542" t="s">
        <v>894</v>
      </c>
      <c r="L10542" s="3">
        <v>157</v>
      </c>
      <c r="M10542" s="1">
        <v>45951</v>
      </c>
    </row>
    <row r="10543" spans="1:13" x14ac:dyDescent="0.25">
      <c r="A10543" t="s">
        <v>1</v>
      </c>
      <c r="B10543" t="s">
        <v>14</v>
      </c>
      <c r="C10543" t="s">
        <v>2797</v>
      </c>
      <c r="D10543" t="s">
        <v>2798</v>
      </c>
      <c r="E10543" t="s">
        <v>22504</v>
      </c>
      <c r="F10543" t="s">
        <v>22505</v>
      </c>
      <c r="G10543" t="s">
        <v>2801</v>
      </c>
      <c r="H10543" s="4">
        <v>45881.705608217591</v>
      </c>
      <c r="I10543" t="s">
        <v>19</v>
      </c>
      <c r="J10543" t="s">
        <v>265</v>
      </c>
      <c r="K10543" t="s">
        <v>894</v>
      </c>
      <c r="L10543" s="3">
        <v>4</v>
      </c>
      <c r="M10543" s="1">
        <v>45951</v>
      </c>
    </row>
    <row r="10544" spans="1:13" x14ac:dyDescent="0.25">
      <c r="A10544" t="s">
        <v>1</v>
      </c>
      <c r="B10544" t="s">
        <v>14</v>
      </c>
      <c r="C10544" t="s">
        <v>2797</v>
      </c>
      <c r="D10544" t="s">
        <v>2798</v>
      </c>
      <c r="E10544" t="s">
        <v>22506</v>
      </c>
      <c r="F10544" t="s">
        <v>22507</v>
      </c>
      <c r="G10544" t="s">
        <v>2801</v>
      </c>
      <c r="H10544" s="4">
        <v>45882.564837847225</v>
      </c>
      <c r="I10544" t="s">
        <v>19</v>
      </c>
      <c r="J10544" t="s">
        <v>265</v>
      </c>
      <c r="K10544" t="s">
        <v>894</v>
      </c>
      <c r="L10544" s="3">
        <v>2</v>
      </c>
      <c r="M10544" s="1">
        <v>45895</v>
      </c>
    </row>
    <row r="10545" spans="1:13" x14ac:dyDescent="0.25">
      <c r="A10545" t="s">
        <v>1</v>
      </c>
      <c r="B10545" t="s">
        <v>14</v>
      </c>
      <c r="C10545" t="s">
        <v>2797</v>
      </c>
      <c r="D10545" t="s">
        <v>2798</v>
      </c>
      <c r="E10545" t="s">
        <v>22508</v>
      </c>
      <c r="F10545" t="s">
        <v>22509</v>
      </c>
      <c r="G10545" t="s">
        <v>2804</v>
      </c>
      <c r="H10545" s="4">
        <v>45803.790171215274</v>
      </c>
      <c r="I10545" t="s">
        <v>19</v>
      </c>
      <c r="J10545" t="s">
        <v>265</v>
      </c>
      <c r="K10545" t="s">
        <v>894</v>
      </c>
      <c r="L10545" s="3">
        <v>87</v>
      </c>
      <c r="M10545" s="1">
        <v>45947</v>
      </c>
    </row>
    <row r="10546" spans="1:13" x14ac:dyDescent="0.25">
      <c r="A10546" t="s">
        <v>1</v>
      </c>
      <c r="B10546" t="s">
        <v>14</v>
      </c>
      <c r="C10546" t="s">
        <v>2797</v>
      </c>
      <c r="D10546" t="s">
        <v>2798</v>
      </c>
      <c r="E10546" t="s">
        <v>22510</v>
      </c>
      <c r="F10546" t="s">
        <v>22511</v>
      </c>
      <c r="G10546" t="s">
        <v>2801</v>
      </c>
      <c r="H10546" s="4">
        <v>45945.613136770837</v>
      </c>
      <c r="I10546" t="s">
        <v>19</v>
      </c>
      <c r="J10546" t="s">
        <v>265</v>
      </c>
      <c r="K10546" t="s">
        <v>894</v>
      </c>
      <c r="L10546" s="3">
        <v>126</v>
      </c>
      <c r="M10546" s="1">
        <v>45950</v>
      </c>
    </row>
    <row r="10547" spans="1:13" x14ac:dyDescent="0.25">
      <c r="A10547" t="s">
        <v>1</v>
      </c>
      <c r="B10547" t="s">
        <v>14</v>
      </c>
      <c r="C10547" t="s">
        <v>2813</v>
      </c>
      <c r="D10547" t="s">
        <v>2814</v>
      </c>
      <c r="E10547" t="s">
        <v>22512</v>
      </c>
      <c r="F10547" t="s">
        <v>22513</v>
      </c>
      <c r="G10547" t="s">
        <v>2823</v>
      </c>
      <c r="H10547" s="4">
        <v>45876.765644907406</v>
      </c>
      <c r="I10547" t="s">
        <v>19</v>
      </c>
      <c r="J10547" t="s">
        <v>73</v>
      </c>
      <c r="K10547" t="s">
        <v>74</v>
      </c>
      <c r="L10547" s="3">
        <v>20</v>
      </c>
      <c r="M10547" s="1">
        <v>45902</v>
      </c>
    </row>
    <row r="10548" spans="1:13" x14ac:dyDescent="0.25">
      <c r="A10548" t="s">
        <v>1</v>
      </c>
      <c r="B10548" t="s">
        <v>14</v>
      </c>
      <c r="C10548" t="s">
        <v>2813</v>
      </c>
      <c r="D10548" t="s">
        <v>2814</v>
      </c>
      <c r="E10548" t="s">
        <v>22514</v>
      </c>
      <c r="F10548" t="s">
        <v>22515</v>
      </c>
      <c r="G10548" t="s">
        <v>2823</v>
      </c>
      <c r="H10548" s="4">
        <v>45685.719148032411</v>
      </c>
      <c r="I10548" t="s">
        <v>19</v>
      </c>
      <c r="J10548" t="s">
        <v>73</v>
      </c>
      <c r="K10548" t="s">
        <v>74</v>
      </c>
      <c r="L10548" s="3">
        <v>4</v>
      </c>
      <c r="M10548" s="1">
        <v>45827</v>
      </c>
    </row>
    <row r="10549" spans="1:13" x14ac:dyDescent="0.25">
      <c r="A10549" t="s">
        <v>1</v>
      </c>
      <c r="B10549" t="s">
        <v>14</v>
      </c>
      <c r="C10549" t="s">
        <v>2813</v>
      </c>
      <c r="D10549" t="s">
        <v>2814</v>
      </c>
      <c r="E10549" t="s">
        <v>22516</v>
      </c>
      <c r="F10549" t="s">
        <v>22517</v>
      </c>
      <c r="G10549" t="s">
        <v>2823</v>
      </c>
      <c r="H10549" s="4">
        <v>45469.739834178239</v>
      </c>
      <c r="I10549" t="s">
        <v>19</v>
      </c>
      <c r="J10549" t="s">
        <v>73</v>
      </c>
      <c r="K10549" t="s">
        <v>74</v>
      </c>
      <c r="L10549" s="3">
        <v>76</v>
      </c>
      <c r="M10549" s="1">
        <v>45951</v>
      </c>
    </row>
    <row r="10550" spans="1:13" x14ac:dyDescent="0.25">
      <c r="A10550" t="s">
        <v>1</v>
      </c>
      <c r="B10550" t="s">
        <v>14</v>
      </c>
      <c r="C10550" t="s">
        <v>2813</v>
      </c>
      <c r="D10550" t="s">
        <v>2814</v>
      </c>
      <c r="E10550" t="s">
        <v>22518</v>
      </c>
      <c r="F10550" t="s">
        <v>22519</v>
      </c>
      <c r="G10550" t="s">
        <v>2817</v>
      </c>
      <c r="H10550" s="4">
        <v>45113.625208599537</v>
      </c>
      <c r="I10550" t="s">
        <v>19</v>
      </c>
      <c r="J10550" t="s">
        <v>73</v>
      </c>
      <c r="K10550" t="s">
        <v>74</v>
      </c>
      <c r="L10550" s="3">
        <v>10</v>
      </c>
      <c r="M10550" s="1">
        <v>45951</v>
      </c>
    </row>
    <row r="10551" spans="1:13" x14ac:dyDescent="0.25">
      <c r="A10551" t="s">
        <v>1</v>
      </c>
      <c r="B10551" t="s">
        <v>14</v>
      </c>
      <c r="C10551" t="s">
        <v>2813</v>
      </c>
      <c r="D10551" t="s">
        <v>2814</v>
      </c>
      <c r="E10551" t="s">
        <v>22520</v>
      </c>
      <c r="F10551" t="s">
        <v>126</v>
      </c>
      <c r="G10551" t="s">
        <v>384</v>
      </c>
      <c r="H10551" s="4">
        <v>45922.528834143515</v>
      </c>
      <c r="I10551" t="s">
        <v>19</v>
      </c>
      <c r="J10551" t="s">
        <v>73</v>
      </c>
      <c r="K10551" t="s">
        <v>74</v>
      </c>
      <c r="L10551" s="3">
        <v>110</v>
      </c>
      <c r="M10551" s="1">
        <v>45951</v>
      </c>
    </row>
    <row r="10552" spans="1:13" x14ac:dyDescent="0.25">
      <c r="A10552" t="s">
        <v>1</v>
      </c>
      <c r="B10552" t="s">
        <v>14</v>
      </c>
      <c r="C10552" t="s">
        <v>2813</v>
      </c>
      <c r="D10552" t="s">
        <v>2814</v>
      </c>
      <c r="E10552" t="s">
        <v>22521</v>
      </c>
      <c r="F10552" t="s">
        <v>22522</v>
      </c>
      <c r="G10552" t="s">
        <v>2823</v>
      </c>
      <c r="H10552" s="4">
        <v>45807.92272962963</v>
      </c>
      <c r="I10552" t="s">
        <v>19</v>
      </c>
      <c r="J10552" t="s">
        <v>73</v>
      </c>
      <c r="K10552" t="s">
        <v>74</v>
      </c>
      <c r="L10552" s="3">
        <v>1376</v>
      </c>
      <c r="M10552" s="1">
        <v>45951</v>
      </c>
    </row>
    <row r="10553" spans="1:13" x14ac:dyDescent="0.25">
      <c r="A10553" t="s">
        <v>1</v>
      </c>
      <c r="B10553" t="s">
        <v>14</v>
      </c>
      <c r="C10553" t="s">
        <v>2838</v>
      </c>
      <c r="D10553" t="s">
        <v>2839</v>
      </c>
      <c r="E10553" t="s">
        <v>22523</v>
      </c>
      <c r="F10553" t="s">
        <v>22524</v>
      </c>
      <c r="G10553" t="s">
        <v>2842</v>
      </c>
      <c r="H10553" s="4">
        <v>45888.582476585645</v>
      </c>
      <c r="I10553" t="s">
        <v>225</v>
      </c>
      <c r="J10553" t="s">
        <v>20</v>
      </c>
      <c r="K10553" t="s">
        <v>226</v>
      </c>
      <c r="L10553" s="3">
        <v>6</v>
      </c>
      <c r="M10553" s="1">
        <v>45889</v>
      </c>
    </row>
    <row r="10554" spans="1:13" x14ac:dyDescent="0.25">
      <c r="A10554" t="s">
        <v>1</v>
      </c>
      <c r="B10554" t="s">
        <v>14</v>
      </c>
      <c r="C10554" t="s">
        <v>2838</v>
      </c>
      <c r="D10554" t="s">
        <v>2839</v>
      </c>
      <c r="E10554" t="s">
        <v>22525</v>
      </c>
      <c r="F10554" t="s">
        <v>22526</v>
      </c>
      <c r="G10554" t="s">
        <v>2842</v>
      </c>
      <c r="H10554" s="4">
        <v>45949.592442395835</v>
      </c>
      <c r="I10554" t="s">
        <v>225</v>
      </c>
      <c r="J10554" t="s">
        <v>20</v>
      </c>
      <c r="K10554" t="s">
        <v>226</v>
      </c>
      <c r="L10554" s="3">
        <v>10</v>
      </c>
      <c r="M10554" s="1">
        <v>45949</v>
      </c>
    </row>
    <row r="10555" spans="1:13" x14ac:dyDescent="0.25">
      <c r="A10555" t="s">
        <v>1</v>
      </c>
      <c r="B10555" t="s">
        <v>14</v>
      </c>
      <c r="C10555" t="s">
        <v>2838</v>
      </c>
      <c r="D10555" t="s">
        <v>2839</v>
      </c>
      <c r="E10555" t="s">
        <v>22527</v>
      </c>
      <c r="F10555" t="s">
        <v>22528</v>
      </c>
      <c r="G10555" t="s">
        <v>2842</v>
      </c>
      <c r="H10555" s="4">
        <v>45949.583545289352</v>
      </c>
      <c r="I10555" t="s">
        <v>225</v>
      </c>
      <c r="J10555" t="s">
        <v>20</v>
      </c>
      <c r="K10555" t="s">
        <v>226</v>
      </c>
      <c r="L10555" s="3">
        <v>7</v>
      </c>
      <c r="M10555" s="1">
        <v>45949</v>
      </c>
    </row>
    <row r="10556" spans="1:13" x14ac:dyDescent="0.25">
      <c r="A10556" t="s">
        <v>1</v>
      </c>
      <c r="B10556" t="s">
        <v>14</v>
      </c>
      <c r="C10556" t="s">
        <v>2838</v>
      </c>
      <c r="D10556" t="s">
        <v>2839</v>
      </c>
      <c r="E10556" t="s">
        <v>22529</v>
      </c>
      <c r="F10556" t="s">
        <v>22530</v>
      </c>
      <c r="G10556" t="s">
        <v>2842</v>
      </c>
      <c r="H10556" s="4">
        <v>45935.285433599536</v>
      </c>
      <c r="I10556" t="s">
        <v>225</v>
      </c>
      <c r="J10556" t="s">
        <v>20</v>
      </c>
      <c r="K10556" t="s">
        <v>226</v>
      </c>
      <c r="L10556" s="3">
        <v>2</v>
      </c>
      <c r="M10556" s="1">
        <v>45949</v>
      </c>
    </row>
    <row r="10557" spans="1:13" x14ac:dyDescent="0.25">
      <c r="A10557" t="s">
        <v>22</v>
      </c>
      <c r="B10557" t="s">
        <v>23</v>
      </c>
      <c r="C10557" t="s">
        <v>2863</v>
      </c>
      <c r="D10557" t="s">
        <v>2864</v>
      </c>
      <c r="E10557" t="s">
        <v>22531</v>
      </c>
      <c r="F10557" t="s">
        <v>126</v>
      </c>
      <c r="G10557" t="s">
        <v>3154</v>
      </c>
      <c r="H10557" s="4">
        <v>45492.570204432872</v>
      </c>
      <c r="I10557" t="s">
        <v>19</v>
      </c>
      <c r="J10557" t="s">
        <v>20</v>
      </c>
      <c r="K10557" t="s">
        <v>226</v>
      </c>
      <c r="L10557" s="3">
        <v>21</v>
      </c>
      <c r="M10557" s="1">
        <v>45923</v>
      </c>
    </row>
    <row r="10558" spans="1:13" x14ac:dyDescent="0.25">
      <c r="A10558" t="s">
        <v>22</v>
      </c>
      <c r="B10558" t="s">
        <v>23</v>
      </c>
      <c r="C10558" t="s">
        <v>2863</v>
      </c>
      <c r="D10558" t="s">
        <v>2864</v>
      </c>
      <c r="E10558" t="s">
        <v>22532</v>
      </c>
      <c r="F10558" t="s">
        <v>11999</v>
      </c>
      <c r="G10558" t="s">
        <v>2867</v>
      </c>
      <c r="H10558" s="4">
        <v>45951.743317210647</v>
      </c>
      <c r="I10558" t="s">
        <v>19</v>
      </c>
      <c r="J10558" t="s">
        <v>20</v>
      </c>
      <c r="K10558" t="s">
        <v>226</v>
      </c>
      <c r="L10558" s="3">
        <v>2599</v>
      </c>
      <c r="M10558" s="1">
        <v>45951</v>
      </c>
    </row>
    <row r="10559" spans="1:13" x14ac:dyDescent="0.25">
      <c r="A10559" t="s">
        <v>22</v>
      </c>
      <c r="B10559" t="s">
        <v>23</v>
      </c>
      <c r="C10559" t="s">
        <v>2863</v>
      </c>
      <c r="D10559" t="s">
        <v>2864</v>
      </c>
      <c r="E10559" t="s">
        <v>22533</v>
      </c>
      <c r="F10559" t="s">
        <v>14513</v>
      </c>
      <c r="G10559" t="s">
        <v>2867</v>
      </c>
      <c r="H10559" s="4">
        <v>45951.778395335648</v>
      </c>
      <c r="I10559" t="s">
        <v>19</v>
      </c>
      <c r="J10559" t="s">
        <v>20</v>
      </c>
      <c r="K10559" t="s">
        <v>226</v>
      </c>
      <c r="L10559" s="3">
        <v>1338</v>
      </c>
      <c r="M10559" s="1">
        <v>45951</v>
      </c>
    </row>
    <row r="10560" spans="1:13" x14ac:dyDescent="0.25">
      <c r="A10560" t="s">
        <v>22</v>
      </c>
      <c r="B10560" t="s">
        <v>23</v>
      </c>
      <c r="C10560" t="s">
        <v>2863</v>
      </c>
      <c r="D10560" t="s">
        <v>2864</v>
      </c>
      <c r="E10560" t="s">
        <v>22534</v>
      </c>
      <c r="F10560" t="s">
        <v>22535</v>
      </c>
      <c r="G10560" t="s">
        <v>3154</v>
      </c>
      <c r="H10560" s="4">
        <v>45492.784525150462</v>
      </c>
      <c r="I10560" t="s">
        <v>19</v>
      </c>
      <c r="J10560" t="s">
        <v>20</v>
      </c>
      <c r="K10560" t="s">
        <v>226</v>
      </c>
      <c r="L10560" s="3">
        <v>30</v>
      </c>
      <c r="M10560" s="1">
        <v>45905</v>
      </c>
    </row>
    <row r="10561" spans="1:13" x14ac:dyDescent="0.25">
      <c r="A10561" t="s">
        <v>22</v>
      </c>
      <c r="B10561" t="s">
        <v>23</v>
      </c>
      <c r="C10561" t="s">
        <v>2863</v>
      </c>
      <c r="D10561" t="s">
        <v>2864</v>
      </c>
      <c r="E10561" t="s">
        <v>22536</v>
      </c>
      <c r="F10561" t="s">
        <v>22537</v>
      </c>
      <c r="G10561" t="s">
        <v>3154</v>
      </c>
      <c r="H10561" s="4">
        <v>45518.760869016201</v>
      </c>
      <c r="I10561" t="s">
        <v>19</v>
      </c>
      <c r="J10561" t="s">
        <v>20</v>
      </c>
      <c r="K10561" t="s">
        <v>226</v>
      </c>
      <c r="L10561" s="3">
        <v>27</v>
      </c>
      <c r="M10561" s="1">
        <v>45925</v>
      </c>
    </row>
    <row r="10562" spans="1:13" x14ac:dyDescent="0.25">
      <c r="A10562" t="s">
        <v>22</v>
      </c>
      <c r="B10562" t="s">
        <v>23</v>
      </c>
      <c r="C10562" t="s">
        <v>2863</v>
      </c>
      <c r="D10562" t="s">
        <v>2864</v>
      </c>
      <c r="E10562" t="s">
        <v>22538</v>
      </c>
      <c r="F10562" t="s">
        <v>22539</v>
      </c>
      <c r="G10562" t="s">
        <v>2867</v>
      </c>
      <c r="H10562" s="4">
        <v>45950.756441122685</v>
      </c>
      <c r="I10562" t="s">
        <v>19</v>
      </c>
      <c r="J10562" t="s">
        <v>20</v>
      </c>
      <c r="K10562" t="s">
        <v>226</v>
      </c>
      <c r="L10562" s="3">
        <v>169</v>
      </c>
      <c r="M10562" s="1">
        <v>45947</v>
      </c>
    </row>
    <row r="10563" spans="1:13" x14ac:dyDescent="0.25">
      <c r="A10563" t="s">
        <v>22</v>
      </c>
      <c r="B10563" t="s">
        <v>23</v>
      </c>
      <c r="C10563" t="s">
        <v>2863</v>
      </c>
      <c r="D10563" t="s">
        <v>2864</v>
      </c>
      <c r="E10563" t="s">
        <v>22540</v>
      </c>
      <c r="F10563" t="s">
        <v>14515</v>
      </c>
      <c r="G10563" t="s">
        <v>2867</v>
      </c>
      <c r="H10563" s="4">
        <v>45951.774194641206</v>
      </c>
      <c r="I10563" t="s">
        <v>19</v>
      </c>
      <c r="J10563" t="s">
        <v>20</v>
      </c>
      <c r="K10563" t="s">
        <v>226</v>
      </c>
      <c r="L10563" s="3">
        <v>114</v>
      </c>
      <c r="M10563" s="1">
        <v>45951</v>
      </c>
    </row>
    <row r="10564" spans="1:13" x14ac:dyDescent="0.25">
      <c r="A10564" t="s">
        <v>22</v>
      </c>
      <c r="B10564" t="s">
        <v>23</v>
      </c>
      <c r="C10564" t="s">
        <v>2863</v>
      </c>
      <c r="D10564" t="s">
        <v>2864</v>
      </c>
      <c r="E10564" t="s">
        <v>22541</v>
      </c>
      <c r="F10564" t="s">
        <v>22542</v>
      </c>
      <c r="G10564" t="s">
        <v>2867</v>
      </c>
      <c r="H10564" s="4">
        <v>45903.830704050924</v>
      </c>
      <c r="I10564" t="s">
        <v>19</v>
      </c>
      <c r="J10564" t="s">
        <v>20</v>
      </c>
      <c r="K10564" t="s">
        <v>226</v>
      </c>
      <c r="L10564" s="3">
        <v>249</v>
      </c>
      <c r="M10564" s="1">
        <v>45951</v>
      </c>
    </row>
    <row r="10565" spans="1:13" x14ac:dyDescent="0.25">
      <c r="A10565" t="s">
        <v>22</v>
      </c>
      <c r="B10565" t="s">
        <v>23</v>
      </c>
      <c r="C10565" t="s">
        <v>2863</v>
      </c>
      <c r="D10565" t="s">
        <v>2864</v>
      </c>
      <c r="E10565" t="s">
        <v>22543</v>
      </c>
      <c r="F10565" t="s">
        <v>22544</v>
      </c>
      <c r="G10565" t="s">
        <v>3154</v>
      </c>
      <c r="H10565" s="4">
        <v>45821.638912268521</v>
      </c>
      <c r="I10565" t="s">
        <v>19</v>
      </c>
      <c r="J10565" t="s">
        <v>20</v>
      </c>
      <c r="K10565" t="s">
        <v>226</v>
      </c>
      <c r="L10565" s="3">
        <v>10</v>
      </c>
      <c r="M10565" s="1">
        <v>45874</v>
      </c>
    </row>
    <row r="10566" spans="1:13" x14ac:dyDescent="0.25">
      <c r="A10566" t="s">
        <v>22</v>
      </c>
      <c r="B10566" t="s">
        <v>23</v>
      </c>
      <c r="C10566" t="s">
        <v>2863</v>
      </c>
      <c r="D10566" t="s">
        <v>2864</v>
      </c>
      <c r="E10566" t="s">
        <v>22545</v>
      </c>
      <c r="F10566" t="s">
        <v>22546</v>
      </c>
      <c r="G10566" t="s">
        <v>2716</v>
      </c>
      <c r="H10566" s="4">
        <v>45930.460567939816</v>
      </c>
      <c r="I10566" t="s">
        <v>19</v>
      </c>
      <c r="J10566" t="s">
        <v>20</v>
      </c>
      <c r="K10566" t="s">
        <v>226</v>
      </c>
      <c r="L10566" s="3">
        <v>163</v>
      </c>
      <c r="M10566" s="1">
        <v>45951</v>
      </c>
    </row>
    <row r="10567" spans="1:13" x14ac:dyDescent="0.25">
      <c r="A10567" t="s">
        <v>22</v>
      </c>
      <c r="B10567" t="s">
        <v>23</v>
      </c>
      <c r="C10567" t="s">
        <v>2863</v>
      </c>
      <c r="D10567" t="s">
        <v>2864</v>
      </c>
      <c r="E10567" t="s">
        <v>22547</v>
      </c>
      <c r="F10567" t="s">
        <v>22548</v>
      </c>
      <c r="G10567" t="s">
        <v>2867</v>
      </c>
      <c r="H10567" s="4">
        <v>45951.749481099534</v>
      </c>
      <c r="I10567" t="s">
        <v>19</v>
      </c>
      <c r="J10567" t="s">
        <v>20</v>
      </c>
      <c r="K10567" t="s">
        <v>226</v>
      </c>
      <c r="L10567" s="3">
        <v>48</v>
      </c>
      <c r="M10567" s="1">
        <v>45943</v>
      </c>
    </row>
    <row r="10568" spans="1:13" x14ac:dyDescent="0.25">
      <c r="A10568" t="s">
        <v>22</v>
      </c>
      <c r="B10568" t="s">
        <v>23</v>
      </c>
      <c r="C10568" t="s">
        <v>2863</v>
      </c>
      <c r="D10568" t="s">
        <v>2864</v>
      </c>
      <c r="E10568" t="s">
        <v>22549</v>
      </c>
      <c r="F10568" t="s">
        <v>22550</v>
      </c>
      <c r="G10568" t="s">
        <v>2867</v>
      </c>
      <c r="H10568" s="4">
        <v>45951.77929741898</v>
      </c>
      <c r="I10568" t="s">
        <v>19</v>
      </c>
      <c r="J10568" t="s">
        <v>20</v>
      </c>
      <c r="K10568" t="s">
        <v>226</v>
      </c>
      <c r="L10568" s="3">
        <v>22</v>
      </c>
      <c r="M10568" s="1">
        <v>45951</v>
      </c>
    </row>
    <row r="10569" spans="1:13" x14ac:dyDescent="0.25">
      <c r="A10569" t="s">
        <v>22</v>
      </c>
      <c r="B10569" t="s">
        <v>23</v>
      </c>
      <c r="C10569" t="s">
        <v>2863</v>
      </c>
      <c r="D10569" t="s">
        <v>2864</v>
      </c>
      <c r="E10569" t="s">
        <v>22551</v>
      </c>
      <c r="F10569" t="s">
        <v>11997</v>
      </c>
      <c r="G10569" t="s">
        <v>2867</v>
      </c>
      <c r="H10569" s="4">
        <v>45951.919380358799</v>
      </c>
      <c r="I10569" t="s">
        <v>19</v>
      </c>
      <c r="J10569" t="s">
        <v>20</v>
      </c>
      <c r="K10569" t="s">
        <v>226</v>
      </c>
      <c r="L10569" s="3">
        <v>2983</v>
      </c>
      <c r="M10569" s="1">
        <v>45951</v>
      </c>
    </row>
    <row r="10570" spans="1:13" x14ac:dyDescent="0.25">
      <c r="A10570" t="s">
        <v>1</v>
      </c>
      <c r="B10570" t="s">
        <v>14</v>
      </c>
      <c r="C10570" t="s">
        <v>2881</v>
      </c>
      <c r="D10570" t="s">
        <v>2882</v>
      </c>
      <c r="E10570" t="s">
        <v>22552</v>
      </c>
      <c r="F10570" t="s">
        <v>22553</v>
      </c>
      <c r="G10570" t="s">
        <v>2222</v>
      </c>
      <c r="H10570" s="4">
        <v>45876.004690046298</v>
      </c>
      <c r="I10570" t="s">
        <v>19</v>
      </c>
      <c r="J10570" t="s">
        <v>315</v>
      </c>
      <c r="K10570" t="s">
        <v>894</v>
      </c>
      <c r="L10570" s="3">
        <v>18</v>
      </c>
      <c r="M10570" s="1">
        <v>45876</v>
      </c>
    </row>
    <row r="10571" spans="1:13" x14ac:dyDescent="0.25">
      <c r="A10571" t="s">
        <v>1</v>
      </c>
      <c r="B10571" t="s">
        <v>14</v>
      </c>
      <c r="C10571" t="s">
        <v>2881</v>
      </c>
      <c r="D10571" t="s">
        <v>2882</v>
      </c>
      <c r="E10571" t="s">
        <v>22554</v>
      </c>
      <c r="F10571" t="s">
        <v>22555</v>
      </c>
      <c r="G10571" t="s">
        <v>2222</v>
      </c>
      <c r="H10571" s="4">
        <v>45827.95571130787</v>
      </c>
      <c r="I10571" t="s">
        <v>19</v>
      </c>
      <c r="J10571" t="s">
        <v>315</v>
      </c>
      <c r="K10571" t="s">
        <v>894</v>
      </c>
      <c r="L10571" s="3">
        <v>631</v>
      </c>
      <c r="M10571" s="1">
        <v>45951</v>
      </c>
    </row>
    <row r="10572" spans="1:13" x14ac:dyDescent="0.25">
      <c r="A10572" t="s">
        <v>1</v>
      </c>
      <c r="B10572" t="s">
        <v>14</v>
      </c>
      <c r="C10572" t="s">
        <v>2881</v>
      </c>
      <c r="D10572" t="s">
        <v>2882</v>
      </c>
      <c r="E10572" t="s">
        <v>22556</v>
      </c>
      <c r="F10572" t="s">
        <v>22557</v>
      </c>
      <c r="G10572" t="s">
        <v>2222</v>
      </c>
      <c r="H10572" s="4">
        <v>45856.698409143515</v>
      </c>
      <c r="I10572" t="s">
        <v>19</v>
      </c>
      <c r="J10572" t="s">
        <v>315</v>
      </c>
      <c r="K10572" t="s">
        <v>894</v>
      </c>
      <c r="L10572" s="3">
        <v>318</v>
      </c>
      <c r="M10572" s="1">
        <v>45951</v>
      </c>
    </row>
    <row r="10573" spans="1:13" x14ac:dyDescent="0.25">
      <c r="A10573" t="s">
        <v>1</v>
      </c>
      <c r="B10573" t="s">
        <v>14</v>
      </c>
      <c r="C10573" t="s">
        <v>2881</v>
      </c>
      <c r="D10573" t="s">
        <v>2882</v>
      </c>
      <c r="E10573" t="s">
        <v>22558</v>
      </c>
      <c r="F10573" t="s">
        <v>22559</v>
      </c>
      <c r="G10573" t="s">
        <v>2222</v>
      </c>
      <c r="H10573" s="4">
        <v>45537.592478854167</v>
      </c>
      <c r="I10573" t="s">
        <v>19</v>
      </c>
      <c r="J10573" t="s">
        <v>315</v>
      </c>
      <c r="K10573" t="s">
        <v>894</v>
      </c>
      <c r="L10573" s="3">
        <v>7</v>
      </c>
      <c r="M10573" s="1">
        <v>45924</v>
      </c>
    </row>
    <row r="10574" spans="1:13" x14ac:dyDescent="0.25">
      <c r="A10574" t="s">
        <v>1</v>
      </c>
      <c r="B10574" t="s">
        <v>14</v>
      </c>
      <c r="C10574" t="s">
        <v>2881</v>
      </c>
      <c r="D10574" t="s">
        <v>2882</v>
      </c>
      <c r="E10574" t="s">
        <v>22560</v>
      </c>
      <c r="F10574" t="s">
        <v>22561</v>
      </c>
      <c r="G10574" t="s">
        <v>2222</v>
      </c>
      <c r="H10574" s="4">
        <v>45751.833179363428</v>
      </c>
      <c r="I10574" t="s">
        <v>19</v>
      </c>
      <c r="J10574" t="s">
        <v>315</v>
      </c>
      <c r="K10574" t="s">
        <v>894</v>
      </c>
      <c r="L10574" s="3">
        <v>2</v>
      </c>
      <c r="M10574" s="1">
        <v>45751</v>
      </c>
    </row>
    <row r="10575" spans="1:13" x14ac:dyDescent="0.25">
      <c r="A10575" t="s">
        <v>1</v>
      </c>
      <c r="B10575" t="s">
        <v>14</v>
      </c>
      <c r="C10575" t="s">
        <v>2881</v>
      </c>
      <c r="D10575" t="s">
        <v>2882</v>
      </c>
      <c r="E10575" t="s">
        <v>22562</v>
      </c>
      <c r="F10575" t="s">
        <v>22563</v>
      </c>
      <c r="G10575" t="s">
        <v>2222</v>
      </c>
      <c r="H10575" s="4">
        <v>45723.84373310185</v>
      </c>
      <c r="I10575" t="s">
        <v>19</v>
      </c>
      <c r="J10575" t="s">
        <v>315</v>
      </c>
      <c r="K10575" t="s">
        <v>894</v>
      </c>
      <c r="L10575" s="3">
        <v>39</v>
      </c>
      <c r="M10575" s="1">
        <v>45897</v>
      </c>
    </row>
    <row r="10576" spans="1:13" x14ac:dyDescent="0.25">
      <c r="A10576" t="s">
        <v>1</v>
      </c>
      <c r="B10576" t="s">
        <v>14</v>
      </c>
      <c r="C10576" t="s">
        <v>2881</v>
      </c>
      <c r="D10576" t="s">
        <v>2882</v>
      </c>
      <c r="E10576" t="s">
        <v>22564</v>
      </c>
      <c r="F10576" t="s">
        <v>22565</v>
      </c>
      <c r="G10576" t="s">
        <v>2222</v>
      </c>
      <c r="H10576" s="4">
        <v>45831.595003206021</v>
      </c>
      <c r="I10576" t="s">
        <v>19</v>
      </c>
      <c r="J10576" t="s">
        <v>315</v>
      </c>
      <c r="K10576" t="s">
        <v>894</v>
      </c>
      <c r="L10576" s="3">
        <v>952</v>
      </c>
      <c r="M10576" s="1">
        <v>45951</v>
      </c>
    </row>
    <row r="10577" spans="1:13" x14ac:dyDescent="0.25">
      <c r="A10577" t="s">
        <v>1</v>
      </c>
      <c r="B10577" t="s">
        <v>14</v>
      </c>
      <c r="C10577" t="s">
        <v>2881</v>
      </c>
      <c r="D10577" t="s">
        <v>2882</v>
      </c>
      <c r="E10577" t="s">
        <v>22566</v>
      </c>
      <c r="F10577" t="s">
        <v>22567</v>
      </c>
      <c r="G10577" t="s">
        <v>2222</v>
      </c>
      <c r="H10577" s="4">
        <v>45449.596088506943</v>
      </c>
      <c r="I10577" t="s">
        <v>19</v>
      </c>
      <c r="J10577" t="s">
        <v>315</v>
      </c>
      <c r="K10577" t="s">
        <v>894</v>
      </c>
      <c r="L10577" s="3">
        <v>22</v>
      </c>
      <c r="M10577" s="1">
        <v>45946</v>
      </c>
    </row>
    <row r="10578" spans="1:13" x14ac:dyDescent="0.25">
      <c r="A10578" t="s">
        <v>1</v>
      </c>
      <c r="B10578" t="s">
        <v>14</v>
      </c>
      <c r="C10578" t="s">
        <v>2881</v>
      </c>
      <c r="D10578" t="s">
        <v>2882</v>
      </c>
      <c r="E10578" t="s">
        <v>22568</v>
      </c>
      <c r="F10578" t="s">
        <v>22569</v>
      </c>
      <c r="G10578" t="s">
        <v>2222</v>
      </c>
      <c r="H10578" s="4">
        <v>45897.97903052083</v>
      </c>
      <c r="I10578" t="s">
        <v>19</v>
      </c>
      <c r="J10578" t="s">
        <v>315</v>
      </c>
      <c r="K10578" t="s">
        <v>894</v>
      </c>
      <c r="L10578" s="3">
        <v>323</v>
      </c>
      <c r="M10578" s="1">
        <v>45951</v>
      </c>
    </row>
    <row r="10579" spans="1:13" x14ac:dyDescent="0.25">
      <c r="A10579" t="s">
        <v>1</v>
      </c>
      <c r="B10579" t="s">
        <v>14</v>
      </c>
      <c r="C10579" t="s">
        <v>2901</v>
      </c>
      <c r="D10579" t="s">
        <v>2902</v>
      </c>
      <c r="E10579" t="s">
        <v>22570</v>
      </c>
      <c r="F10579" t="s">
        <v>22571</v>
      </c>
      <c r="G10579" t="s">
        <v>2292</v>
      </c>
      <c r="H10579" s="4">
        <v>45916.817512002315</v>
      </c>
      <c r="I10579" t="s">
        <v>19</v>
      </c>
      <c r="J10579" t="s">
        <v>265</v>
      </c>
      <c r="K10579" t="s">
        <v>894</v>
      </c>
      <c r="L10579" s="3">
        <v>48</v>
      </c>
      <c r="M10579" s="1">
        <v>45924</v>
      </c>
    </row>
    <row r="10580" spans="1:13" x14ac:dyDescent="0.25">
      <c r="A10580" t="s">
        <v>1</v>
      </c>
      <c r="B10580" t="s">
        <v>14</v>
      </c>
      <c r="C10580" t="s">
        <v>2901</v>
      </c>
      <c r="D10580" t="s">
        <v>2902</v>
      </c>
      <c r="E10580" t="s">
        <v>22572</v>
      </c>
      <c r="F10580" t="s">
        <v>22573</v>
      </c>
      <c r="G10580" t="s">
        <v>2907</v>
      </c>
      <c r="H10580" s="4">
        <v>45686.403119062503</v>
      </c>
      <c r="I10580" t="s">
        <v>19</v>
      </c>
      <c r="J10580" t="s">
        <v>265</v>
      </c>
      <c r="K10580" t="s">
        <v>894</v>
      </c>
      <c r="L10580" s="3">
        <v>19</v>
      </c>
      <c r="M10580" s="1">
        <v>45923</v>
      </c>
    </row>
    <row r="10581" spans="1:13" x14ac:dyDescent="0.25">
      <c r="A10581" t="s">
        <v>1</v>
      </c>
      <c r="B10581" t="s">
        <v>14</v>
      </c>
      <c r="C10581" t="s">
        <v>2901</v>
      </c>
      <c r="D10581" t="s">
        <v>2902</v>
      </c>
      <c r="E10581" t="s">
        <v>22574</v>
      </c>
      <c r="F10581" t="s">
        <v>22575</v>
      </c>
      <c r="G10581" t="s">
        <v>2292</v>
      </c>
      <c r="H10581" s="4">
        <v>45839.748046377317</v>
      </c>
      <c r="I10581" t="s">
        <v>19</v>
      </c>
      <c r="J10581" t="s">
        <v>265</v>
      </c>
      <c r="K10581" t="s">
        <v>894</v>
      </c>
      <c r="L10581" s="3">
        <v>51</v>
      </c>
      <c r="M10581" s="1">
        <v>45933</v>
      </c>
    </row>
    <row r="10582" spans="1:13" x14ac:dyDescent="0.25">
      <c r="A10582" t="s">
        <v>1</v>
      </c>
      <c r="B10582" t="s">
        <v>14</v>
      </c>
      <c r="C10582" t="s">
        <v>2942</v>
      </c>
      <c r="D10582" t="s">
        <v>2943</v>
      </c>
      <c r="E10582" t="s">
        <v>22576</v>
      </c>
      <c r="F10582" t="s">
        <v>22577</v>
      </c>
      <c r="G10582" t="s">
        <v>2970</v>
      </c>
      <c r="H10582" s="4">
        <v>45475.325065509256</v>
      </c>
      <c r="I10582" t="s">
        <v>72</v>
      </c>
      <c r="J10582" t="s">
        <v>265</v>
      </c>
      <c r="K10582" t="s">
        <v>1391</v>
      </c>
      <c r="L10582" s="3">
        <v>16</v>
      </c>
      <c r="M10582" s="1">
        <v>45937</v>
      </c>
    </row>
    <row r="10583" spans="1:13" x14ac:dyDescent="0.25">
      <c r="A10583" t="s">
        <v>1</v>
      </c>
      <c r="B10583" t="s">
        <v>14</v>
      </c>
      <c r="C10583" t="s">
        <v>2942</v>
      </c>
      <c r="D10583" t="s">
        <v>2943</v>
      </c>
      <c r="E10583" t="s">
        <v>22578</v>
      </c>
      <c r="F10583" t="s">
        <v>1773</v>
      </c>
      <c r="H10583" s="4">
        <v>45637.333764085648</v>
      </c>
      <c r="I10583" t="s">
        <v>72</v>
      </c>
      <c r="J10583" t="s">
        <v>265</v>
      </c>
      <c r="K10583" t="s">
        <v>1391</v>
      </c>
      <c r="L10583" s="3">
        <v>6</v>
      </c>
      <c r="M10583" s="1">
        <v>45945</v>
      </c>
    </row>
    <row r="10584" spans="1:13" x14ac:dyDescent="0.25">
      <c r="A10584" t="s">
        <v>1</v>
      </c>
      <c r="B10584" t="s">
        <v>14</v>
      </c>
      <c r="C10584" t="s">
        <v>2942</v>
      </c>
      <c r="D10584" t="s">
        <v>2943</v>
      </c>
      <c r="E10584" t="s">
        <v>22579</v>
      </c>
      <c r="F10584" t="s">
        <v>9640</v>
      </c>
      <c r="H10584" s="4">
        <v>45183.418845405089</v>
      </c>
      <c r="I10584" t="s">
        <v>72</v>
      </c>
      <c r="J10584" t="s">
        <v>265</v>
      </c>
      <c r="K10584" t="s">
        <v>1391</v>
      </c>
      <c r="L10584" s="3">
        <v>4</v>
      </c>
      <c r="M10584" s="1">
        <v>45945</v>
      </c>
    </row>
    <row r="10585" spans="1:13" x14ac:dyDescent="0.25">
      <c r="A10585" t="s">
        <v>1</v>
      </c>
      <c r="B10585" t="s">
        <v>14</v>
      </c>
      <c r="C10585" t="s">
        <v>2942</v>
      </c>
      <c r="D10585" t="s">
        <v>2943</v>
      </c>
      <c r="E10585" t="s">
        <v>22580</v>
      </c>
      <c r="F10585" t="s">
        <v>9626</v>
      </c>
      <c r="G10585" t="s">
        <v>1666</v>
      </c>
      <c r="H10585" s="4">
        <v>45272.528835567129</v>
      </c>
      <c r="I10585" t="s">
        <v>72</v>
      </c>
      <c r="J10585" t="s">
        <v>265</v>
      </c>
      <c r="K10585" t="s">
        <v>1391</v>
      </c>
      <c r="L10585" s="3">
        <v>7</v>
      </c>
      <c r="M10585" s="1">
        <v>45945</v>
      </c>
    </row>
    <row r="10586" spans="1:13" x14ac:dyDescent="0.25">
      <c r="A10586" t="s">
        <v>1</v>
      </c>
      <c r="B10586" t="s">
        <v>14</v>
      </c>
      <c r="C10586" t="s">
        <v>2942</v>
      </c>
      <c r="D10586" t="s">
        <v>2943</v>
      </c>
      <c r="E10586" t="s">
        <v>22581</v>
      </c>
      <c r="F10586" t="s">
        <v>9624</v>
      </c>
      <c r="G10586" t="s">
        <v>1666</v>
      </c>
      <c r="H10586" s="4">
        <v>45239.184462534722</v>
      </c>
      <c r="I10586" t="s">
        <v>72</v>
      </c>
      <c r="J10586" t="s">
        <v>265</v>
      </c>
      <c r="K10586" t="s">
        <v>1391</v>
      </c>
      <c r="L10586" s="3">
        <v>1</v>
      </c>
      <c r="M10586" s="1">
        <v>45945</v>
      </c>
    </row>
    <row r="10587" spans="1:13" x14ac:dyDescent="0.25">
      <c r="A10587" t="s">
        <v>1</v>
      </c>
      <c r="B10587" t="s">
        <v>14</v>
      </c>
      <c r="C10587" t="s">
        <v>2942</v>
      </c>
      <c r="D10587" t="s">
        <v>2943</v>
      </c>
      <c r="E10587" t="s">
        <v>22582</v>
      </c>
      <c r="F10587" t="s">
        <v>6876</v>
      </c>
      <c r="H10587" s="4">
        <v>44791.497371724538</v>
      </c>
      <c r="I10587" t="s">
        <v>72</v>
      </c>
      <c r="J10587" t="s">
        <v>265</v>
      </c>
      <c r="K10587" t="s">
        <v>1391</v>
      </c>
      <c r="L10587" s="3">
        <v>2</v>
      </c>
      <c r="M10587" s="1">
        <v>45945</v>
      </c>
    </row>
    <row r="10588" spans="1:13" x14ac:dyDescent="0.25">
      <c r="A10588" t="s">
        <v>1</v>
      </c>
      <c r="B10588" t="s">
        <v>14</v>
      </c>
      <c r="C10588" t="s">
        <v>2942</v>
      </c>
      <c r="D10588" t="s">
        <v>2943</v>
      </c>
      <c r="E10588" t="s">
        <v>22583</v>
      </c>
      <c r="F10588" t="s">
        <v>6874</v>
      </c>
      <c r="G10588" t="s">
        <v>1666</v>
      </c>
      <c r="H10588" s="4">
        <v>45412.44016056713</v>
      </c>
      <c r="I10588" t="s">
        <v>72</v>
      </c>
      <c r="J10588" t="s">
        <v>265</v>
      </c>
      <c r="K10588" t="s">
        <v>1391</v>
      </c>
      <c r="L10588" s="3">
        <v>3</v>
      </c>
      <c r="M10588" s="1">
        <v>45946</v>
      </c>
    </row>
    <row r="10589" spans="1:13" x14ac:dyDescent="0.25">
      <c r="A10589" t="s">
        <v>1</v>
      </c>
      <c r="B10589" t="s">
        <v>14</v>
      </c>
      <c r="C10589" t="s">
        <v>2942</v>
      </c>
      <c r="D10589" t="s">
        <v>2943</v>
      </c>
      <c r="E10589" t="s">
        <v>22584</v>
      </c>
      <c r="F10589" t="s">
        <v>22585</v>
      </c>
      <c r="G10589" t="s">
        <v>2970</v>
      </c>
      <c r="H10589" s="4">
        <v>45883.607985763891</v>
      </c>
      <c r="I10589" t="s">
        <v>72</v>
      </c>
      <c r="J10589" t="s">
        <v>265</v>
      </c>
      <c r="K10589" t="s">
        <v>1391</v>
      </c>
      <c r="L10589" s="3">
        <v>173</v>
      </c>
      <c r="M10589" s="1">
        <v>45950</v>
      </c>
    </row>
    <row r="10590" spans="1:13" x14ac:dyDescent="0.25">
      <c r="A10590" t="s">
        <v>1</v>
      </c>
      <c r="B10590" t="s">
        <v>14</v>
      </c>
      <c r="C10590" t="s">
        <v>2942</v>
      </c>
      <c r="D10590" t="s">
        <v>2943</v>
      </c>
      <c r="E10590" t="s">
        <v>22586</v>
      </c>
      <c r="F10590" t="s">
        <v>22587</v>
      </c>
      <c r="G10590" t="s">
        <v>2970</v>
      </c>
      <c r="H10590" s="4">
        <v>45475.396949340276</v>
      </c>
      <c r="I10590" t="s">
        <v>72</v>
      </c>
      <c r="J10590" t="s">
        <v>265</v>
      </c>
      <c r="K10590" t="s">
        <v>1391</v>
      </c>
      <c r="L10590" s="3">
        <v>24</v>
      </c>
      <c r="M10590" s="1">
        <v>45946</v>
      </c>
    </row>
    <row r="10591" spans="1:13" x14ac:dyDescent="0.25">
      <c r="A10591" t="s">
        <v>1</v>
      </c>
      <c r="B10591" t="s">
        <v>14</v>
      </c>
      <c r="C10591" t="s">
        <v>2942</v>
      </c>
      <c r="D10591" t="s">
        <v>2943</v>
      </c>
      <c r="E10591" t="s">
        <v>22588</v>
      </c>
      <c r="F10591" t="s">
        <v>22589</v>
      </c>
      <c r="G10591" t="s">
        <v>1068</v>
      </c>
      <c r="H10591" s="4">
        <v>45813.35762480324</v>
      </c>
      <c r="I10591" t="s">
        <v>72</v>
      </c>
      <c r="J10591" t="s">
        <v>265</v>
      </c>
      <c r="K10591" t="s">
        <v>1391</v>
      </c>
      <c r="L10591" s="3">
        <v>25</v>
      </c>
      <c r="M10591" s="1">
        <v>45919</v>
      </c>
    </row>
    <row r="10592" spans="1:13" x14ac:dyDescent="0.25">
      <c r="A10592" t="s">
        <v>1</v>
      </c>
      <c r="B10592" t="s">
        <v>14</v>
      </c>
      <c r="C10592" t="s">
        <v>2942</v>
      </c>
      <c r="D10592" t="s">
        <v>2943</v>
      </c>
      <c r="E10592" t="s">
        <v>22590</v>
      </c>
      <c r="F10592" t="s">
        <v>22591</v>
      </c>
      <c r="G10592" t="s">
        <v>2954</v>
      </c>
      <c r="H10592" s="4">
        <v>45751.486054548608</v>
      </c>
      <c r="I10592" t="s">
        <v>72</v>
      </c>
      <c r="J10592" t="s">
        <v>265</v>
      </c>
      <c r="K10592" t="s">
        <v>1391</v>
      </c>
      <c r="L10592" s="3">
        <v>1</v>
      </c>
      <c r="M10592" s="1">
        <v>45751</v>
      </c>
    </row>
    <row r="10593" spans="1:13" x14ac:dyDescent="0.25">
      <c r="A10593" t="s">
        <v>1</v>
      </c>
      <c r="B10593" t="s">
        <v>14</v>
      </c>
      <c r="C10593" t="s">
        <v>2942</v>
      </c>
      <c r="D10593" t="s">
        <v>2943</v>
      </c>
      <c r="E10593" t="s">
        <v>22592</v>
      </c>
      <c r="F10593" t="s">
        <v>22593</v>
      </c>
      <c r="G10593" t="s">
        <v>2970</v>
      </c>
      <c r="H10593" s="4">
        <v>45733.602670717592</v>
      </c>
      <c r="I10593" t="s">
        <v>72</v>
      </c>
      <c r="J10593" t="s">
        <v>265</v>
      </c>
      <c r="K10593" t="s">
        <v>1391</v>
      </c>
      <c r="L10593" s="3">
        <v>16</v>
      </c>
      <c r="M10593" s="1">
        <v>45944</v>
      </c>
    </row>
    <row r="10594" spans="1:13" x14ac:dyDescent="0.25">
      <c r="A10594" t="s">
        <v>1</v>
      </c>
      <c r="B10594" t="s">
        <v>14</v>
      </c>
      <c r="C10594" t="s">
        <v>2942</v>
      </c>
      <c r="D10594" t="s">
        <v>2943</v>
      </c>
      <c r="E10594" t="s">
        <v>22594</v>
      </c>
      <c r="F10594" t="s">
        <v>6897</v>
      </c>
      <c r="G10594" t="s">
        <v>592</v>
      </c>
      <c r="H10594" s="4">
        <v>45756.762364664355</v>
      </c>
      <c r="I10594" t="s">
        <v>72</v>
      </c>
      <c r="J10594" t="s">
        <v>265</v>
      </c>
      <c r="K10594" t="s">
        <v>1391</v>
      </c>
      <c r="L10594" s="3">
        <v>166</v>
      </c>
      <c r="M10594" s="1">
        <v>45951</v>
      </c>
    </row>
    <row r="10595" spans="1:13" x14ac:dyDescent="0.25">
      <c r="A10595" t="s">
        <v>1</v>
      </c>
      <c r="B10595" t="s">
        <v>14</v>
      </c>
      <c r="C10595" t="s">
        <v>2942</v>
      </c>
      <c r="D10595" t="s">
        <v>2943</v>
      </c>
      <c r="E10595" t="s">
        <v>22595</v>
      </c>
      <c r="F10595" t="s">
        <v>22596</v>
      </c>
      <c r="G10595" t="s">
        <v>1068</v>
      </c>
      <c r="H10595" s="4">
        <v>45813.357962928239</v>
      </c>
      <c r="I10595" t="s">
        <v>72</v>
      </c>
      <c r="J10595" t="s">
        <v>265</v>
      </c>
      <c r="K10595" t="s">
        <v>1391</v>
      </c>
      <c r="L10595" s="3">
        <v>59</v>
      </c>
      <c r="M10595" s="1">
        <v>45944</v>
      </c>
    </row>
    <row r="10596" spans="1:13" x14ac:dyDescent="0.25">
      <c r="A10596" t="s">
        <v>1</v>
      </c>
      <c r="B10596" t="s">
        <v>14</v>
      </c>
      <c r="C10596" t="s">
        <v>2942</v>
      </c>
      <c r="D10596" t="s">
        <v>2943</v>
      </c>
      <c r="E10596" t="s">
        <v>22597</v>
      </c>
      <c r="F10596" t="s">
        <v>1771</v>
      </c>
      <c r="H10596" s="4">
        <v>45638.488398726855</v>
      </c>
      <c r="I10596" t="s">
        <v>72</v>
      </c>
      <c r="J10596" t="s">
        <v>265</v>
      </c>
      <c r="K10596" t="s">
        <v>1391</v>
      </c>
      <c r="L10596" s="3">
        <v>2</v>
      </c>
      <c r="M10596" s="1">
        <v>45945</v>
      </c>
    </row>
    <row r="10597" spans="1:13" x14ac:dyDescent="0.25">
      <c r="A10597" t="s">
        <v>1</v>
      </c>
      <c r="B10597" t="s">
        <v>14</v>
      </c>
      <c r="C10597" t="s">
        <v>2942</v>
      </c>
      <c r="D10597" t="s">
        <v>2943</v>
      </c>
      <c r="E10597" t="s">
        <v>22598</v>
      </c>
      <c r="F10597" t="s">
        <v>16846</v>
      </c>
      <c r="G10597" t="s">
        <v>1666</v>
      </c>
      <c r="H10597" s="4">
        <v>45757.578149074077</v>
      </c>
      <c r="I10597" t="s">
        <v>72</v>
      </c>
      <c r="J10597" t="s">
        <v>265</v>
      </c>
      <c r="K10597" t="s">
        <v>1391</v>
      </c>
      <c r="L10597" s="3">
        <v>16</v>
      </c>
      <c r="M10597" s="1">
        <v>45762</v>
      </c>
    </row>
    <row r="10598" spans="1:13" x14ac:dyDescent="0.25">
      <c r="A10598" t="s">
        <v>1</v>
      </c>
      <c r="B10598" t="s">
        <v>14</v>
      </c>
      <c r="C10598" t="s">
        <v>2942</v>
      </c>
      <c r="D10598" t="s">
        <v>2943</v>
      </c>
      <c r="E10598" t="s">
        <v>22599</v>
      </c>
      <c r="F10598" t="s">
        <v>6868</v>
      </c>
      <c r="G10598" t="s">
        <v>2958</v>
      </c>
      <c r="H10598" s="4">
        <v>45947.476554398148</v>
      </c>
      <c r="I10598" t="s">
        <v>72</v>
      </c>
      <c r="J10598" t="s">
        <v>265</v>
      </c>
      <c r="K10598" t="s">
        <v>1391</v>
      </c>
      <c r="L10598" s="3">
        <v>40</v>
      </c>
      <c r="M10598" s="1">
        <v>45947</v>
      </c>
    </row>
    <row r="10599" spans="1:13" x14ac:dyDescent="0.25">
      <c r="A10599" t="s">
        <v>1</v>
      </c>
      <c r="B10599" t="s">
        <v>14</v>
      </c>
      <c r="C10599" t="s">
        <v>2985</v>
      </c>
      <c r="D10599" t="s">
        <v>2986</v>
      </c>
      <c r="E10599" t="s">
        <v>22600</v>
      </c>
      <c r="F10599" t="s">
        <v>22601</v>
      </c>
      <c r="G10599" t="s">
        <v>2989</v>
      </c>
      <c r="H10599" s="4">
        <v>45686.703843900461</v>
      </c>
      <c r="I10599" t="s">
        <v>335</v>
      </c>
      <c r="J10599" t="s">
        <v>73</v>
      </c>
      <c r="K10599" t="s">
        <v>74</v>
      </c>
      <c r="L10599" s="3">
        <v>1</v>
      </c>
      <c r="M10599" s="1">
        <v>45789</v>
      </c>
    </row>
    <row r="10600" spans="1:13" x14ac:dyDescent="0.25">
      <c r="A10600" t="s">
        <v>1</v>
      </c>
      <c r="B10600" t="s">
        <v>14</v>
      </c>
      <c r="C10600" t="s">
        <v>2985</v>
      </c>
      <c r="D10600" t="s">
        <v>2986</v>
      </c>
      <c r="E10600" t="s">
        <v>22602</v>
      </c>
      <c r="F10600" t="s">
        <v>22603</v>
      </c>
      <c r="G10600" t="s">
        <v>2989</v>
      </c>
      <c r="H10600" s="4">
        <v>45790.892209293983</v>
      </c>
      <c r="I10600" t="s">
        <v>335</v>
      </c>
      <c r="J10600" t="s">
        <v>73</v>
      </c>
      <c r="K10600" t="s">
        <v>74</v>
      </c>
      <c r="L10600" s="3">
        <v>58</v>
      </c>
      <c r="M10600" s="1">
        <v>45922</v>
      </c>
    </row>
    <row r="10601" spans="1:13" x14ac:dyDescent="0.25">
      <c r="A10601" t="s">
        <v>1</v>
      </c>
      <c r="B10601" t="s">
        <v>14</v>
      </c>
      <c r="C10601" t="s">
        <v>2985</v>
      </c>
      <c r="D10601" t="s">
        <v>2986</v>
      </c>
      <c r="E10601" t="s">
        <v>22604</v>
      </c>
      <c r="F10601" t="s">
        <v>22605</v>
      </c>
      <c r="G10601" t="s">
        <v>22606</v>
      </c>
      <c r="H10601" s="4">
        <v>45951.711998576386</v>
      </c>
      <c r="I10601" t="s">
        <v>335</v>
      </c>
      <c r="J10601" t="s">
        <v>73</v>
      </c>
      <c r="K10601" t="s">
        <v>74</v>
      </c>
      <c r="L10601" s="3">
        <v>508</v>
      </c>
      <c r="M10601" s="1">
        <v>45951</v>
      </c>
    </row>
    <row r="10602" spans="1:13" x14ac:dyDescent="0.25">
      <c r="A10602" t="s">
        <v>1</v>
      </c>
      <c r="B10602" t="s">
        <v>14</v>
      </c>
      <c r="C10602" t="s">
        <v>2990</v>
      </c>
      <c r="D10602" t="s">
        <v>2991</v>
      </c>
      <c r="E10602" t="s">
        <v>22607</v>
      </c>
      <c r="F10602" t="s">
        <v>22608</v>
      </c>
      <c r="G10602" t="s">
        <v>2997</v>
      </c>
      <c r="H10602" s="4">
        <v>45393.57336292824</v>
      </c>
      <c r="I10602" t="s">
        <v>234</v>
      </c>
      <c r="J10602" t="s">
        <v>265</v>
      </c>
      <c r="K10602" t="s">
        <v>894</v>
      </c>
      <c r="L10602" s="3">
        <v>15</v>
      </c>
      <c r="M10602" s="1">
        <v>45888</v>
      </c>
    </row>
    <row r="10603" spans="1:13" x14ac:dyDescent="0.25">
      <c r="A10603" t="s">
        <v>1</v>
      </c>
      <c r="B10603" t="s">
        <v>14</v>
      </c>
      <c r="C10603" t="s">
        <v>2990</v>
      </c>
      <c r="D10603" t="s">
        <v>2991</v>
      </c>
      <c r="E10603" t="s">
        <v>22609</v>
      </c>
      <c r="F10603" t="s">
        <v>126</v>
      </c>
      <c r="G10603" t="s">
        <v>2997</v>
      </c>
      <c r="H10603" s="4">
        <v>45484.711898263886</v>
      </c>
      <c r="I10603" t="s">
        <v>234</v>
      </c>
      <c r="J10603" t="s">
        <v>265</v>
      </c>
      <c r="K10603" t="s">
        <v>894</v>
      </c>
      <c r="L10603" s="3">
        <v>1</v>
      </c>
      <c r="M10603" s="1">
        <v>45819</v>
      </c>
    </row>
    <row r="10604" spans="1:13" x14ac:dyDescent="0.25">
      <c r="A10604" t="s">
        <v>1</v>
      </c>
      <c r="B10604" t="s">
        <v>14</v>
      </c>
      <c r="C10604" t="s">
        <v>2990</v>
      </c>
      <c r="D10604" t="s">
        <v>2991</v>
      </c>
      <c r="E10604" t="s">
        <v>22610</v>
      </c>
      <c r="F10604" t="s">
        <v>22611</v>
      </c>
      <c r="G10604" t="s">
        <v>2994</v>
      </c>
      <c r="H10604" s="4">
        <v>45479.025555555556</v>
      </c>
      <c r="I10604" t="s">
        <v>234</v>
      </c>
      <c r="J10604" t="s">
        <v>265</v>
      </c>
      <c r="K10604" t="s">
        <v>894</v>
      </c>
      <c r="L10604" s="3">
        <v>8</v>
      </c>
      <c r="M10604" s="1">
        <v>45944</v>
      </c>
    </row>
    <row r="10605" spans="1:13" x14ac:dyDescent="0.25">
      <c r="A10605" t="s">
        <v>1</v>
      </c>
      <c r="B10605" t="s">
        <v>14</v>
      </c>
      <c r="C10605" t="s">
        <v>2990</v>
      </c>
      <c r="D10605" t="s">
        <v>2991</v>
      </c>
      <c r="E10605" t="s">
        <v>22612</v>
      </c>
      <c r="F10605" t="s">
        <v>22613</v>
      </c>
      <c r="G10605" t="s">
        <v>2994</v>
      </c>
      <c r="H10605" s="4">
        <v>45730.735959375001</v>
      </c>
      <c r="I10605" t="s">
        <v>234</v>
      </c>
      <c r="J10605" t="s">
        <v>265</v>
      </c>
      <c r="K10605" t="s">
        <v>894</v>
      </c>
      <c r="L10605" s="3">
        <v>7</v>
      </c>
      <c r="M10605" s="1">
        <v>45944</v>
      </c>
    </row>
    <row r="10606" spans="1:13" x14ac:dyDescent="0.25">
      <c r="A10606" t="s">
        <v>1</v>
      </c>
      <c r="B10606" t="s">
        <v>14</v>
      </c>
      <c r="C10606" t="s">
        <v>22614</v>
      </c>
      <c r="D10606" t="s">
        <v>22615</v>
      </c>
      <c r="E10606" t="s">
        <v>22616</v>
      </c>
      <c r="F10606" t="s">
        <v>22617</v>
      </c>
      <c r="H10606" s="4">
        <v>45828.627103819446</v>
      </c>
      <c r="I10606" t="s">
        <v>254</v>
      </c>
      <c r="J10606" t="s">
        <v>73</v>
      </c>
      <c r="K10606" t="s">
        <v>209</v>
      </c>
      <c r="L10606" s="3">
        <v>30</v>
      </c>
      <c r="M10606" s="1">
        <v>45883</v>
      </c>
    </row>
    <row r="10607" spans="1:13" x14ac:dyDescent="0.25">
      <c r="A10607" t="s">
        <v>1</v>
      </c>
      <c r="B10607" t="s">
        <v>14</v>
      </c>
      <c r="C10607" t="s">
        <v>1947</v>
      </c>
      <c r="D10607" t="s">
        <v>1948</v>
      </c>
      <c r="E10607" t="s">
        <v>22618</v>
      </c>
      <c r="F10607" t="s">
        <v>22619</v>
      </c>
      <c r="G10607" t="s">
        <v>1927</v>
      </c>
      <c r="H10607" s="4">
        <v>44826.218775381945</v>
      </c>
      <c r="I10607" t="s">
        <v>335</v>
      </c>
      <c r="J10607" t="s">
        <v>265</v>
      </c>
      <c r="K10607" t="s">
        <v>499</v>
      </c>
      <c r="L10607" s="3">
        <v>130</v>
      </c>
      <c r="M10607" s="1">
        <v>45951</v>
      </c>
    </row>
    <row r="10608" spans="1:13" x14ac:dyDescent="0.25">
      <c r="A10608" t="s">
        <v>1</v>
      </c>
      <c r="B10608" t="s">
        <v>14</v>
      </c>
      <c r="C10608" t="s">
        <v>1953</v>
      </c>
      <c r="D10608" t="s">
        <v>1954</v>
      </c>
      <c r="E10608" t="s">
        <v>22620</v>
      </c>
      <c r="F10608" t="s">
        <v>22621</v>
      </c>
      <c r="H10608" s="4">
        <v>45529.990489814816</v>
      </c>
      <c r="I10608" t="s">
        <v>72</v>
      </c>
      <c r="J10608" t="s">
        <v>20</v>
      </c>
      <c r="K10608" t="s">
        <v>74</v>
      </c>
      <c r="L10608" s="3">
        <v>1</v>
      </c>
      <c r="M10608" s="1">
        <v>45762</v>
      </c>
    </row>
    <row r="10609" spans="1:13" x14ac:dyDescent="0.25">
      <c r="A10609" t="s">
        <v>1</v>
      </c>
      <c r="B10609" t="s">
        <v>14</v>
      </c>
      <c r="C10609" t="s">
        <v>1953</v>
      </c>
      <c r="D10609" t="s">
        <v>1954</v>
      </c>
      <c r="E10609" t="s">
        <v>22622</v>
      </c>
      <c r="F10609" t="s">
        <v>16065</v>
      </c>
      <c r="H10609" s="4">
        <v>45546.480121145833</v>
      </c>
      <c r="I10609" t="s">
        <v>72</v>
      </c>
      <c r="J10609" t="s">
        <v>20</v>
      </c>
      <c r="K10609" t="s">
        <v>74</v>
      </c>
      <c r="L10609" s="3">
        <v>28</v>
      </c>
      <c r="M10609" s="1">
        <v>45946</v>
      </c>
    </row>
    <row r="10610" spans="1:13" x14ac:dyDescent="0.25">
      <c r="A10610" t="s">
        <v>1</v>
      </c>
      <c r="B10610" t="s">
        <v>14</v>
      </c>
      <c r="C10610" t="s">
        <v>1953</v>
      </c>
      <c r="D10610" t="s">
        <v>1954</v>
      </c>
      <c r="E10610" t="s">
        <v>22623</v>
      </c>
      <c r="F10610" t="s">
        <v>22624</v>
      </c>
      <c r="G10610" t="s">
        <v>4043</v>
      </c>
      <c r="H10610" s="4">
        <v>45937.960691168984</v>
      </c>
      <c r="I10610" t="s">
        <v>72</v>
      </c>
      <c r="J10610" t="s">
        <v>20</v>
      </c>
      <c r="K10610" t="s">
        <v>74</v>
      </c>
      <c r="L10610" s="3">
        <v>98</v>
      </c>
      <c r="M10610" s="1">
        <v>45951</v>
      </c>
    </row>
    <row r="10611" spans="1:13" x14ac:dyDescent="0.25">
      <c r="A10611" t="s">
        <v>1</v>
      </c>
      <c r="B10611" t="s">
        <v>14</v>
      </c>
      <c r="C10611" t="s">
        <v>1953</v>
      </c>
      <c r="D10611" t="s">
        <v>1954</v>
      </c>
      <c r="E10611" t="s">
        <v>22625</v>
      </c>
      <c r="F10611" t="s">
        <v>22626</v>
      </c>
      <c r="G10611" t="s">
        <v>4043</v>
      </c>
      <c r="H10611" s="4">
        <v>45838.598277662037</v>
      </c>
      <c r="I10611" t="s">
        <v>72</v>
      </c>
      <c r="J10611" t="s">
        <v>20</v>
      </c>
      <c r="K10611" t="s">
        <v>74</v>
      </c>
      <c r="L10611" s="3">
        <v>72</v>
      </c>
      <c r="M10611" s="1">
        <v>45944</v>
      </c>
    </row>
    <row r="10612" spans="1:13" x14ac:dyDescent="0.25">
      <c r="A10612" t="s">
        <v>1</v>
      </c>
      <c r="B10612" t="s">
        <v>14</v>
      </c>
      <c r="C10612" t="s">
        <v>1953</v>
      </c>
      <c r="D10612" t="s">
        <v>1954</v>
      </c>
      <c r="E10612" t="s">
        <v>22627</v>
      </c>
      <c r="F10612" t="s">
        <v>22628</v>
      </c>
      <c r="H10612" s="4">
        <v>45524.907885914348</v>
      </c>
      <c r="I10612" t="s">
        <v>72</v>
      </c>
      <c r="J10612" t="s">
        <v>20</v>
      </c>
      <c r="K10612" t="s">
        <v>74</v>
      </c>
      <c r="L10612" s="3">
        <v>29</v>
      </c>
      <c r="M10612" s="1">
        <v>45902</v>
      </c>
    </row>
    <row r="10613" spans="1:13" x14ac:dyDescent="0.25">
      <c r="A10613" t="s">
        <v>1</v>
      </c>
      <c r="B10613" t="s">
        <v>14</v>
      </c>
      <c r="C10613" t="s">
        <v>1953</v>
      </c>
      <c r="D10613" t="s">
        <v>1954</v>
      </c>
      <c r="E10613" t="s">
        <v>22629</v>
      </c>
      <c r="F10613" t="s">
        <v>22630</v>
      </c>
      <c r="G10613" t="s">
        <v>1976</v>
      </c>
      <c r="H10613" s="4">
        <v>45902.877421493053</v>
      </c>
      <c r="I10613" t="s">
        <v>72</v>
      </c>
      <c r="J10613" t="s">
        <v>20</v>
      </c>
      <c r="K10613" t="s">
        <v>74</v>
      </c>
      <c r="L10613" s="3">
        <v>24</v>
      </c>
      <c r="M10613" s="1">
        <v>45950</v>
      </c>
    </row>
    <row r="10614" spans="1:13" x14ac:dyDescent="0.25">
      <c r="A10614" t="s">
        <v>1</v>
      </c>
      <c r="B10614" t="s">
        <v>14</v>
      </c>
      <c r="C10614" t="s">
        <v>1953</v>
      </c>
      <c r="D10614" t="s">
        <v>1954</v>
      </c>
      <c r="E10614" t="s">
        <v>22631</v>
      </c>
      <c r="F10614" t="s">
        <v>9231</v>
      </c>
      <c r="G10614" t="s">
        <v>1961</v>
      </c>
      <c r="H10614" s="4">
        <v>45453.656675196762</v>
      </c>
      <c r="I10614" t="s">
        <v>72</v>
      </c>
      <c r="J10614" t="s">
        <v>20</v>
      </c>
      <c r="K10614" t="s">
        <v>74</v>
      </c>
      <c r="L10614" s="3">
        <v>17</v>
      </c>
      <c r="M10614" s="1">
        <v>45931</v>
      </c>
    </row>
    <row r="10615" spans="1:13" x14ac:dyDescent="0.25">
      <c r="A10615" t="s">
        <v>1</v>
      </c>
      <c r="B10615" t="s">
        <v>14</v>
      </c>
      <c r="C10615" t="s">
        <v>1953</v>
      </c>
      <c r="D10615" t="s">
        <v>1954</v>
      </c>
      <c r="E10615" t="s">
        <v>22632</v>
      </c>
      <c r="F10615" t="s">
        <v>22633</v>
      </c>
      <c r="G10615" t="s">
        <v>1961</v>
      </c>
      <c r="H10615" s="4">
        <v>45021.532950729168</v>
      </c>
      <c r="I10615" t="s">
        <v>72</v>
      </c>
      <c r="J10615" t="s">
        <v>20</v>
      </c>
      <c r="K10615" t="s">
        <v>74</v>
      </c>
      <c r="L10615" s="3">
        <v>10</v>
      </c>
      <c r="M10615" s="1">
        <v>45938</v>
      </c>
    </row>
    <row r="10616" spans="1:13" x14ac:dyDescent="0.25">
      <c r="A10616" t="s">
        <v>1</v>
      </c>
      <c r="B10616" t="s">
        <v>14</v>
      </c>
      <c r="C10616" t="s">
        <v>1953</v>
      </c>
      <c r="D10616" t="s">
        <v>1954</v>
      </c>
      <c r="E10616" t="s">
        <v>22634</v>
      </c>
      <c r="F10616" t="s">
        <v>349</v>
      </c>
      <c r="G10616" t="s">
        <v>1961</v>
      </c>
      <c r="H10616" s="4">
        <v>44349.897314270835</v>
      </c>
      <c r="I10616" t="s">
        <v>72</v>
      </c>
      <c r="J10616" t="s">
        <v>20</v>
      </c>
      <c r="K10616" t="s">
        <v>74</v>
      </c>
      <c r="L10616" s="3">
        <v>411</v>
      </c>
      <c r="M10616" s="1">
        <v>45950</v>
      </c>
    </row>
    <row r="10617" spans="1:13" x14ac:dyDescent="0.25">
      <c r="A10617" t="s">
        <v>1</v>
      </c>
      <c r="B10617" t="s">
        <v>14</v>
      </c>
      <c r="C10617" t="s">
        <v>1953</v>
      </c>
      <c r="D10617" t="s">
        <v>1954</v>
      </c>
      <c r="E10617" t="s">
        <v>22635</v>
      </c>
      <c r="F10617" t="s">
        <v>22636</v>
      </c>
      <c r="H10617" s="4">
        <v>45099.845069675925</v>
      </c>
      <c r="I10617" t="s">
        <v>72</v>
      </c>
      <c r="J10617" t="s">
        <v>20</v>
      </c>
      <c r="K10617" t="s">
        <v>74</v>
      </c>
      <c r="L10617" s="3">
        <v>2</v>
      </c>
      <c r="M10617" s="1">
        <v>45905</v>
      </c>
    </row>
    <row r="10618" spans="1:13" x14ac:dyDescent="0.25">
      <c r="A10618" t="s">
        <v>1</v>
      </c>
      <c r="B10618" t="s">
        <v>14</v>
      </c>
      <c r="C10618" t="s">
        <v>1953</v>
      </c>
      <c r="D10618" t="s">
        <v>1954</v>
      </c>
      <c r="E10618" t="s">
        <v>22637</v>
      </c>
      <c r="F10618" t="s">
        <v>9237</v>
      </c>
      <c r="G10618" t="s">
        <v>1961</v>
      </c>
      <c r="H10618" s="4">
        <v>45880.574335729165</v>
      </c>
      <c r="I10618" t="s">
        <v>72</v>
      </c>
      <c r="J10618" t="s">
        <v>20</v>
      </c>
      <c r="K10618" t="s">
        <v>74</v>
      </c>
      <c r="L10618" s="3">
        <v>3648</v>
      </c>
      <c r="M10618" s="1">
        <v>45951</v>
      </c>
    </row>
    <row r="10619" spans="1:13" x14ac:dyDescent="0.25">
      <c r="A10619" t="s">
        <v>1</v>
      </c>
      <c r="B10619" t="s">
        <v>14</v>
      </c>
      <c r="C10619" t="s">
        <v>1953</v>
      </c>
      <c r="D10619" t="s">
        <v>1954</v>
      </c>
      <c r="E10619" t="s">
        <v>22638</v>
      </c>
      <c r="F10619" t="s">
        <v>22639</v>
      </c>
      <c r="H10619" s="4">
        <v>45594.65713521991</v>
      </c>
      <c r="I10619" t="s">
        <v>72</v>
      </c>
      <c r="J10619" t="s">
        <v>20</v>
      </c>
      <c r="K10619" t="s">
        <v>74</v>
      </c>
      <c r="L10619" s="3">
        <v>49</v>
      </c>
      <c r="M10619" s="1">
        <v>45946</v>
      </c>
    </row>
    <row r="10620" spans="1:13" x14ac:dyDescent="0.25">
      <c r="A10620" t="s">
        <v>1</v>
      </c>
      <c r="B10620" t="s">
        <v>14</v>
      </c>
      <c r="C10620" t="s">
        <v>1953</v>
      </c>
      <c r="D10620" t="s">
        <v>1954</v>
      </c>
      <c r="E10620" t="s">
        <v>22640</v>
      </c>
      <c r="F10620" t="s">
        <v>22641</v>
      </c>
      <c r="G10620" t="s">
        <v>1960</v>
      </c>
      <c r="H10620" s="4">
        <v>45630.739131249997</v>
      </c>
      <c r="I10620" t="s">
        <v>72</v>
      </c>
      <c r="J10620" t="s">
        <v>20</v>
      </c>
      <c r="K10620" t="s">
        <v>74</v>
      </c>
      <c r="L10620" s="3">
        <v>5</v>
      </c>
      <c r="M10620" s="1">
        <v>45939</v>
      </c>
    </row>
    <row r="10621" spans="1:13" x14ac:dyDescent="0.25">
      <c r="A10621" t="s">
        <v>1</v>
      </c>
      <c r="B10621" t="s">
        <v>14</v>
      </c>
      <c r="C10621" t="s">
        <v>1953</v>
      </c>
      <c r="D10621" t="s">
        <v>1954</v>
      </c>
      <c r="E10621" t="s">
        <v>22642</v>
      </c>
      <c r="F10621" t="s">
        <v>22643</v>
      </c>
      <c r="H10621" s="4">
        <v>45274.490010150461</v>
      </c>
      <c r="I10621" t="s">
        <v>72</v>
      </c>
      <c r="J10621" t="s">
        <v>20</v>
      </c>
      <c r="K10621" t="s">
        <v>74</v>
      </c>
      <c r="L10621" s="3">
        <v>1</v>
      </c>
      <c r="M10621" s="1">
        <v>45831</v>
      </c>
    </row>
    <row r="10622" spans="1:13" x14ac:dyDescent="0.25">
      <c r="A10622" t="s">
        <v>1</v>
      </c>
      <c r="B10622" t="s">
        <v>14</v>
      </c>
      <c r="C10622" t="s">
        <v>2064</v>
      </c>
      <c r="D10622" t="s">
        <v>2065</v>
      </c>
      <c r="E10622" t="s">
        <v>22644</v>
      </c>
      <c r="F10622" t="s">
        <v>9041</v>
      </c>
      <c r="H10622" s="4">
        <v>45541.450592557871</v>
      </c>
      <c r="I10622" t="s">
        <v>72</v>
      </c>
      <c r="J10622" t="s">
        <v>73</v>
      </c>
      <c r="K10622" t="s">
        <v>74</v>
      </c>
      <c r="L10622" s="3">
        <v>5</v>
      </c>
      <c r="M10622" s="1">
        <v>45848</v>
      </c>
    </row>
    <row r="10623" spans="1:13" x14ac:dyDescent="0.25">
      <c r="A10623" t="s">
        <v>1</v>
      </c>
      <c r="B10623" t="s">
        <v>14</v>
      </c>
      <c r="C10623" s="2" t="s">
        <v>2073</v>
      </c>
      <c r="D10623" t="s">
        <v>2074</v>
      </c>
      <c r="E10623" t="s">
        <v>22645</v>
      </c>
      <c r="F10623" t="s">
        <v>7406</v>
      </c>
      <c r="G10623" t="s">
        <v>2083</v>
      </c>
      <c r="H10623" s="4">
        <v>45806.691608564812</v>
      </c>
      <c r="I10623" t="s">
        <v>225</v>
      </c>
      <c r="J10623" t="s">
        <v>20</v>
      </c>
      <c r="K10623" t="s">
        <v>74</v>
      </c>
      <c r="L10623" s="3">
        <v>14</v>
      </c>
      <c r="M10623" s="1">
        <v>45806</v>
      </c>
    </row>
    <row r="10624" spans="1:13" x14ac:dyDescent="0.25">
      <c r="A10624" t="s">
        <v>174</v>
      </c>
      <c r="B10624" t="s">
        <v>175</v>
      </c>
      <c r="C10624" s="2" t="s">
        <v>2092</v>
      </c>
      <c r="D10624" t="s">
        <v>2093</v>
      </c>
      <c r="E10624" t="s">
        <v>22646</v>
      </c>
      <c r="F10624" t="s">
        <v>22647</v>
      </c>
      <c r="G10624" t="s">
        <v>2096</v>
      </c>
      <c r="H10624" s="4">
        <v>45776.528088576386</v>
      </c>
      <c r="I10624" t="s">
        <v>72</v>
      </c>
      <c r="J10624" t="s">
        <v>73</v>
      </c>
      <c r="K10624" t="s">
        <v>74</v>
      </c>
      <c r="L10624" s="3">
        <v>3</v>
      </c>
      <c r="M10624" s="1">
        <v>45776</v>
      </c>
    </row>
    <row r="10625" spans="1:13" x14ac:dyDescent="0.25">
      <c r="A10625" t="s">
        <v>1</v>
      </c>
      <c r="B10625" t="s">
        <v>14</v>
      </c>
      <c r="C10625" t="s">
        <v>2128</v>
      </c>
      <c r="D10625" t="s">
        <v>2129</v>
      </c>
      <c r="E10625" t="s">
        <v>22648</v>
      </c>
      <c r="F10625" t="s">
        <v>22649</v>
      </c>
      <c r="G10625" t="s">
        <v>2130</v>
      </c>
      <c r="H10625" s="4">
        <v>45944.786448148145</v>
      </c>
      <c r="I10625" t="s">
        <v>254</v>
      </c>
      <c r="J10625" t="s">
        <v>26</v>
      </c>
      <c r="K10625" t="s">
        <v>27</v>
      </c>
      <c r="L10625" s="3">
        <v>901</v>
      </c>
      <c r="M10625" s="1">
        <v>45951</v>
      </c>
    </row>
    <row r="10626" spans="1:13" x14ac:dyDescent="0.25">
      <c r="A10626" t="s">
        <v>1</v>
      </c>
      <c r="B10626" t="s">
        <v>14</v>
      </c>
      <c r="C10626" t="s">
        <v>2128</v>
      </c>
      <c r="D10626" t="s">
        <v>2129</v>
      </c>
      <c r="E10626" t="s">
        <v>22650</v>
      </c>
      <c r="F10626" t="s">
        <v>22651</v>
      </c>
      <c r="G10626" t="s">
        <v>2130</v>
      </c>
      <c r="H10626" s="4">
        <v>45925.865876157404</v>
      </c>
      <c r="I10626" t="s">
        <v>254</v>
      </c>
      <c r="J10626" t="s">
        <v>26</v>
      </c>
      <c r="K10626" t="s">
        <v>27</v>
      </c>
      <c r="L10626" s="3">
        <v>1</v>
      </c>
      <c r="M10626" s="1">
        <v>45930</v>
      </c>
    </row>
    <row r="10627" spans="1:13" x14ac:dyDescent="0.25">
      <c r="A10627" t="s">
        <v>1</v>
      </c>
      <c r="B10627" t="s">
        <v>14</v>
      </c>
      <c r="C10627" t="s">
        <v>2128</v>
      </c>
      <c r="D10627" t="s">
        <v>2129</v>
      </c>
      <c r="E10627" t="s">
        <v>22652</v>
      </c>
      <c r="F10627" t="s">
        <v>22653</v>
      </c>
      <c r="H10627" s="4">
        <v>45852.570417743053</v>
      </c>
      <c r="I10627" t="s">
        <v>254</v>
      </c>
      <c r="J10627" t="s">
        <v>26</v>
      </c>
      <c r="K10627" t="s">
        <v>27</v>
      </c>
      <c r="L10627" s="3">
        <v>738</v>
      </c>
      <c r="M10627" s="1">
        <v>45951</v>
      </c>
    </row>
    <row r="10628" spans="1:13" x14ac:dyDescent="0.25">
      <c r="A10628" t="s">
        <v>1</v>
      </c>
      <c r="B10628" t="s">
        <v>14</v>
      </c>
      <c r="C10628" t="s">
        <v>2128</v>
      </c>
      <c r="D10628" t="s">
        <v>2129</v>
      </c>
      <c r="E10628" t="s">
        <v>22654</v>
      </c>
      <c r="F10628" t="s">
        <v>22655</v>
      </c>
      <c r="G10628" t="s">
        <v>18184</v>
      </c>
      <c r="H10628" s="4">
        <v>45749.767834293983</v>
      </c>
      <c r="I10628" t="s">
        <v>254</v>
      </c>
      <c r="J10628" t="s">
        <v>26</v>
      </c>
      <c r="K10628" t="s">
        <v>27</v>
      </c>
      <c r="L10628" s="3">
        <v>25</v>
      </c>
      <c r="M10628" s="1">
        <v>45946</v>
      </c>
    </row>
    <row r="10629" spans="1:13" x14ac:dyDescent="0.25">
      <c r="A10629" t="s">
        <v>1</v>
      </c>
      <c r="B10629" t="s">
        <v>14</v>
      </c>
      <c r="C10629" t="s">
        <v>2128</v>
      </c>
      <c r="D10629" t="s">
        <v>2129</v>
      </c>
      <c r="E10629" t="s">
        <v>22656</v>
      </c>
      <c r="F10629" t="s">
        <v>22657</v>
      </c>
      <c r="G10629" t="s">
        <v>2130</v>
      </c>
      <c r="H10629" s="4">
        <v>45818.462437187503</v>
      </c>
      <c r="I10629" t="s">
        <v>254</v>
      </c>
      <c r="J10629" t="s">
        <v>26</v>
      </c>
      <c r="K10629" t="s">
        <v>27</v>
      </c>
      <c r="L10629" s="3">
        <v>1</v>
      </c>
      <c r="M10629" s="1">
        <v>45818</v>
      </c>
    </row>
    <row r="10630" spans="1:13" x14ac:dyDescent="0.25">
      <c r="A10630" t="s">
        <v>1</v>
      </c>
      <c r="B10630" t="s">
        <v>14</v>
      </c>
      <c r="C10630" t="s">
        <v>2128</v>
      </c>
      <c r="D10630" t="s">
        <v>2129</v>
      </c>
      <c r="E10630" t="s">
        <v>22658</v>
      </c>
      <c r="F10630" t="s">
        <v>22659</v>
      </c>
      <c r="G10630" t="s">
        <v>2141</v>
      </c>
      <c r="H10630" s="4">
        <v>45797.732162384258</v>
      </c>
      <c r="I10630" t="s">
        <v>254</v>
      </c>
      <c r="J10630" t="s">
        <v>26</v>
      </c>
      <c r="K10630" t="s">
        <v>27</v>
      </c>
      <c r="L10630" s="3">
        <v>1</v>
      </c>
      <c r="M10630" s="1">
        <v>45797</v>
      </c>
    </row>
    <row r="10631" spans="1:13" x14ac:dyDescent="0.25">
      <c r="A10631" t="s">
        <v>1</v>
      </c>
      <c r="B10631" t="s">
        <v>14</v>
      </c>
      <c r="C10631" t="s">
        <v>2128</v>
      </c>
      <c r="D10631" t="s">
        <v>2129</v>
      </c>
      <c r="E10631" t="s">
        <v>22660</v>
      </c>
      <c r="F10631" t="s">
        <v>22661</v>
      </c>
      <c r="G10631" t="s">
        <v>2136</v>
      </c>
      <c r="H10631" s="4">
        <v>45950.560668634258</v>
      </c>
      <c r="I10631" t="s">
        <v>254</v>
      </c>
      <c r="J10631" t="s">
        <v>26</v>
      </c>
      <c r="K10631" t="s">
        <v>27</v>
      </c>
      <c r="L10631" s="3">
        <v>4001</v>
      </c>
      <c r="M10631" s="1">
        <v>45951</v>
      </c>
    </row>
    <row r="10632" spans="1:13" x14ac:dyDescent="0.25">
      <c r="A10632" t="s">
        <v>1</v>
      </c>
      <c r="B10632" t="s">
        <v>14</v>
      </c>
      <c r="C10632" t="s">
        <v>2128</v>
      </c>
      <c r="D10632" t="s">
        <v>2129</v>
      </c>
      <c r="E10632" t="s">
        <v>22662</v>
      </c>
      <c r="F10632" t="s">
        <v>22663</v>
      </c>
      <c r="H10632" s="4">
        <v>45735.797701504627</v>
      </c>
      <c r="I10632" t="s">
        <v>254</v>
      </c>
      <c r="J10632" t="s">
        <v>26</v>
      </c>
      <c r="K10632" t="s">
        <v>27</v>
      </c>
      <c r="L10632" s="3">
        <v>14</v>
      </c>
      <c r="M10632" s="1">
        <v>45763</v>
      </c>
    </row>
    <row r="10633" spans="1:13" x14ac:dyDescent="0.25">
      <c r="A10633" t="s">
        <v>174</v>
      </c>
      <c r="B10633" t="s">
        <v>175</v>
      </c>
      <c r="C10633" t="s">
        <v>2158</v>
      </c>
      <c r="D10633" t="s">
        <v>2159</v>
      </c>
      <c r="E10633" s="2" t="s">
        <v>22664</v>
      </c>
      <c r="F10633" t="s">
        <v>22665</v>
      </c>
      <c r="G10633" t="s">
        <v>2162</v>
      </c>
      <c r="H10633" s="4">
        <v>45182.368945833332</v>
      </c>
      <c r="I10633" t="s">
        <v>72</v>
      </c>
      <c r="J10633" t="s">
        <v>20</v>
      </c>
      <c r="K10633" t="s">
        <v>74</v>
      </c>
      <c r="L10633" s="3">
        <v>4</v>
      </c>
      <c r="M10633" s="1">
        <v>45784</v>
      </c>
    </row>
    <row r="10634" spans="1:13" x14ac:dyDescent="0.25">
      <c r="A10634" t="s">
        <v>174</v>
      </c>
      <c r="B10634" t="s">
        <v>175</v>
      </c>
      <c r="C10634" t="s">
        <v>2158</v>
      </c>
      <c r="D10634" t="s">
        <v>2159</v>
      </c>
      <c r="E10634" t="s">
        <v>22666</v>
      </c>
      <c r="F10634" t="s">
        <v>22667</v>
      </c>
      <c r="G10634" t="s">
        <v>2162</v>
      </c>
      <c r="H10634" s="4">
        <v>45867.764265543985</v>
      </c>
      <c r="I10634" t="s">
        <v>72</v>
      </c>
      <c r="J10634" t="s">
        <v>20</v>
      </c>
      <c r="K10634" t="s">
        <v>74</v>
      </c>
      <c r="L10634" s="3">
        <v>21</v>
      </c>
      <c r="M10634" s="1">
        <v>45868</v>
      </c>
    </row>
    <row r="10635" spans="1:13" x14ac:dyDescent="0.25">
      <c r="A10635" t="s">
        <v>1</v>
      </c>
      <c r="B10635" t="s">
        <v>14</v>
      </c>
      <c r="C10635" t="s">
        <v>22668</v>
      </c>
      <c r="D10635" t="s">
        <v>22669</v>
      </c>
      <c r="E10635" t="s">
        <v>22670</v>
      </c>
      <c r="F10635" t="s">
        <v>2475</v>
      </c>
      <c r="G10635" t="s">
        <v>22671</v>
      </c>
      <c r="H10635" s="4">
        <v>45818.648523379627</v>
      </c>
      <c r="I10635" t="s">
        <v>215</v>
      </c>
      <c r="J10635" t="s">
        <v>20</v>
      </c>
      <c r="K10635" t="s">
        <v>74</v>
      </c>
      <c r="L10635" s="3">
        <v>1</v>
      </c>
      <c r="M10635" s="1">
        <v>45819</v>
      </c>
    </row>
    <row r="10636" spans="1:13" x14ac:dyDescent="0.25">
      <c r="A10636" t="s">
        <v>174</v>
      </c>
      <c r="B10636" t="s">
        <v>175</v>
      </c>
      <c r="C10636" t="s">
        <v>2198</v>
      </c>
      <c r="D10636" t="s">
        <v>2199</v>
      </c>
      <c r="E10636" t="s">
        <v>22672</v>
      </c>
      <c r="F10636" t="s">
        <v>7750</v>
      </c>
      <c r="G10636" t="s">
        <v>605</v>
      </c>
      <c r="H10636" s="4">
        <v>45554.354625034721</v>
      </c>
      <c r="I10636" t="s">
        <v>179</v>
      </c>
      <c r="J10636" t="s">
        <v>73</v>
      </c>
      <c r="K10636" t="s">
        <v>74</v>
      </c>
      <c r="L10636" s="3">
        <v>2</v>
      </c>
      <c r="M10636" s="1">
        <v>45950</v>
      </c>
    </row>
    <row r="10637" spans="1:13" x14ac:dyDescent="0.25">
      <c r="A10637" t="s">
        <v>1</v>
      </c>
      <c r="B10637" t="s">
        <v>14</v>
      </c>
      <c r="C10637" t="s">
        <v>2204</v>
      </c>
      <c r="D10637" t="s">
        <v>2205</v>
      </c>
      <c r="E10637" t="s">
        <v>22673</v>
      </c>
      <c r="F10637" t="s">
        <v>22674</v>
      </c>
      <c r="G10637" t="s">
        <v>2325</v>
      </c>
      <c r="H10637" s="4">
        <v>45706.734235613425</v>
      </c>
      <c r="I10637" t="s">
        <v>72</v>
      </c>
      <c r="J10637" t="s">
        <v>20</v>
      </c>
      <c r="K10637" t="s">
        <v>74</v>
      </c>
      <c r="L10637" s="3">
        <v>14</v>
      </c>
      <c r="M10637" s="1">
        <v>45867</v>
      </c>
    </row>
    <row r="10638" spans="1:13" x14ac:dyDescent="0.25">
      <c r="A10638" t="s">
        <v>1</v>
      </c>
      <c r="B10638" t="s">
        <v>14</v>
      </c>
      <c r="C10638" t="s">
        <v>2204</v>
      </c>
      <c r="D10638" t="s">
        <v>2205</v>
      </c>
      <c r="E10638" t="s">
        <v>22675</v>
      </c>
      <c r="F10638" t="s">
        <v>22676</v>
      </c>
      <c r="G10638" t="s">
        <v>2208</v>
      </c>
      <c r="H10638" s="4">
        <v>45491.768589502317</v>
      </c>
      <c r="I10638" t="s">
        <v>72</v>
      </c>
      <c r="J10638" t="s">
        <v>20</v>
      </c>
      <c r="K10638" t="s">
        <v>74</v>
      </c>
      <c r="L10638" s="3">
        <v>8</v>
      </c>
      <c r="M10638" s="1">
        <v>45943</v>
      </c>
    </row>
    <row r="10639" spans="1:13" x14ac:dyDescent="0.25">
      <c r="A10639" t="s">
        <v>1</v>
      </c>
      <c r="B10639" t="s">
        <v>14</v>
      </c>
      <c r="C10639" t="s">
        <v>2204</v>
      </c>
      <c r="D10639" t="s">
        <v>2205</v>
      </c>
      <c r="E10639" t="s">
        <v>22677</v>
      </c>
      <c r="F10639" t="s">
        <v>22678</v>
      </c>
      <c r="G10639" t="s">
        <v>2208</v>
      </c>
      <c r="H10639" s="4">
        <v>45827.67276134259</v>
      </c>
      <c r="I10639" t="s">
        <v>72</v>
      </c>
      <c r="J10639" t="s">
        <v>20</v>
      </c>
      <c r="K10639" t="s">
        <v>74</v>
      </c>
      <c r="L10639" s="3">
        <v>49</v>
      </c>
      <c r="M10639" s="1">
        <v>45923</v>
      </c>
    </row>
    <row r="10640" spans="1:13" x14ac:dyDescent="0.25">
      <c r="A10640" t="s">
        <v>1</v>
      </c>
      <c r="B10640" t="s">
        <v>14</v>
      </c>
      <c r="C10640" t="s">
        <v>2204</v>
      </c>
      <c r="D10640" t="s">
        <v>2205</v>
      </c>
      <c r="E10640" t="s">
        <v>22679</v>
      </c>
      <c r="F10640" t="s">
        <v>22680</v>
      </c>
      <c r="G10640" t="s">
        <v>2263</v>
      </c>
      <c r="H10640" s="4">
        <v>45951.653082557874</v>
      </c>
      <c r="I10640" t="s">
        <v>72</v>
      </c>
      <c r="J10640" t="s">
        <v>20</v>
      </c>
      <c r="K10640" t="s">
        <v>74</v>
      </c>
      <c r="L10640" s="3">
        <v>122</v>
      </c>
      <c r="M10640" s="1">
        <v>45951</v>
      </c>
    </row>
    <row r="10641" spans="1:13" x14ac:dyDescent="0.25">
      <c r="A10641" t="s">
        <v>1</v>
      </c>
      <c r="B10641" t="s">
        <v>14</v>
      </c>
      <c r="C10641" t="s">
        <v>2204</v>
      </c>
      <c r="D10641" t="s">
        <v>2205</v>
      </c>
      <c r="E10641" t="s">
        <v>22681</v>
      </c>
      <c r="F10641" t="s">
        <v>22682</v>
      </c>
      <c r="H10641" s="4">
        <v>45517.779286145837</v>
      </c>
      <c r="I10641" t="s">
        <v>72</v>
      </c>
      <c r="J10641" t="s">
        <v>20</v>
      </c>
      <c r="K10641" t="s">
        <v>74</v>
      </c>
      <c r="L10641" s="3">
        <v>18</v>
      </c>
      <c r="M10641" s="1">
        <v>45911</v>
      </c>
    </row>
    <row r="10642" spans="1:13" x14ac:dyDescent="0.25">
      <c r="A10642" t="s">
        <v>1</v>
      </c>
      <c r="B10642" t="s">
        <v>14</v>
      </c>
      <c r="C10642" t="s">
        <v>2204</v>
      </c>
      <c r="D10642" t="s">
        <v>2205</v>
      </c>
      <c r="E10642" t="s">
        <v>22683</v>
      </c>
      <c r="F10642" t="s">
        <v>22684</v>
      </c>
      <c r="G10642" t="s">
        <v>2208</v>
      </c>
      <c r="H10642" s="4">
        <v>45769.934219097224</v>
      </c>
      <c r="I10642" t="s">
        <v>72</v>
      </c>
      <c r="J10642" t="s">
        <v>20</v>
      </c>
      <c r="K10642" t="s">
        <v>74</v>
      </c>
      <c r="L10642" s="3">
        <v>111</v>
      </c>
      <c r="M10642" s="1">
        <v>45950</v>
      </c>
    </row>
    <row r="10643" spans="1:13" x14ac:dyDescent="0.25">
      <c r="A10643" t="s">
        <v>1</v>
      </c>
      <c r="B10643" t="s">
        <v>14</v>
      </c>
      <c r="C10643" t="s">
        <v>2204</v>
      </c>
      <c r="D10643" t="s">
        <v>2205</v>
      </c>
      <c r="E10643" t="s">
        <v>22685</v>
      </c>
      <c r="F10643" t="s">
        <v>22686</v>
      </c>
      <c r="G10643" t="s">
        <v>2208</v>
      </c>
      <c r="H10643" s="4">
        <v>45646.820791122685</v>
      </c>
      <c r="I10643" t="s">
        <v>72</v>
      </c>
      <c r="J10643" t="s">
        <v>20</v>
      </c>
      <c r="K10643" t="s">
        <v>74</v>
      </c>
      <c r="L10643" s="3">
        <v>61</v>
      </c>
      <c r="M10643" s="1">
        <v>45946</v>
      </c>
    </row>
    <row r="10644" spans="1:13" x14ac:dyDescent="0.25">
      <c r="A10644" t="s">
        <v>1</v>
      </c>
      <c r="B10644" t="s">
        <v>14</v>
      </c>
      <c r="C10644" t="s">
        <v>2204</v>
      </c>
      <c r="D10644" t="s">
        <v>2205</v>
      </c>
      <c r="E10644" t="s">
        <v>22687</v>
      </c>
      <c r="F10644" t="s">
        <v>22688</v>
      </c>
      <c r="G10644" t="s">
        <v>2325</v>
      </c>
      <c r="H10644" s="4">
        <v>45748.589969525463</v>
      </c>
      <c r="I10644" t="s">
        <v>72</v>
      </c>
      <c r="J10644" t="s">
        <v>20</v>
      </c>
      <c r="K10644" t="s">
        <v>74</v>
      </c>
      <c r="L10644" s="3">
        <v>15</v>
      </c>
      <c r="M10644" s="1">
        <v>45943</v>
      </c>
    </row>
    <row r="10645" spans="1:13" x14ac:dyDescent="0.25">
      <c r="A10645" t="s">
        <v>1</v>
      </c>
      <c r="B10645" t="s">
        <v>14</v>
      </c>
      <c r="C10645" t="s">
        <v>2204</v>
      </c>
      <c r="D10645" t="s">
        <v>2205</v>
      </c>
      <c r="E10645" t="s">
        <v>22689</v>
      </c>
      <c r="F10645" t="s">
        <v>22690</v>
      </c>
      <c r="G10645" t="s">
        <v>2208</v>
      </c>
      <c r="H10645" s="4">
        <v>45110.562367824074</v>
      </c>
      <c r="I10645" t="s">
        <v>72</v>
      </c>
      <c r="J10645" t="s">
        <v>20</v>
      </c>
      <c r="K10645" t="s">
        <v>74</v>
      </c>
      <c r="L10645" s="3">
        <v>7</v>
      </c>
      <c r="M10645" s="1">
        <v>45880</v>
      </c>
    </row>
    <row r="10646" spans="1:13" x14ac:dyDescent="0.25">
      <c r="A10646" t="s">
        <v>1</v>
      </c>
      <c r="B10646" t="s">
        <v>14</v>
      </c>
      <c r="C10646" t="s">
        <v>2204</v>
      </c>
      <c r="D10646" t="s">
        <v>2205</v>
      </c>
      <c r="E10646" t="s">
        <v>22691</v>
      </c>
      <c r="F10646" t="s">
        <v>22692</v>
      </c>
      <c r="G10646" t="s">
        <v>2208</v>
      </c>
      <c r="H10646" s="4">
        <v>45860.707064085647</v>
      </c>
      <c r="I10646" t="s">
        <v>72</v>
      </c>
      <c r="J10646" t="s">
        <v>20</v>
      </c>
      <c r="K10646" t="s">
        <v>74</v>
      </c>
      <c r="L10646" s="3">
        <v>185</v>
      </c>
      <c r="M10646" s="1">
        <v>45944</v>
      </c>
    </row>
    <row r="10647" spans="1:13" x14ac:dyDescent="0.25">
      <c r="A10647" t="s">
        <v>1</v>
      </c>
      <c r="B10647" t="s">
        <v>14</v>
      </c>
      <c r="C10647" t="s">
        <v>2204</v>
      </c>
      <c r="D10647" t="s">
        <v>2205</v>
      </c>
      <c r="E10647" t="s">
        <v>22693</v>
      </c>
      <c r="F10647" t="s">
        <v>22694</v>
      </c>
      <c r="G10647" t="s">
        <v>2208</v>
      </c>
      <c r="H10647" s="4">
        <v>45604.751934456021</v>
      </c>
      <c r="I10647" t="s">
        <v>72</v>
      </c>
      <c r="J10647" t="s">
        <v>20</v>
      </c>
      <c r="K10647" t="s">
        <v>74</v>
      </c>
      <c r="L10647" s="3">
        <v>74</v>
      </c>
      <c r="M10647" s="1">
        <v>45951</v>
      </c>
    </row>
    <row r="10648" spans="1:13" x14ac:dyDescent="0.25">
      <c r="A10648" t="s">
        <v>1</v>
      </c>
      <c r="B10648" t="s">
        <v>14</v>
      </c>
      <c r="C10648" t="s">
        <v>2204</v>
      </c>
      <c r="D10648" t="s">
        <v>2205</v>
      </c>
      <c r="E10648" t="s">
        <v>22695</v>
      </c>
      <c r="F10648" t="s">
        <v>22696</v>
      </c>
      <c r="G10648" t="s">
        <v>2325</v>
      </c>
      <c r="H10648" s="4">
        <v>45796.696775150464</v>
      </c>
      <c r="I10648" t="s">
        <v>72</v>
      </c>
      <c r="J10648" t="s">
        <v>20</v>
      </c>
      <c r="K10648" t="s">
        <v>74</v>
      </c>
      <c r="L10648" s="3">
        <v>13</v>
      </c>
      <c r="M10648" s="1">
        <v>45884</v>
      </c>
    </row>
    <row r="10649" spans="1:13" x14ac:dyDescent="0.25">
      <c r="A10649" t="s">
        <v>1</v>
      </c>
      <c r="B10649" t="s">
        <v>14</v>
      </c>
      <c r="C10649" t="s">
        <v>2204</v>
      </c>
      <c r="D10649" t="s">
        <v>2205</v>
      </c>
      <c r="E10649" t="s">
        <v>22697</v>
      </c>
      <c r="F10649" t="s">
        <v>22698</v>
      </c>
      <c r="G10649" t="s">
        <v>2208</v>
      </c>
      <c r="H10649" s="4">
        <v>45709.752152546294</v>
      </c>
      <c r="I10649" t="s">
        <v>72</v>
      </c>
      <c r="J10649" t="s">
        <v>20</v>
      </c>
      <c r="K10649" t="s">
        <v>74</v>
      </c>
      <c r="L10649" s="3">
        <v>400</v>
      </c>
      <c r="M10649" s="1">
        <v>45947</v>
      </c>
    </row>
    <row r="10650" spans="1:13" x14ac:dyDescent="0.25">
      <c r="A10650" t="s">
        <v>1</v>
      </c>
      <c r="B10650" t="s">
        <v>14</v>
      </c>
      <c r="C10650" t="s">
        <v>2204</v>
      </c>
      <c r="D10650" t="s">
        <v>2205</v>
      </c>
      <c r="E10650" t="s">
        <v>22699</v>
      </c>
      <c r="F10650" t="s">
        <v>22700</v>
      </c>
      <c r="G10650" t="s">
        <v>22701</v>
      </c>
      <c r="H10650" s="4">
        <v>45797.871801469904</v>
      </c>
      <c r="I10650" t="s">
        <v>72</v>
      </c>
      <c r="J10650" t="s">
        <v>20</v>
      </c>
      <c r="K10650" t="s">
        <v>74</v>
      </c>
      <c r="L10650" s="3">
        <v>505</v>
      </c>
      <c r="M10650" s="1">
        <v>45951</v>
      </c>
    </row>
    <row r="10651" spans="1:13" x14ac:dyDescent="0.25">
      <c r="A10651" t="s">
        <v>1</v>
      </c>
      <c r="B10651" t="s">
        <v>14</v>
      </c>
      <c r="C10651" t="s">
        <v>2204</v>
      </c>
      <c r="D10651" t="s">
        <v>2205</v>
      </c>
      <c r="E10651" t="s">
        <v>22702</v>
      </c>
      <c r="F10651" t="s">
        <v>22703</v>
      </c>
      <c r="H10651" s="4">
        <v>45630.66973144676</v>
      </c>
      <c r="I10651" t="s">
        <v>72</v>
      </c>
      <c r="J10651" t="s">
        <v>20</v>
      </c>
      <c r="K10651" t="s">
        <v>74</v>
      </c>
      <c r="L10651" s="3">
        <v>1</v>
      </c>
      <c r="M10651" s="1">
        <v>45794</v>
      </c>
    </row>
    <row r="10652" spans="1:13" x14ac:dyDescent="0.25">
      <c r="A10652" t="s">
        <v>1</v>
      </c>
      <c r="B10652" t="s">
        <v>14</v>
      </c>
      <c r="C10652" t="s">
        <v>2204</v>
      </c>
      <c r="D10652" t="s">
        <v>2205</v>
      </c>
      <c r="E10652" t="s">
        <v>22704</v>
      </c>
      <c r="F10652" t="s">
        <v>22705</v>
      </c>
      <c r="G10652" t="s">
        <v>2227</v>
      </c>
      <c r="H10652" s="4">
        <v>45863.868576076391</v>
      </c>
      <c r="I10652" t="s">
        <v>72</v>
      </c>
      <c r="J10652" t="s">
        <v>20</v>
      </c>
      <c r="K10652" t="s">
        <v>74</v>
      </c>
      <c r="L10652" s="3">
        <v>181</v>
      </c>
      <c r="M10652" s="1">
        <v>45951</v>
      </c>
    </row>
    <row r="10653" spans="1:13" x14ac:dyDescent="0.25">
      <c r="A10653" t="s">
        <v>1</v>
      </c>
      <c r="B10653" t="s">
        <v>14</v>
      </c>
      <c r="C10653" t="s">
        <v>2204</v>
      </c>
      <c r="D10653" t="s">
        <v>2205</v>
      </c>
      <c r="E10653" t="s">
        <v>22706</v>
      </c>
      <c r="F10653" t="s">
        <v>22707</v>
      </c>
      <c r="G10653" t="s">
        <v>2213</v>
      </c>
      <c r="H10653" s="4">
        <v>45645.57369996528</v>
      </c>
      <c r="I10653" t="s">
        <v>72</v>
      </c>
      <c r="J10653" t="s">
        <v>20</v>
      </c>
      <c r="K10653" t="s">
        <v>74</v>
      </c>
      <c r="L10653" s="3">
        <v>51</v>
      </c>
      <c r="M10653" s="1">
        <v>45932</v>
      </c>
    </row>
    <row r="10654" spans="1:13" x14ac:dyDescent="0.25">
      <c r="A10654" t="s">
        <v>1</v>
      </c>
      <c r="B10654" t="s">
        <v>14</v>
      </c>
      <c r="C10654" t="s">
        <v>2204</v>
      </c>
      <c r="D10654" t="s">
        <v>2205</v>
      </c>
      <c r="E10654" t="s">
        <v>22708</v>
      </c>
      <c r="F10654" t="s">
        <v>22709</v>
      </c>
      <c r="G10654" t="s">
        <v>2227</v>
      </c>
      <c r="H10654" s="4">
        <v>45768.781986724534</v>
      </c>
      <c r="I10654" t="s">
        <v>72</v>
      </c>
      <c r="J10654" t="s">
        <v>20</v>
      </c>
      <c r="K10654" t="s">
        <v>74</v>
      </c>
      <c r="L10654" s="3">
        <v>37</v>
      </c>
      <c r="M10654" s="1">
        <v>45842</v>
      </c>
    </row>
    <row r="10655" spans="1:13" x14ac:dyDescent="0.25">
      <c r="A10655" t="s">
        <v>1</v>
      </c>
      <c r="B10655" t="s">
        <v>14</v>
      </c>
      <c r="C10655" t="s">
        <v>2204</v>
      </c>
      <c r="D10655" t="s">
        <v>2205</v>
      </c>
      <c r="E10655" t="s">
        <v>22710</v>
      </c>
      <c r="F10655" t="s">
        <v>22711</v>
      </c>
      <c r="H10655" s="4">
        <v>45531.851502395832</v>
      </c>
      <c r="I10655" t="s">
        <v>72</v>
      </c>
      <c r="J10655" t="s">
        <v>20</v>
      </c>
      <c r="K10655" t="s">
        <v>74</v>
      </c>
      <c r="L10655" s="3">
        <v>1</v>
      </c>
      <c r="M10655" s="1">
        <v>45845</v>
      </c>
    </row>
    <row r="10656" spans="1:13" x14ac:dyDescent="0.25">
      <c r="A10656" t="s">
        <v>1</v>
      </c>
      <c r="B10656" t="s">
        <v>14</v>
      </c>
      <c r="C10656" t="s">
        <v>2204</v>
      </c>
      <c r="D10656" t="s">
        <v>2205</v>
      </c>
      <c r="E10656" t="s">
        <v>22712</v>
      </c>
      <c r="F10656" t="s">
        <v>22713</v>
      </c>
      <c r="H10656" s="4">
        <v>45714.599779282406</v>
      </c>
      <c r="I10656" t="s">
        <v>72</v>
      </c>
      <c r="J10656" t="s">
        <v>20</v>
      </c>
      <c r="K10656" t="s">
        <v>74</v>
      </c>
      <c r="L10656" s="3">
        <v>70</v>
      </c>
      <c r="M10656" s="1">
        <v>45932</v>
      </c>
    </row>
    <row r="10657" spans="1:13" x14ac:dyDescent="0.25">
      <c r="A10657" t="s">
        <v>1</v>
      </c>
      <c r="B10657" t="s">
        <v>14</v>
      </c>
      <c r="C10657" t="s">
        <v>2204</v>
      </c>
      <c r="D10657" t="s">
        <v>2205</v>
      </c>
      <c r="E10657" t="s">
        <v>22714</v>
      </c>
      <c r="F10657" t="s">
        <v>22715</v>
      </c>
      <c r="G10657" t="s">
        <v>2208</v>
      </c>
      <c r="H10657" s="4">
        <v>45944.819060034722</v>
      </c>
      <c r="I10657" t="s">
        <v>72</v>
      </c>
      <c r="J10657" t="s">
        <v>20</v>
      </c>
      <c r="K10657" t="s">
        <v>74</v>
      </c>
      <c r="L10657" s="3">
        <v>2881</v>
      </c>
      <c r="M10657" s="1">
        <v>45951</v>
      </c>
    </row>
    <row r="10658" spans="1:13" x14ac:dyDescent="0.25">
      <c r="A10658" t="s">
        <v>1</v>
      </c>
      <c r="B10658" t="s">
        <v>14</v>
      </c>
      <c r="C10658" t="s">
        <v>2204</v>
      </c>
      <c r="D10658" t="s">
        <v>2205</v>
      </c>
      <c r="E10658" t="s">
        <v>22716</v>
      </c>
      <c r="F10658" t="s">
        <v>22717</v>
      </c>
      <c r="H10658" s="4">
        <v>44747.727799340275</v>
      </c>
      <c r="I10658" t="s">
        <v>72</v>
      </c>
      <c r="J10658" t="s">
        <v>20</v>
      </c>
      <c r="K10658" t="s">
        <v>74</v>
      </c>
      <c r="L10658" s="3">
        <v>2</v>
      </c>
      <c r="M10658" s="1">
        <v>45845</v>
      </c>
    </row>
    <row r="10659" spans="1:13" x14ac:dyDescent="0.25">
      <c r="A10659" t="s">
        <v>1</v>
      </c>
      <c r="B10659" t="s">
        <v>14</v>
      </c>
      <c r="C10659" t="s">
        <v>2204</v>
      </c>
      <c r="D10659" t="s">
        <v>2205</v>
      </c>
      <c r="E10659" t="s">
        <v>22718</v>
      </c>
      <c r="F10659" t="s">
        <v>22719</v>
      </c>
      <c r="G10659" t="s">
        <v>2208</v>
      </c>
      <c r="H10659" s="4">
        <v>45468.858841284724</v>
      </c>
      <c r="I10659" t="s">
        <v>72</v>
      </c>
      <c r="J10659" t="s">
        <v>20</v>
      </c>
      <c r="K10659" t="s">
        <v>74</v>
      </c>
      <c r="L10659" s="3">
        <v>2</v>
      </c>
      <c r="M10659" s="1">
        <v>45842</v>
      </c>
    </row>
    <row r="10660" spans="1:13" x14ac:dyDescent="0.25">
      <c r="A10660" t="s">
        <v>22</v>
      </c>
      <c r="B10660" t="s">
        <v>23</v>
      </c>
      <c r="C10660" t="s">
        <v>2332</v>
      </c>
      <c r="D10660" t="s">
        <v>2333</v>
      </c>
      <c r="E10660" t="s">
        <v>22720</v>
      </c>
      <c r="F10660" t="s">
        <v>22721</v>
      </c>
      <c r="G10660" t="s">
        <v>233</v>
      </c>
      <c r="H10660" s="4">
        <v>45699.606928506946</v>
      </c>
      <c r="I10660" t="s">
        <v>335</v>
      </c>
      <c r="J10660" t="s">
        <v>20</v>
      </c>
      <c r="K10660" t="s">
        <v>74</v>
      </c>
      <c r="L10660" s="3">
        <v>45</v>
      </c>
      <c r="M10660" s="1">
        <v>45946</v>
      </c>
    </row>
    <row r="10661" spans="1:13" x14ac:dyDescent="0.25">
      <c r="A10661" t="s">
        <v>22</v>
      </c>
      <c r="B10661" t="s">
        <v>23</v>
      </c>
      <c r="C10661" t="s">
        <v>2332</v>
      </c>
      <c r="D10661" t="s">
        <v>2333</v>
      </c>
      <c r="E10661" t="s">
        <v>22722</v>
      </c>
      <c r="F10661" t="s">
        <v>22723</v>
      </c>
      <c r="G10661" t="s">
        <v>2973</v>
      </c>
      <c r="H10661" s="4">
        <v>45931.203261192131</v>
      </c>
      <c r="I10661" t="s">
        <v>335</v>
      </c>
      <c r="J10661" t="s">
        <v>20</v>
      </c>
      <c r="K10661" t="s">
        <v>74</v>
      </c>
      <c r="L10661" s="3">
        <v>4</v>
      </c>
      <c r="M10661" s="1">
        <v>45931</v>
      </c>
    </row>
    <row r="10662" spans="1:13" x14ac:dyDescent="0.25">
      <c r="A10662" t="s">
        <v>22</v>
      </c>
      <c r="B10662" t="s">
        <v>23</v>
      </c>
      <c r="C10662" t="s">
        <v>2332</v>
      </c>
      <c r="D10662" t="s">
        <v>2333</v>
      </c>
      <c r="E10662" t="s">
        <v>22724</v>
      </c>
      <c r="F10662" t="s">
        <v>9766</v>
      </c>
      <c r="G10662" t="s">
        <v>237</v>
      </c>
      <c r="H10662" s="4">
        <v>45868.538250428239</v>
      </c>
      <c r="I10662" t="s">
        <v>335</v>
      </c>
      <c r="J10662" t="s">
        <v>20</v>
      </c>
      <c r="K10662" t="s">
        <v>74</v>
      </c>
      <c r="L10662" s="3">
        <v>8</v>
      </c>
      <c r="M10662" s="1">
        <v>45834</v>
      </c>
    </row>
    <row r="10663" spans="1:13" x14ac:dyDescent="0.25">
      <c r="A10663" t="s">
        <v>22</v>
      </c>
      <c r="B10663" t="s">
        <v>23</v>
      </c>
      <c r="C10663" t="s">
        <v>2332</v>
      </c>
      <c r="D10663" t="s">
        <v>2333</v>
      </c>
      <c r="E10663" t="s">
        <v>22725</v>
      </c>
      <c r="F10663" t="s">
        <v>22726</v>
      </c>
      <c r="G10663" t="s">
        <v>2973</v>
      </c>
      <c r="H10663" s="4">
        <v>45931.199898530096</v>
      </c>
      <c r="I10663" t="s">
        <v>335</v>
      </c>
      <c r="J10663" t="s">
        <v>20</v>
      </c>
      <c r="K10663" t="s">
        <v>74</v>
      </c>
      <c r="L10663" s="3">
        <v>5</v>
      </c>
      <c r="M10663" s="1">
        <v>45936</v>
      </c>
    </row>
    <row r="10664" spans="1:13" x14ac:dyDescent="0.25">
      <c r="A10664" t="s">
        <v>22</v>
      </c>
      <c r="B10664" t="s">
        <v>23</v>
      </c>
      <c r="C10664" t="s">
        <v>2332</v>
      </c>
      <c r="D10664" t="s">
        <v>2333</v>
      </c>
      <c r="E10664" t="s">
        <v>22727</v>
      </c>
      <c r="F10664" t="s">
        <v>9764</v>
      </c>
      <c r="G10664" t="s">
        <v>2973</v>
      </c>
      <c r="H10664" s="4">
        <v>45931.289443402777</v>
      </c>
      <c r="I10664" t="s">
        <v>335</v>
      </c>
      <c r="J10664" t="s">
        <v>20</v>
      </c>
      <c r="K10664" t="s">
        <v>74</v>
      </c>
      <c r="L10664" s="3">
        <v>17</v>
      </c>
      <c r="M10664" s="1">
        <v>45946</v>
      </c>
    </row>
    <row r="10665" spans="1:13" x14ac:dyDescent="0.25">
      <c r="A10665" t="s">
        <v>22</v>
      </c>
      <c r="B10665" t="s">
        <v>23</v>
      </c>
      <c r="C10665" t="s">
        <v>2332</v>
      </c>
      <c r="D10665" t="s">
        <v>2333</v>
      </c>
      <c r="E10665" t="s">
        <v>22728</v>
      </c>
      <c r="F10665" t="s">
        <v>22729</v>
      </c>
      <c r="G10665" t="s">
        <v>2338</v>
      </c>
      <c r="H10665" s="4">
        <v>45931.623012303244</v>
      </c>
      <c r="I10665" t="s">
        <v>335</v>
      </c>
      <c r="J10665" t="s">
        <v>20</v>
      </c>
      <c r="K10665" t="s">
        <v>74</v>
      </c>
      <c r="L10665" s="3">
        <v>1</v>
      </c>
      <c r="M10665" s="1">
        <v>45931</v>
      </c>
    </row>
    <row r="10666" spans="1:13" x14ac:dyDescent="0.25">
      <c r="A10666" t="s">
        <v>22</v>
      </c>
      <c r="B10666" t="s">
        <v>23</v>
      </c>
      <c r="C10666" t="s">
        <v>2332</v>
      </c>
      <c r="D10666" t="s">
        <v>2333</v>
      </c>
      <c r="E10666" t="s">
        <v>22730</v>
      </c>
      <c r="F10666" t="s">
        <v>9780</v>
      </c>
      <c r="G10666" t="s">
        <v>2338</v>
      </c>
      <c r="H10666" s="4">
        <v>45919.812867395834</v>
      </c>
      <c r="I10666" t="s">
        <v>335</v>
      </c>
      <c r="J10666" t="s">
        <v>20</v>
      </c>
      <c r="K10666" t="s">
        <v>74</v>
      </c>
      <c r="L10666" s="3">
        <v>4</v>
      </c>
      <c r="M10666" s="1">
        <v>45946</v>
      </c>
    </row>
    <row r="10667" spans="1:13" x14ac:dyDescent="0.25">
      <c r="A10667" t="s">
        <v>22</v>
      </c>
      <c r="B10667" t="s">
        <v>23</v>
      </c>
      <c r="C10667" t="s">
        <v>2332</v>
      </c>
      <c r="D10667" t="s">
        <v>2333</v>
      </c>
      <c r="E10667" t="s">
        <v>22731</v>
      </c>
      <c r="F10667" t="s">
        <v>9776</v>
      </c>
      <c r="G10667" t="s">
        <v>237</v>
      </c>
      <c r="H10667" s="4">
        <v>45932.516825844905</v>
      </c>
      <c r="I10667" t="s">
        <v>335</v>
      </c>
      <c r="J10667" t="s">
        <v>20</v>
      </c>
      <c r="K10667" t="s">
        <v>74</v>
      </c>
      <c r="L10667" s="3">
        <v>9</v>
      </c>
      <c r="M10667" s="1">
        <v>45951</v>
      </c>
    </row>
    <row r="10668" spans="1:13" x14ac:dyDescent="0.25">
      <c r="A10668" t="s">
        <v>1</v>
      </c>
      <c r="B10668" t="s">
        <v>14</v>
      </c>
      <c r="C10668" t="s">
        <v>22732</v>
      </c>
      <c r="D10668" t="s">
        <v>22733</v>
      </c>
      <c r="E10668" t="s">
        <v>22734</v>
      </c>
      <c r="F10668" t="s">
        <v>22735</v>
      </c>
      <c r="G10668" t="s">
        <v>1778</v>
      </c>
      <c r="H10668" s="4">
        <v>45857.856853969904</v>
      </c>
      <c r="I10668" t="s">
        <v>215</v>
      </c>
      <c r="J10668" t="s">
        <v>20</v>
      </c>
      <c r="K10668" t="s">
        <v>74</v>
      </c>
      <c r="L10668" s="3">
        <v>2</v>
      </c>
      <c r="M10668" s="1">
        <v>45870</v>
      </c>
    </row>
    <row r="10669" spans="1:13" x14ac:dyDescent="0.25">
      <c r="A10669" t="s">
        <v>1</v>
      </c>
      <c r="B10669" t="s">
        <v>14</v>
      </c>
      <c r="C10669" t="s">
        <v>22736</v>
      </c>
      <c r="D10669" t="s">
        <v>22737</v>
      </c>
      <c r="E10669" t="s">
        <v>22738</v>
      </c>
      <c r="F10669" t="s">
        <v>22739</v>
      </c>
      <c r="G10669" t="s">
        <v>7548</v>
      </c>
      <c r="H10669" s="4">
        <v>45888.587483877316</v>
      </c>
      <c r="I10669" t="s">
        <v>335</v>
      </c>
      <c r="J10669" t="s">
        <v>73</v>
      </c>
      <c r="K10669" t="s">
        <v>209</v>
      </c>
      <c r="L10669" s="3">
        <v>371</v>
      </c>
      <c r="M10669" s="1">
        <v>45951</v>
      </c>
    </row>
    <row r="10670" spans="1:13" x14ac:dyDescent="0.25">
      <c r="A10670" t="s">
        <v>174</v>
      </c>
      <c r="B10670" t="s">
        <v>175</v>
      </c>
      <c r="C10670" t="s">
        <v>2353</v>
      </c>
      <c r="D10670" t="s">
        <v>2354</v>
      </c>
      <c r="E10670" t="s">
        <v>22740</v>
      </c>
      <c r="F10670" t="s">
        <v>22741</v>
      </c>
      <c r="G10670" t="s">
        <v>2370</v>
      </c>
      <c r="H10670" s="4">
        <v>45741.192088622687</v>
      </c>
      <c r="I10670" t="s">
        <v>254</v>
      </c>
      <c r="J10670" t="s">
        <v>20</v>
      </c>
      <c r="K10670" t="s">
        <v>74</v>
      </c>
      <c r="L10670" s="3">
        <v>9</v>
      </c>
      <c r="M10670" s="1">
        <v>45813</v>
      </c>
    </row>
    <row r="10671" spans="1:13" x14ac:dyDescent="0.25">
      <c r="A10671" t="s">
        <v>174</v>
      </c>
      <c r="B10671" t="s">
        <v>175</v>
      </c>
      <c r="C10671" t="s">
        <v>2353</v>
      </c>
      <c r="D10671" t="s">
        <v>2354</v>
      </c>
      <c r="E10671" t="s">
        <v>22742</v>
      </c>
      <c r="F10671" t="s">
        <v>16538</v>
      </c>
      <c r="G10671" t="s">
        <v>7191</v>
      </c>
      <c r="H10671" s="4">
        <v>45019.188863541669</v>
      </c>
      <c r="I10671" t="s">
        <v>254</v>
      </c>
      <c r="J10671" t="s">
        <v>20</v>
      </c>
      <c r="K10671" t="s">
        <v>74</v>
      </c>
      <c r="L10671" s="3">
        <v>2</v>
      </c>
      <c r="M10671" s="1">
        <v>45824</v>
      </c>
    </row>
    <row r="10672" spans="1:13" x14ac:dyDescent="0.25">
      <c r="A10672" t="s">
        <v>174</v>
      </c>
      <c r="B10672" t="s">
        <v>175</v>
      </c>
      <c r="C10672" t="s">
        <v>2353</v>
      </c>
      <c r="D10672" t="s">
        <v>2354</v>
      </c>
      <c r="E10672" t="s">
        <v>22743</v>
      </c>
      <c r="F10672" t="s">
        <v>21145</v>
      </c>
      <c r="G10672" t="s">
        <v>2365</v>
      </c>
      <c r="H10672" s="4">
        <v>45883.207490624998</v>
      </c>
      <c r="I10672" t="s">
        <v>254</v>
      </c>
      <c r="J10672" t="s">
        <v>20</v>
      </c>
      <c r="K10672" t="s">
        <v>74</v>
      </c>
      <c r="L10672" s="3">
        <v>1</v>
      </c>
      <c r="M10672" s="1">
        <v>45883</v>
      </c>
    </row>
    <row r="10673" spans="1:13" x14ac:dyDescent="0.25">
      <c r="A10673" t="s">
        <v>174</v>
      </c>
      <c r="B10673" t="s">
        <v>175</v>
      </c>
      <c r="C10673" t="s">
        <v>2353</v>
      </c>
      <c r="D10673" t="s">
        <v>2354</v>
      </c>
      <c r="E10673" t="s">
        <v>22744</v>
      </c>
      <c r="F10673" t="s">
        <v>22745</v>
      </c>
      <c r="G10673" t="s">
        <v>18280</v>
      </c>
      <c r="H10673" s="4">
        <v>45945.967539317127</v>
      </c>
      <c r="I10673" t="s">
        <v>254</v>
      </c>
      <c r="J10673" t="s">
        <v>20</v>
      </c>
      <c r="K10673" t="s">
        <v>74</v>
      </c>
      <c r="L10673" s="3">
        <v>175</v>
      </c>
      <c r="M10673" s="1">
        <v>45946</v>
      </c>
    </row>
    <row r="10674" spans="1:13" x14ac:dyDescent="0.25">
      <c r="A10674" t="s">
        <v>174</v>
      </c>
      <c r="B10674" t="s">
        <v>175</v>
      </c>
      <c r="C10674" t="s">
        <v>2353</v>
      </c>
      <c r="D10674" t="s">
        <v>2354</v>
      </c>
      <c r="E10674" t="s">
        <v>22746</v>
      </c>
      <c r="F10674" t="s">
        <v>22747</v>
      </c>
      <c r="G10674" t="s">
        <v>18266</v>
      </c>
      <c r="H10674" s="4">
        <v>45747.955850266204</v>
      </c>
      <c r="I10674" t="s">
        <v>254</v>
      </c>
      <c r="J10674" t="s">
        <v>20</v>
      </c>
      <c r="K10674" t="s">
        <v>74</v>
      </c>
      <c r="L10674" s="3">
        <v>62</v>
      </c>
      <c r="M10674" s="1">
        <v>45945</v>
      </c>
    </row>
    <row r="10675" spans="1:13" x14ac:dyDescent="0.25">
      <c r="A10675" t="s">
        <v>174</v>
      </c>
      <c r="B10675" t="s">
        <v>175</v>
      </c>
      <c r="C10675" t="s">
        <v>2353</v>
      </c>
      <c r="D10675" t="s">
        <v>2354</v>
      </c>
      <c r="E10675" t="s">
        <v>22748</v>
      </c>
      <c r="F10675" t="s">
        <v>22749</v>
      </c>
      <c r="G10675" t="s">
        <v>22750</v>
      </c>
      <c r="H10675" s="4">
        <v>45932.101829131941</v>
      </c>
      <c r="I10675" t="s">
        <v>254</v>
      </c>
      <c r="J10675" t="s">
        <v>20</v>
      </c>
      <c r="K10675" t="s">
        <v>74</v>
      </c>
      <c r="L10675" s="3">
        <v>115</v>
      </c>
      <c r="M10675" s="1">
        <v>45944</v>
      </c>
    </row>
    <row r="10676" spans="1:13" x14ac:dyDescent="0.25">
      <c r="A10676" t="s">
        <v>174</v>
      </c>
      <c r="B10676" t="s">
        <v>175</v>
      </c>
      <c r="C10676" t="s">
        <v>2353</v>
      </c>
      <c r="D10676" t="s">
        <v>2354</v>
      </c>
      <c r="E10676" t="s">
        <v>22751</v>
      </c>
      <c r="F10676" t="s">
        <v>9381</v>
      </c>
      <c r="G10676" t="s">
        <v>2370</v>
      </c>
      <c r="H10676" s="4">
        <v>45855.086974768521</v>
      </c>
      <c r="I10676" t="s">
        <v>254</v>
      </c>
      <c r="J10676" t="s">
        <v>20</v>
      </c>
      <c r="K10676" t="s">
        <v>74</v>
      </c>
      <c r="L10676" s="3">
        <v>2</v>
      </c>
      <c r="M10676" s="1">
        <v>45910</v>
      </c>
    </row>
    <row r="10677" spans="1:13" x14ac:dyDescent="0.25">
      <c r="A10677" t="s">
        <v>174</v>
      </c>
      <c r="B10677" t="s">
        <v>175</v>
      </c>
      <c r="C10677" t="s">
        <v>2371</v>
      </c>
      <c r="D10677" t="s">
        <v>2372</v>
      </c>
      <c r="E10677" t="s">
        <v>22752</v>
      </c>
      <c r="F10677" t="s">
        <v>22753</v>
      </c>
      <c r="G10677" t="s">
        <v>2375</v>
      </c>
      <c r="H10677" s="4">
        <v>45439.37106917824</v>
      </c>
      <c r="I10677" t="s">
        <v>19</v>
      </c>
      <c r="J10677" t="s">
        <v>315</v>
      </c>
      <c r="K10677" t="s">
        <v>593</v>
      </c>
      <c r="L10677" s="3">
        <v>509</v>
      </c>
      <c r="M10677" s="1">
        <v>45951</v>
      </c>
    </row>
    <row r="10678" spans="1:13" x14ac:dyDescent="0.25">
      <c r="A10678" t="s">
        <v>174</v>
      </c>
      <c r="B10678" t="s">
        <v>175</v>
      </c>
      <c r="C10678" t="s">
        <v>2371</v>
      </c>
      <c r="D10678" t="s">
        <v>2372</v>
      </c>
      <c r="E10678" t="s">
        <v>22754</v>
      </c>
      <c r="F10678" t="s">
        <v>22755</v>
      </c>
      <c r="G10678" t="s">
        <v>2375</v>
      </c>
      <c r="H10678" s="4">
        <v>45695.405260763888</v>
      </c>
      <c r="I10678" t="s">
        <v>19</v>
      </c>
      <c r="J10678" t="s">
        <v>315</v>
      </c>
      <c r="K10678" t="s">
        <v>593</v>
      </c>
      <c r="L10678" s="3">
        <v>5</v>
      </c>
      <c r="M10678" s="1">
        <v>45856</v>
      </c>
    </row>
    <row r="10679" spans="1:13" x14ac:dyDescent="0.25">
      <c r="A10679" t="s">
        <v>1</v>
      </c>
      <c r="B10679" t="s">
        <v>14</v>
      </c>
      <c r="C10679" t="s">
        <v>2390</v>
      </c>
      <c r="D10679" t="s">
        <v>2391</v>
      </c>
      <c r="E10679" t="s">
        <v>22756</v>
      </c>
      <c r="F10679" t="s">
        <v>22757</v>
      </c>
      <c r="G10679" t="s">
        <v>2399</v>
      </c>
      <c r="H10679" s="4">
        <v>45951.506651967589</v>
      </c>
      <c r="I10679" t="s">
        <v>19</v>
      </c>
      <c r="J10679" t="s">
        <v>265</v>
      </c>
      <c r="K10679" t="s">
        <v>1391</v>
      </c>
      <c r="L10679" s="3">
        <v>6</v>
      </c>
      <c r="M10679" s="1">
        <v>45951</v>
      </c>
    </row>
    <row r="10680" spans="1:13" x14ac:dyDescent="0.25">
      <c r="A10680" t="s">
        <v>1</v>
      </c>
      <c r="B10680" t="s">
        <v>14</v>
      </c>
      <c r="C10680" t="s">
        <v>2390</v>
      </c>
      <c r="D10680" t="s">
        <v>2391</v>
      </c>
      <c r="E10680" t="s">
        <v>22758</v>
      </c>
      <c r="F10680" t="s">
        <v>22759</v>
      </c>
      <c r="G10680" t="s">
        <v>2394</v>
      </c>
      <c r="H10680" s="4">
        <v>45916.398994826392</v>
      </c>
      <c r="I10680" t="s">
        <v>19</v>
      </c>
      <c r="J10680" t="s">
        <v>265</v>
      </c>
      <c r="K10680" t="s">
        <v>1391</v>
      </c>
      <c r="L10680" s="3">
        <v>1829</v>
      </c>
      <c r="M10680" s="1">
        <v>45951</v>
      </c>
    </row>
    <row r="10681" spans="1:13" x14ac:dyDescent="0.25">
      <c r="A10681" t="s">
        <v>1</v>
      </c>
      <c r="B10681" t="s">
        <v>14</v>
      </c>
      <c r="C10681" t="s">
        <v>2390</v>
      </c>
      <c r="D10681" t="s">
        <v>2391</v>
      </c>
      <c r="E10681" t="s">
        <v>22760</v>
      </c>
      <c r="F10681" t="s">
        <v>22761</v>
      </c>
      <c r="G10681" t="s">
        <v>2394</v>
      </c>
      <c r="H10681" s="4">
        <v>45951.365353854169</v>
      </c>
      <c r="I10681" t="s">
        <v>19</v>
      </c>
      <c r="J10681" t="s">
        <v>265</v>
      </c>
      <c r="K10681" t="s">
        <v>1391</v>
      </c>
      <c r="L10681" s="3">
        <v>96</v>
      </c>
      <c r="M10681" s="1">
        <v>45951</v>
      </c>
    </row>
    <row r="10682" spans="1:13" x14ac:dyDescent="0.25">
      <c r="A10682" t="s">
        <v>1</v>
      </c>
      <c r="B10682" t="s">
        <v>14</v>
      </c>
      <c r="C10682" t="s">
        <v>2390</v>
      </c>
      <c r="D10682" t="s">
        <v>2391</v>
      </c>
      <c r="E10682" t="s">
        <v>22762</v>
      </c>
      <c r="F10682" t="s">
        <v>22763</v>
      </c>
      <c r="G10682" t="s">
        <v>2394</v>
      </c>
      <c r="H10682" s="4">
        <v>45947.323286145831</v>
      </c>
      <c r="I10682" t="s">
        <v>19</v>
      </c>
      <c r="J10682" t="s">
        <v>265</v>
      </c>
      <c r="K10682" t="s">
        <v>1391</v>
      </c>
      <c r="L10682" s="3">
        <v>116</v>
      </c>
      <c r="M10682" s="1">
        <v>45951</v>
      </c>
    </row>
    <row r="10683" spans="1:13" x14ac:dyDescent="0.25">
      <c r="A10683" t="s">
        <v>1</v>
      </c>
      <c r="B10683" t="s">
        <v>14</v>
      </c>
      <c r="C10683" t="s">
        <v>2390</v>
      </c>
      <c r="D10683" t="s">
        <v>2391</v>
      </c>
      <c r="E10683" t="s">
        <v>22764</v>
      </c>
      <c r="F10683" t="s">
        <v>22765</v>
      </c>
      <c r="G10683" t="s">
        <v>22766</v>
      </c>
      <c r="H10683" s="4">
        <v>45341.461378437503</v>
      </c>
      <c r="I10683" t="s">
        <v>19</v>
      </c>
      <c r="J10683" t="s">
        <v>265</v>
      </c>
      <c r="K10683" t="s">
        <v>1391</v>
      </c>
      <c r="L10683" s="3">
        <v>4</v>
      </c>
      <c r="M10683" s="1">
        <v>45951</v>
      </c>
    </row>
    <row r="10684" spans="1:13" x14ac:dyDescent="0.25">
      <c r="A10684" t="s">
        <v>22</v>
      </c>
      <c r="B10684" t="s">
        <v>23</v>
      </c>
      <c r="C10684" t="s">
        <v>2400</v>
      </c>
      <c r="D10684" t="s">
        <v>2401</v>
      </c>
      <c r="E10684" t="s">
        <v>22767</v>
      </c>
      <c r="F10684" t="s">
        <v>22768</v>
      </c>
      <c r="G10684" t="s">
        <v>1264</v>
      </c>
      <c r="H10684" s="4">
        <v>45450.579335960647</v>
      </c>
      <c r="I10684" t="s">
        <v>19</v>
      </c>
      <c r="J10684" t="s">
        <v>26</v>
      </c>
      <c r="K10684" t="s">
        <v>27</v>
      </c>
      <c r="L10684" s="3">
        <v>3</v>
      </c>
      <c r="M10684" s="1">
        <v>45755</v>
      </c>
    </row>
    <row r="10685" spans="1:13" x14ac:dyDescent="0.25">
      <c r="A10685" t="s">
        <v>22</v>
      </c>
      <c r="B10685" t="s">
        <v>23</v>
      </c>
      <c r="C10685" t="s">
        <v>2400</v>
      </c>
      <c r="D10685" t="s">
        <v>2401</v>
      </c>
      <c r="E10685" t="s">
        <v>22769</v>
      </c>
      <c r="F10685" t="s">
        <v>22770</v>
      </c>
      <c r="G10685" t="s">
        <v>1264</v>
      </c>
      <c r="H10685" s="4">
        <v>45923.456474652776</v>
      </c>
      <c r="I10685" t="s">
        <v>19</v>
      </c>
      <c r="J10685" t="s">
        <v>26</v>
      </c>
      <c r="K10685" t="s">
        <v>27</v>
      </c>
      <c r="L10685" s="3">
        <v>852</v>
      </c>
      <c r="M10685" s="1">
        <v>45951</v>
      </c>
    </row>
    <row r="10686" spans="1:13" x14ac:dyDescent="0.25">
      <c r="A10686" t="s">
        <v>22</v>
      </c>
      <c r="B10686" t="s">
        <v>23</v>
      </c>
      <c r="C10686" t="s">
        <v>2400</v>
      </c>
      <c r="D10686" t="s">
        <v>2401</v>
      </c>
      <c r="E10686" t="s">
        <v>22771</v>
      </c>
      <c r="F10686" t="s">
        <v>22772</v>
      </c>
      <c r="G10686" t="s">
        <v>1269</v>
      </c>
      <c r="H10686" s="4">
        <v>45659.899770451389</v>
      </c>
      <c r="I10686" t="s">
        <v>19</v>
      </c>
      <c r="J10686" t="s">
        <v>26</v>
      </c>
      <c r="K10686" t="s">
        <v>27</v>
      </c>
      <c r="L10686" s="3">
        <v>5</v>
      </c>
      <c r="M10686" s="1">
        <v>45939</v>
      </c>
    </row>
    <row r="10687" spans="1:13" x14ac:dyDescent="0.25">
      <c r="A10687" t="s">
        <v>22</v>
      </c>
      <c r="B10687" t="s">
        <v>23</v>
      </c>
      <c r="C10687" t="s">
        <v>2400</v>
      </c>
      <c r="D10687" t="s">
        <v>2401</v>
      </c>
      <c r="E10687" t="s">
        <v>22773</v>
      </c>
      <c r="F10687" t="s">
        <v>22774</v>
      </c>
      <c r="G10687" t="s">
        <v>1264</v>
      </c>
      <c r="H10687" s="4">
        <v>45667.600532638891</v>
      </c>
      <c r="I10687" t="s">
        <v>19</v>
      </c>
      <c r="J10687" t="s">
        <v>26</v>
      </c>
      <c r="K10687" t="s">
        <v>27</v>
      </c>
      <c r="L10687" s="3">
        <v>222</v>
      </c>
      <c r="M10687" s="1">
        <v>45950</v>
      </c>
    </row>
    <row r="10688" spans="1:13" x14ac:dyDescent="0.25">
      <c r="A10688" t="s">
        <v>22</v>
      </c>
      <c r="B10688" t="s">
        <v>23</v>
      </c>
      <c r="C10688" t="s">
        <v>2400</v>
      </c>
      <c r="D10688" t="s">
        <v>2401</v>
      </c>
      <c r="E10688" t="s">
        <v>22775</v>
      </c>
      <c r="F10688" t="s">
        <v>22776</v>
      </c>
      <c r="G10688" t="s">
        <v>2403</v>
      </c>
      <c r="H10688" s="4">
        <v>45826.489369560186</v>
      </c>
      <c r="I10688" t="s">
        <v>19</v>
      </c>
      <c r="J10688" t="s">
        <v>26</v>
      </c>
      <c r="K10688" t="s">
        <v>27</v>
      </c>
      <c r="L10688" s="3">
        <v>6</v>
      </c>
      <c r="M10688" s="1">
        <v>45931</v>
      </c>
    </row>
    <row r="10689" spans="1:13" x14ac:dyDescent="0.25">
      <c r="A10689" t="s">
        <v>22</v>
      </c>
      <c r="B10689" t="s">
        <v>23</v>
      </c>
      <c r="C10689" t="s">
        <v>2400</v>
      </c>
      <c r="D10689" t="s">
        <v>2401</v>
      </c>
      <c r="E10689" t="s">
        <v>22777</v>
      </c>
      <c r="F10689" t="s">
        <v>22778</v>
      </c>
      <c r="G10689" t="s">
        <v>2403</v>
      </c>
      <c r="H10689" s="4">
        <v>45936.512683877314</v>
      </c>
      <c r="I10689" t="s">
        <v>19</v>
      </c>
      <c r="J10689" t="s">
        <v>26</v>
      </c>
      <c r="K10689" t="s">
        <v>27</v>
      </c>
      <c r="L10689" s="3">
        <v>253</v>
      </c>
      <c r="M10689" s="1">
        <v>45951</v>
      </c>
    </row>
    <row r="10690" spans="1:13" x14ac:dyDescent="0.25">
      <c r="A10690" t="s">
        <v>22</v>
      </c>
      <c r="B10690" t="s">
        <v>23</v>
      </c>
      <c r="C10690" t="s">
        <v>2400</v>
      </c>
      <c r="D10690" t="s">
        <v>2401</v>
      </c>
      <c r="E10690" t="s">
        <v>22779</v>
      </c>
      <c r="F10690" t="s">
        <v>22780</v>
      </c>
      <c r="H10690" s="4">
        <v>45226.472069641204</v>
      </c>
      <c r="I10690" t="s">
        <v>19</v>
      </c>
      <c r="J10690" t="s">
        <v>26</v>
      </c>
      <c r="K10690" t="s">
        <v>27</v>
      </c>
      <c r="L10690" s="3">
        <v>6</v>
      </c>
      <c r="M10690" s="1">
        <v>45940</v>
      </c>
    </row>
    <row r="10691" spans="1:13" x14ac:dyDescent="0.25">
      <c r="A10691" t="s">
        <v>22</v>
      </c>
      <c r="B10691" t="s">
        <v>23</v>
      </c>
      <c r="C10691" t="s">
        <v>2400</v>
      </c>
      <c r="D10691" t="s">
        <v>2401</v>
      </c>
      <c r="E10691" t="s">
        <v>22781</v>
      </c>
      <c r="F10691" t="s">
        <v>22782</v>
      </c>
      <c r="G10691" t="s">
        <v>22783</v>
      </c>
      <c r="H10691" s="4">
        <v>45938.802972534722</v>
      </c>
      <c r="I10691" t="s">
        <v>19</v>
      </c>
      <c r="J10691" t="s">
        <v>26</v>
      </c>
      <c r="K10691" t="s">
        <v>27</v>
      </c>
      <c r="L10691" s="3">
        <v>7</v>
      </c>
      <c r="M10691" s="1">
        <v>45939</v>
      </c>
    </row>
    <row r="10692" spans="1:13" x14ac:dyDescent="0.25">
      <c r="A10692" t="s">
        <v>22</v>
      </c>
      <c r="B10692" t="s">
        <v>23</v>
      </c>
      <c r="C10692" t="s">
        <v>2400</v>
      </c>
      <c r="D10692" t="s">
        <v>2401</v>
      </c>
      <c r="E10692" t="s">
        <v>22784</v>
      </c>
      <c r="F10692" t="s">
        <v>22785</v>
      </c>
      <c r="G10692" t="s">
        <v>1264</v>
      </c>
      <c r="H10692" s="4">
        <v>45923.462573807868</v>
      </c>
      <c r="I10692" t="s">
        <v>19</v>
      </c>
      <c r="J10692" t="s">
        <v>26</v>
      </c>
      <c r="K10692" t="s">
        <v>27</v>
      </c>
      <c r="L10692" s="3">
        <v>53</v>
      </c>
      <c r="M10692" s="1">
        <v>45923</v>
      </c>
    </row>
    <row r="10693" spans="1:13" x14ac:dyDescent="0.25">
      <c r="A10693" t="s">
        <v>22</v>
      </c>
      <c r="B10693" t="s">
        <v>23</v>
      </c>
      <c r="C10693" t="s">
        <v>2400</v>
      </c>
      <c r="D10693" t="s">
        <v>2401</v>
      </c>
      <c r="E10693" t="s">
        <v>22786</v>
      </c>
      <c r="F10693" t="s">
        <v>22787</v>
      </c>
      <c r="H10693" s="4">
        <v>45195.509908483793</v>
      </c>
      <c r="I10693" t="s">
        <v>19</v>
      </c>
      <c r="J10693" t="s">
        <v>26</v>
      </c>
      <c r="K10693" t="s">
        <v>27</v>
      </c>
      <c r="L10693" s="3">
        <v>79</v>
      </c>
      <c r="M10693" s="1">
        <v>45951</v>
      </c>
    </row>
    <row r="10694" spans="1:13" x14ac:dyDescent="0.25">
      <c r="A10694" t="s">
        <v>22</v>
      </c>
      <c r="B10694" t="s">
        <v>23</v>
      </c>
      <c r="C10694" t="s">
        <v>2400</v>
      </c>
      <c r="D10694" t="s">
        <v>2401</v>
      </c>
      <c r="E10694" t="s">
        <v>22788</v>
      </c>
      <c r="F10694" t="s">
        <v>22789</v>
      </c>
      <c r="G10694" t="s">
        <v>2403</v>
      </c>
      <c r="H10694" s="4">
        <v>45937.573628703707</v>
      </c>
      <c r="I10694" t="s">
        <v>19</v>
      </c>
      <c r="J10694" t="s">
        <v>26</v>
      </c>
      <c r="K10694" t="s">
        <v>27</v>
      </c>
      <c r="L10694" s="3">
        <v>404</v>
      </c>
      <c r="M10694" s="1">
        <v>45951</v>
      </c>
    </row>
    <row r="10695" spans="1:13" x14ac:dyDescent="0.25">
      <c r="A10695" t="s">
        <v>22</v>
      </c>
      <c r="B10695" t="s">
        <v>23</v>
      </c>
      <c r="C10695" t="s">
        <v>2400</v>
      </c>
      <c r="D10695" t="s">
        <v>2401</v>
      </c>
      <c r="E10695" t="s">
        <v>22790</v>
      </c>
      <c r="F10695" t="s">
        <v>22791</v>
      </c>
      <c r="G10695" t="s">
        <v>2403</v>
      </c>
      <c r="H10695" s="4">
        <v>45539.445158831018</v>
      </c>
      <c r="I10695" t="s">
        <v>19</v>
      </c>
      <c r="J10695" t="s">
        <v>26</v>
      </c>
      <c r="K10695" t="s">
        <v>27</v>
      </c>
      <c r="L10695" s="3">
        <v>13</v>
      </c>
      <c r="M10695" s="1">
        <v>45923</v>
      </c>
    </row>
    <row r="10696" spans="1:13" x14ac:dyDescent="0.25">
      <c r="A10696" t="s">
        <v>22</v>
      </c>
      <c r="B10696" t="s">
        <v>23</v>
      </c>
      <c r="C10696" t="s">
        <v>2400</v>
      </c>
      <c r="D10696" t="s">
        <v>2401</v>
      </c>
      <c r="E10696" t="s">
        <v>22792</v>
      </c>
      <c r="F10696" t="s">
        <v>22793</v>
      </c>
      <c r="G10696" t="s">
        <v>1269</v>
      </c>
      <c r="H10696" s="4">
        <v>45937.316896180557</v>
      </c>
      <c r="I10696" t="s">
        <v>19</v>
      </c>
      <c r="J10696" t="s">
        <v>26</v>
      </c>
      <c r="K10696" t="s">
        <v>27</v>
      </c>
      <c r="L10696" s="3">
        <v>332</v>
      </c>
      <c r="M10696" s="1">
        <v>45951</v>
      </c>
    </row>
    <row r="10697" spans="1:13" x14ac:dyDescent="0.25">
      <c r="A10697" t="s">
        <v>22</v>
      </c>
      <c r="B10697" t="s">
        <v>23</v>
      </c>
      <c r="C10697" t="s">
        <v>2400</v>
      </c>
      <c r="D10697" t="s">
        <v>2401</v>
      </c>
      <c r="E10697" t="s">
        <v>22794</v>
      </c>
      <c r="F10697" t="s">
        <v>22795</v>
      </c>
      <c r="G10697" t="s">
        <v>1269</v>
      </c>
      <c r="H10697" s="4">
        <v>45874.509907719905</v>
      </c>
      <c r="I10697" t="s">
        <v>19</v>
      </c>
      <c r="J10697" t="s">
        <v>26</v>
      </c>
      <c r="K10697" t="s">
        <v>27</v>
      </c>
      <c r="L10697" s="3">
        <v>5727</v>
      </c>
      <c r="M10697" s="1">
        <v>45951</v>
      </c>
    </row>
    <row r="10698" spans="1:13" x14ac:dyDescent="0.25">
      <c r="A10698" t="s">
        <v>22</v>
      </c>
      <c r="B10698" t="s">
        <v>23</v>
      </c>
      <c r="C10698" t="s">
        <v>2400</v>
      </c>
      <c r="D10698" t="s">
        <v>2401</v>
      </c>
      <c r="E10698" t="s">
        <v>22796</v>
      </c>
      <c r="F10698" t="s">
        <v>22797</v>
      </c>
      <c r="G10698" t="s">
        <v>1264</v>
      </c>
      <c r="H10698" s="4">
        <v>45951.686405636574</v>
      </c>
      <c r="I10698" t="s">
        <v>19</v>
      </c>
      <c r="J10698" t="s">
        <v>26</v>
      </c>
      <c r="K10698" t="s">
        <v>27</v>
      </c>
      <c r="L10698" s="3">
        <v>3827</v>
      </c>
      <c r="M10698" s="1">
        <v>45951</v>
      </c>
    </row>
    <row r="10699" spans="1:13" x14ac:dyDescent="0.25">
      <c r="A10699" t="s">
        <v>22</v>
      </c>
      <c r="B10699" t="s">
        <v>23</v>
      </c>
      <c r="C10699" t="s">
        <v>2400</v>
      </c>
      <c r="D10699" t="s">
        <v>2401</v>
      </c>
      <c r="E10699" t="s">
        <v>22798</v>
      </c>
      <c r="F10699" t="s">
        <v>22799</v>
      </c>
      <c r="G10699" t="s">
        <v>1269</v>
      </c>
      <c r="H10699" s="4">
        <v>45922.697877395833</v>
      </c>
      <c r="I10699" t="s">
        <v>19</v>
      </c>
      <c r="J10699" t="s">
        <v>26</v>
      </c>
      <c r="K10699" t="s">
        <v>27</v>
      </c>
      <c r="L10699" s="3">
        <v>3</v>
      </c>
      <c r="M10699" s="1">
        <v>45925</v>
      </c>
    </row>
    <row r="10700" spans="1:13" x14ac:dyDescent="0.25">
      <c r="A10700" t="s">
        <v>22</v>
      </c>
      <c r="B10700" t="s">
        <v>23</v>
      </c>
      <c r="C10700" t="s">
        <v>2400</v>
      </c>
      <c r="D10700" t="s">
        <v>2401</v>
      </c>
      <c r="E10700" t="s">
        <v>22800</v>
      </c>
      <c r="F10700" t="s">
        <v>22801</v>
      </c>
      <c r="G10700" t="s">
        <v>1269</v>
      </c>
      <c r="H10700" s="4">
        <v>45933.771647685186</v>
      </c>
      <c r="I10700" t="s">
        <v>19</v>
      </c>
      <c r="J10700" t="s">
        <v>26</v>
      </c>
      <c r="K10700" t="s">
        <v>27</v>
      </c>
      <c r="L10700" s="3">
        <v>2</v>
      </c>
      <c r="M10700" s="1">
        <v>45941</v>
      </c>
    </row>
    <row r="10701" spans="1:13" x14ac:dyDescent="0.25">
      <c r="A10701" t="s">
        <v>22</v>
      </c>
      <c r="B10701" t="s">
        <v>23</v>
      </c>
      <c r="C10701" t="s">
        <v>2400</v>
      </c>
      <c r="D10701" t="s">
        <v>2401</v>
      </c>
      <c r="E10701" t="s">
        <v>22802</v>
      </c>
      <c r="F10701" t="s">
        <v>22803</v>
      </c>
      <c r="G10701" t="s">
        <v>1269</v>
      </c>
      <c r="H10701" s="4">
        <v>45376.551852430559</v>
      </c>
      <c r="I10701" t="s">
        <v>19</v>
      </c>
      <c r="J10701" t="s">
        <v>26</v>
      </c>
      <c r="K10701" t="s">
        <v>27</v>
      </c>
      <c r="L10701" s="3">
        <v>2</v>
      </c>
      <c r="M10701" s="1">
        <v>45939</v>
      </c>
    </row>
    <row r="10702" spans="1:13" x14ac:dyDescent="0.25">
      <c r="A10702" t="s">
        <v>22</v>
      </c>
      <c r="B10702" t="s">
        <v>23</v>
      </c>
      <c r="C10702" t="s">
        <v>2400</v>
      </c>
      <c r="D10702" t="s">
        <v>2401</v>
      </c>
      <c r="E10702" t="s">
        <v>22804</v>
      </c>
      <c r="F10702" t="s">
        <v>22254</v>
      </c>
      <c r="G10702" t="s">
        <v>1264</v>
      </c>
      <c r="H10702" s="4">
        <v>45530.768343981479</v>
      </c>
      <c r="I10702" t="s">
        <v>19</v>
      </c>
      <c r="J10702" t="s">
        <v>26</v>
      </c>
      <c r="K10702" t="s">
        <v>27</v>
      </c>
      <c r="L10702" s="3">
        <v>274</v>
      </c>
      <c r="M10702" s="1">
        <v>45950</v>
      </c>
    </row>
    <row r="10703" spans="1:13" x14ac:dyDescent="0.25">
      <c r="A10703" t="s">
        <v>22</v>
      </c>
      <c r="B10703" t="s">
        <v>23</v>
      </c>
      <c r="C10703" t="s">
        <v>2400</v>
      </c>
      <c r="D10703" t="s">
        <v>2401</v>
      </c>
      <c r="E10703" t="s">
        <v>22805</v>
      </c>
      <c r="F10703" t="s">
        <v>22806</v>
      </c>
      <c r="G10703" t="s">
        <v>2403</v>
      </c>
      <c r="H10703" s="4">
        <v>45867.549775810185</v>
      </c>
      <c r="I10703" t="s">
        <v>19</v>
      </c>
      <c r="J10703" t="s">
        <v>26</v>
      </c>
      <c r="K10703" t="s">
        <v>27</v>
      </c>
      <c r="L10703" s="3">
        <v>14</v>
      </c>
      <c r="M10703" s="1">
        <v>45922</v>
      </c>
    </row>
    <row r="10704" spans="1:13" x14ac:dyDescent="0.25">
      <c r="A10704" t="s">
        <v>22</v>
      </c>
      <c r="B10704" t="s">
        <v>23</v>
      </c>
      <c r="C10704" t="s">
        <v>2443</v>
      </c>
      <c r="D10704" t="s">
        <v>2444</v>
      </c>
      <c r="E10704" t="s">
        <v>22807</v>
      </c>
      <c r="F10704" t="s">
        <v>22808</v>
      </c>
      <c r="G10704" t="s">
        <v>2448</v>
      </c>
      <c r="H10704" s="4">
        <v>45805.516826238425</v>
      </c>
      <c r="I10704" t="s">
        <v>19</v>
      </c>
      <c r="J10704" t="s">
        <v>265</v>
      </c>
      <c r="K10704" t="s">
        <v>1391</v>
      </c>
      <c r="L10704" s="3">
        <v>738</v>
      </c>
      <c r="M10704" s="1">
        <v>45951</v>
      </c>
    </row>
    <row r="10705" spans="1:13" x14ac:dyDescent="0.25">
      <c r="A10705" t="s">
        <v>22</v>
      </c>
      <c r="B10705" t="s">
        <v>23</v>
      </c>
      <c r="C10705" t="s">
        <v>2443</v>
      </c>
      <c r="D10705" t="s">
        <v>2444</v>
      </c>
      <c r="E10705" t="s">
        <v>22809</v>
      </c>
      <c r="F10705" t="s">
        <v>22810</v>
      </c>
      <c r="G10705" t="s">
        <v>2448</v>
      </c>
      <c r="H10705" s="4">
        <v>45662.841516203705</v>
      </c>
      <c r="I10705" t="s">
        <v>19</v>
      </c>
      <c r="J10705" t="s">
        <v>265</v>
      </c>
      <c r="K10705" t="s">
        <v>1391</v>
      </c>
      <c r="L10705" s="3">
        <v>223</v>
      </c>
      <c r="M10705" s="1">
        <v>45951</v>
      </c>
    </row>
    <row r="10706" spans="1:13" x14ac:dyDescent="0.25">
      <c r="A10706" t="s">
        <v>22</v>
      </c>
      <c r="B10706" t="s">
        <v>23</v>
      </c>
      <c r="C10706" t="s">
        <v>2443</v>
      </c>
      <c r="D10706" t="s">
        <v>2444</v>
      </c>
      <c r="E10706" t="s">
        <v>22811</v>
      </c>
      <c r="F10706" t="s">
        <v>22812</v>
      </c>
      <c r="G10706" t="s">
        <v>2445</v>
      </c>
      <c r="H10706" s="4">
        <v>45951.244791817131</v>
      </c>
      <c r="I10706" t="s">
        <v>19</v>
      </c>
      <c r="J10706" t="s">
        <v>265</v>
      </c>
      <c r="K10706" t="s">
        <v>1391</v>
      </c>
      <c r="L10706" s="3">
        <v>68</v>
      </c>
      <c r="M10706" s="1">
        <v>45951</v>
      </c>
    </row>
    <row r="10707" spans="1:13" x14ac:dyDescent="0.25">
      <c r="A10707" t="s">
        <v>22</v>
      </c>
      <c r="B10707" t="s">
        <v>23</v>
      </c>
      <c r="C10707" t="s">
        <v>2443</v>
      </c>
      <c r="D10707" t="s">
        <v>2444</v>
      </c>
      <c r="E10707" t="s">
        <v>22813</v>
      </c>
      <c r="F10707" t="s">
        <v>2701</v>
      </c>
      <c r="G10707" t="s">
        <v>2445</v>
      </c>
      <c r="H10707" s="4">
        <v>45949.245725694447</v>
      </c>
      <c r="I10707" t="s">
        <v>19</v>
      </c>
      <c r="J10707" t="s">
        <v>265</v>
      </c>
      <c r="K10707" t="s">
        <v>1391</v>
      </c>
      <c r="L10707" s="3">
        <v>711</v>
      </c>
      <c r="M10707" s="1">
        <v>45951</v>
      </c>
    </row>
    <row r="10708" spans="1:13" x14ac:dyDescent="0.25">
      <c r="A10708" t="s">
        <v>22</v>
      </c>
      <c r="B10708" t="s">
        <v>23</v>
      </c>
      <c r="C10708" t="s">
        <v>2443</v>
      </c>
      <c r="D10708" t="s">
        <v>2444</v>
      </c>
      <c r="E10708" t="s">
        <v>22814</v>
      </c>
      <c r="F10708" t="s">
        <v>22815</v>
      </c>
      <c r="G10708" t="s">
        <v>2448</v>
      </c>
      <c r="H10708" s="4">
        <v>45939.305844444447</v>
      </c>
      <c r="I10708" t="s">
        <v>19</v>
      </c>
      <c r="J10708" t="s">
        <v>265</v>
      </c>
      <c r="K10708" t="s">
        <v>1391</v>
      </c>
      <c r="L10708" s="3">
        <v>763</v>
      </c>
      <c r="M10708" s="1">
        <v>45951</v>
      </c>
    </row>
    <row r="10709" spans="1:13" x14ac:dyDescent="0.25">
      <c r="A10709" t="s">
        <v>22</v>
      </c>
      <c r="B10709" t="s">
        <v>23</v>
      </c>
      <c r="C10709" t="s">
        <v>2443</v>
      </c>
      <c r="D10709" t="s">
        <v>2444</v>
      </c>
      <c r="E10709" t="s">
        <v>22816</v>
      </c>
      <c r="F10709" t="s">
        <v>19843</v>
      </c>
      <c r="G10709" t="s">
        <v>2704</v>
      </c>
      <c r="H10709" s="4">
        <v>45915.449539780093</v>
      </c>
      <c r="I10709" t="s">
        <v>19</v>
      </c>
      <c r="J10709" t="s">
        <v>265</v>
      </c>
      <c r="K10709" t="s">
        <v>1391</v>
      </c>
      <c r="L10709" s="3">
        <v>5</v>
      </c>
      <c r="M10709" s="1">
        <v>45911</v>
      </c>
    </row>
    <row r="10710" spans="1:13" x14ac:dyDescent="0.25">
      <c r="A10710" t="s">
        <v>1</v>
      </c>
      <c r="B10710" t="s">
        <v>14</v>
      </c>
      <c r="C10710" t="s">
        <v>22817</v>
      </c>
      <c r="D10710" t="s">
        <v>22818</v>
      </c>
      <c r="E10710" t="s">
        <v>22819</v>
      </c>
      <c r="F10710" t="s">
        <v>22820</v>
      </c>
      <c r="H10710" s="4">
        <v>45833.547083101854</v>
      </c>
      <c r="I10710" t="s">
        <v>225</v>
      </c>
      <c r="J10710" t="s">
        <v>73</v>
      </c>
      <c r="K10710" t="s">
        <v>74</v>
      </c>
      <c r="L10710" s="3">
        <v>251</v>
      </c>
      <c r="M10710" s="1">
        <v>45951</v>
      </c>
    </row>
    <row r="10711" spans="1:13" x14ac:dyDescent="0.25">
      <c r="A10711" t="s">
        <v>1</v>
      </c>
      <c r="B10711" t="s">
        <v>14</v>
      </c>
      <c r="C10711" t="s">
        <v>22817</v>
      </c>
      <c r="D10711" t="s">
        <v>22818</v>
      </c>
      <c r="E10711" t="s">
        <v>22821</v>
      </c>
      <c r="F10711" t="s">
        <v>22822</v>
      </c>
      <c r="G10711" t="s">
        <v>22823</v>
      </c>
      <c r="H10711" s="4">
        <v>45875.723709756945</v>
      </c>
      <c r="I10711" t="s">
        <v>225</v>
      </c>
      <c r="J10711" t="s">
        <v>73</v>
      </c>
      <c r="K10711" t="s">
        <v>74</v>
      </c>
      <c r="L10711" s="3">
        <v>13</v>
      </c>
      <c r="M10711" s="1">
        <v>45937</v>
      </c>
    </row>
    <row r="10712" spans="1:13" x14ac:dyDescent="0.25">
      <c r="A10712" t="s">
        <v>1</v>
      </c>
      <c r="B10712" t="s">
        <v>14</v>
      </c>
      <c r="C10712" t="s">
        <v>2455</v>
      </c>
      <c r="D10712" t="s">
        <v>2456</v>
      </c>
      <c r="E10712" t="s">
        <v>22824</v>
      </c>
      <c r="F10712" t="s">
        <v>22825</v>
      </c>
      <c r="G10712" t="s">
        <v>2459</v>
      </c>
      <c r="H10712" s="4">
        <v>45763.974348958334</v>
      </c>
      <c r="I10712" t="s">
        <v>72</v>
      </c>
      <c r="J10712" t="s">
        <v>20</v>
      </c>
      <c r="K10712" t="s">
        <v>74</v>
      </c>
      <c r="L10712" s="3">
        <v>3</v>
      </c>
      <c r="M10712" s="1">
        <v>45770</v>
      </c>
    </row>
    <row r="10713" spans="1:13" x14ac:dyDescent="0.25">
      <c r="A10713" t="s">
        <v>1</v>
      </c>
      <c r="B10713" t="s">
        <v>14</v>
      </c>
      <c r="C10713" t="s">
        <v>2490</v>
      </c>
      <c r="D10713" t="s">
        <v>2491</v>
      </c>
      <c r="E10713" t="s">
        <v>22826</v>
      </c>
      <c r="F10713" t="s">
        <v>22827</v>
      </c>
      <c r="H10713" s="4">
        <v>44587.984177546299</v>
      </c>
      <c r="I10713" t="s">
        <v>254</v>
      </c>
      <c r="J10713" t="s">
        <v>73</v>
      </c>
      <c r="K10713" t="s">
        <v>209</v>
      </c>
      <c r="L10713" s="3">
        <v>339</v>
      </c>
      <c r="M10713" s="1">
        <v>45951</v>
      </c>
    </row>
    <row r="10714" spans="1:13" x14ac:dyDescent="0.25">
      <c r="A10714" t="s">
        <v>1</v>
      </c>
      <c r="B10714" t="s">
        <v>14</v>
      </c>
      <c r="C10714" t="s">
        <v>2490</v>
      </c>
      <c r="D10714" t="s">
        <v>2491</v>
      </c>
      <c r="E10714" t="s">
        <v>22828</v>
      </c>
      <c r="F10714" t="s">
        <v>22829</v>
      </c>
      <c r="H10714" s="4">
        <v>44587.897640706018</v>
      </c>
      <c r="I10714" t="s">
        <v>254</v>
      </c>
      <c r="J10714" t="s">
        <v>73</v>
      </c>
      <c r="K10714" t="s">
        <v>209</v>
      </c>
      <c r="L10714" s="3">
        <v>4</v>
      </c>
      <c r="M10714" s="1">
        <v>45860</v>
      </c>
    </row>
    <row r="10715" spans="1:13" x14ac:dyDescent="0.25">
      <c r="A10715" t="s">
        <v>174</v>
      </c>
      <c r="B10715" t="s">
        <v>175</v>
      </c>
      <c r="C10715" t="s">
        <v>2540</v>
      </c>
      <c r="D10715" t="s">
        <v>2541</v>
      </c>
      <c r="E10715" t="s">
        <v>22830</v>
      </c>
      <c r="F10715" t="s">
        <v>22831</v>
      </c>
      <c r="G10715" t="s">
        <v>2513</v>
      </c>
      <c r="H10715" s="4">
        <v>45812.776920868055</v>
      </c>
      <c r="I10715" t="s">
        <v>72</v>
      </c>
      <c r="J10715" t="s">
        <v>20</v>
      </c>
      <c r="K10715" t="s">
        <v>74</v>
      </c>
      <c r="L10715" s="3">
        <v>14</v>
      </c>
      <c r="M10715" s="1">
        <v>45924</v>
      </c>
    </row>
    <row r="10716" spans="1:13" x14ac:dyDescent="0.25">
      <c r="A10716" t="s">
        <v>174</v>
      </c>
      <c r="B10716" t="s">
        <v>175</v>
      </c>
      <c r="C10716" t="s">
        <v>2540</v>
      </c>
      <c r="D10716" t="s">
        <v>2541</v>
      </c>
      <c r="E10716" t="s">
        <v>22832</v>
      </c>
      <c r="F10716" t="s">
        <v>22833</v>
      </c>
      <c r="G10716" t="s">
        <v>2563</v>
      </c>
      <c r="H10716" s="4">
        <v>45924.411179629627</v>
      </c>
      <c r="I10716" t="s">
        <v>72</v>
      </c>
      <c r="J10716" t="s">
        <v>20</v>
      </c>
      <c r="K10716" t="s">
        <v>74</v>
      </c>
      <c r="L10716" s="3">
        <v>4</v>
      </c>
      <c r="M10716" s="1">
        <v>45925</v>
      </c>
    </row>
    <row r="10717" spans="1:13" x14ac:dyDescent="0.25">
      <c r="A10717" t="s">
        <v>1</v>
      </c>
      <c r="B10717" t="s">
        <v>14</v>
      </c>
      <c r="C10717" s="2" t="s">
        <v>1146</v>
      </c>
      <c r="D10717" t="s">
        <v>1147</v>
      </c>
      <c r="E10717" t="s">
        <v>22834</v>
      </c>
      <c r="F10717" t="s">
        <v>22835</v>
      </c>
      <c r="G10717" t="s">
        <v>18777</v>
      </c>
      <c r="H10717" s="4">
        <v>45859.3449903125</v>
      </c>
      <c r="I10717" t="s">
        <v>254</v>
      </c>
      <c r="J10717" t="s">
        <v>26</v>
      </c>
      <c r="K10717" t="s">
        <v>526</v>
      </c>
      <c r="L10717" s="3">
        <v>355</v>
      </c>
      <c r="M10717" s="1">
        <v>45950</v>
      </c>
    </row>
    <row r="10718" spans="1:13" x14ac:dyDescent="0.25">
      <c r="A10718" t="s">
        <v>1</v>
      </c>
      <c r="B10718" t="s">
        <v>14</v>
      </c>
      <c r="C10718" s="2" t="s">
        <v>1146</v>
      </c>
      <c r="D10718" t="s">
        <v>1147</v>
      </c>
      <c r="E10718" t="s">
        <v>22836</v>
      </c>
      <c r="F10718" t="s">
        <v>22837</v>
      </c>
      <c r="G10718" t="s">
        <v>22838</v>
      </c>
      <c r="H10718" s="4">
        <v>45891.125283993053</v>
      </c>
      <c r="I10718" t="s">
        <v>254</v>
      </c>
      <c r="J10718" t="s">
        <v>26</v>
      </c>
      <c r="K10718" t="s">
        <v>526</v>
      </c>
      <c r="L10718" s="3">
        <v>329</v>
      </c>
      <c r="M10718" s="1">
        <v>45950</v>
      </c>
    </row>
    <row r="10719" spans="1:13" x14ac:dyDescent="0.25">
      <c r="A10719" t="s">
        <v>22</v>
      </c>
      <c r="B10719" t="s">
        <v>23</v>
      </c>
      <c r="C10719" t="s">
        <v>22839</v>
      </c>
      <c r="D10719" t="s">
        <v>22840</v>
      </c>
      <c r="E10719" t="s">
        <v>22841</v>
      </c>
      <c r="F10719" t="s">
        <v>20336</v>
      </c>
      <c r="G10719" t="s">
        <v>592</v>
      </c>
      <c r="H10719" s="4">
        <v>45463.120600381946</v>
      </c>
      <c r="I10719" t="s">
        <v>72</v>
      </c>
      <c r="J10719" t="s">
        <v>315</v>
      </c>
      <c r="K10719" t="s">
        <v>593</v>
      </c>
      <c r="L10719" s="3">
        <v>6</v>
      </c>
      <c r="M10719" s="1">
        <v>45862</v>
      </c>
    </row>
    <row r="10720" spans="1:13" x14ac:dyDescent="0.25">
      <c r="A10720" t="s">
        <v>1</v>
      </c>
      <c r="B10720" t="s">
        <v>14</v>
      </c>
      <c r="C10720" t="s">
        <v>1159</v>
      </c>
      <c r="D10720" t="s">
        <v>1160</v>
      </c>
      <c r="E10720" t="s">
        <v>22842</v>
      </c>
      <c r="F10720" t="s">
        <v>22843</v>
      </c>
      <c r="G10720" t="s">
        <v>3293</v>
      </c>
      <c r="H10720" s="4">
        <v>45307.230203900464</v>
      </c>
      <c r="I10720" t="s">
        <v>234</v>
      </c>
      <c r="J10720" t="s">
        <v>26</v>
      </c>
      <c r="K10720" t="s">
        <v>526</v>
      </c>
      <c r="L10720" s="3">
        <v>2</v>
      </c>
      <c r="M10720" s="1">
        <v>45880</v>
      </c>
    </row>
    <row r="10721" spans="1:13" x14ac:dyDescent="0.25">
      <c r="A10721" t="s">
        <v>1</v>
      </c>
      <c r="B10721" t="s">
        <v>14</v>
      </c>
      <c r="C10721" t="s">
        <v>1171</v>
      </c>
      <c r="D10721" t="s">
        <v>1172</v>
      </c>
      <c r="E10721" t="s">
        <v>22844</v>
      </c>
      <c r="F10721" t="s">
        <v>22845</v>
      </c>
      <c r="G10721" t="s">
        <v>1176</v>
      </c>
      <c r="H10721" s="4">
        <v>45909.606785648146</v>
      </c>
      <c r="I10721" t="s">
        <v>254</v>
      </c>
      <c r="J10721" t="s">
        <v>265</v>
      </c>
      <c r="K10721" t="s">
        <v>894</v>
      </c>
      <c r="L10721" s="3">
        <v>580</v>
      </c>
      <c r="M10721" s="1">
        <v>45951</v>
      </c>
    </row>
    <row r="10722" spans="1:13" x14ac:dyDescent="0.25">
      <c r="A10722" t="s">
        <v>1</v>
      </c>
      <c r="B10722" t="s">
        <v>14</v>
      </c>
      <c r="C10722" t="s">
        <v>1171</v>
      </c>
      <c r="D10722" t="s">
        <v>1172</v>
      </c>
      <c r="E10722" t="s">
        <v>22846</v>
      </c>
      <c r="F10722" t="s">
        <v>22847</v>
      </c>
      <c r="G10722" t="s">
        <v>1176</v>
      </c>
      <c r="H10722" s="4">
        <v>45894.528551886571</v>
      </c>
      <c r="I10722" t="s">
        <v>254</v>
      </c>
      <c r="J10722" t="s">
        <v>265</v>
      </c>
      <c r="K10722" t="s">
        <v>894</v>
      </c>
      <c r="L10722" s="3">
        <v>10</v>
      </c>
      <c r="M10722" s="1">
        <v>45894</v>
      </c>
    </row>
    <row r="10723" spans="1:13" x14ac:dyDescent="0.25">
      <c r="A10723" t="s">
        <v>1</v>
      </c>
      <c r="B10723" t="s">
        <v>14</v>
      </c>
      <c r="C10723" t="s">
        <v>1171</v>
      </c>
      <c r="D10723" t="s">
        <v>1172</v>
      </c>
      <c r="E10723" t="s">
        <v>22848</v>
      </c>
      <c r="F10723" t="s">
        <v>22849</v>
      </c>
      <c r="G10723" t="s">
        <v>1173</v>
      </c>
      <c r="H10723" s="4">
        <v>45862.962187152778</v>
      </c>
      <c r="I10723" t="s">
        <v>254</v>
      </c>
      <c r="J10723" t="s">
        <v>265</v>
      </c>
      <c r="K10723" t="s">
        <v>894</v>
      </c>
      <c r="L10723" s="3">
        <v>11</v>
      </c>
      <c r="M10723" s="1">
        <v>45861</v>
      </c>
    </row>
    <row r="10724" spans="1:13" x14ac:dyDescent="0.25">
      <c r="A10724" t="s">
        <v>1</v>
      </c>
      <c r="B10724" t="s">
        <v>14</v>
      </c>
      <c r="C10724" t="s">
        <v>1171</v>
      </c>
      <c r="D10724" t="s">
        <v>1172</v>
      </c>
      <c r="E10724" t="s">
        <v>22850</v>
      </c>
      <c r="F10724" t="s">
        <v>22851</v>
      </c>
      <c r="G10724" t="s">
        <v>1173</v>
      </c>
      <c r="H10724" s="4">
        <v>45834.655396678238</v>
      </c>
      <c r="I10724" t="s">
        <v>254</v>
      </c>
      <c r="J10724" t="s">
        <v>265</v>
      </c>
      <c r="K10724" t="s">
        <v>894</v>
      </c>
      <c r="L10724" s="3">
        <v>288</v>
      </c>
      <c r="M10724" s="1">
        <v>45951</v>
      </c>
    </row>
    <row r="10725" spans="1:13" x14ac:dyDescent="0.25">
      <c r="A10725" t="s">
        <v>1</v>
      </c>
      <c r="B10725" t="s">
        <v>14</v>
      </c>
      <c r="C10725" t="s">
        <v>1171</v>
      </c>
      <c r="D10725" t="s">
        <v>1172</v>
      </c>
      <c r="E10725" t="s">
        <v>22852</v>
      </c>
      <c r="F10725" t="s">
        <v>22853</v>
      </c>
      <c r="G10725" t="s">
        <v>1173</v>
      </c>
      <c r="H10725" s="4">
        <v>45419.688855902779</v>
      </c>
      <c r="I10725" t="s">
        <v>254</v>
      </c>
      <c r="J10725" t="s">
        <v>265</v>
      </c>
      <c r="K10725" t="s">
        <v>894</v>
      </c>
      <c r="L10725" s="3">
        <v>8</v>
      </c>
      <c r="M10725" s="1">
        <v>45883</v>
      </c>
    </row>
    <row r="10726" spans="1:13" x14ac:dyDescent="0.25">
      <c r="A10726" t="s">
        <v>1</v>
      </c>
      <c r="B10726" t="s">
        <v>14</v>
      </c>
      <c r="C10726" t="s">
        <v>1171</v>
      </c>
      <c r="D10726" t="s">
        <v>1172</v>
      </c>
      <c r="E10726" t="s">
        <v>22854</v>
      </c>
      <c r="F10726" t="s">
        <v>15386</v>
      </c>
      <c r="G10726" t="s">
        <v>1181</v>
      </c>
      <c r="H10726" s="4">
        <v>45911.907958761571</v>
      </c>
      <c r="I10726" t="s">
        <v>254</v>
      </c>
      <c r="J10726" t="s">
        <v>265</v>
      </c>
      <c r="K10726" t="s">
        <v>894</v>
      </c>
      <c r="L10726" s="3">
        <v>6811</v>
      </c>
      <c r="M10726" s="1">
        <v>45951</v>
      </c>
    </row>
    <row r="10727" spans="1:13" x14ac:dyDescent="0.25">
      <c r="A10727" t="s">
        <v>1</v>
      </c>
      <c r="B10727" t="s">
        <v>14</v>
      </c>
      <c r="C10727" t="s">
        <v>1171</v>
      </c>
      <c r="D10727" t="s">
        <v>1172</v>
      </c>
      <c r="E10727" t="s">
        <v>22855</v>
      </c>
      <c r="F10727" t="s">
        <v>22856</v>
      </c>
      <c r="G10727" t="s">
        <v>1181</v>
      </c>
      <c r="H10727" s="4">
        <v>45946.697580208333</v>
      </c>
      <c r="I10727" t="s">
        <v>254</v>
      </c>
      <c r="J10727" t="s">
        <v>265</v>
      </c>
      <c r="K10727" t="s">
        <v>894</v>
      </c>
      <c r="L10727" s="3">
        <v>61</v>
      </c>
      <c r="M10727" s="1">
        <v>45946</v>
      </c>
    </row>
    <row r="10728" spans="1:13" x14ac:dyDescent="0.25">
      <c r="A10728" t="s">
        <v>1</v>
      </c>
      <c r="B10728" t="s">
        <v>14</v>
      </c>
      <c r="C10728" t="s">
        <v>1171</v>
      </c>
      <c r="D10728" t="s">
        <v>1172</v>
      </c>
      <c r="E10728" t="s">
        <v>22857</v>
      </c>
      <c r="F10728" t="s">
        <v>22858</v>
      </c>
      <c r="G10728" t="s">
        <v>1181</v>
      </c>
      <c r="H10728" s="4">
        <v>45946.696900497685</v>
      </c>
      <c r="I10728" t="s">
        <v>254</v>
      </c>
      <c r="J10728" t="s">
        <v>265</v>
      </c>
      <c r="K10728" t="s">
        <v>894</v>
      </c>
      <c r="L10728" s="3">
        <v>360</v>
      </c>
      <c r="M10728" s="1">
        <v>45946</v>
      </c>
    </row>
    <row r="10729" spans="1:13" x14ac:dyDescent="0.25">
      <c r="A10729" t="s">
        <v>1</v>
      </c>
      <c r="B10729" t="s">
        <v>14</v>
      </c>
      <c r="C10729" t="s">
        <v>1182</v>
      </c>
      <c r="D10729" t="s">
        <v>1183</v>
      </c>
      <c r="E10729" t="s">
        <v>22859</v>
      </c>
      <c r="F10729" t="s">
        <v>22860</v>
      </c>
      <c r="G10729" t="s">
        <v>1186</v>
      </c>
      <c r="H10729" s="4">
        <v>45932.728493136572</v>
      </c>
      <c r="I10729" t="s">
        <v>254</v>
      </c>
      <c r="J10729" t="s">
        <v>73</v>
      </c>
      <c r="K10729" t="s">
        <v>1187</v>
      </c>
      <c r="L10729" s="3">
        <v>132</v>
      </c>
      <c r="M10729" s="1">
        <v>45944</v>
      </c>
    </row>
    <row r="10730" spans="1:13" x14ac:dyDescent="0.25">
      <c r="A10730" t="s">
        <v>1</v>
      </c>
      <c r="B10730" t="s">
        <v>14</v>
      </c>
      <c r="C10730" t="s">
        <v>1182</v>
      </c>
      <c r="D10730" t="s">
        <v>1183</v>
      </c>
      <c r="E10730" t="s">
        <v>22861</v>
      </c>
      <c r="F10730" t="s">
        <v>22862</v>
      </c>
      <c r="G10730" t="s">
        <v>1186</v>
      </c>
      <c r="H10730" s="4">
        <v>45938.58078271991</v>
      </c>
      <c r="I10730" t="s">
        <v>254</v>
      </c>
      <c r="J10730" t="s">
        <v>73</v>
      </c>
      <c r="K10730" t="s">
        <v>1187</v>
      </c>
      <c r="L10730" s="3">
        <v>762</v>
      </c>
      <c r="M10730" s="1">
        <v>45951</v>
      </c>
    </row>
    <row r="10731" spans="1:13" x14ac:dyDescent="0.25">
      <c r="A10731" t="s">
        <v>1</v>
      </c>
      <c r="B10731" t="s">
        <v>14</v>
      </c>
      <c r="C10731" t="s">
        <v>1182</v>
      </c>
      <c r="D10731" t="s">
        <v>1183</v>
      </c>
      <c r="E10731" t="s">
        <v>22863</v>
      </c>
      <c r="F10731" t="s">
        <v>22864</v>
      </c>
      <c r="G10731" t="s">
        <v>1186</v>
      </c>
      <c r="H10731" s="4">
        <v>45862.496039317128</v>
      </c>
      <c r="I10731" t="s">
        <v>254</v>
      </c>
      <c r="J10731" t="s">
        <v>73</v>
      </c>
      <c r="K10731" t="s">
        <v>1187</v>
      </c>
      <c r="L10731" s="3">
        <v>6</v>
      </c>
      <c r="M10731" s="1">
        <v>45863</v>
      </c>
    </row>
    <row r="10732" spans="1:13" x14ac:dyDescent="0.25">
      <c r="A10732" t="s">
        <v>1</v>
      </c>
      <c r="B10732" t="s">
        <v>14</v>
      </c>
      <c r="C10732" t="s">
        <v>1182</v>
      </c>
      <c r="D10732" t="s">
        <v>1183</v>
      </c>
      <c r="E10732" t="s">
        <v>22865</v>
      </c>
      <c r="F10732" t="s">
        <v>22866</v>
      </c>
      <c r="G10732" t="s">
        <v>1186</v>
      </c>
      <c r="H10732" s="4">
        <v>45409.328260416667</v>
      </c>
      <c r="I10732" t="s">
        <v>254</v>
      </c>
      <c r="J10732" t="s">
        <v>73</v>
      </c>
      <c r="K10732" t="s">
        <v>1187</v>
      </c>
      <c r="L10732" s="3">
        <v>8</v>
      </c>
      <c r="M10732" s="1">
        <v>45951</v>
      </c>
    </row>
    <row r="10733" spans="1:13" x14ac:dyDescent="0.25">
      <c r="A10733" t="s">
        <v>1</v>
      </c>
      <c r="B10733" t="s">
        <v>14</v>
      </c>
      <c r="C10733" t="s">
        <v>1182</v>
      </c>
      <c r="D10733" t="s">
        <v>1183</v>
      </c>
      <c r="E10733" t="s">
        <v>22867</v>
      </c>
      <c r="F10733" t="s">
        <v>22868</v>
      </c>
      <c r="G10733" t="s">
        <v>1186</v>
      </c>
      <c r="H10733" s="4">
        <v>45729.720245405093</v>
      </c>
      <c r="I10733" t="s">
        <v>254</v>
      </c>
      <c r="J10733" t="s">
        <v>73</v>
      </c>
      <c r="K10733" t="s">
        <v>1187</v>
      </c>
      <c r="L10733" s="3">
        <v>72</v>
      </c>
      <c r="M10733" s="1">
        <v>45950</v>
      </c>
    </row>
    <row r="10734" spans="1:13" x14ac:dyDescent="0.25">
      <c r="A10734" t="s">
        <v>1</v>
      </c>
      <c r="B10734" t="s">
        <v>14</v>
      </c>
      <c r="C10734" t="s">
        <v>1182</v>
      </c>
      <c r="D10734" t="s">
        <v>1183</v>
      </c>
      <c r="E10734" t="s">
        <v>22869</v>
      </c>
      <c r="F10734" t="s">
        <v>22870</v>
      </c>
      <c r="G10734" t="s">
        <v>1186</v>
      </c>
      <c r="H10734" s="4">
        <v>45716.588083912036</v>
      </c>
      <c r="I10734" t="s">
        <v>254</v>
      </c>
      <c r="J10734" t="s">
        <v>73</v>
      </c>
      <c r="K10734" t="s">
        <v>1187</v>
      </c>
      <c r="L10734" s="3">
        <v>27</v>
      </c>
      <c r="M10734" s="1">
        <v>45917</v>
      </c>
    </row>
    <row r="10735" spans="1:13" x14ac:dyDescent="0.25">
      <c r="A10735" t="s">
        <v>1</v>
      </c>
      <c r="B10735" t="s">
        <v>14</v>
      </c>
      <c r="C10735" t="s">
        <v>1182</v>
      </c>
      <c r="D10735" t="s">
        <v>1183</v>
      </c>
      <c r="E10735" t="s">
        <v>22871</v>
      </c>
      <c r="F10735" t="s">
        <v>22872</v>
      </c>
      <c r="G10735" t="s">
        <v>1186</v>
      </c>
      <c r="H10735" s="4">
        <v>45469.706890775466</v>
      </c>
      <c r="I10735" t="s">
        <v>254</v>
      </c>
      <c r="J10735" t="s">
        <v>73</v>
      </c>
      <c r="K10735" t="s">
        <v>1187</v>
      </c>
      <c r="L10735" s="3">
        <v>1</v>
      </c>
      <c r="M10735" s="1">
        <v>45792</v>
      </c>
    </row>
    <row r="10736" spans="1:13" x14ac:dyDescent="0.25">
      <c r="A10736" t="s">
        <v>1</v>
      </c>
      <c r="B10736" t="s">
        <v>14</v>
      </c>
      <c r="C10736" t="s">
        <v>1182</v>
      </c>
      <c r="D10736" t="s">
        <v>1183</v>
      </c>
      <c r="E10736" t="s">
        <v>22873</v>
      </c>
      <c r="F10736" t="s">
        <v>22874</v>
      </c>
      <c r="G10736" t="s">
        <v>1186</v>
      </c>
      <c r="H10736" s="4">
        <v>45583.722823229167</v>
      </c>
      <c r="I10736" t="s">
        <v>254</v>
      </c>
      <c r="J10736" t="s">
        <v>73</v>
      </c>
      <c r="K10736" t="s">
        <v>1187</v>
      </c>
      <c r="L10736" s="3">
        <v>1</v>
      </c>
      <c r="M10736" s="1">
        <v>45832</v>
      </c>
    </row>
    <row r="10737" spans="1:13" x14ac:dyDescent="0.25">
      <c r="A10737" t="s">
        <v>1</v>
      </c>
      <c r="B10737" t="s">
        <v>14</v>
      </c>
      <c r="C10737" t="s">
        <v>1228</v>
      </c>
      <c r="D10737" t="s">
        <v>1229</v>
      </c>
      <c r="E10737" t="s">
        <v>22875</v>
      </c>
      <c r="F10737" t="s">
        <v>22876</v>
      </c>
      <c r="G10737" t="s">
        <v>1240</v>
      </c>
      <c r="H10737" s="4">
        <v>45686.464047569447</v>
      </c>
      <c r="I10737" t="s">
        <v>19</v>
      </c>
      <c r="J10737" t="s">
        <v>20</v>
      </c>
      <c r="K10737" t="s">
        <v>1233</v>
      </c>
      <c r="L10737" s="3">
        <v>11</v>
      </c>
      <c r="M10737" s="1">
        <v>45908</v>
      </c>
    </row>
    <row r="10738" spans="1:13" x14ac:dyDescent="0.25">
      <c r="A10738" t="s">
        <v>1</v>
      </c>
      <c r="B10738" t="s">
        <v>14</v>
      </c>
      <c r="C10738" t="s">
        <v>1228</v>
      </c>
      <c r="D10738" t="s">
        <v>1229</v>
      </c>
      <c r="E10738" t="s">
        <v>22877</v>
      </c>
      <c r="F10738" t="s">
        <v>22878</v>
      </c>
      <c r="G10738" t="s">
        <v>1240</v>
      </c>
      <c r="H10738" s="4">
        <v>45797.475102233795</v>
      </c>
      <c r="I10738" t="s">
        <v>19</v>
      </c>
      <c r="J10738" t="s">
        <v>20</v>
      </c>
      <c r="K10738" t="s">
        <v>1233</v>
      </c>
      <c r="L10738" s="3">
        <v>5</v>
      </c>
      <c r="M10738" s="1">
        <v>45804</v>
      </c>
    </row>
    <row r="10739" spans="1:13" x14ac:dyDescent="0.25">
      <c r="A10739" t="s">
        <v>1</v>
      </c>
      <c r="B10739" t="s">
        <v>14</v>
      </c>
      <c r="C10739" t="s">
        <v>1228</v>
      </c>
      <c r="D10739" t="s">
        <v>1229</v>
      </c>
      <c r="E10739" s="2" t="s">
        <v>22879</v>
      </c>
      <c r="F10739" t="s">
        <v>22880</v>
      </c>
      <c r="G10739" t="s">
        <v>1232</v>
      </c>
      <c r="H10739" s="4">
        <v>44897.448893749999</v>
      </c>
      <c r="I10739" t="s">
        <v>19</v>
      </c>
      <c r="J10739" t="s">
        <v>20</v>
      </c>
      <c r="K10739" t="s">
        <v>1233</v>
      </c>
      <c r="L10739" s="3">
        <v>10</v>
      </c>
      <c r="M10739" s="1">
        <v>45931</v>
      </c>
    </row>
    <row r="10740" spans="1:13" x14ac:dyDescent="0.25">
      <c r="A10740" t="s">
        <v>1</v>
      </c>
      <c r="B10740" t="s">
        <v>14</v>
      </c>
      <c r="C10740" t="s">
        <v>22881</v>
      </c>
      <c r="D10740" t="s">
        <v>22882</v>
      </c>
      <c r="E10740" t="s">
        <v>22883</v>
      </c>
      <c r="F10740" t="s">
        <v>14996</v>
      </c>
      <c r="G10740" t="s">
        <v>3195</v>
      </c>
      <c r="H10740" s="4">
        <v>45947.427188541667</v>
      </c>
      <c r="I10740" t="s">
        <v>72</v>
      </c>
      <c r="J10740" t="s">
        <v>26</v>
      </c>
      <c r="K10740" t="s">
        <v>74</v>
      </c>
      <c r="L10740" s="3">
        <v>8</v>
      </c>
      <c r="M10740" s="1">
        <v>45947</v>
      </c>
    </row>
    <row r="10741" spans="1:13" x14ac:dyDescent="0.25">
      <c r="A10741" t="s">
        <v>1</v>
      </c>
      <c r="B10741" t="s">
        <v>14</v>
      </c>
      <c r="C10741" t="s">
        <v>1276</v>
      </c>
      <c r="D10741" t="s">
        <v>1277</v>
      </c>
      <c r="E10741" t="s">
        <v>22884</v>
      </c>
      <c r="F10741" t="s">
        <v>22885</v>
      </c>
      <c r="H10741" s="4">
        <v>45329.777399652776</v>
      </c>
      <c r="I10741" t="s">
        <v>19</v>
      </c>
      <c r="J10741" t="s">
        <v>265</v>
      </c>
      <c r="K10741" t="s">
        <v>894</v>
      </c>
      <c r="L10741" s="3">
        <v>0</v>
      </c>
    </row>
    <row r="10742" spans="1:13" x14ac:dyDescent="0.25">
      <c r="A10742" t="s">
        <v>1</v>
      </c>
      <c r="B10742" t="s">
        <v>14</v>
      </c>
      <c r="C10742" t="s">
        <v>1276</v>
      </c>
      <c r="D10742" t="s">
        <v>1277</v>
      </c>
      <c r="E10742" t="s">
        <v>22886</v>
      </c>
      <c r="F10742" t="s">
        <v>22887</v>
      </c>
      <c r="G10742" t="s">
        <v>1280</v>
      </c>
      <c r="H10742" s="4">
        <v>44966.169332604164</v>
      </c>
      <c r="I10742" t="s">
        <v>19</v>
      </c>
      <c r="J10742" t="s">
        <v>265</v>
      </c>
      <c r="K10742" t="s">
        <v>894</v>
      </c>
      <c r="L10742" s="3">
        <v>7</v>
      </c>
      <c r="M10742" s="1">
        <v>45929</v>
      </c>
    </row>
    <row r="10743" spans="1:13" x14ac:dyDescent="0.25">
      <c r="A10743" t="s">
        <v>174</v>
      </c>
      <c r="B10743" t="s">
        <v>175</v>
      </c>
      <c r="C10743" t="s">
        <v>1287</v>
      </c>
      <c r="D10743" t="s">
        <v>1288</v>
      </c>
      <c r="E10743" t="s">
        <v>22888</v>
      </c>
      <c r="F10743" t="s">
        <v>12471</v>
      </c>
      <c r="G10743" t="s">
        <v>2501</v>
      </c>
      <c r="H10743" s="4">
        <v>45849.524827199071</v>
      </c>
      <c r="I10743" t="s">
        <v>254</v>
      </c>
      <c r="J10743" t="s">
        <v>73</v>
      </c>
      <c r="K10743" t="s">
        <v>209</v>
      </c>
      <c r="L10743" s="3">
        <v>2</v>
      </c>
      <c r="M10743" s="1">
        <v>45849</v>
      </c>
    </row>
    <row r="10744" spans="1:13" x14ac:dyDescent="0.25">
      <c r="A10744" t="s">
        <v>1</v>
      </c>
      <c r="B10744" t="s">
        <v>14</v>
      </c>
      <c r="C10744" t="s">
        <v>1293</v>
      </c>
      <c r="D10744" t="s">
        <v>1294</v>
      </c>
      <c r="E10744" t="s">
        <v>22889</v>
      </c>
      <c r="F10744" t="s">
        <v>22890</v>
      </c>
      <c r="G10744" t="s">
        <v>1300</v>
      </c>
      <c r="H10744" s="4">
        <v>45707.544530636573</v>
      </c>
      <c r="I10744" t="s">
        <v>335</v>
      </c>
      <c r="J10744" t="s">
        <v>73</v>
      </c>
      <c r="K10744" t="s">
        <v>74</v>
      </c>
      <c r="L10744" s="3">
        <v>3</v>
      </c>
      <c r="M10744" s="1">
        <v>45874</v>
      </c>
    </row>
    <row r="10745" spans="1:13" x14ac:dyDescent="0.25">
      <c r="A10745" t="s">
        <v>1</v>
      </c>
      <c r="B10745" t="s">
        <v>14</v>
      </c>
      <c r="C10745" t="s">
        <v>1293</v>
      </c>
      <c r="D10745" t="s">
        <v>1294</v>
      </c>
      <c r="E10745" t="s">
        <v>22891</v>
      </c>
      <c r="F10745" t="s">
        <v>22892</v>
      </c>
      <c r="G10745" t="s">
        <v>1300</v>
      </c>
      <c r="H10745" s="4">
        <v>45701.546375613427</v>
      </c>
      <c r="I10745" t="s">
        <v>335</v>
      </c>
      <c r="J10745" t="s">
        <v>73</v>
      </c>
      <c r="K10745" t="s">
        <v>74</v>
      </c>
      <c r="L10745" s="3">
        <v>1</v>
      </c>
      <c r="M10745" s="1">
        <v>45868</v>
      </c>
    </row>
    <row r="10746" spans="1:13" x14ac:dyDescent="0.25">
      <c r="A10746" t="s">
        <v>1</v>
      </c>
      <c r="B10746" t="s">
        <v>14</v>
      </c>
      <c r="C10746" t="s">
        <v>22893</v>
      </c>
      <c r="D10746" t="s">
        <v>22894</v>
      </c>
      <c r="E10746" t="s">
        <v>22895</v>
      </c>
      <c r="F10746" t="s">
        <v>16667</v>
      </c>
      <c r="G10746" t="s">
        <v>7548</v>
      </c>
      <c r="H10746" s="4">
        <v>45616.786458414354</v>
      </c>
      <c r="I10746" t="s">
        <v>302</v>
      </c>
      <c r="J10746" t="s">
        <v>20</v>
      </c>
      <c r="K10746" t="s">
        <v>74</v>
      </c>
      <c r="L10746" s="3">
        <v>6</v>
      </c>
      <c r="M10746" s="1">
        <v>45868</v>
      </c>
    </row>
    <row r="10747" spans="1:13" x14ac:dyDescent="0.25">
      <c r="A10747" t="s">
        <v>1</v>
      </c>
      <c r="B10747" t="s">
        <v>14</v>
      </c>
      <c r="C10747" t="s">
        <v>1350</v>
      </c>
      <c r="D10747" t="s">
        <v>1351</v>
      </c>
      <c r="E10747" t="s">
        <v>22896</v>
      </c>
      <c r="F10747" t="s">
        <v>22897</v>
      </c>
      <c r="G10747" t="s">
        <v>1354</v>
      </c>
      <c r="H10747" s="4">
        <v>45932.037941238428</v>
      </c>
      <c r="I10747" t="s">
        <v>234</v>
      </c>
      <c r="J10747" t="s">
        <v>20</v>
      </c>
      <c r="K10747" t="s">
        <v>74</v>
      </c>
      <c r="L10747" s="3">
        <v>1022</v>
      </c>
      <c r="M10747" s="1">
        <v>45951</v>
      </c>
    </row>
    <row r="10748" spans="1:13" x14ac:dyDescent="0.25">
      <c r="A10748" t="s">
        <v>1</v>
      </c>
      <c r="B10748" t="s">
        <v>14</v>
      </c>
      <c r="C10748" t="s">
        <v>1350</v>
      </c>
      <c r="D10748" t="s">
        <v>1351</v>
      </c>
      <c r="E10748" t="s">
        <v>22898</v>
      </c>
      <c r="F10748" t="s">
        <v>21800</v>
      </c>
      <c r="G10748" t="s">
        <v>1354</v>
      </c>
      <c r="H10748" s="4">
        <v>45321.207535416666</v>
      </c>
      <c r="I10748" t="s">
        <v>234</v>
      </c>
      <c r="J10748" t="s">
        <v>20</v>
      </c>
      <c r="K10748" t="s">
        <v>74</v>
      </c>
      <c r="L10748" s="3">
        <v>15</v>
      </c>
      <c r="M10748" s="1">
        <v>45909</v>
      </c>
    </row>
    <row r="10749" spans="1:13" x14ac:dyDescent="0.25">
      <c r="A10749" t="s">
        <v>1</v>
      </c>
      <c r="B10749" t="s">
        <v>14</v>
      </c>
      <c r="C10749" t="s">
        <v>1350</v>
      </c>
      <c r="D10749" t="s">
        <v>1351</v>
      </c>
      <c r="E10749" t="s">
        <v>22899</v>
      </c>
      <c r="F10749" t="s">
        <v>22900</v>
      </c>
      <c r="G10749" t="s">
        <v>1354</v>
      </c>
      <c r="H10749" s="4">
        <v>45902.122243483798</v>
      </c>
      <c r="I10749" t="s">
        <v>234</v>
      </c>
      <c r="J10749" t="s">
        <v>20</v>
      </c>
      <c r="K10749" t="s">
        <v>74</v>
      </c>
      <c r="L10749" s="3">
        <v>148</v>
      </c>
      <c r="M10749" s="1">
        <v>45932</v>
      </c>
    </row>
    <row r="10750" spans="1:13" x14ac:dyDescent="0.25">
      <c r="A10750" t="s">
        <v>1</v>
      </c>
      <c r="B10750" t="s">
        <v>14</v>
      </c>
      <c r="C10750" t="s">
        <v>1350</v>
      </c>
      <c r="D10750" t="s">
        <v>1351</v>
      </c>
      <c r="E10750" t="s">
        <v>22901</v>
      </c>
      <c r="F10750" t="s">
        <v>22902</v>
      </c>
      <c r="G10750" t="s">
        <v>1354</v>
      </c>
      <c r="H10750" s="4">
        <v>45845.86469328704</v>
      </c>
      <c r="I10750" t="s">
        <v>234</v>
      </c>
      <c r="J10750" t="s">
        <v>20</v>
      </c>
      <c r="K10750" t="s">
        <v>74</v>
      </c>
      <c r="L10750" s="3">
        <v>14</v>
      </c>
      <c r="M10750" s="1">
        <v>45924</v>
      </c>
    </row>
    <row r="10751" spans="1:13" x14ac:dyDescent="0.25">
      <c r="A10751" t="s">
        <v>1</v>
      </c>
      <c r="B10751" t="s">
        <v>14</v>
      </c>
      <c r="C10751" t="s">
        <v>1350</v>
      </c>
      <c r="D10751" t="s">
        <v>1351</v>
      </c>
      <c r="E10751" t="s">
        <v>22903</v>
      </c>
      <c r="F10751" t="s">
        <v>22904</v>
      </c>
      <c r="G10751" t="s">
        <v>1354</v>
      </c>
      <c r="H10751" s="4">
        <v>45589.917910648146</v>
      </c>
      <c r="I10751" t="s">
        <v>234</v>
      </c>
      <c r="J10751" t="s">
        <v>20</v>
      </c>
      <c r="K10751" t="s">
        <v>74</v>
      </c>
      <c r="L10751" s="3">
        <v>32</v>
      </c>
      <c r="M10751" s="1">
        <v>45947</v>
      </c>
    </row>
    <row r="10752" spans="1:13" x14ac:dyDescent="0.25">
      <c r="A10752" t="s">
        <v>1</v>
      </c>
      <c r="B10752" t="s">
        <v>14</v>
      </c>
      <c r="C10752" t="s">
        <v>1350</v>
      </c>
      <c r="D10752" t="s">
        <v>1351</v>
      </c>
      <c r="E10752" t="s">
        <v>22905</v>
      </c>
      <c r="F10752" t="s">
        <v>22906</v>
      </c>
      <c r="G10752" t="s">
        <v>1354</v>
      </c>
      <c r="H10752" s="4">
        <v>45896.606243668983</v>
      </c>
      <c r="I10752" t="s">
        <v>234</v>
      </c>
      <c r="J10752" t="s">
        <v>20</v>
      </c>
      <c r="K10752" t="s">
        <v>74</v>
      </c>
      <c r="L10752" s="3">
        <v>280</v>
      </c>
      <c r="M10752" s="1">
        <v>45951</v>
      </c>
    </row>
    <row r="10753" spans="1:13" x14ac:dyDescent="0.25">
      <c r="A10753" t="s">
        <v>1</v>
      </c>
      <c r="B10753" t="s">
        <v>14</v>
      </c>
      <c r="C10753" t="s">
        <v>1386</v>
      </c>
      <c r="D10753" t="s">
        <v>1387</v>
      </c>
      <c r="E10753" t="s">
        <v>22907</v>
      </c>
      <c r="F10753" t="s">
        <v>22908</v>
      </c>
      <c r="G10753" t="s">
        <v>1394</v>
      </c>
      <c r="H10753" s="4">
        <v>45901.599266053243</v>
      </c>
      <c r="I10753" t="s">
        <v>215</v>
      </c>
      <c r="J10753" t="s">
        <v>265</v>
      </c>
      <c r="K10753" t="s">
        <v>1391</v>
      </c>
      <c r="L10753" s="3">
        <v>236</v>
      </c>
      <c r="M10753" s="1">
        <v>45951</v>
      </c>
    </row>
    <row r="10754" spans="1:13" x14ac:dyDescent="0.25">
      <c r="A10754" t="s">
        <v>1</v>
      </c>
      <c r="B10754" t="s">
        <v>14</v>
      </c>
      <c r="C10754" t="s">
        <v>1386</v>
      </c>
      <c r="D10754" t="s">
        <v>1387</v>
      </c>
      <c r="E10754" t="s">
        <v>22909</v>
      </c>
      <c r="F10754" t="s">
        <v>22910</v>
      </c>
      <c r="G10754" t="s">
        <v>22911</v>
      </c>
      <c r="H10754" s="4">
        <v>45947.639723495369</v>
      </c>
      <c r="I10754" t="s">
        <v>215</v>
      </c>
      <c r="J10754" t="s">
        <v>265</v>
      </c>
      <c r="K10754" t="s">
        <v>1391</v>
      </c>
      <c r="L10754" s="3">
        <v>270</v>
      </c>
      <c r="M10754" s="1">
        <v>45951</v>
      </c>
    </row>
    <row r="10755" spans="1:13" x14ac:dyDescent="0.25">
      <c r="A10755" t="s">
        <v>1</v>
      </c>
      <c r="B10755" t="s">
        <v>14</v>
      </c>
      <c r="C10755" t="s">
        <v>1386</v>
      </c>
      <c r="D10755" t="s">
        <v>1387</v>
      </c>
      <c r="E10755" t="s">
        <v>22912</v>
      </c>
      <c r="F10755" t="s">
        <v>22913</v>
      </c>
      <c r="G10755" t="s">
        <v>278</v>
      </c>
      <c r="H10755" s="4">
        <v>45603.892640474536</v>
      </c>
      <c r="I10755" t="s">
        <v>215</v>
      </c>
      <c r="J10755" t="s">
        <v>265</v>
      </c>
      <c r="K10755" t="s">
        <v>1391</v>
      </c>
      <c r="L10755" s="3">
        <v>1</v>
      </c>
      <c r="M10755" s="1">
        <v>45853</v>
      </c>
    </row>
    <row r="10756" spans="1:13" x14ac:dyDescent="0.25">
      <c r="A10756" t="s">
        <v>1</v>
      </c>
      <c r="B10756" t="s">
        <v>14</v>
      </c>
      <c r="C10756" t="s">
        <v>1386</v>
      </c>
      <c r="D10756" t="s">
        <v>1387</v>
      </c>
      <c r="E10756" t="s">
        <v>22914</v>
      </c>
      <c r="F10756" t="s">
        <v>22915</v>
      </c>
      <c r="G10756" t="s">
        <v>1394</v>
      </c>
      <c r="H10756" s="4">
        <v>45912.585401006945</v>
      </c>
      <c r="I10756" t="s">
        <v>215</v>
      </c>
      <c r="J10756" t="s">
        <v>265</v>
      </c>
      <c r="K10756" t="s">
        <v>1391</v>
      </c>
      <c r="L10756" s="3">
        <v>19</v>
      </c>
      <c r="M10756" s="1">
        <v>45946</v>
      </c>
    </row>
    <row r="10757" spans="1:13" x14ac:dyDescent="0.25">
      <c r="A10757" t="s">
        <v>1</v>
      </c>
      <c r="B10757" t="s">
        <v>14</v>
      </c>
      <c r="C10757" t="s">
        <v>1445</v>
      </c>
      <c r="D10757" t="s">
        <v>1446</v>
      </c>
      <c r="E10757" t="s">
        <v>22916</v>
      </c>
      <c r="F10757" t="s">
        <v>22917</v>
      </c>
      <c r="G10757" t="s">
        <v>1449</v>
      </c>
      <c r="H10757" s="4">
        <v>45462.524946493053</v>
      </c>
      <c r="I10757" t="s">
        <v>72</v>
      </c>
      <c r="J10757" t="s">
        <v>20</v>
      </c>
      <c r="K10757" t="s">
        <v>74</v>
      </c>
      <c r="L10757" s="3">
        <v>82</v>
      </c>
      <c r="M10757" s="1">
        <v>45904</v>
      </c>
    </row>
    <row r="10758" spans="1:13" x14ac:dyDescent="0.25">
      <c r="A10758" t="s">
        <v>1</v>
      </c>
      <c r="B10758" t="s">
        <v>14</v>
      </c>
      <c r="C10758" t="s">
        <v>1445</v>
      </c>
      <c r="D10758" t="s">
        <v>1446</v>
      </c>
      <c r="E10758" t="s">
        <v>22918</v>
      </c>
      <c r="F10758" t="s">
        <v>22919</v>
      </c>
      <c r="G10758" t="s">
        <v>22920</v>
      </c>
      <c r="H10758" s="4">
        <v>45778.618464386571</v>
      </c>
      <c r="I10758" t="s">
        <v>72</v>
      </c>
      <c r="J10758" t="s">
        <v>20</v>
      </c>
      <c r="K10758" t="s">
        <v>74</v>
      </c>
      <c r="L10758" s="3">
        <v>17</v>
      </c>
      <c r="M10758" s="1">
        <v>45912</v>
      </c>
    </row>
    <row r="10759" spans="1:13" x14ac:dyDescent="0.25">
      <c r="A10759" t="s">
        <v>1</v>
      </c>
      <c r="B10759" t="s">
        <v>14</v>
      </c>
      <c r="C10759" t="s">
        <v>1445</v>
      </c>
      <c r="D10759" t="s">
        <v>1446</v>
      </c>
      <c r="E10759" t="s">
        <v>22921</v>
      </c>
      <c r="F10759" t="s">
        <v>22922</v>
      </c>
      <c r="G10759" t="s">
        <v>22923</v>
      </c>
      <c r="H10759" s="4">
        <v>45937.668579745368</v>
      </c>
      <c r="I10759" t="s">
        <v>72</v>
      </c>
      <c r="J10759" t="s">
        <v>20</v>
      </c>
      <c r="K10759" t="s">
        <v>74</v>
      </c>
      <c r="L10759" s="3">
        <v>137</v>
      </c>
      <c r="M10759" s="1">
        <v>45951</v>
      </c>
    </row>
    <row r="10760" spans="1:13" x14ac:dyDescent="0.25">
      <c r="A10760" t="s">
        <v>1</v>
      </c>
      <c r="B10760" t="s">
        <v>14</v>
      </c>
      <c r="C10760" t="s">
        <v>1445</v>
      </c>
      <c r="D10760" t="s">
        <v>1446</v>
      </c>
      <c r="E10760" t="s">
        <v>22924</v>
      </c>
      <c r="F10760" t="s">
        <v>22925</v>
      </c>
      <c r="G10760" t="s">
        <v>1449</v>
      </c>
      <c r="H10760" s="4">
        <v>45511.247867939812</v>
      </c>
      <c r="I10760" t="s">
        <v>72</v>
      </c>
      <c r="J10760" t="s">
        <v>20</v>
      </c>
      <c r="K10760" t="s">
        <v>74</v>
      </c>
      <c r="L10760" s="3">
        <v>1</v>
      </c>
      <c r="M10760" s="1">
        <v>45904</v>
      </c>
    </row>
    <row r="10761" spans="1:13" x14ac:dyDescent="0.25">
      <c r="A10761" t="s">
        <v>22</v>
      </c>
      <c r="B10761" t="s">
        <v>23</v>
      </c>
      <c r="C10761" t="s">
        <v>1456</v>
      </c>
      <c r="D10761" t="s">
        <v>1457</v>
      </c>
      <c r="E10761" t="s">
        <v>22926</v>
      </c>
      <c r="F10761" t="s">
        <v>16960</v>
      </c>
      <c r="G10761" t="s">
        <v>16411</v>
      </c>
      <c r="H10761" s="4">
        <v>45558.753596909723</v>
      </c>
      <c r="I10761" t="s">
        <v>254</v>
      </c>
      <c r="J10761" t="s">
        <v>315</v>
      </c>
      <c r="K10761" t="s">
        <v>1391</v>
      </c>
      <c r="L10761" s="3">
        <v>25</v>
      </c>
      <c r="M10761" s="1">
        <v>45946</v>
      </c>
    </row>
    <row r="10762" spans="1:13" x14ac:dyDescent="0.25">
      <c r="A10762" t="s">
        <v>22</v>
      </c>
      <c r="B10762" t="s">
        <v>23</v>
      </c>
      <c r="C10762" t="s">
        <v>1456</v>
      </c>
      <c r="D10762" t="s">
        <v>1457</v>
      </c>
      <c r="E10762" t="s">
        <v>22927</v>
      </c>
      <c r="F10762" t="s">
        <v>1561</v>
      </c>
      <c r="G10762" t="s">
        <v>237</v>
      </c>
      <c r="H10762" s="4">
        <v>45559.805707951389</v>
      </c>
      <c r="I10762" t="s">
        <v>254</v>
      </c>
      <c r="J10762" t="s">
        <v>315</v>
      </c>
      <c r="K10762" t="s">
        <v>1391</v>
      </c>
      <c r="L10762" s="3">
        <v>1</v>
      </c>
      <c r="M10762" s="1">
        <v>45832</v>
      </c>
    </row>
    <row r="10763" spans="1:13" x14ac:dyDescent="0.25">
      <c r="A10763" t="s">
        <v>1</v>
      </c>
      <c r="B10763" t="s">
        <v>14</v>
      </c>
      <c r="C10763" t="s">
        <v>1460</v>
      </c>
      <c r="D10763" t="s">
        <v>1461</v>
      </c>
      <c r="E10763" t="s">
        <v>22928</v>
      </c>
      <c r="F10763" t="s">
        <v>22929</v>
      </c>
      <c r="G10763" t="s">
        <v>1464</v>
      </c>
      <c r="H10763" s="4">
        <v>45888.083754085645</v>
      </c>
      <c r="I10763" t="s">
        <v>19</v>
      </c>
      <c r="J10763" t="s">
        <v>26</v>
      </c>
      <c r="K10763" t="s">
        <v>526</v>
      </c>
      <c r="L10763" s="3">
        <v>2</v>
      </c>
      <c r="M10763" s="1">
        <v>45947</v>
      </c>
    </row>
    <row r="10764" spans="1:13" x14ac:dyDescent="0.25">
      <c r="A10764" t="s">
        <v>1</v>
      </c>
      <c r="B10764" t="s">
        <v>14</v>
      </c>
      <c r="C10764" t="s">
        <v>1460</v>
      </c>
      <c r="D10764" t="s">
        <v>1461</v>
      </c>
      <c r="E10764" t="s">
        <v>22930</v>
      </c>
      <c r="F10764" t="s">
        <v>5695</v>
      </c>
      <c r="G10764" t="s">
        <v>4911</v>
      </c>
      <c r="H10764" s="4">
        <v>45673.166938969909</v>
      </c>
      <c r="I10764" t="s">
        <v>19</v>
      </c>
      <c r="J10764" t="s">
        <v>26</v>
      </c>
      <c r="K10764" t="s">
        <v>526</v>
      </c>
      <c r="L10764" s="3">
        <v>96</v>
      </c>
      <c r="M10764" s="1">
        <v>45947</v>
      </c>
    </row>
    <row r="10765" spans="1:13" x14ac:dyDescent="0.25">
      <c r="A10765" t="s">
        <v>22</v>
      </c>
      <c r="B10765" t="s">
        <v>23</v>
      </c>
      <c r="C10765" t="s">
        <v>1475</v>
      </c>
      <c r="D10765" t="s">
        <v>1476</v>
      </c>
      <c r="E10765" t="s">
        <v>22931</v>
      </c>
      <c r="F10765" t="s">
        <v>7344</v>
      </c>
      <c r="G10765" t="s">
        <v>245</v>
      </c>
      <c r="H10765" s="4">
        <v>45926.290939155093</v>
      </c>
      <c r="I10765" t="s">
        <v>254</v>
      </c>
      <c r="J10765" t="s">
        <v>20</v>
      </c>
      <c r="K10765" t="s">
        <v>226</v>
      </c>
      <c r="L10765" s="3">
        <v>4</v>
      </c>
      <c r="M10765" s="1">
        <v>45926</v>
      </c>
    </row>
    <row r="10766" spans="1:13" x14ac:dyDescent="0.25">
      <c r="A10766" t="s">
        <v>22</v>
      </c>
      <c r="B10766" t="s">
        <v>23</v>
      </c>
      <c r="C10766" t="s">
        <v>1475</v>
      </c>
      <c r="D10766" t="s">
        <v>1476</v>
      </c>
      <c r="E10766" t="s">
        <v>22932</v>
      </c>
      <c r="F10766" t="s">
        <v>7384</v>
      </c>
      <c r="G10766" t="s">
        <v>245</v>
      </c>
      <c r="H10766" s="4">
        <v>45639.240703703705</v>
      </c>
      <c r="I10766" t="s">
        <v>254</v>
      </c>
      <c r="J10766" t="s">
        <v>20</v>
      </c>
      <c r="K10766" t="s">
        <v>226</v>
      </c>
      <c r="L10766" s="3">
        <v>2</v>
      </c>
      <c r="M10766" s="1">
        <v>45860</v>
      </c>
    </row>
    <row r="10767" spans="1:13" x14ac:dyDescent="0.25">
      <c r="A10767" t="s">
        <v>22</v>
      </c>
      <c r="B10767" t="s">
        <v>23</v>
      </c>
      <c r="C10767" t="s">
        <v>1475</v>
      </c>
      <c r="D10767" t="s">
        <v>1476</v>
      </c>
      <c r="E10767" t="s">
        <v>22933</v>
      </c>
      <c r="F10767" t="s">
        <v>7375</v>
      </c>
      <c r="G10767" t="s">
        <v>237</v>
      </c>
      <c r="H10767" s="4">
        <v>45328.281833564812</v>
      </c>
      <c r="I10767" t="s">
        <v>254</v>
      </c>
      <c r="J10767" t="s">
        <v>20</v>
      </c>
      <c r="K10767" t="s">
        <v>226</v>
      </c>
      <c r="L10767" s="3">
        <v>2</v>
      </c>
      <c r="M10767" s="1">
        <v>45867</v>
      </c>
    </row>
    <row r="10768" spans="1:13" x14ac:dyDescent="0.25">
      <c r="A10768" t="s">
        <v>22</v>
      </c>
      <c r="B10768" t="s">
        <v>23</v>
      </c>
      <c r="C10768" t="s">
        <v>1475</v>
      </c>
      <c r="D10768" t="s">
        <v>1476</v>
      </c>
      <c r="E10768" t="s">
        <v>22934</v>
      </c>
      <c r="F10768" t="s">
        <v>7362</v>
      </c>
      <c r="G10768" t="s">
        <v>6827</v>
      </c>
      <c r="H10768" s="4">
        <v>45371.792143599538</v>
      </c>
      <c r="I10768" t="s">
        <v>254</v>
      </c>
      <c r="J10768" t="s">
        <v>20</v>
      </c>
      <c r="K10768" t="s">
        <v>226</v>
      </c>
      <c r="L10768" s="3">
        <v>1</v>
      </c>
      <c r="M10768" s="1">
        <v>45784</v>
      </c>
    </row>
    <row r="10769" spans="1:13" x14ac:dyDescent="0.25">
      <c r="A10769" t="s">
        <v>22</v>
      </c>
      <c r="B10769" t="s">
        <v>23</v>
      </c>
      <c r="C10769" t="s">
        <v>1475</v>
      </c>
      <c r="D10769" t="s">
        <v>1476</v>
      </c>
      <c r="E10769" t="s">
        <v>22935</v>
      </c>
      <c r="F10769" t="s">
        <v>8132</v>
      </c>
      <c r="G10769" t="s">
        <v>237</v>
      </c>
      <c r="H10769" s="4">
        <v>45636.305056712961</v>
      </c>
      <c r="I10769" t="s">
        <v>254</v>
      </c>
      <c r="J10769" t="s">
        <v>20</v>
      </c>
      <c r="K10769" t="s">
        <v>226</v>
      </c>
      <c r="L10769" s="3">
        <v>58</v>
      </c>
      <c r="M10769" s="1">
        <v>45943</v>
      </c>
    </row>
    <row r="10770" spans="1:13" x14ac:dyDescent="0.25">
      <c r="A10770" t="s">
        <v>22</v>
      </c>
      <c r="B10770" t="s">
        <v>23</v>
      </c>
      <c r="C10770" t="s">
        <v>1475</v>
      </c>
      <c r="D10770" t="s">
        <v>1476</v>
      </c>
      <c r="E10770" t="s">
        <v>22936</v>
      </c>
      <c r="F10770" t="s">
        <v>14382</v>
      </c>
      <c r="G10770" t="s">
        <v>1494</v>
      </c>
      <c r="H10770" s="4">
        <v>45755.640376539355</v>
      </c>
      <c r="I10770" t="s">
        <v>254</v>
      </c>
      <c r="J10770" t="s">
        <v>20</v>
      </c>
      <c r="K10770" t="s">
        <v>226</v>
      </c>
      <c r="L10770" s="3">
        <v>239</v>
      </c>
      <c r="M10770" s="1">
        <v>45951</v>
      </c>
    </row>
    <row r="10771" spans="1:13" x14ac:dyDescent="0.25">
      <c r="A10771" t="s">
        <v>1</v>
      </c>
      <c r="B10771" t="s">
        <v>14</v>
      </c>
      <c r="C10771" t="s">
        <v>1499</v>
      </c>
      <c r="D10771" t="s">
        <v>1500</v>
      </c>
      <c r="E10771" t="s">
        <v>22937</v>
      </c>
      <c r="F10771" t="s">
        <v>22938</v>
      </c>
      <c r="G10771" t="s">
        <v>1503</v>
      </c>
      <c r="H10771" s="4">
        <v>45932.653562187501</v>
      </c>
      <c r="I10771" t="s">
        <v>215</v>
      </c>
      <c r="J10771" t="s">
        <v>20</v>
      </c>
      <c r="K10771" t="s">
        <v>226</v>
      </c>
      <c r="L10771" s="3">
        <v>19</v>
      </c>
      <c r="M10771" s="1">
        <v>45947</v>
      </c>
    </row>
    <row r="10772" spans="1:13" x14ac:dyDescent="0.25">
      <c r="A10772" t="s">
        <v>1</v>
      </c>
      <c r="B10772" t="s">
        <v>14</v>
      </c>
      <c r="C10772" t="s">
        <v>22939</v>
      </c>
      <c r="D10772" t="s">
        <v>22940</v>
      </c>
      <c r="E10772" t="s">
        <v>22941</v>
      </c>
      <c r="F10772" t="s">
        <v>22942</v>
      </c>
      <c r="G10772" t="s">
        <v>224</v>
      </c>
      <c r="H10772" s="4">
        <v>44861.652442673614</v>
      </c>
      <c r="I10772" t="s">
        <v>225</v>
      </c>
      <c r="J10772" t="s">
        <v>20</v>
      </c>
      <c r="K10772" t="s">
        <v>74</v>
      </c>
      <c r="L10772" s="3">
        <v>1</v>
      </c>
      <c r="M10772" s="1">
        <v>45911</v>
      </c>
    </row>
    <row r="10773" spans="1:13" x14ac:dyDescent="0.25">
      <c r="A10773" t="s">
        <v>1</v>
      </c>
      <c r="B10773" t="s">
        <v>14</v>
      </c>
      <c r="C10773" t="s">
        <v>1508</v>
      </c>
      <c r="D10773" t="s">
        <v>1509</v>
      </c>
      <c r="E10773" t="s">
        <v>22943</v>
      </c>
      <c r="F10773" t="s">
        <v>22944</v>
      </c>
      <c r="G10773" t="s">
        <v>1512</v>
      </c>
      <c r="H10773" s="4">
        <v>45735.916057638889</v>
      </c>
      <c r="I10773" t="s">
        <v>19</v>
      </c>
      <c r="J10773" t="s">
        <v>315</v>
      </c>
      <c r="K10773" t="s">
        <v>894</v>
      </c>
      <c r="L10773" s="3">
        <v>5</v>
      </c>
      <c r="M10773" s="1">
        <v>45903</v>
      </c>
    </row>
    <row r="10774" spans="1:13" x14ac:dyDescent="0.25">
      <c r="A10774" t="s">
        <v>1</v>
      </c>
      <c r="B10774" t="s">
        <v>14</v>
      </c>
      <c r="C10774" t="s">
        <v>1508</v>
      </c>
      <c r="D10774" t="s">
        <v>1509</v>
      </c>
      <c r="E10774" s="2" t="s">
        <v>22945</v>
      </c>
      <c r="F10774" t="s">
        <v>22946</v>
      </c>
      <c r="G10774" t="s">
        <v>1512</v>
      </c>
      <c r="H10774" s="4">
        <v>45857.086326307872</v>
      </c>
      <c r="I10774" t="s">
        <v>19</v>
      </c>
      <c r="J10774" t="s">
        <v>315</v>
      </c>
      <c r="K10774" t="s">
        <v>894</v>
      </c>
      <c r="L10774" s="3">
        <v>137</v>
      </c>
      <c r="M10774" s="1">
        <v>45950</v>
      </c>
    </row>
    <row r="10775" spans="1:13" x14ac:dyDescent="0.25">
      <c r="A10775" t="s">
        <v>1</v>
      </c>
      <c r="B10775" t="s">
        <v>14</v>
      </c>
      <c r="C10775" t="s">
        <v>1508</v>
      </c>
      <c r="D10775" t="s">
        <v>1509</v>
      </c>
      <c r="E10775" t="s">
        <v>22947</v>
      </c>
      <c r="F10775" t="s">
        <v>22948</v>
      </c>
      <c r="G10775" t="s">
        <v>1512</v>
      </c>
      <c r="H10775" s="4">
        <v>45951.659593090277</v>
      </c>
      <c r="I10775" t="s">
        <v>19</v>
      </c>
      <c r="J10775" t="s">
        <v>315</v>
      </c>
      <c r="K10775" t="s">
        <v>894</v>
      </c>
      <c r="L10775" s="3">
        <v>40</v>
      </c>
      <c r="M10775" s="1">
        <v>45951</v>
      </c>
    </row>
    <row r="10776" spans="1:13" x14ac:dyDescent="0.25">
      <c r="A10776" t="s">
        <v>1</v>
      </c>
      <c r="B10776" t="s">
        <v>14</v>
      </c>
      <c r="C10776" t="s">
        <v>1508</v>
      </c>
      <c r="D10776" t="s">
        <v>1509</v>
      </c>
      <c r="E10776" t="s">
        <v>22949</v>
      </c>
      <c r="F10776" t="s">
        <v>22950</v>
      </c>
      <c r="G10776" t="s">
        <v>1512</v>
      </c>
      <c r="H10776" s="4">
        <v>45864.104051388887</v>
      </c>
      <c r="I10776" t="s">
        <v>19</v>
      </c>
      <c r="J10776" t="s">
        <v>315</v>
      </c>
      <c r="K10776" t="s">
        <v>894</v>
      </c>
      <c r="L10776" s="3">
        <v>39</v>
      </c>
      <c r="M10776" s="1">
        <v>45937</v>
      </c>
    </row>
    <row r="10777" spans="1:13" x14ac:dyDescent="0.25">
      <c r="A10777" t="s">
        <v>22</v>
      </c>
      <c r="B10777" t="s">
        <v>23</v>
      </c>
      <c r="C10777" t="s">
        <v>22951</v>
      </c>
      <c r="D10777" t="s">
        <v>22952</v>
      </c>
      <c r="E10777" t="s">
        <v>22953</v>
      </c>
      <c r="F10777" t="s">
        <v>22954</v>
      </c>
      <c r="G10777" t="s">
        <v>314</v>
      </c>
      <c r="H10777" s="4">
        <v>45131.647379861111</v>
      </c>
      <c r="I10777" t="s">
        <v>19</v>
      </c>
      <c r="J10777" t="s">
        <v>20</v>
      </c>
      <c r="K10777" t="s">
        <v>226</v>
      </c>
      <c r="L10777" s="3">
        <v>2630</v>
      </c>
      <c r="M10777" s="1">
        <v>45951</v>
      </c>
    </row>
    <row r="10778" spans="1:13" x14ac:dyDescent="0.25">
      <c r="A10778" t="s">
        <v>174</v>
      </c>
      <c r="B10778" t="s">
        <v>175</v>
      </c>
      <c r="C10778" t="s">
        <v>22955</v>
      </c>
      <c r="D10778" t="s">
        <v>22956</v>
      </c>
      <c r="E10778" t="s">
        <v>22957</v>
      </c>
      <c r="F10778" t="s">
        <v>20148</v>
      </c>
      <c r="G10778" t="s">
        <v>8280</v>
      </c>
      <c r="H10778" s="4">
        <v>45946.220210335647</v>
      </c>
      <c r="I10778" t="s">
        <v>72</v>
      </c>
      <c r="J10778" t="s">
        <v>20</v>
      </c>
      <c r="K10778" t="s">
        <v>226</v>
      </c>
      <c r="L10778" s="3">
        <v>1</v>
      </c>
      <c r="M10778" s="1">
        <v>45946</v>
      </c>
    </row>
    <row r="10779" spans="1:13" x14ac:dyDescent="0.25">
      <c r="A10779" t="s">
        <v>22</v>
      </c>
      <c r="B10779" t="s">
        <v>23</v>
      </c>
      <c r="C10779" t="s">
        <v>1540</v>
      </c>
      <c r="D10779" t="s">
        <v>1541</v>
      </c>
      <c r="E10779" t="s">
        <v>22958</v>
      </c>
      <c r="F10779" t="s">
        <v>22959</v>
      </c>
      <c r="G10779" t="s">
        <v>12957</v>
      </c>
      <c r="H10779" s="4">
        <v>45713.506761458331</v>
      </c>
      <c r="I10779" t="s">
        <v>72</v>
      </c>
      <c r="J10779" t="s">
        <v>20</v>
      </c>
      <c r="K10779" t="s">
        <v>226</v>
      </c>
      <c r="L10779" s="3">
        <v>365</v>
      </c>
      <c r="M10779" s="1">
        <v>45950</v>
      </c>
    </row>
    <row r="10780" spans="1:13" x14ac:dyDescent="0.25">
      <c r="A10780" t="s">
        <v>22</v>
      </c>
      <c r="B10780" t="s">
        <v>23</v>
      </c>
      <c r="C10780" t="s">
        <v>1540</v>
      </c>
      <c r="D10780" t="s">
        <v>1541</v>
      </c>
      <c r="E10780" t="s">
        <v>22960</v>
      </c>
      <c r="F10780" t="s">
        <v>22961</v>
      </c>
      <c r="G10780" t="s">
        <v>1544</v>
      </c>
      <c r="H10780" s="4">
        <v>44908.522249652779</v>
      </c>
      <c r="I10780" t="s">
        <v>72</v>
      </c>
      <c r="J10780" t="s">
        <v>20</v>
      </c>
      <c r="K10780" t="s">
        <v>226</v>
      </c>
      <c r="L10780" s="3">
        <v>2</v>
      </c>
      <c r="M10780" s="1">
        <v>45823</v>
      </c>
    </row>
    <row r="10781" spans="1:13" x14ac:dyDescent="0.25">
      <c r="A10781" t="s">
        <v>1</v>
      </c>
      <c r="B10781" t="s">
        <v>14</v>
      </c>
      <c r="C10781" t="s">
        <v>1545</v>
      </c>
      <c r="D10781" t="s">
        <v>1546</v>
      </c>
      <c r="E10781" t="s">
        <v>22962</v>
      </c>
      <c r="F10781" t="s">
        <v>22963</v>
      </c>
      <c r="G10781" t="s">
        <v>1549</v>
      </c>
      <c r="H10781" s="4">
        <v>45951.151276701392</v>
      </c>
      <c r="I10781" t="s">
        <v>19</v>
      </c>
      <c r="J10781" t="s">
        <v>26</v>
      </c>
      <c r="K10781" t="s">
        <v>74</v>
      </c>
      <c r="L10781" s="3">
        <v>595</v>
      </c>
      <c r="M10781" s="1">
        <v>45951</v>
      </c>
    </row>
    <row r="10782" spans="1:13" x14ac:dyDescent="0.25">
      <c r="A10782" t="s">
        <v>1</v>
      </c>
      <c r="B10782" t="s">
        <v>14</v>
      </c>
      <c r="C10782" t="s">
        <v>1545</v>
      </c>
      <c r="D10782" t="s">
        <v>1546</v>
      </c>
      <c r="E10782" t="s">
        <v>22964</v>
      </c>
      <c r="F10782" t="s">
        <v>126</v>
      </c>
      <c r="G10782" t="s">
        <v>1549</v>
      </c>
      <c r="H10782" s="4">
        <v>45492.061384918983</v>
      </c>
      <c r="I10782" t="s">
        <v>19</v>
      </c>
      <c r="J10782" t="s">
        <v>26</v>
      </c>
      <c r="K10782" t="s">
        <v>74</v>
      </c>
      <c r="L10782" s="3">
        <v>3</v>
      </c>
      <c r="M10782" s="1">
        <v>45856</v>
      </c>
    </row>
    <row r="10783" spans="1:13" x14ac:dyDescent="0.25">
      <c r="A10783" t="s">
        <v>1</v>
      </c>
      <c r="B10783" t="s">
        <v>14</v>
      </c>
      <c r="C10783" t="s">
        <v>1545</v>
      </c>
      <c r="D10783" t="s">
        <v>1546</v>
      </c>
      <c r="E10783" t="s">
        <v>22965</v>
      </c>
      <c r="F10783" t="s">
        <v>22966</v>
      </c>
      <c r="G10783" t="s">
        <v>1549</v>
      </c>
      <c r="H10783" s="4">
        <v>45699.227930289351</v>
      </c>
      <c r="I10783" t="s">
        <v>19</v>
      </c>
      <c r="J10783" t="s">
        <v>26</v>
      </c>
      <c r="K10783" t="s">
        <v>74</v>
      </c>
      <c r="L10783" s="3">
        <v>12</v>
      </c>
      <c r="M10783" s="1">
        <v>45938</v>
      </c>
    </row>
    <row r="10784" spans="1:13" x14ac:dyDescent="0.25">
      <c r="A10784" t="s">
        <v>1</v>
      </c>
      <c r="B10784" t="s">
        <v>14</v>
      </c>
      <c r="C10784" t="s">
        <v>1545</v>
      </c>
      <c r="D10784" t="s">
        <v>1546</v>
      </c>
      <c r="E10784" t="s">
        <v>22967</v>
      </c>
      <c r="F10784" t="s">
        <v>22968</v>
      </c>
      <c r="G10784" t="s">
        <v>2459</v>
      </c>
      <c r="H10784" s="4">
        <v>45939.206509641204</v>
      </c>
      <c r="I10784" t="s">
        <v>19</v>
      </c>
      <c r="J10784" t="s">
        <v>26</v>
      </c>
      <c r="K10784" t="s">
        <v>74</v>
      </c>
      <c r="L10784" s="3">
        <v>123</v>
      </c>
      <c r="M10784" s="1">
        <v>45944</v>
      </c>
    </row>
    <row r="10785" spans="1:13" x14ac:dyDescent="0.25">
      <c r="A10785" t="s">
        <v>174</v>
      </c>
      <c r="B10785" t="s">
        <v>175</v>
      </c>
      <c r="C10785" t="s">
        <v>1552</v>
      </c>
      <c r="D10785" t="s">
        <v>1553</v>
      </c>
      <c r="E10785" t="s">
        <v>22969</v>
      </c>
      <c r="F10785" t="s">
        <v>3764</v>
      </c>
      <c r="G10785" t="s">
        <v>3765</v>
      </c>
      <c r="H10785" s="4">
        <v>45316.710626192129</v>
      </c>
      <c r="I10785" t="s">
        <v>19</v>
      </c>
      <c r="J10785" t="s">
        <v>26</v>
      </c>
      <c r="K10785" t="s">
        <v>27</v>
      </c>
      <c r="L10785" s="3">
        <v>14</v>
      </c>
      <c r="M10785" s="1">
        <v>45783</v>
      </c>
    </row>
    <row r="10786" spans="1:13" x14ac:dyDescent="0.25">
      <c r="A10786" t="s">
        <v>174</v>
      </c>
      <c r="B10786" t="s">
        <v>175</v>
      </c>
      <c r="C10786" t="s">
        <v>1556</v>
      </c>
      <c r="D10786" t="s">
        <v>1557</v>
      </c>
      <c r="E10786" t="s">
        <v>22970</v>
      </c>
      <c r="F10786" t="s">
        <v>22971</v>
      </c>
      <c r="H10786" s="4">
        <v>45509.807063888889</v>
      </c>
      <c r="I10786" t="s">
        <v>254</v>
      </c>
      <c r="J10786" t="s">
        <v>315</v>
      </c>
      <c r="K10786" t="s">
        <v>1391</v>
      </c>
      <c r="L10786" s="3">
        <v>7</v>
      </c>
      <c r="M10786" s="1">
        <v>45936</v>
      </c>
    </row>
    <row r="10787" spans="1:13" x14ac:dyDescent="0.25">
      <c r="A10787" t="s">
        <v>174</v>
      </c>
      <c r="B10787" t="s">
        <v>175</v>
      </c>
      <c r="C10787" t="s">
        <v>1556</v>
      </c>
      <c r="D10787" t="s">
        <v>1557</v>
      </c>
      <c r="E10787" t="s">
        <v>22972</v>
      </c>
      <c r="F10787" t="s">
        <v>22973</v>
      </c>
      <c r="H10787" s="4">
        <v>45509.805530590274</v>
      </c>
      <c r="I10787" t="s">
        <v>254</v>
      </c>
      <c r="J10787" t="s">
        <v>315</v>
      </c>
      <c r="K10787" t="s">
        <v>1391</v>
      </c>
      <c r="L10787" s="3">
        <v>1</v>
      </c>
      <c r="M10787" s="1">
        <v>45796</v>
      </c>
    </row>
    <row r="10788" spans="1:13" x14ac:dyDescent="0.25">
      <c r="A10788" t="s">
        <v>1</v>
      </c>
      <c r="B10788" t="s">
        <v>14</v>
      </c>
      <c r="C10788" t="s">
        <v>1569</v>
      </c>
      <c r="D10788" t="s">
        <v>1570</v>
      </c>
      <c r="E10788" t="s">
        <v>22974</v>
      </c>
      <c r="F10788" t="s">
        <v>22975</v>
      </c>
      <c r="G10788" t="s">
        <v>278</v>
      </c>
      <c r="H10788" s="4">
        <v>45946.775566932869</v>
      </c>
      <c r="I10788" t="s">
        <v>215</v>
      </c>
      <c r="J10788" t="s">
        <v>20</v>
      </c>
      <c r="K10788" t="s">
        <v>21</v>
      </c>
      <c r="L10788" s="3">
        <v>257</v>
      </c>
      <c r="M10788" s="1">
        <v>45951</v>
      </c>
    </row>
    <row r="10789" spans="1:13" x14ac:dyDescent="0.25">
      <c r="A10789" t="s">
        <v>1</v>
      </c>
      <c r="B10789" t="s">
        <v>14</v>
      </c>
      <c r="C10789" t="s">
        <v>1577</v>
      </c>
      <c r="D10789" t="s">
        <v>1578</v>
      </c>
      <c r="E10789" t="s">
        <v>22976</v>
      </c>
      <c r="F10789" t="s">
        <v>22977</v>
      </c>
      <c r="G10789" t="s">
        <v>1581</v>
      </c>
      <c r="H10789" s="4">
        <v>45730.942933136575</v>
      </c>
      <c r="I10789" t="s">
        <v>234</v>
      </c>
      <c r="J10789" t="s">
        <v>20</v>
      </c>
      <c r="K10789" t="s">
        <v>21</v>
      </c>
      <c r="L10789" s="3">
        <v>3</v>
      </c>
      <c r="M10789" s="1">
        <v>45930</v>
      </c>
    </row>
    <row r="10790" spans="1:13" x14ac:dyDescent="0.25">
      <c r="A10790" t="s">
        <v>1</v>
      </c>
      <c r="B10790" t="s">
        <v>14</v>
      </c>
      <c r="C10790" t="s">
        <v>1585</v>
      </c>
      <c r="D10790" t="s">
        <v>1586</v>
      </c>
      <c r="E10790" t="s">
        <v>22978</v>
      </c>
      <c r="F10790" t="s">
        <v>22979</v>
      </c>
      <c r="G10790" t="s">
        <v>1589</v>
      </c>
      <c r="H10790" s="4">
        <v>45790.67762534722</v>
      </c>
      <c r="I10790" t="s">
        <v>335</v>
      </c>
      <c r="J10790" t="s">
        <v>73</v>
      </c>
      <c r="K10790" t="s">
        <v>1187</v>
      </c>
      <c r="L10790" s="3">
        <v>9</v>
      </c>
      <c r="M10790" s="1">
        <v>45902</v>
      </c>
    </row>
    <row r="10791" spans="1:13" x14ac:dyDescent="0.25">
      <c r="A10791" t="s">
        <v>174</v>
      </c>
      <c r="B10791" t="s">
        <v>175</v>
      </c>
      <c r="C10791" t="s">
        <v>1599</v>
      </c>
      <c r="D10791" t="s">
        <v>1600</v>
      </c>
      <c r="E10791" t="s">
        <v>22980</v>
      </c>
      <c r="F10791" t="s">
        <v>22981</v>
      </c>
      <c r="G10791" t="s">
        <v>1625</v>
      </c>
      <c r="H10791" s="4">
        <v>44896.572283368056</v>
      </c>
      <c r="I10791" t="s">
        <v>335</v>
      </c>
      <c r="J10791" t="s">
        <v>73</v>
      </c>
      <c r="K10791" t="s">
        <v>1187</v>
      </c>
      <c r="L10791" s="3">
        <v>5</v>
      </c>
      <c r="M10791" s="1">
        <v>45904</v>
      </c>
    </row>
    <row r="10792" spans="1:13" x14ac:dyDescent="0.25">
      <c r="A10792" t="s">
        <v>1</v>
      </c>
      <c r="B10792" t="s">
        <v>14</v>
      </c>
      <c r="C10792" t="s">
        <v>1644</v>
      </c>
      <c r="D10792" t="s">
        <v>1645</v>
      </c>
      <c r="E10792" t="s">
        <v>22982</v>
      </c>
      <c r="F10792" t="s">
        <v>22983</v>
      </c>
      <c r="G10792" t="s">
        <v>1648</v>
      </c>
      <c r="H10792" s="4">
        <v>45541.22339540509</v>
      </c>
      <c r="I10792" t="s">
        <v>19</v>
      </c>
      <c r="J10792" t="s">
        <v>315</v>
      </c>
      <c r="K10792" t="s">
        <v>1391</v>
      </c>
      <c r="L10792" s="3">
        <v>552</v>
      </c>
      <c r="M10792" s="1">
        <v>45951</v>
      </c>
    </row>
    <row r="10793" spans="1:13" x14ac:dyDescent="0.25">
      <c r="A10793" t="s">
        <v>1</v>
      </c>
      <c r="B10793" t="s">
        <v>14</v>
      </c>
      <c r="C10793" t="s">
        <v>1644</v>
      </c>
      <c r="D10793" t="s">
        <v>1645</v>
      </c>
      <c r="E10793" t="s">
        <v>22984</v>
      </c>
      <c r="F10793" t="s">
        <v>22985</v>
      </c>
      <c r="G10793" t="s">
        <v>1648</v>
      </c>
      <c r="H10793" s="4">
        <v>45722.236105358796</v>
      </c>
      <c r="I10793" t="s">
        <v>19</v>
      </c>
      <c r="J10793" t="s">
        <v>315</v>
      </c>
      <c r="K10793" t="s">
        <v>1391</v>
      </c>
      <c r="L10793" s="3">
        <v>977</v>
      </c>
      <c r="M10793" s="1">
        <v>45951</v>
      </c>
    </row>
    <row r="10794" spans="1:13" x14ac:dyDescent="0.25">
      <c r="A10794" t="s">
        <v>1</v>
      </c>
      <c r="B10794" t="s">
        <v>14</v>
      </c>
      <c r="C10794" t="s">
        <v>1644</v>
      </c>
      <c r="D10794" t="s">
        <v>1645</v>
      </c>
      <c r="E10794" t="s">
        <v>22986</v>
      </c>
      <c r="F10794" t="s">
        <v>22987</v>
      </c>
      <c r="G10794" t="s">
        <v>1648</v>
      </c>
      <c r="H10794" s="4">
        <v>45944.505159953704</v>
      </c>
      <c r="I10794" t="s">
        <v>19</v>
      </c>
      <c r="J10794" t="s">
        <v>315</v>
      </c>
      <c r="K10794" t="s">
        <v>1391</v>
      </c>
      <c r="L10794" s="3">
        <v>9</v>
      </c>
      <c r="M10794" s="1">
        <v>45947</v>
      </c>
    </row>
    <row r="10795" spans="1:13" x14ac:dyDescent="0.25">
      <c r="A10795" t="s">
        <v>1</v>
      </c>
      <c r="B10795" t="s">
        <v>14</v>
      </c>
      <c r="C10795" t="s">
        <v>1644</v>
      </c>
      <c r="D10795" t="s">
        <v>1645</v>
      </c>
      <c r="E10795" t="s">
        <v>22988</v>
      </c>
      <c r="F10795" t="s">
        <v>22989</v>
      </c>
      <c r="G10795" t="s">
        <v>1648</v>
      </c>
      <c r="H10795" s="4">
        <v>45693.574977280092</v>
      </c>
      <c r="I10795" t="s">
        <v>19</v>
      </c>
      <c r="J10795" t="s">
        <v>315</v>
      </c>
      <c r="K10795" t="s">
        <v>1391</v>
      </c>
      <c r="L10795" s="3">
        <v>267</v>
      </c>
      <c r="M10795" s="1">
        <v>45944</v>
      </c>
    </row>
    <row r="10796" spans="1:13" x14ac:dyDescent="0.25">
      <c r="A10796" t="s">
        <v>1</v>
      </c>
      <c r="B10796" t="s">
        <v>14</v>
      </c>
      <c r="C10796" t="s">
        <v>1660</v>
      </c>
      <c r="D10796" t="s">
        <v>1661</v>
      </c>
      <c r="E10796" t="s">
        <v>22990</v>
      </c>
      <c r="F10796" t="s">
        <v>22991</v>
      </c>
      <c r="H10796" s="4">
        <v>44971.692258136572</v>
      </c>
      <c r="I10796" t="s">
        <v>254</v>
      </c>
      <c r="J10796" t="s">
        <v>265</v>
      </c>
      <c r="K10796" t="s">
        <v>74</v>
      </c>
      <c r="L10796" s="3">
        <v>2</v>
      </c>
      <c r="M10796" s="1">
        <v>45855</v>
      </c>
    </row>
    <row r="10797" spans="1:13" x14ac:dyDescent="0.25">
      <c r="A10797" t="s">
        <v>1</v>
      </c>
      <c r="B10797" t="s">
        <v>14</v>
      </c>
      <c r="C10797" t="s">
        <v>1660</v>
      </c>
      <c r="D10797" t="s">
        <v>1661</v>
      </c>
      <c r="E10797" t="s">
        <v>22992</v>
      </c>
      <c r="F10797" t="s">
        <v>1718</v>
      </c>
      <c r="H10797" s="4">
        <v>45322.479957870368</v>
      </c>
      <c r="I10797" t="s">
        <v>254</v>
      </c>
      <c r="J10797" t="s">
        <v>265</v>
      </c>
      <c r="K10797" t="s">
        <v>74</v>
      </c>
      <c r="L10797" s="3">
        <v>2</v>
      </c>
      <c r="M10797" s="1">
        <v>45860</v>
      </c>
    </row>
    <row r="10798" spans="1:13" x14ac:dyDescent="0.25">
      <c r="A10798" t="s">
        <v>1</v>
      </c>
      <c r="B10798" t="s">
        <v>14</v>
      </c>
      <c r="C10798" t="s">
        <v>1660</v>
      </c>
      <c r="D10798" t="s">
        <v>1661</v>
      </c>
      <c r="E10798" t="s">
        <v>22993</v>
      </c>
      <c r="F10798" t="s">
        <v>22994</v>
      </c>
      <c r="G10798" t="s">
        <v>1669</v>
      </c>
      <c r="H10798" s="4">
        <v>45761.538502430558</v>
      </c>
      <c r="I10798" t="s">
        <v>254</v>
      </c>
      <c r="J10798" t="s">
        <v>265</v>
      </c>
      <c r="K10798" t="s">
        <v>74</v>
      </c>
      <c r="L10798" s="3">
        <v>309</v>
      </c>
      <c r="M10798" s="1">
        <v>45951</v>
      </c>
    </row>
    <row r="10799" spans="1:13" x14ac:dyDescent="0.25">
      <c r="A10799" t="s">
        <v>1</v>
      </c>
      <c r="B10799" t="s">
        <v>14</v>
      </c>
      <c r="C10799" t="s">
        <v>1660</v>
      </c>
      <c r="D10799" t="s">
        <v>1661</v>
      </c>
      <c r="E10799" t="s">
        <v>22995</v>
      </c>
      <c r="F10799" t="s">
        <v>22996</v>
      </c>
      <c r="H10799" s="4">
        <v>45645.612109641203</v>
      </c>
      <c r="I10799" t="s">
        <v>254</v>
      </c>
      <c r="J10799" t="s">
        <v>265</v>
      </c>
      <c r="K10799" t="s">
        <v>74</v>
      </c>
      <c r="L10799" s="3">
        <v>4</v>
      </c>
      <c r="M10799" s="1">
        <v>45811</v>
      </c>
    </row>
    <row r="10800" spans="1:13" x14ac:dyDescent="0.25">
      <c r="A10800" t="s">
        <v>1</v>
      </c>
      <c r="B10800" t="s">
        <v>14</v>
      </c>
      <c r="C10800" t="s">
        <v>1719</v>
      </c>
      <c r="D10800" t="s">
        <v>1720</v>
      </c>
      <c r="E10800" t="s">
        <v>22997</v>
      </c>
      <c r="F10800" t="s">
        <v>22998</v>
      </c>
      <c r="G10800" t="s">
        <v>1723</v>
      </c>
      <c r="H10800" s="4">
        <v>45852.557073495373</v>
      </c>
      <c r="I10800" t="s">
        <v>215</v>
      </c>
      <c r="J10800" t="s">
        <v>20</v>
      </c>
      <c r="K10800" t="s">
        <v>226</v>
      </c>
      <c r="L10800" s="3">
        <v>11</v>
      </c>
      <c r="M10800" s="1">
        <v>45887</v>
      </c>
    </row>
    <row r="10801" spans="1:13" x14ac:dyDescent="0.25">
      <c r="A10801" t="s">
        <v>1</v>
      </c>
      <c r="B10801" t="s">
        <v>14</v>
      </c>
      <c r="C10801" t="s">
        <v>1719</v>
      </c>
      <c r="D10801" t="s">
        <v>1720</v>
      </c>
      <c r="E10801" t="s">
        <v>22999</v>
      </c>
      <c r="F10801" t="s">
        <v>23000</v>
      </c>
      <c r="G10801" t="s">
        <v>1723</v>
      </c>
      <c r="H10801" s="4">
        <v>45772.26029082176</v>
      </c>
      <c r="I10801" t="s">
        <v>215</v>
      </c>
      <c r="J10801" t="s">
        <v>20</v>
      </c>
      <c r="K10801" t="s">
        <v>226</v>
      </c>
      <c r="L10801" s="3">
        <v>1</v>
      </c>
      <c r="M10801" s="1">
        <v>45777</v>
      </c>
    </row>
    <row r="10802" spans="1:13" x14ac:dyDescent="0.25">
      <c r="A10802" t="s">
        <v>1</v>
      </c>
      <c r="B10802" t="s">
        <v>14</v>
      </c>
      <c r="C10802" t="s">
        <v>1719</v>
      </c>
      <c r="D10802" t="s">
        <v>1720</v>
      </c>
      <c r="E10802" t="s">
        <v>23001</v>
      </c>
      <c r="F10802" t="s">
        <v>23002</v>
      </c>
      <c r="G10802" t="s">
        <v>1723</v>
      </c>
      <c r="H10802" s="4">
        <v>45623.480277395836</v>
      </c>
      <c r="I10802" t="s">
        <v>215</v>
      </c>
      <c r="J10802" t="s">
        <v>20</v>
      </c>
      <c r="K10802" t="s">
        <v>226</v>
      </c>
      <c r="L10802" s="3">
        <v>10</v>
      </c>
      <c r="M10802" s="1">
        <v>45910</v>
      </c>
    </row>
    <row r="10803" spans="1:13" x14ac:dyDescent="0.25">
      <c r="A10803" t="s">
        <v>1</v>
      </c>
      <c r="B10803" t="s">
        <v>14</v>
      </c>
      <c r="C10803" t="s">
        <v>1749</v>
      </c>
      <c r="D10803" t="s">
        <v>1750</v>
      </c>
      <c r="E10803" t="s">
        <v>23003</v>
      </c>
      <c r="F10803" t="s">
        <v>4988</v>
      </c>
      <c r="G10803" t="s">
        <v>1753</v>
      </c>
      <c r="H10803" s="4">
        <v>45848.986500115738</v>
      </c>
      <c r="I10803" t="s">
        <v>254</v>
      </c>
      <c r="J10803" t="s">
        <v>315</v>
      </c>
      <c r="K10803" t="s">
        <v>593</v>
      </c>
      <c r="L10803" s="3">
        <v>906</v>
      </c>
      <c r="M10803" s="1">
        <v>45852</v>
      </c>
    </row>
    <row r="10804" spans="1:13" x14ac:dyDescent="0.25">
      <c r="A10804" t="s">
        <v>1</v>
      </c>
      <c r="B10804" t="s">
        <v>14</v>
      </c>
      <c r="C10804" t="s">
        <v>1749</v>
      </c>
      <c r="D10804" t="s">
        <v>1750</v>
      </c>
      <c r="E10804" t="s">
        <v>23004</v>
      </c>
      <c r="F10804" t="s">
        <v>3754</v>
      </c>
      <c r="G10804" t="s">
        <v>1753</v>
      </c>
      <c r="H10804" s="4">
        <v>45847.051300578707</v>
      </c>
      <c r="I10804" t="s">
        <v>254</v>
      </c>
      <c r="J10804" t="s">
        <v>315</v>
      </c>
      <c r="K10804" t="s">
        <v>593</v>
      </c>
      <c r="L10804" s="3">
        <v>74</v>
      </c>
      <c r="M10804" s="1">
        <v>45851</v>
      </c>
    </row>
    <row r="10805" spans="1:13" x14ac:dyDescent="0.25">
      <c r="A10805" t="s">
        <v>1</v>
      </c>
      <c r="B10805" t="s">
        <v>14</v>
      </c>
      <c r="C10805" t="s">
        <v>1749</v>
      </c>
      <c r="D10805" t="s">
        <v>1750</v>
      </c>
      <c r="E10805" t="s">
        <v>23005</v>
      </c>
      <c r="F10805" t="s">
        <v>4984</v>
      </c>
      <c r="G10805" t="s">
        <v>2933</v>
      </c>
      <c r="H10805" s="4">
        <v>45847.066904513886</v>
      </c>
      <c r="I10805" t="s">
        <v>254</v>
      </c>
      <c r="J10805" t="s">
        <v>315</v>
      </c>
      <c r="K10805" t="s">
        <v>593</v>
      </c>
      <c r="L10805" s="3">
        <v>40</v>
      </c>
      <c r="M10805" s="1">
        <v>45852</v>
      </c>
    </row>
    <row r="10806" spans="1:13" x14ac:dyDescent="0.25">
      <c r="A10806" t="s">
        <v>1</v>
      </c>
      <c r="B10806" t="s">
        <v>14</v>
      </c>
      <c r="C10806" t="s">
        <v>1749</v>
      </c>
      <c r="D10806" t="s">
        <v>1750</v>
      </c>
      <c r="E10806" t="s">
        <v>23006</v>
      </c>
      <c r="F10806" t="s">
        <v>4008</v>
      </c>
      <c r="G10806" t="s">
        <v>2924</v>
      </c>
      <c r="H10806" s="4">
        <v>45847.036533368053</v>
      </c>
      <c r="I10806" t="s">
        <v>254</v>
      </c>
      <c r="J10806" t="s">
        <v>315</v>
      </c>
      <c r="K10806" t="s">
        <v>593</v>
      </c>
      <c r="L10806" s="3">
        <v>735</v>
      </c>
      <c r="M10806" s="1">
        <v>45853</v>
      </c>
    </row>
    <row r="10807" spans="1:13" x14ac:dyDescent="0.25">
      <c r="A10807" t="s">
        <v>1</v>
      </c>
      <c r="B10807" t="s">
        <v>14</v>
      </c>
      <c r="C10807" t="s">
        <v>1749</v>
      </c>
      <c r="D10807" t="s">
        <v>1750</v>
      </c>
      <c r="E10807" t="s">
        <v>23007</v>
      </c>
      <c r="F10807" t="s">
        <v>2928</v>
      </c>
      <c r="G10807" t="s">
        <v>2939</v>
      </c>
      <c r="H10807" s="4">
        <v>45848.053120023149</v>
      </c>
      <c r="I10807" t="s">
        <v>254</v>
      </c>
      <c r="J10807" t="s">
        <v>315</v>
      </c>
      <c r="K10807" t="s">
        <v>593</v>
      </c>
      <c r="L10807" s="3">
        <v>1936</v>
      </c>
      <c r="M10807" s="1">
        <v>45855</v>
      </c>
    </row>
    <row r="10808" spans="1:13" x14ac:dyDescent="0.25">
      <c r="A10808" t="s">
        <v>22</v>
      </c>
      <c r="B10808" t="s">
        <v>23</v>
      </c>
      <c r="C10808" t="s">
        <v>1761</v>
      </c>
      <c r="D10808" t="s">
        <v>1762</v>
      </c>
      <c r="E10808" t="s">
        <v>23008</v>
      </c>
      <c r="F10808" t="s">
        <v>16846</v>
      </c>
      <c r="G10808" t="s">
        <v>237</v>
      </c>
      <c r="H10808" s="4">
        <v>45757.581839432867</v>
      </c>
      <c r="I10808" t="s">
        <v>72</v>
      </c>
      <c r="J10808" t="s">
        <v>265</v>
      </c>
      <c r="K10808" t="s">
        <v>1391</v>
      </c>
      <c r="L10808" s="3">
        <v>24</v>
      </c>
      <c r="M10808" s="1">
        <v>45919</v>
      </c>
    </row>
    <row r="10809" spans="1:13" x14ac:dyDescent="0.25">
      <c r="A10809" t="s">
        <v>22</v>
      </c>
      <c r="B10809" t="s">
        <v>23</v>
      </c>
      <c r="C10809" t="s">
        <v>1761</v>
      </c>
      <c r="D10809" t="s">
        <v>1762</v>
      </c>
      <c r="E10809" t="s">
        <v>23009</v>
      </c>
      <c r="F10809" t="s">
        <v>2966</v>
      </c>
      <c r="G10809" t="s">
        <v>233</v>
      </c>
      <c r="H10809" s="4">
        <v>44806.499037118054</v>
      </c>
      <c r="I10809" t="s">
        <v>72</v>
      </c>
      <c r="J10809" t="s">
        <v>265</v>
      </c>
      <c r="K10809" t="s">
        <v>1391</v>
      </c>
      <c r="L10809" s="3">
        <v>3</v>
      </c>
      <c r="M10809" s="1">
        <v>45919</v>
      </c>
    </row>
    <row r="10810" spans="1:13" x14ac:dyDescent="0.25">
      <c r="A10810" t="s">
        <v>22</v>
      </c>
      <c r="B10810" t="s">
        <v>23</v>
      </c>
      <c r="C10810" t="s">
        <v>1761</v>
      </c>
      <c r="D10810" t="s">
        <v>1762</v>
      </c>
      <c r="E10810" t="s">
        <v>23010</v>
      </c>
      <c r="F10810" t="s">
        <v>6876</v>
      </c>
      <c r="G10810" t="s">
        <v>233</v>
      </c>
      <c r="H10810" s="4">
        <v>44806.49903796296</v>
      </c>
      <c r="I10810" t="s">
        <v>72</v>
      </c>
      <c r="J10810" t="s">
        <v>265</v>
      </c>
      <c r="K10810" t="s">
        <v>1391</v>
      </c>
      <c r="L10810" s="3">
        <v>5</v>
      </c>
      <c r="M10810" s="1">
        <v>45936</v>
      </c>
    </row>
    <row r="10811" spans="1:13" x14ac:dyDescent="0.25">
      <c r="A10811" t="s">
        <v>22</v>
      </c>
      <c r="B10811" t="s">
        <v>23</v>
      </c>
      <c r="C10811" t="s">
        <v>1761</v>
      </c>
      <c r="D10811" t="s">
        <v>1762</v>
      </c>
      <c r="E10811" t="s">
        <v>23011</v>
      </c>
      <c r="F10811" t="s">
        <v>2467</v>
      </c>
      <c r="G10811" t="s">
        <v>245</v>
      </c>
      <c r="H10811" s="4">
        <v>45945.265459872688</v>
      </c>
      <c r="I10811" t="s">
        <v>72</v>
      </c>
      <c r="J10811" t="s">
        <v>265</v>
      </c>
      <c r="K10811" t="s">
        <v>1391</v>
      </c>
      <c r="L10811" s="3">
        <v>2972</v>
      </c>
      <c r="M10811" s="1">
        <v>45951</v>
      </c>
    </row>
    <row r="10812" spans="1:13" x14ac:dyDescent="0.25">
      <c r="A10812" t="s">
        <v>22</v>
      </c>
      <c r="B10812" t="s">
        <v>23</v>
      </c>
      <c r="C10812" t="s">
        <v>1761</v>
      </c>
      <c r="D10812" t="s">
        <v>1762</v>
      </c>
      <c r="E10812" t="s">
        <v>23012</v>
      </c>
      <c r="F10812" t="s">
        <v>2956</v>
      </c>
      <c r="G10812" t="s">
        <v>237</v>
      </c>
      <c r="H10812" s="4">
        <v>45432.570943321756</v>
      </c>
      <c r="I10812" t="s">
        <v>72</v>
      </c>
      <c r="J10812" t="s">
        <v>265</v>
      </c>
      <c r="K10812" t="s">
        <v>1391</v>
      </c>
      <c r="L10812" s="3">
        <v>1</v>
      </c>
      <c r="M10812" s="1">
        <v>45755</v>
      </c>
    </row>
    <row r="10813" spans="1:13" x14ac:dyDescent="0.25">
      <c r="A10813" t="s">
        <v>174</v>
      </c>
      <c r="B10813" t="s">
        <v>175</v>
      </c>
      <c r="C10813" t="s">
        <v>1786</v>
      </c>
      <c r="D10813" t="s">
        <v>1787</v>
      </c>
      <c r="E10813" t="s">
        <v>23013</v>
      </c>
      <c r="F10813" t="s">
        <v>23014</v>
      </c>
      <c r="G10813" t="s">
        <v>1793</v>
      </c>
      <c r="H10813" s="4">
        <v>45544.3204315162</v>
      </c>
      <c r="I10813" t="s">
        <v>254</v>
      </c>
      <c r="J10813" t="s">
        <v>26</v>
      </c>
      <c r="K10813" t="s">
        <v>526</v>
      </c>
      <c r="L10813" s="3">
        <v>1</v>
      </c>
      <c r="M10813" s="1">
        <v>45777</v>
      </c>
    </row>
    <row r="10814" spans="1:13" x14ac:dyDescent="0.25">
      <c r="A10814" t="s">
        <v>174</v>
      </c>
      <c r="B10814" t="s">
        <v>175</v>
      </c>
      <c r="C10814" t="s">
        <v>1786</v>
      </c>
      <c r="D10814" t="s">
        <v>1787</v>
      </c>
      <c r="E10814" t="s">
        <v>23015</v>
      </c>
      <c r="F10814" t="s">
        <v>23016</v>
      </c>
      <c r="G10814" t="s">
        <v>1790</v>
      </c>
      <c r="H10814" s="4">
        <v>45657.112390196758</v>
      </c>
      <c r="I10814" t="s">
        <v>254</v>
      </c>
      <c r="J10814" t="s">
        <v>26</v>
      </c>
      <c r="K10814" t="s">
        <v>526</v>
      </c>
      <c r="L10814" s="3">
        <v>1</v>
      </c>
      <c r="M10814" s="1">
        <v>45776</v>
      </c>
    </row>
    <row r="10815" spans="1:13" x14ac:dyDescent="0.25">
      <c r="A10815" t="s">
        <v>174</v>
      </c>
      <c r="B10815" t="s">
        <v>175</v>
      </c>
      <c r="C10815" t="s">
        <v>1786</v>
      </c>
      <c r="D10815" t="s">
        <v>1787</v>
      </c>
      <c r="E10815" t="s">
        <v>23017</v>
      </c>
      <c r="F10815" t="s">
        <v>23018</v>
      </c>
      <c r="G10815" t="s">
        <v>1793</v>
      </c>
      <c r="H10815" s="4">
        <v>45910.272070752311</v>
      </c>
      <c r="I10815" t="s">
        <v>254</v>
      </c>
      <c r="J10815" t="s">
        <v>26</v>
      </c>
      <c r="K10815" t="s">
        <v>526</v>
      </c>
      <c r="L10815" s="3">
        <v>111</v>
      </c>
      <c r="M10815" s="1">
        <v>45951</v>
      </c>
    </row>
    <row r="10816" spans="1:13" x14ac:dyDescent="0.25">
      <c r="A10816" t="s">
        <v>1</v>
      </c>
      <c r="B10816" t="s">
        <v>14</v>
      </c>
      <c r="C10816" t="s">
        <v>1826</v>
      </c>
      <c r="D10816" t="s">
        <v>1827</v>
      </c>
      <c r="E10816" t="s">
        <v>23019</v>
      </c>
      <c r="F10816" t="s">
        <v>10063</v>
      </c>
      <c r="G10816" t="s">
        <v>1828</v>
      </c>
      <c r="H10816" s="4">
        <v>45926.040814502318</v>
      </c>
      <c r="I10816" t="s">
        <v>19</v>
      </c>
      <c r="J10816" t="s">
        <v>73</v>
      </c>
      <c r="K10816" t="s">
        <v>74</v>
      </c>
      <c r="L10816" s="3">
        <v>8</v>
      </c>
      <c r="M10816" s="1">
        <v>45870</v>
      </c>
    </row>
    <row r="10817" spans="1:13" x14ac:dyDescent="0.25">
      <c r="A10817" t="s">
        <v>1</v>
      </c>
      <c r="B10817" t="s">
        <v>14</v>
      </c>
      <c r="C10817" t="s">
        <v>1843</v>
      </c>
      <c r="D10817" t="s">
        <v>1844</v>
      </c>
      <c r="E10817" t="s">
        <v>23020</v>
      </c>
      <c r="F10817" t="s">
        <v>23021</v>
      </c>
      <c r="G10817" t="s">
        <v>23022</v>
      </c>
      <c r="H10817" s="4">
        <v>45924.791023726852</v>
      </c>
      <c r="I10817" t="s">
        <v>19</v>
      </c>
      <c r="J10817" t="s">
        <v>26</v>
      </c>
      <c r="K10817" t="s">
        <v>27</v>
      </c>
      <c r="L10817" s="3">
        <v>123</v>
      </c>
      <c r="M10817" s="1">
        <v>45925</v>
      </c>
    </row>
    <row r="10818" spans="1:13" x14ac:dyDescent="0.25">
      <c r="A10818" t="s">
        <v>1</v>
      </c>
      <c r="B10818" t="s">
        <v>14</v>
      </c>
      <c r="C10818" t="s">
        <v>1855</v>
      </c>
      <c r="D10818" t="s">
        <v>1856</v>
      </c>
      <c r="E10818" t="s">
        <v>23023</v>
      </c>
      <c r="F10818" t="s">
        <v>23024</v>
      </c>
      <c r="G10818" t="s">
        <v>1589</v>
      </c>
      <c r="H10818" s="4">
        <v>45782.827127349534</v>
      </c>
      <c r="I10818" t="s">
        <v>254</v>
      </c>
      <c r="J10818" t="s">
        <v>73</v>
      </c>
      <c r="K10818" t="s">
        <v>1187</v>
      </c>
      <c r="L10818" s="3">
        <v>36</v>
      </c>
      <c r="M10818" s="1">
        <v>45831</v>
      </c>
    </row>
    <row r="10819" spans="1:13" x14ac:dyDescent="0.25">
      <c r="A10819" t="s">
        <v>1</v>
      </c>
      <c r="B10819" t="s">
        <v>14</v>
      </c>
      <c r="C10819" t="s">
        <v>1855</v>
      </c>
      <c r="D10819" t="s">
        <v>1856</v>
      </c>
      <c r="E10819" t="s">
        <v>23025</v>
      </c>
      <c r="F10819" t="s">
        <v>23026</v>
      </c>
      <c r="G10819" t="s">
        <v>1863</v>
      </c>
      <c r="H10819" s="4">
        <v>45722.577756516206</v>
      </c>
      <c r="I10819" t="s">
        <v>254</v>
      </c>
      <c r="J10819" t="s">
        <v>73</v>
      </c>
      <c r="K10819" t="s">
        <v>1187</v>
      </c>
      <c r="L10819" s="3">
        <v>1</v>
      </c>
      <c r="M10819" s="1">
        <v>45750</v>
      </c>
    </row>
    <row r="10820" spans="1:13" x14ac:dyDescent="0.25">
      <c r="A10820" t="s">
        <v>1</v>
      </c>
      <c r="B10820" t="s">
        <v>14</v>
      </c>
      <c r="C10820" t="s">
        <v>1855</v>
      </c>
      <c r="D10820" t="s">
        <v>1856</v>
      </c>
      <c r="E10820" t="s">
        <v>23027</v>
      </c>
      <c r="F10820" t="s">
        <v>12198</v>
      </c>
      <c r="G10820" t="s">
        <v>1914</v>
      </c>
      <c r="H10820" s="4">
        <v>45948.488661377312</v>
      </c>
      <c r="I10820" t="s">
        <v>254</v>
      </c>
      <c r="J10820" t="s">
        <v>73</v>
      </c>
      <c r="K10820" t="s">
        <v>1187</v>
      </c>
      <c r="L10820" s="3">
        <v>14</v>
      </c>
      <c r="M10820" s="1">
        <v>45924</v>
      </c>
    </row>
    <row r="10821" spans="1:13" x14ac:dyDescent="0.25">
      <c r="A10821" t="s">
        <v>1</v>
      </c>
      <c r="B10821" t="s">
        <v>14</v>
      </c>
      <c r="C10821" t="s">
        <v>1855</v>
      </c>
      <c r="D10821" t="s">
        <v>1856</v>
      </c>
      <c r="E10821" t="s">
        <v>23028</v>
      </c>
      <c r="F10821" t="s">
        <v>23029</v>
      </c>
      <c r="H10821" s="4">
        <v>45293.814257905091</v>
      </c>
      <c r="I10821" t="s">
        <v>254</v>
      </c>
      <c r="J10821" t="s">
        <v>73</v>
      </c>
      <c r="K10821" t="s">
        <v>1187</v>
      </c>
      <c r="L10821" s="3">
        <v>4</v>
      </c>
      <c r="M10821" s="1">
        <v>45923</v>
      </c>
    </row>
    <row r="10822" spans="1:13" x14ac:dyDescent="0.25">
      <c r="A10822" t="s">
        <v>1</v>
      </c>
      <c r="B10822" t="s">
        <v>14</v>
      </c>
      <c r="C10822" t="s">
        <v>1855</v>
      </c>
      <c r="D10822" t="s">
        <v>1856</v>
      </c>
      <c r="E10822" t="s">
        <v>23030</v>
      </c>
      <c r="F10822" t="s">
        <v>23031</v>
      </c>
      <c r="G10822" t="s">
        <v>1863</v>
      </c>
      <c r="H10822" s="4">
        <v>45813.422304398147</v>
      </c>
      <c r="I10822" t="s">
        <v>254</v>
      </c>
      <c r="J10822" t="s">
        <v>73</v>
      </c>
      <c r="K10822" t="s">
        <v>1187</v>
      </c>
      <c r="L10822" s="3">
        <v>1</v>
      </c>
      <c r="M10822" s="1">
        <v>45853</v>
      </c>
    </row>
    <row r="10823" spans="1:13" x14ac:dyDescent="0.25">
      <c r="A10823" t="s">
        <v>1</v>
      </c>
      <c r="B10823" t="s">
        <v>14</v>
      </c>
      <c r="C10823" t="s">
        <v>1855</v>
      </c>
      <c r="D10823" t="s">
        <v>1856</v>
      </c>
      <c r="E10823" t="s">
        <v>23032</v>
      </c>
      <c r="F10823" t="s">
        <v>23033</v>
      </c>
      <c r="G10823" t="s">
        <v>1871</v>
      </c>
      <c r="H10823" s="4">
        <v>45702.643013657405</v>
      </c>
      <c r="I10823" t="s">
        <v>254</v>
      </c>
      <c r="J10823" t="s">
        <v>73</v>
      </c>
      <c r="K10823" t="s">
        <v>1187</v>
      </c>
      <c r="L10823" s="3">
        <v>115</v>
      </c>
      <c r="M10823" s="1">
        <v>45937</v>
      </c>
    </row>
    <row r="10824" spans="1:13" x14ac:dyDescent="0.25">
      <c r="A10824" t="s">
        <v>1</v>
      </c>
      <c r="B10824" t="s">
        <v>14</v>
      </c>
      <c r="C10824" t="s">
        <v>1855</v>
      </c>
      <c r="D10824" t="s">
        <v>1856</v>
      </c>
      <c r="E10824" t="s">
        <v>23034</v>
      </c>
      <c r="F10824" t="s">
        <v>23035</v>
      </c>
      <c r="G10824" t="s">
        <v>1863</v>
      </c>
      <c r="H10824" s="4">
        <v>45751.481890821757</v>
      </c>
      <c r="I10824" t="s">
        <v>254</v>
      </c>
      <c r="J10824" t="s">
        <v>73</v>
      </c>
      <c r="K10824" t="s">
        <v>1187</v>
      </c>
      <c r="L10824" s="3">
        <v>3</v>
      </c>
      <c r="M10824" s="1">
        <v>45783</v>
      </c>
    </row>
    <row r="10825" spans="1:13" x14ac:dyDescent="0.25">
      <c r="A10825" t="s">
        <v>1</v>
      </c>
      <c r="B10825" t="s">
        <v>14</v>
      </c>
      <c r="C10825" t="s">
        <v>1947</v>
      </c>
      <c r="D10825" t="s">
        <v>1948</v>
      </c>
      <c r="E10825" t="s">
        <v>23036</v>
      </c>
      <c r="F10825" t="s">
        <v>23037</v>
      </c>
      <c r="G10825" t="s">
        <v>1927</v>
      </c>
      <c r="H10825" s="4">
        <v>45593.35505859954</v>
      </c>
      <c r="I10825" t="s">
        <v>335</v>
      </c>
      <c r="J10825" t="s">
        <v>265</v>
      </c>
      <c r="K10825" t="s">
        <v>499</v>
      </c>
      <c r="L10825" s="3">
        <v>22</v>
      </c>
      <c r="M10825" s="1">
        <v>45938</v>
      </c>
    </row>
    <row r="10826" spans="1:13" x14ac:dyDescent="0.25">
      <c r="A10826" t="s">
        <v>22</v>
      </c>
      <c r="B10826" t="s">
        <v>23</v>
      </c>
      <c r="C10826" t="s">
        <v>24</v>
      </c>
      <c r="D10826" t="s">
        <v>25</v>
      </c>
      <c r="E10826" t="s">
        <v>23038</v>
      </c>
      <c r="F10826" t="s">
        <v>23039</v>
      </c>
      <c r="H10826" s="4">
        <v>45098.474055902778</v>
      </c>
      <c r="I10826" t="s">
        <v>19</v>
      </c>
      <c r="J10826" t="s">
        <v>26</v>
      </c>
      <c r="K10826" t="s">
        <v>27</v>
      </c>
      <c r="L10826" s="3">
        <v>7</v>
      </c>
      <c r="M10826" s="1">
        <v>45946</v>
      </c>
    </row>
    <row r="10827" spans="1:13" x14ac:dyDescent="0.25">
      <c r="A10827" t="s">
        <v>22</v>
      </c>
      <c r="B10827" t="s">
        <v>23</v>
      </c>
      <c r="C10827" t="s">
        <v>24</v>
      </c>
      <c r="D10827" t="s">
        <v>25</v>
      </c>
      <c r="E10827" t="s">
        <v>23040</v>
      </c>
      <c r="F10827" t="s">
        <v>23041</v>
      </c>
      <c r="H10827" s="4">
        <v>45166.518762500004</v>
      </c>
      <c r="I10827" t="s">
        <v>19</v>
      </c>
      <c r="J10827" t="s">
        <v>26</v>
      </c>
      <c r="K10827" t="s">
        <v>27</v>
      </c>
      <c r="L10827" s="3">
        <v>4</v>
      </c>
      <c r="M10827" s="1">
        <v>45912</v>
      </c>
    </row>
    <row r="10828" spans="1:13" x14ac:dyDescent="0.25">
      <c r="A10828" t="s">
        <v>22</v>
      </c>
      <c r="B10828" t="s">
        <v>23</v>
      </c>
      <c r="C10828" t="s">
        <v>24</v>
      </c>
      <c r="D10828" t="s">
        <v>25</v>
      </c>
      <c r="E10828" t="s">
        <v>23042</v>
      </c>
      <c r="F10828" t="s">
        <v>23043</v>
      </c>
      <c r="H10828" s="4">
        <v>44657.640533101854</v>
      </c>
      <c r="I10828" t="s">
        <v>19</v>
      </c>
      <c r="J10828" t="s">
        <v>26</v>
      </c>
      <c r="K10828" t="s">
        <v>27</v>
      </c>
      <c r="L10828" s="3">
        <v>2</v>
      </c>
      <c r="M10828" s="1">
        <v>45946</v>
      </c>
    </row>
    <row r="10829" spans="1:13" x14ac:dyDescent="0.25">
      <c r="A10829" t="s">
        <v>22</v>
      </c>
      <c r="B10829" t="s">
        <v>23</v>
      </c>
      <c r="C10829" t="s">
        <v>24</v>
      </c>
      <c r="D10829" t="s">
        <v>25</v>
      </c>
      <c r="E10829" t="s">
        <v>23044</v>
      </c>
      <c r="F10829" t="s">
        <v>23045</v>
      </c>
      <c r="G10829" t="s">
        <v>30</v>
      </c>
      <c r="H10829" s="4">
        <v>45343.615676770831</v>
      </c>
      <c r="I10829" t="s">
        <v>19</v>
      </c>
      <c r="J10829" t="s">
        <v>26</v>
      </c>
      <c r="K10829" t="s">
        <v>27</v>
      </c>
      <c r="L10829" s="3">
        <v>57</v>
      </c>
      <c r="M10829" s="1">
        <v>45951</v>
      </c>
    </row>
    <row r="10830" spans="1:13" x14ac:dyDescent="0.25">
      <c r="A10830" t="s">
        <v>22</v>
      </c>
      <c r="B10830" t="s">
        <v>23</v>
      </c>
      <c r="C10830" t="s">
        <v>24</v>
      </c>
      <c r="D10830" t="s">
        <v>25</v>
      </c>
      <c r="E10830" t="s">
        <v>23046</v>
      </c>
      <c r="F10830" t="s">
        <v>23047</v>
      </c>
      <c r="H10830" s="4">
        <v>44715.525453935188</v>
      </c>
      <c r="I10830" t="s">
        <v>19</v>
      </c>
      <c r="J10830" t="s">
        <v>26</v>
      </c>
      <c r="K10830" t="s">
        <v>27</v>
      </c>
      <c r="L10830" s="3">
        <v>14</v>
      </c>
      <c r="M10830" s="1">
        <v>45946</v>
      </c>
    </row>
    <row r="10831" spans="1:13" x14ac:dyDescent="0.25">
      <c r="A10831" t="s">
        <v>22</v>
      </c>
      <c r="B10831" t="s">
        <v>23</v>
      </c>
      <c r="C10831" t="s">
        <v>24</v>
      </c>
      <c r="D10831" t="s">
        <v>25</v>
      </c>
      <c r="E10831" t="s">
        <v>23048</v>
      </c>
      <c r="F10831" t="s">
        <v>23049</v>
      </c>
      <c r="H10831" s="4">
        <v>45019.514440856481</v>
      </c>
      <c r="I10831" t="s">
        <v>19</v>
      </c>
      <c r="J10831" t="s">
        <v>26</v>
      </c>
      <c r="K10831" t="s">
        <v>27</v>
      </c>
      <c r="L10831" s="3">
        <v>1</v>
      </c>
      <c r="M10831" s="1">
        <v>45946</v>
      </c>
    </row>
    <row r="10832" spans="1:13" x14ac:dyDescent="0.25">
      <c r="A10832" t="s">
        <v>22</v>
      </c>
      <c r="B10832" t="s">
        <v>23</v>
      </c>
      <c r="C10832" t="s">
        <v>24</v>
      </c>
      <c r="D10832" t="s">
        <v>25</v>
      </c>
      <c r="E10832" t="s">
        <v>23050</v>
      </c>
      <c r="F10832" t="s">
        <v>23051</v>
      </c>
      <c r="G10832" t="s">
        <v>30</v>
      </c>
      <c r="H10832" s="4">
        <v>45536.794053703707</v>
      </c>
      <c r="I10832" t="s">
        <v>19</v>
      </c>
      <c r="J10832" t="s">
        <v>26</v>
      </c>
      <c r="K10832" t="s">
        <v>27</v>
      </c>
      <c r="L10832" s="3">
        <v>4</v>
      </c>
      <c r="M10832" s="1">
        <v>45951</v>
      </c>
    </row>
    <row r="10833" spans="1:13" x14ac:dyDescent="0.25">
      <c r="A10833" t="s">
        <v>1</v>
      </c>
      <c r="B10833" t="s">
        <v>14</v>
      </c>
      <c r="C10833" t="s">
        <v>67</v>
      </c>
      <c r="D10833" t="s">
        <v>68</v>
      </c>
      <c r="E10833" t="s">
        <v>23052</v>
      </c>
      <c r="F10833" t="s">
        <v>23053</v>
      </c>
      <c r="G10833" t="s">
        <v>82</v>
      </c>
      <c r="H10833" s="4">
        <v>45265.886992708336</v>
      </c>
      <c r="I10833" t="s">
        <v>72</v>
      </c>
      <c r="J10833" t="s">
        <v>73</v>
      </c>
      <c r="K10833" t="s">
        <v>74</v>
      </c>
      <c r="L10833" s="3">
        <v>1</v>
      </c>
      <c r="M10833" s="1">
        <v>45883</v>
      </c>
    </row>
    <row r="10834" spans="1:13" x14ac:dyDescent="0.25">
      <c r="A10834" t="s">
        <v>1</v>
      </c>
      <c r="B10834" t="s">
        <v>14</v>
      </c>
      <c r="C10834" t="s">
        <v>67</v>
      </c>
      <c r="D10834" t="s">
        <v>68</v>
      </c>
      <c r="E10834" t="s">
        <v>23054</v>
      </c>
      <c r="F10834" t="s">
        <v>23055</v>
      </c>
      <c r="G10834" t="s">
        <v>71</v>
      </c>
      <c r="H10834" s="4">
        <v>45328.898458333337</v>
      </c>
      <c r="I10834" t="s">
        <v>72</v>
      </c>
      <c r="J10834" t="s">
        <v>73</v>
      </c>
      <c r="K10834" t="s">
        <v>74</v>
      </c>
      <c r="L10834" s="3">
        <v>2</v>
      </c>
      <c r="M10834" s="1">
        <v>45781</v>
      </c>
    </row>
    <row r="10835" spans="1:13" x14ac:dyDescent="0.25">
      <c r="A10835" t="s">
        <v>1</v>
      </c>
      <c r="B10835" t="s">
        <v>14</v>
      </c>
      <c r="C10835" t="s">
        <v>67</v>
      </c>
      <c r="D10835" t="s">
        <v>68</v>
      </c>
      <c r="E10835" t="s">
        <v>23056</v>
      </c>
      <c r="F10835" t="s">
        <v>7726</v>
      </c>
      <c r="G10835" t="s">
        <v>3678</v>
      </c>
      <c r="H10835" s="4">
        <v>45873.921990590279</v>
      </c>
      <c r="I10835" t="s">
        <v>72</v>
      </c>
      <c r="J10835" t="s">
        <v>73</v>
      </c>
      <c r="K10835" t="s">
        <v>74</v>
      </c>
      <c r="L10835" s="3">
        <v>737</v>
      </c>
      <c r="M10835" s="1">
        <v>45951</v>
      </c>
    </row>
    <row r="10836" spans="1:13" x14ac:dyDescent="0.25">
      <c r="A10836" t="s">
        <v>1</v>
      </c>
      <c r="B10836" t="s">
        <v>14</v>
      </c>
      <c r="C10836" t="s">
        <v>67</v>
      </c>
      <c r="D10836" t="s">
        <v>68</v>
      </c>
      <c r="E10836" t="s">
        <v>23057</v>
      </c>
      <c r="F10836" t="s">
        <v>23058</v>
      </c>
      <c r="G10836" t="s">
        <v>82</v>
      </c>
      <c r="H10836" s="4">
        <v>45433.644077511577</v>
      </c>
      <c r="I10836" t="s">
        <v>72</v>
      </c>
      <c r="J10836" t="s">
        <v>73</v>
      </c>
      <c r="K10836" t="s">
        <v>74</v>
      </c>
      <c r="L10836" s="3">
        <v>2</v>
      </c>
      <c r="M10836" s="1">
        <v>45911</v>
      </c>
    </row>
    <row r="10837" spans="1:13" x14ac:dyDescent="0.25">
      <c r="A10837" t="s">
        <v>1</v>
      </c>
      <c r="B10837" t="s">
        <v>14</v>
      </c>
      <c r="C10837" t="s">
        <v>67</v>
      </c>
      <c r="D10837" t="s">
        <v>68</v>
      </c>
      <c r="E10837" s="2" t="s">
        <v>23059</v>
      </c>
      <c r="F10837" t="s">
        <v>23060</v>
      </c>
      <c r="G10837" t="s">
        <v>82</v>
      </c>
      <c r="H10837" s="4">
        <v>45440.744846064816</v>
      </c>
      <c r="I10837" t="s">
        <v>72</v>
      </c>
      <c r="J10837" t="s">
        <v>73</v>
      </c>
      <c r="K10837" t="s">
        <v>74</v>
      </c>
      <c r="L10837" s="3">
        <v>3</v>
      </c>
      <c r="M10837" s="1">
        <v>45818</v>
      </c>
    </row>
    <row r="10838" spans="1:13" x14ac:dyDescent="0.25">
      <c r="A10838" t="s">
        <v>174</v>
      </c>
      <c r="B10838" t="s">
        <v>175</v>
      </c>
      <c r="C10838" t="s">
        <v>176</v>
      </c>
      <c r="D10838" t="s">
        <v>177</v>
      </c>
      <c r="E10838" t="s">
        <v>23061</v>
      </c>
      <c r="F10838" t="s">
        <v>23062</v>
      </c>
      <c r="G10838" t="s">
        <v>23063</v>
      </c>
      <c r="H10838" s="4">
        <v>45699.702516087964</v>
      </c>
      <c r="I10838" t="s">
        <v>179</v>
      </c>
      <c r="J10838" t="s">
        <v>20</v>
      </c>
      <c r="K10838" t="s">
        <v>180</v>
      </c>
      <c r="L10838" s="3">
        <v>353</v>
      </c>
      <c r="M10838" s="1">
        <v>45936</v>
      </c>
    </row>
    <row r="10839" spans="1:13" x14ac:dyDescent="0.25">
      <c r="A10839" t="s">
        <v>174</v>
      </c>
      <c r="B10839" t="s">
        <v>175</v>
      </c>
      <c r="C10839" t="s">
        <v>176</v>
      </c>
      <c r="D10839" t="s">
        <v>177</v>
      </c>
      <c r="E10839" t="s">
        <v>23064</v>
      </c>
      <c r="F10839" t="s">
        <v>18615</v>
      </c>
      <c r="H10839" s="4">
        <v>45610.63466570602</v>
      </c>
      <c r="I10839" t="s">
        <v>179</v>
      </c>
      <c r="J10839" t="s">
        <v>20</v>
      </c>
      <c r="K10839" t="s">
        <v>180</v>
      </c>
      <c r="L10839" s="3">
        <v>11</v>
      </c>
      <c r="M10839" s="1">
        <v>45897</v>
      </c>
    </row>
    <row r="10840" spans="1:13" x14ac:dyDescent="0.25">
      <c r="A10840" t="s">
        <v>1</v>
      </c>
      <c r="B10840" t="s">
        <v>14</v>
      </c>
      <c r="C10840" t="s">
        <v>23065</v>
      </c>
      <c r="D10840" t="s">
        <v>23066</v>
      </c>
      <c r="E10840" t="s">
        <v>23067</v>
      </c>
      <c r="F10840" t="s">
        <v>15988</v>
      </c>
      <c r="G10840" t="s">
        <v>15989</v>
      </c>
      <c r="H10840" s="4">
        <v>45937.53146982639</v>
      </c>
      <c r="I10840" t="s">
        <v>19</v>
      </c>
      <c r="J10840" t="s">
        <v>73</v>
      </c>
      <c r="K10840" t="s">
        <v>74</v>
      </c>
      <c r="L10840" s="3">
        <v>53</v>
      </c>
      <c r="M10840" s="1">
        <v>45946</v>
      </c>
    </row>
    <row r="10841" spans="1:13" x14ac:dyDescent="0.25">
      <c r="A10841" t="s">
        <v>1</v>
      </c>
      <c r="B10841" t="s">
        <v>14</v>
      </c>
      <c r="C10841" t="s">
        <v>23065</v>
      </c>
      <c r="D10841" t="s">
        <v>23066</v>
      </c>
      <c r="E10841" t="s">
        <v>23068</v>
      </c>
      <c r="F10841" t="s">
        <v>23069</v>
      </c>
      <c r="G10841" t="s">
        <v>15989</v>
      </c>
      <c r="H10841" s="4">
        <v>45902.647611840279</v>
      </c>
      <c r="I10841" t="s">
        <v>19</v>
      </c>
      <c r="J10841" t="s">
        <v>73</v>
      </c>
      <c r="K10841" t="s">
        <v>74</v>
      </c>
      <c r="L10841" s="3">
        <v>25</v>
      </c>
      <c r="M10841" s="1">
        <v>45951</v>
      </c>
    </row>
    <row r="10842" spans="1:13" x14ac:dyDescent="0.25">
      <c r="A10842" t="s">
        <v>1</v>
      </c>
      <c r="B10842" t="s">
        <v>14</v>
      </c>
      <c r="C10842" t="s">
        <v>195</v>
      </c>
      <c r="D10842" t="s">
        <v>196</v>
      </c>
      <c r="E10842" t="s">
        <v>23070</v>
      </c>
      <c r="F10842" t="s">
        <v>23071</v>
      </c>
      <c r="G10842" t="s">
        <v>199</v>
      </c>
      <c r="H10842" s="4">
        <v>45692.680512962965</v>
      </c>
      <c r="I10842" t="s">
        <v>72</v>
      </c>
      <c r="J10842" t="s">
        <v>20</v>
      </c>
      <c r="K10842" t="s">
        <v>74</v>
      </c>
      <c r="L10842" s="3">
        <v>86</v>
      </c>
      <c r="M10842" s="1">
        <v>45951</v>
      </c>
    </row>
    <row r="10843" spans="1:13" x14ac:dyDescent="0.25">
      <c r="A10843" t="s">
        <v>1</v>
      </c>
      <c r="B10843" t="s">
        <v>14</v>
      </c>
      <c r="C10843" t="s">
        <v>195</v>
      </c>
      <c r="D10843" t="s">
        <v>196</v>
      </c>
      <c r="E10843" t="s">
        <v>23072</v>
      </c>
      <c r="F10843" t="s">
        <v>23073</v>
      </c>
      <c r="G10843" t="s">
        <v>1068</v>
      </c>
      <c r="H10843" s="4">
        <v>45897.503646030091</v>
      </c>
      <c r="I10843" t="s">
        <v>72</v>
      </c>
      <c r="J10843" t="s">
        <v>20</v>
      </c>
      <c r="K10843" t="s">
        <v>74</v>
      </c>
      <c r="L10843" s="3">
        <v>22</v>
      </c>
      <c r="M10843" s="1">
        <v>45951</v>
      </c>
    </row>
    <row r="10844" spans="1:13" x14ac:dyDescent="0.25">
      <c r="A10844" t="s">
        <v>1</v>
      </c>
      <c r="B10844" t="s">
        <v>14</v>
      </c>
      <c r="C10844" t="s">
        <v>210</v>
      </c>
      <c r="D10844" t="s">
        <v>211</v>
      </c>
      <c r="E10844" t="s">
        <v>23074</v>
      </c>
      <c r="F10844" t="s">
        <v>23075</v>
      </c>
      <c r="G10844" t="s">
        <v>214</v>
      </c>
      <c r="H10844" s="4">
        <v>45933.109517013887</v>
      </c>
      <c r="I10844" t="s">
        <v>215</v>
      </c>
      <c r="J10844" t="s">
        <v>20</v>
      </c>
      <c r="K10844" t="s">
        <v>74</v>
      </c>
      <c r="L10844" s="3">
        <v>15</v>
      </c>
      <c r="M10844" s="1">
        <v>45951</v>
      </c>
    </row>
    <row r="10845" spans="1:13" x14ac:dyDescent="0.25">
      <c r="A10845" t="s">
        <v>1</v>
      </c>
      <c r="B10845" t="s">
        <v>14</v>
      </c>
      <c r="C10845" t="s">
        <v>210</v>
      </c>
      <c r="D10845" t="s">
        <v>211</v>
      </c>
      <c r="E10845" t="s">
        <v>23076</v>
      </c>
      <c r="F10845" t="s">
        <v>17592</v>
      </c>
      <c r="G10845" t="s">
        <v>214</v>
      </c>
      <c r="H10845" s="4">
        <v>45933.144451006941</v>
      </c>
      <c r="I10845" t="s">
        <v>215</v>
      </c>
      <c r="J10845" t="s">
        <v>20</v>
      </c>
      <c r="K10845" t="s">
        <v>74</v>
      </c>
      <c r="L10845" s="3">
        <v>13</v>
      </c>
      <c r="M10845" s="1">
        <v>45951</v>
      </c>
    </row>
    <row r="10846" spans="1:13" x14ac:dyDescent="0.25">
      <c r="A10846" t="s">
        <v>1</v>
      </c>
      <c r="B10846" t="s">
        <v>14</v>
      </c>
      <c r="C10846" t="s">
        <v>210</v>
      </c>
      <c r="D10846" t="s">
        <v>211</v>
      </c>
      <c r="E10846" t="s">
        <v>23077</v>
      </c>
      <c r="F10846" t="s">
        <v>23078</v>
      </c>
      <c r="G10846" t="s">
        <v>214</v>
      </c>
      <c r="H10846" s="4">
        <v>45842.699310219905</v>
      </c>
      <c r="I10846" t="s">
        <v>215</v>
      </c>
      <c r="J10846" t="s">
        <v>20</v>
      </c>
      <c r="K10846" t="s">
        <v>74</v>
      </c>
      <c r="L10846" s="3">
        <v>9</v>
      </c>
      <c r="M10846" s="1">
        <v>45933</v>
      </c>
    </row>
    <row r="10847" spans="1:13" x14ac:dyDescent="0.25">
      <c r="A10847" t="s">
        <v>1</v>
      </c>
      <c r="B10847" t="s">
        <v>14</v>
      </c>
      <c r="C10847" t="s">
        <v>220</v>
      </c>
      <c r="D10847" t="s">
        <v>221</v>
      </c>
      <c r="E10847" t="s">
        <v>23079</v>
      </c>
      <c r="F10847" t="s">
        <v>23080</v>
      </c>
      <c r="G10847" t="s">
        <v>224</v>
      </c>
      <c r="H10847" s="4">
        <v>45940.491061342589</v>
      </c>
      <c r="I10847" t="s">
        <v>225</v>
      </c>
      <c r="J10847" t="s">
        <v>20</v>
      </c>
      <c r="K10847" t="s">
        <v>226</v>
      </c>
      <c r="L10847" s="3">
        <v>96</v>
      </c>
      <c r="M10847" s="1">
        <v>45950</v>
      </c>
    </row>
    <row r="10848" spans="1:13" x14ac:dyDescent="0.25">
      <c r="A10848" t="s">
        <v>22</v>
      </c>
      <c r="B10848" t="s">
        <v>23</v>
      </c>
      <c r="C10848" t="s">
        <v>229</v>
      </c>
      <c r="D10848" t="s">
        <v>230</v>
      </c>
      <c r="E10848" t="s">
        <v>23081</v>
      </c>
      <c r="F10848" t="s">
        <v>22897</v>
      </c>
      <c r="G10848" t="s">
        <v>233</v>
      </c>
      <c r="H10848" s="4">
        <v>45576.526916782408</v>
      </c>
      <c r="I10848" t="s">
        <v>234</v>
      </c>
      <c r="J10848" t="s">
        <v>20</v>
      </c>
      <c r="K10848" t="s">
        <v>74</v>
      </c>
      <c r="L10848" s="3">
        <v>2</v>
      </c>
      <c r="M10848" s="1">
        <v>45815</v>
      </c>
    </row>
    <row r="10849" spans="1:13" x14ac:dyDescent="0.25">
      <c r="A10849" t="s">
        <v>22</v>
      </c>
      <c r="B10849" t="s">
        <v>23</v>
      </c>
      <c r="C10849" t="s">
        <v>229</v>
      </c>
      <c r="D10849" t="s">
        <v>230</v>
      </c>
      <c r="E10849" t="s">
        <v>23082</v>
      </c>
      <c r="F10849" t="s">
        <v>23083</v>
      </c>
      <c r="G10849" t="s">
        <v>237</v>
      </c>
      <c r="H10849" s="4">
        <v>45321.334420520834</v>
      </c>
      <c r="I10849" t="s">
        <v>234</v>
      </c>
      <c r="J10849" t="s">
        <v>20</v>
      </c>
      <c r="K10849" t="s">
        <v>74</v>
      </c>
      <c r="L10849" s="3">
        <v>3</v>
      </c>
      <c r="M10849" s="1">
        <v>45842</v>
      </c>
    </row>
    <row r="10850" spans="1:13" x14ac:dyDescent="0.25">
      <c r="A10850" t="s">
        <v>1</v>
      </c>
      <c r="B10850" t="s">
        <v>14</v>
      </c>
      <c r="C10850" t="s">
        <v>255</v>
      </c>
      <c r="D10850" t="s">
        <v>256</v>
      </c>
      <c r="E10850" t="s">
        <v>23084</v>
      </c>
      <c r="F10850" t="s">
        <v>20901</v>
      </c>
      <c r="G10850" t="s">
        <v>23085</v>
      </c>
      <c r="H10850" s="4">
        <v>45950.499817673612</v>
      </c>
      <c r="I10850" t="s">
        <v>179</v>
      </c>
      <c r="J10850" t="s">
        <v>20</v>
      </c>
      <c r="K10850" t="s">
        <v>180</v>
      </c>
      <c r="L10850" s="3">
        <v>42</v>
      </c>
      <c r="M10850" s="1">
        <v>45950</v>
      </c>
    </row>
    <row r="10851" spans="1:13" x14ac:dyDescent="0.25">
      <c r="A10851" t="s">
        <v>1</v>
      </c>
      <c r="B10851" t="s">
        <v>14</v>
      </c>
      <c r="C10851" t="s">
        <v>274</v>
      </c>
      <c r="D10851" t="s">
        <v>275</v>
      </c>
      <c r="E10851" t="s">
        <v>23086</v>
      </c>
      <c r="F10851" t="s">
        <v>3044</v>
      </c>
      <c r="G10851" t="s">
        <v>1503</v>
      </c>
      <c r="H10851" s="4">
        <v>45940.766650428239</v>
      </c>
      <c r="I10851" t="s">
        <v>215</v>
      </c>
      <c r="J10851" t="s">
        <v>20</v>
      </c>
      <c r="K10851" t="s">
        <v>226</v>
      </c>
      <c r="L10851" s="3">
        <v>1256</v>
      </c>
      <c r="M10851" s="1">
        <v>45951</v>
      </c>
    </row>
    <row r="10852" spans="1:13" x14ac:dyDescent="0.25">
      <c r="A10852" t="s">
        <v>1</v>
      </c>
      <c r="B10852" t="s">
        <v>14</v>
      </c>
      <c r="C10852" t="s">
        <v>274</v>
      </c>
      <c r="D10852" t="s">
        <v>275</v>
      </c>
      <c r="E10852" t="s">
        <v>23087</v>
      </c>
      <c r="F10852" t="s">
        <v>23088</v>
      </c>
      <c r="G10852" t="s">
        <v>289</v>
      </c>
      <c r="H10852" s="4">
        <v>45462.827513888886</v>
      </c>
      <c r="I10852" t="s">
        <v>215</v>
      </c>
      <c r="J10852" t="s">
        <v>20</v>
      </c>
      <c r="K10852" t="s">
        <v>226</v>
      </c>
      <c r="L10852" s="3">
        <v>65</v>
      </c>
      <c r="M10852" s="1">
        <v>45949</v>
      </c>
    </row>
    <row r="10853" spans="1:13" x14ac:dyDescent="0.25">
      <c r="A10853" t="s">
        <v>1</v>
      </c>
      <c r="B10853" t="s">
        <v>14</v>
      </c>
      <c r="C10853" t="s">
        <v>274</v>
      </c>
      <c r="D10853" t="s">
        <v>275</v>
      </c>
      <c r="E10853" t="s">
        <v>23089</v>
      </c>
      <c r="F10853" t="s">
        <v>23090</v>
      </c>
      <c r="G10853" t="s">
        <v>278</v>
      </c>
      <c r="H10853" s="4">
        <v>45702.571074918982</v>
      </c>
      <c r="I10853" t="s">
        <v>215</v>
      </c>
      <c r="J10853" t="s">
        <v>20</v>
      </c>
      <c r="K10853" t="s">
        <v>226</v>
      </c>
      <c r="L10853" s="3">
        <v>10</v>
      </c>
      <c r="M10853" s="1">
        <v>45929</v>
      </c>
    </row>
    <row r="10854" spans="1:13" x14ac:dyDescent="0.25">
      <c r="A10854" t="s">
        <v>1</v>
      </c>
      <c r="B10854" t="s">
        <v>14</v>
      </c>
      <c r="C10854" t="s">
        <v>274</v>
      </c>
      <c r="D10854" t="s">
        <v>275</v>
      </c>
      <c r="E10854" t="s">
        <v>23091</v>
      </c>
      <c r="F10854" t="s">
        <v>23092</v>
      </c>
      <c r="G10854" t="s">
        <v>292</v>
      </c>
      <c r="H10854" s="4">
        <v>45944.420780057873</v>
      </c>
      <c r="I10854" t="s">
        <v>215</v>
      </c>
      <c r="J10854" t="s">
        <v>20</v>
      </c>
      <c r="K10854" t="s">
        <v>226</v>
      </c>
      <c r="L10854" s="3">
        <v>184</v>
      </c>
      <c r="M10854" s="1">
        <v>45951</v>
      </c>
    </row>
    <row r="10855" spans="1:13" x14ac:dyDescent="0.25">
      <c r="A10855" t="s">
        <v>1</v>
      </c>
      <c r="B10855" t="s">
        <v>14</v>
      </c>
      <c r="C10855" t="s">
        <v>274</v>
      </c>
      <c r="D10855" t="s">
        <v>275</v>
      </c>
      <c r="E10855" t="s">
        <v>23093</v>
      </c>
      <c r="F10855" t="s">
        <v>23094</v>
      </c>
      <c r="G10855" t="s">
        <v>281</v>
      </c>
      <c r="H10855" s="4">
        <v>45840.780112418979</v>
      </c>
      <c r="I10855" t="s">
        <v>215</v>
      </c>
      <c r="J10855" t="s">
        <v>20</v>
      </c>
      <c r="K10855" t="s">
        <v>226</v>
      </c>
      <c r="L10855" s="3">
        <v>883</v>
      </c>
      <c r="M10855" s="1">
        <v>45951</v>
      </c>
    </row>
    <row r="10856" spans="1:13" x14ac:dyDescent="0.25">
      <c r="A10856" t="s">
        <v>1</v>
      </c>
      <c r="B10856" t="s">
        <v>14</v>
      </c>
      <c r="C10856" t="s">
        <v>274</v>
      </c>
      <c r="D10856" t="s">
        <v>275</v>
      </c>
      <c r="E10856" t="s">
        <v>23095</v>
      </c>
      <c r="F10856" t="s">
        <v>23096</v>
      </c>
      <c r="G10856" t="s">
        <v>1503</v>
      </c>
      <c r="H10856" s="4">
        <v>45821.520385648146</v>
      </c>
      <c r="I10856" t="s">
        <v>215</v>
      </c>
      <c r="J10856" t="s">
        <v>20</v>
      </c>
      <c r="K10856" t="s">
        <v>226</v>
      </c>
      <c r="L10856" s="3">
        <v>1065</v>
      </c>
      <c r="M10856" s="1">
        <v>45950</v>
      </c>
    </row>
    <row r="10857" spans="1:13" x14ac:dyDescent="0.25">
      <c r="A10857" t="s">
        <v>1</v>
      </c>
      <c r="B10857" t="s">
        <v>14</v>
      </c>
      <c r="C10857" t="s">
        <v>23097</v>
      </c>
      <c r="D10857" t="s">
        <v>23098</v>
      </c>
      <c r="E10857" t="s">
        <v>23099</v>
      </c>
      <c r="F10857" t="s">
        <v>23100</v>
      </c>
      <c r="G10857" t="s">
        <v>23101</v>
      </c>
      <c r="H10857" s="4">
        <v>45586.910960266207</v>
      </c>
      <c r="I10857" t="s">
        <v>3912</v>
      </c>
      <c r="J10857" t="s">
        <v>265</v>
      </c>
      <c r="K10857" t="s">
        <v>1391</v>
      </c>
      <c r="L10857" s="3">
        <v>1</v>
      </c>
      <c r="M10857" s="1">
        <v>45915</v>
      </c>
    </row>
    <row r="10858" spans="1:13" x14ac:dyDescent="0.25">
      <c r="A10858" t="s">
        <v>1</v>
      </c>
      <c r="B10858" t="s">
        <v>14</v>
      </c>
      <c r="C10858" t="s">
        <v>23102</v>
      </c>
      <c r="D10858" t="s">
        <v>23103</v>
      </c>
      <c r="E10858" t="s">
        <v>23104</v>
      </c>
      <c r="F10858" t="s">
        <v>23105</v>
      </c>
      <c r="G10858" t="s">
        <v>6123</v>
      </c>
      <c r="H10858" s="4">
        <v>45845.14279027778</v>
      </c>
      <c r="I10858" t="s">
        <v>234</v>
      </c>
      <c r="J10858" t="s">
        <v>26</v>
      </c>
      <c r="K10858" t="s">
        <v>74</v>
      </c>
      <c r="L10858" s="3">
        <v>140</v>
      </c>
      <c r="M10858" s="1">
        <v>45947</v>
      </c>
    </row>
    <row r="10859" spans="1:13" x14ac:dyDescent="0.25">
      <c r="A10859" t="s">
        <v>22</v>
      </c>
      <c r="B10859" t="s">
        <v>23</v>
      </c>
      <c r="C10859" t="s">
        <v>18620</v>
      </c>
      <c r="D10859" t="s">
        <v>18621</v>
      </c>
      <c r="E10859" t="s">
        <v>23106</v>
      </c>
      <c r="F10859" t="s">
        <v>23107</v>
      </c>
      <c r="G10859" t="s">
        <v>530</v>
      </c>
      <c r="H10859" s="4">
        <v>45930.564521215281</v>
      </c>
      <c r="I10859" t="s">
        <v>72</v>
      </c>
      <c r="J10859" t="s">
        <v>20</v>
      </c>
      <c r="K10859" t="s">
        <v>74</v>
      </c>
      <c r="L10859" s="3">
        <v>56</v>
      </c>
      <c r="M10859" s="1">
        <v>45930</v>
      </c>
    </row>
    <row r="10860" spans="1:13" x14ac:dyDescent="0.25">
      <c r="A10860" t="s">
        <v>1</v>
      </c>
      <c r="B10860" t="s">
        <v>14</v>
      </c>
      <c r="C10860" t="s">
        <v>23108</v>
      </c>
      <c r="D10860" t="s">
        <v>23109</v>
      </c>
      <c r="E10860" t="s">
        <v>23110</v>
      </c>
      <c r="F10860" t="s">
        <v>17973</v>
      </c>
      <c r="G10860" t="s">
        <v>2598</v>
      </c>
      <c r="H10860" s="4">
        <v>45936.445883912034</v>
      </c>
      <c r="I10860" t="s">
        <v>72</v>
      </c>
      <c r="J10860" t="s">
        <v>73</v>
      </c>
      <c r="K10860" t="s">
        <v>209</v>
      </c>
      <c r="L10860" s="3">
        <v>262</v>
      </c>
      <c r="M10860" s="1">
        <v>45948</v>
      </c>
    </row>
    <row r="10861" spans="1:13" x14ac:dyDescent="0.25">
      <c r="A10861" t="s">
        <v>1</v>
      </c>
      <c r="B10861" t="s">
        <v>14</v>
      </c>
      <c r="C10861" t="s">
        <v>18630</v>
      </c>
      <c r="D10861" t="s">
        <v>18631</v>
      </c>
      <c r="E10861" t="s">
        <v>23111</v>
      </c>
      <c r="F10861" t="s">
        <v>23112</v>
      </c>
      <c r="G10861" t="s">
        <v>18634</v>
      </c>
      <c r="H10861" s="4">
        <v>45681.403137118054</v>
      </c>
      <c r="I10861" t="s">
        <v>335</v>
      </c>
      <c r="J10861" t="s">
        <v>265</v>
      </c>
      <c r="K10861" t="s">
        <v>499</v>
      </c>
      <c r="L10861" s="3">
        <v>144</v>
      </c>
      <c r="M10861" s="1">
        <v>45949</v>
      </c>
    </row>
    <row r="10862" spans="1:13" x14ac:dyDescent="0.25">
      <c r="A10862" t="s">
        <v>1</v>
      </c>
      <c r="B10862" t="s">
        <v>14</v>
      </c>
      <c r="C10862" t="s">
        <v>18630</v>
      </c>
      <c r="D10862" t="s">
        <v>18631</v>
      </c>
      <c r="E10862" t="s">
        <v>23113</v>
      </c>
      <c r="F10862" t="s">
        <v>23114</v>
      </c>
      <c r="G10862" t="s">
        <v>18634</v>
      </c>
      <c r="H10862" s="4">
        <v>45389.183173460646</v>
      </c>
      <c r="I10862" t="s">
        <v>335</v>
      </c>
      <c r="J10862" t="s">
        <v>265</v>
      </c>
      <c r="K10862" t="s">
        <v>499</v>
      </c>
      <c r="L10862" s="3">
        <v>1</v>
      </c>
      <c r="M10862" s="1">
        <v>45765</v>
      </c>
    </row>
    <row r="10863" spans="1:13" x14ac:dyDescent="0.25">
      <c r="A10863" t="s">
        <v>1</v>
      </c>
      <c r="B10863" t="s">
        <v>14</v>
      </c>
      <c r="C10863" t="s">
        <v>18630</v>
      </c>
      <c r="D10863" t="s">
        <v>18631</v>
      </c>
      <c r="E10863" t="s">
        <v>23115</v>
      </c>
      <c r="F10863" t="s">
        <v>23116</v>
      </c>
      <c r="G10863" t="s">
        <v>18634</v>
      </c>
      <c r="H10863" s="4">
        <v>45867.351881134258</v>
      </c>
      <c r="I10863" t="s">
        <v>335</v>
      </c>
      <c r="J10863" t="s">
        <v>265</v>
      </c>
      <c r="K10863" t="s">
        <v>499</v>
      </c>
      <c r="L10863" s="3">
        <v>2</v>
      </c>
      <c r="M10863" s="1">
        <v>45868</v>
      </c>
    </row>
    <row r="10864" spans="1:13" x14ac:dyDescent="0.25">
      <c r="A10864" t="s">
        <v>1</v>
      </c>
      <c r="B10864" t="s">
        <v>14</v>
      </c>
      <c r="C10864" t="s">
        <v>18637</v>
      </c>
      <c r="D10864" t="s">
        <v>18638</v>
      </c>
      <c r="E10864" t="s">
        <v>23117</v>
      </c>
      <c r="F10864" t="s">
        <v>23118</v>
      </c>
      <c r="G10864" t="s">
        <v>23119</v>
      </c>
      <c r="H10864" s="4">
        <v>45938.555211608793</v>
      </c>
      <c r="I10864" t="s">
        <v>254</v>
      </c>
      <c r="J10864" t="s">
        <v>73</v>
      </c>
      <c r="K10864" t="s">
        <v>209</v>
      </c>
      <c r="L10864" s="3">
        <v>197</v>
      </c>
      <c r="M10864" s="1">
        <v>45951</v>
      </c>
    </row>
    <row r="10865" spans="1:13" x14ac:dyDescent="0.25">
      <c r="A10865" t="s">
        <v>1</v>
      </c>
      <c r="B10865" t="s">
        <v>14</v>
      </c>
      <c r="C10865" t="s">
        <v>381</v>
      </c>
      <c r="D10865" t="s">
        <v>382</v>
      </c>
      <c r="E10865" t="s">
        <v>23120</v>
      </c>
      <c r="F10865" t="s">
        <v>23121</v>
      </c>
      <c r="G10865" t="s">
        <v>387</v>
      </c>
      <c r="H10865" s="4">
        <v>45525.670612037036</v>
      </c>
      <c r="I10865" t="s">
        <v>19</v>
      </c>
      <c r="J10865" t="s">
        <v>73</v>
      </c>
      <c r="K10865" t="s">
        <v>209</v>
      </c>
      <c r="L10865" s="3">
        <v>1</v>
      </c>
      <c r="M10865" s="1">
        <v>45847</v>
      </c>
    </row>
    <row r="10866" spans="1:13" x14ac:dyDescent="0.25">
      <c r="A10866" t="s">
        <v>1</v>
      </c>
      <c r="B10866" t="s">
        <v>14</v>
      </c>
      <c r="C10866" t="s">
        <v>381</v>
      </c>
      <c r="D10866" t="s">
        <v>382</v>
      </c>
      <c r="E10866" t="s">
        <v>23122</v>
      </c>
      <c r="F10866" t="s">
        <v>23123</v>
      </c>
      <c r="G10866" t="s">
        <v>387</v>
      </c>
      <c r="H10866" s="4">
        <v>45950.664375844906</v>
      </c>
      <c r="I10866" t="s">
        <v>19</v>
      </c>
      <c r="J10866" t="s">
        <v>73</v>
      </c>
      <c r="K10866" t="s">
        <v>209</v>
      </c>
      <c r="L10866" s="3">
        <v>8</v>
      </c>
      <c r="M10866" s="1">
        <v>45938</v>
      </c>
    </row>
    <row r="10867" spans="1:13" x14ac:dyDescent="0.25">
      <c r="A10867" t="s">
        <v>1</v>
      </c>
      <c r="B10867" t="s">
        <v>14</v>
      </c>
      <c r="C10867" t="s">
        <v>381</v>
      </c>
      <c r="D10867" t="s">
        <v>382</v>
      </c>
      <c r="E10867" t="s">
        <v>23124</v>
      </c>
      <c r="F10867" t="s">
        <v>23125</v>
      </c>
      <c r="G10867" t="s">
        <v>387</v>
      </c>
      <c r="H10867" s="4">
        <v>45951.696938807872</v>
      </c>
      <c r="I10867" t="s">
        <v>19</v>
      </c>
      <c r="J10867" t="s">
        <v>73</v>
      </c>
      <c r="K10867" t="s">
        <v>209</v>
      </c>
      <c r="L10867" s="3">
        <v>446</v>
      </c>
      <c r="M10867" s="1">
        <v>45951</v>
      </c>
    </row>
    <row r="10868" spans="1:13" x14ac:dyDescent="0.25">
      <c r="A10868" t="s">
        <v>1</v>
      </c>
      <c r="B10868" t="s">
        <v>14</v>
      </c>
      <c r="C10868" t="s">
        <v>381</v>
      </c>
      <c r="D10868" t="s">
        <v>382</v>
      </c>
      <c r="E10868" t="s">
        <v>23126</v>
      </c>
      <c r="F10868" t="s">
        <v>8559</v>
      </c>
      <c r="G10868" t="s">
        <v>8522</v>
      </c>
      <c r="H10868" s="4">
        <v>45918.861465775466</v>
      </c>
      <c r="I10868" t="s">
        <v>19</v>
      </c>
      <c r="J10868" t="s">
        <v>73</v>
      </c>
      <c r="K10868" t="s">
        <v>209</v>
      </c>
      <c r="L10868" s="3">
        <v>66</v>
      </c>
      <c r="M10868" s="1">
        <v>45944</v>
      </c>
    </row>
    <row r="10869" spans="1:13" x14ac:dyDescent="0.25">
      <c r="A10869" t="s">
        <v>1</v>
      </c>
      <c r="B10869" t="s">
        <v>14</v>
      </c>
      <c r="C10869" t="s">
        <v>396</v>
      </c>
      <c r="D10869" t="s">
        <v>397</v>
      </c>
      <c r="E10869" t="s">
        <v>23127</v>
      </c>
      <c r="F10869" t="s">
        <v>23128</v>
      </c>
      <c r="G10869" t="s">
        <v>400</v>
      </c>
      <c r="H10869" s="4">
        <v>45527.898097337966</v>
      </c>
      <c r="I10869" t="s">
        <v>234</v>
      </c>
      <c r="J10869" t="s">
        <v>26</v>
      </c>
      <c r="K10869" t="s">
        <v>27</v>
      </c>
      <c r="L10869" s="3">
        <v>2</v>
      </c>
      <c r="M10869" s="1">
        <v>45763</v>
      </c>
    </row>
    <row r="10870" spans="1:13" x14ac:dyDescent="0.25">
      <c r="A10870" t="s">
        <v>1</v>
      </c>
      <c r="B10870" t="s">
        <v>14</v>
      </c>
      <c r="C10870" t="s">
        <v>396</v>
      </c>
      <c r="D10870" t="s">
        <v>397</v>
      </c>
      <c r="E10870" t="s">
        <v>23129</v>
      </c>
      <c r="F10870" t="s">
        <v>23130</v>
      </c>
      <c r="G10870" t="s">
        <v>400</v>
      </c>
      <c r="H10870" s="4">
        <v>45876.965748958333</v>
      </c>
      <c r="I10870" t="s">
        <v>234</v>
      </c>
      <c r="J10870" t="s">
        <v>26</v>
      </c>
      <c r="K10870" t="s">
        <v>27</v>
      </c>
      <c r="L10870" s="3">
        <v>31</v>
      </c>
      <c r="M10870" s="1">
        <v>45915</v>
      </c>
    </row>
    <row r="10871" spans="1:13" x14ac:dyDescent="0.25">
      <c r="A10871" t="s">
        <v>1</v>
      </c>
      <c r="B10871" t="s">
        <v>14</v>
      </c>
      <c r="C10871" t="s">
        <v>396</v>
      </c>
      <c r="D10871" t="s">
        <v>397</v>
      </c>
      <c r="E10871" t="s">
        <v>23131</v>
      </c>
      <c r="F10871" t="s">
        <v>23132</v>
      </c>
      <c r="G10871" t="s">
        <v>400</v>
      </c>
      <c r="H10871" s="4">
        <v>45776.0843159375</v>
      </c>
      <c r="I10871" t="s">
        <v>234</v>
      </c>
      <c r="J10871" t="s">
        <v>26</v>
      </c>
      <c r="K10871" t="s">
        <v>27</v>
      </c>
      <c r="L10871" s="3">
        <v>68</v>
      </c>
      <c r="M10871" s="1">
        <v>45856</v>
      </c>
    </row>
    <row r="10872" spans="1:13" x14ac:dyDescent="0.25">
      <c r="A10872" t="s">
        <v>1</v>
      </c>
      <c r="B10872" t="s">
        <v>14</v>
      </c>
      <c r="C10872" t="s">
        <v>396</v>
      </c>
      <c r="D10872" t="s">
        <v>397</v>
      </c>
      <c r="E10872" t="s">
        <v>23133</v>
      </c>
      <c r="F10872" t="s">
        <v>23134</v>
      </c>
      <c r="G10872" t="s">
        <v>400</v>
      </c>
      <c r="H10872" s="4">
        <v>45887.620888043981</v>
      </c>
      <c r="I10872" t="s">
        <v>234</v>
      </c>
      <c r="J10872" t="s">
        <v>26</v>
      </c>
      <c r="K10872" t="s">
        <v>27</v>
      </c>
      <c r="L10872" s="3">
        <v>3</v>
      </c>
      <c r="M10872" s="1">
        <v>45887</v>
      </c>
    </row>
    <row r="10873" spans="1:13" x14ac:dyDescent="0.25">
      <c r="A10873" t="s">
        <v>1</v>
      </c>
      <c r="B10873" t="s">
        <v>14</v>
      </c>
      <c r="C10873" t="s">
        <v>396</v>
      </c>
      <c r="D10873" t="s">
        <v>397</v>
      </c>
      <c r="E10873" t="s">
        <v>23135</v>
      </c>
      <c r="F10873" t="s">
        <v>23136</v>
      </c>
      <c r="G10873" t="s">
        <v>400</v>
      </c>
      <c r="H10873" s="4">
        <v>45876.994172685183</v>
      </c>
      <c r="I10873" t="s">
        <v>234</v>
      </c>
      <c r="J10873" t="s">
        <v>26</v>
      </c>
      <c r="K10873" t="s">
        <v>27</v>
      </c>
      <c r="L10873" s="3">
        <v>21</v>
      </c>
      <c r="M10873" s="1">
        <v>45883</v>
      </c>
    </row>
    <row r="10874" spans="1:13" x14ac:dyDescent="0.25">
      <c r="A10874" t="s">
        <v>1</v>
      </c>
      <c r="B10874" t="s">
        <v>14</v>
      </c>
      <c r="C10874" t="s">
        <v>396</v>
      </c>
      <c r="D10874" t="s">
        <v>397</v>
      </c>
      <c r="E10874" t="s">
        <v>23137</v>
      </c>
      <c r="F10874" t="s">
        <v>23138</v>
      </c>
      <c r="G10874" t="s">
        <v>400</v>
      </c>
      <c r="H10874" s="4">
        <v>45888.73865752315</v>
      </c>
      <c r="I10874" t="s">
        <v>234</v>
      </c>
      <c r="J10874" t="s">
        <v>26</v>
      </c>
      <c r="K10874" t="s">
        <v>27</v>
      </c>
      <c r="L10874" s="3">
        <v>14</v>
      </c>
      <c r="M10874" s="1">
        <v>45947</v>
      </c>
    </row>
    <row r="10875" spans="1:13" x14ac:dyDescent="0.25">
      <c r="A10875" t="s">
        <v>1</v>
      </c>
      <c r="B10875" t="s">
        <v>14</v>
      </c>
      <c r="C10875" t="s">
        <v>396</v>
      </c>
      <c r="D10875" t="s">
        <v>397</v>
      </c>
      <c r="E10875" s="2" t="s">
        <v>23139</v>
      </c>
      <c r="F10875" t="s">
        <v>23140</v>
      </c>
      <c r="G10875" t="s">
        <v>400</v>
      </c>
      <c r="H10875" s="4">
        <v>45826.988633449073</v>
      </c>
      <c r="I10875" t="s">
        <v>234</v>
      </c>
      <c r="J10875" t="s">
        <v>26</v>
      </c>
      <c r="K10875" t="s">
        <v>27</v>
      </c>
      <c r="L10875" s="3">
        <v>71</v>
      </c>
      <c r="M10875" s="1">
        <v>45926</v>
      </c>
    </row>
    <row r="10876" spans="1:13" x14ac:dyDescent="0.25">
      <c r="A10876" t="s">
        <v>1</v>
      </c>
      <c r="B10876" t="s">
        <v>14</v>
      </c>
      <c r="C10876" t="s">
        <v>396</v>
      </c>
      <c r="D10876" t="s">
        <v>397</v>
      </c>
      <c r="E10876" t="s">
        <v>23141</v>
      </c>
      <c r="F10876" t="s">
        <v>23142</v>
      </c>
      <c r="G10876" t="s">
        <v>400</v>
      </c>
      <c r="H10876" s="4">
        <v>45797.990911655092</v>
      </c>
      <c r="I10876" t="s">
        <v>234</v>
      </c>
      <c r="J10876" t="s">
        <v>26</v>
      </c>
      <c r="K10876" t="s">
        <v>27</v>
      </c>
      <c r="L10876" s="3">
        <v>20</v>
      </c>
      <c r="M10876" s="1">
        <v>45820</v>
      </c>
    </row>
    <row r="10877" spans="1:13" x14ac:dyDescent="0.25">
      <c r="A10877" t="s">
        <v>1</v>
      </c>
      <c r="B10877" t="s">
        <v>14</v>
      </c>
      <c r="C10877" t="s">
        <v>396</v>
      </c>
      <c r="D10877" t="s">
        <v>397</v>
      </c>
      <c r="E10877" t="s">
        <v>23143</v>
      </c>
      <c r="F10877" t="s">
        <v>23144</v>
      </c>
      <c r="G10877" t="s">
        <v>400</v>
      </c>
      <c r="H10877" s="4">
        <v>45869.689149270831</v>
      </c>
      <c r="I10877" t="s">
        <v>234</v>
      </c>
      <c r="J10877" t="s">
        <v>26</v>
      </c>
      <c r="K10877" t="s">
        <v>27</v>
      </c>
      <c r="L10877" s="3">
        <v>18</v>
      </c>
      <c r="M10877" s="1">
        <v>45876</v>
      </c>
    </row>
    <row r="10878" spans="1:13" x14ac:dyDescent="0.25">
      <c r="A10878" t="s">
        <v>1</v>
      </c>
      <c r="B10878" t="s">
        <v>14</v>
      </c>
      <c r="C10878" t="s">
        <v>396</v>
      </c>
      <c r="D10878" t="s">
        <v>397</v>
      </c>
      <c r="E10878" t="s">
        <v>23145</v>
      </c>
      <c r="F10878" t="s">
        <v>23146</v>
      </c>
      <c r="G10878" t="s">
        <v>12521</v>
      </c>
      <c r="H10878" s="4">
        <v>45901.892369131943</v>
      </c>
      <c r="I10878" t="s">
        <v>234</v>
      </c>
      <c r="J10878" t="s">
        <v>26</v>
      </c>
      <c r="K10878" t="s">
        <v>27</v>
      </c>
      <c r="L10878" s="3">
        <v>27</v>
      </c>
      <c r="M10878" s="1">
        <v>45950</v>
      </c>
    </row>
    <row r="10879" spans="1:13" x14ac:dyDescent="0.25">
      <c r="A10879" t="s">
        <v>1</v>
      </c>
      <c r="B10879" t="s">
        <v>14</v>
      </c>
      <c r="C10879" t="s">
        <v>396</v>
      </c>
      <c r="D10879" t="s">
        <v>397</v>
      </c>
      <c r="E10879" t="s">
        <v>23147</v>
      </c>
      <c r="F10879" t="s">
        <v>23148</v>
      </c>
      <c r="G10879" t="s">
        <v>400</v>
      </c>
      <c r="H10879" s="4">
        <v>45776.045049502318</v>
      </c>
      <c r="I10879" t="s">
        <v>234</v>
      </c>
      <c r="J10879" t="s">
        <v>26</v>
      </c>
      <c r="K10879" t="s">
        <v>27</v>
      </c>
      <c r="L10879" s="3">
        <v>73</v>
      </c>
      <c r="M10879" s="1">
        <v>45940</v>
      </c>
    </row>
    <row r="10880" spans="1:13" x14ac:dyDescent="0.25">
      <c r="A10880" t="s">
        <v>1</v>
      </c>
      <c r="B10880" t="s">
        <v>14</v>
      </c>
      <c r="C10880" t="s">
        <v>396</v>
      </c>
      <c r="D10880" t="s">
        <v>397</v>
      </c>
      <c r="E10880" t="s">
        <v>23149</v>
      </c>
      <c r="F10880" t="s">
        <v>23150</v>
      </c>
      <c r="G10880" t="s">
        <v>400</v>
      </c>
      <c r="H10880" s="4">
        <v>45876.652407905094</v>
      </c>
      <c r="I10880" t="s">
        <v>234</v>
      </c>
      <c r="J10880" t="s">
        <v>26</v>
      </c>
      <c r="K10880" t="s">
        <v>27</v>
      </c>
      <c r="L10880" s="3">
        <v>120</v>
      </c>
      <c r="M10880" s="1">
        <v>45919</v>
      </c>
    </row>
    <row r="10881" spans="1:13" x14ac:dyDescent="0.25">
      <c r="A10881" t="s">
        <v>1</v>
      </c>
      <c r="B10881" t="s">
        <v>14</v>
      </c>
      <c r="C10881" t="s">
        <v>396</v>
      </c>
      <c r="D10881" t="s">
        <v>397</v>
      </c>
      <c r="E10881" t="s">
        <v>23151</v>
      </c>
      <c r="F10881" t="s">
        <v>23152</v>
      </c>
      <c r="G10881" t="s">
        <v>400</v>
      </c>
      <c r="H10881" s="4">
        <v>45933.717460995373</v>
      </c>
      <c r="I10881" t="s">
        <v>234</v>
      </c>
      <c r="J10881" t="s">
        <v>26</v>
      </c>
      <c r="K10881" t="s">
        <v>27</v>
      </c>
      <c r="L10881" s="3">
        <v>74</v>
      </c>
      <c r="M10881" s="1">
        <v>45950</v>
      </c>
    </row>
    <row r="10882" spans="1:13" x14ac:dyDescent="0.25">
      <c r="A10882" t="s">
        <v>1</v>
      </c>
      <c r="B10882" t="s">
        <v>14</v>
      </c>
      <c r="C10882" t="s">
        <v>396</v>
      </c>
      <c r="D10882" t="s">
        <v>397</v>
      </c>
      <c r="E10882" t="s">
        <v>23153</v>
      </c>
      <c r="F10882" t="s">
        <v>23154</v>
      </c>
      <c r="G10882" t="s">
        <v>400</v>
      </c>
      <c r="H10882" s="4">
        <v>45706.882679363429</v>
      </c>
      <c r="I10882" t="s">
        <v>234</v>
      </c>
      <c r="J10882" t="s">
        <v>26</v>
      </c>
      <c r="K10882" t="s">
        <v>27</v>
      </c>
      <c r="L10882" s="3">
        <v>3</v>
      </c>
      <c r="M10882" s="1">
        <v>45782</v>
      </c>
    </row>
    <row r="10883" spans="1:13" x14ac:dyDescent="0.25">
      <c r="A10883" t="s">
        <v>1</v>
      </c>
      <c r="B10883" t="s">
        <v>14</v>
      </c>
      <c r="C10883" t="s">
        <v>396</v>
      </c>
      <c r="D10883" t="s">
        <v>397</v>
      </c>
      <c r="E10883" t="s">
        <v>23155</v>
      </c>
      <c r="F10883" t="s">
        <v>23156</v>
      </c>
      <c r="G10883" t="s">
        <v>400</v>
      </c>
      <c r="H10883" s="4">
        <v>45790.865087500002</v>
      </c>
      <c r="I10883" t="s">
        <v>234</v>
      </c>
      <c r="J10883" t="s">
        <v>26</v>
      </c>
      <c r="K10883" t="s">
        <v>27</v>
      </c>
      <c r="L10883" s="3">
        <v>2</v>
      </c>
      <c r="M10883" s="1">
        <v>45931</v>
      </c>
    </row>
    <row r="10884" spans="1:13" x14ac:dyDescent="0.25">
      <c r="A10884" t="s">
        <v>1</v>
      </c>
      <c r="B10884" t="s">
        <v>14</v>
      </c>
      <c r="C10884" t="s">
        <v>396</v>
      </c>
      <c r="D10884" t="s">
        <v>397</v>
      </c>
      <c r="E10884" t="s">
        <v>23157</v>
      </c>
      <c r="F10884" t="s">
        <v>126</v>
      </c>
      <c r="G10884" t="s">
        <v>400</v>
      </c>
      <c r="H10884" s="4">
        <v>45811.004504363424</v>
      </c>
      <c r="I10884" t="s">
        <v>234</v>
      </c>
      <c r="J10884" t="s">
        <v>26</v>
      </c>
      <c r="K10884" t="s">
        <v>27</v>
      </c>
      <c r="L10884" s="3">
        <v>1</v>
      </c>
      <c r="M10884" s="1">
        <v>45811</v>
      </c>
    </row>
    <row r="10885" spans="1:13" x14ac:dyDescent="0.25">
      <c r="A10885" t="s">
        <v>1</v>
      </c>
      <c r="B10885" t="s">
        <v>14</v>
      </c>
      <c r="C10885" t="s">
        <v>396</v>
      </c>
      <c r="D10885" t="s">
        <v>397</v>
      </c>
      <c r="E10885" t="s">
        <v>23158</v>
      </c>
      <c r="F10885" t="s">
        <v>23159</v>
      </c>
      <c r="G10885" t="s">
        <v>400</v>
      </c>
      <c r="H10885" s="4">
        <v>45797.971330671295</v>
      </c>
      <c r="I10885" t="s">
        <v>234</v>
      </c>
      <c r="J10885" t="s">
        <v>26</v>
      </c>
      <c r="K10885" t="s">
        <v>27</v>
      </c>
      <c r="L10885" s="3">
        <v>37</v>
      </c>
      <c r="M10885" s="1">
        <v>45798</v>
      </c>
    </row>
    <row r="10886" spans="1:13" x14ac:dyDescent="0.25">
      <c r="A10886" t="s">
        <v>1</v>
      </c>
      <c r="B10886" t="s">
        <v>14</v>
      </c>
      <c r="C10886" t="s">
        <v>396</v>
      </c>
      <c r="D10886" t="s">
        <v>397</v>
      </c>
      <c r="E10886" t="s">
        <v>23160</v>
      </c>
      <c r="F10886" t="s">
        <v>23161</v>
      </c>
      <c r="G10886" t="s">
        <v>400</v>
      </c>
      <c r="H10886" s="4">
        <v>45236.840637997688</v>
      </c>
      <c r="I10886" t="s">
        <v>234</v>
      </c>
      <c r="J10886" t="s">
        <v>26</v>
      </c>
      <c r="K10886" t="s">
        <v>27</v>
      </c>
      <c r="L10886" s="3">
        <v>1</v>
      </c>
      <c r="M10886" s="1">
        <v>45796</v>
      </c>
    </row>
    <row r="10887" spans="1:13" x14ac:dyDescent="0.25">
      <c r="A10887" t="s">
        <v>1</v>
      </c>
      <c r="B10887" t="s">
        <v>14</v>
      </c>
      <c r="C10887" t="s">
        <v>490</v>
      </c>
      <c r="D10887" t="s">
        <v>491</v>
      </c>
      <c r="E10887" t="s">
        <v>23162</v>
      </c>
      <c r="F10887" t="s">
        <v>23163</v>
      </c>
      <c r="G10887" t="s">
        <v>494</v>
      </c>
      <c r="H10887" s="4">
        <v>45903.662728090276</v>
      </c>
      <c r="I10887" t="s">
        <v>215</v>
      </c>
      <c r="J10887" t="s">
        <v>20</v>
      </c>
      <c r="K10887" t="s">
        <v>74</v>
      </c>
      <c r="L10887" s="3">
        <v>91</v>
      </c>
      <c r="M10887" s="1">
        <v>45944</v>
      </c>
    </row>
    <row r="10888" spans="1:13" x14ac:dyDescent="0.25">
      <c r="A10888" t="s">
        <v>1</v>
      </c>
      <c r="B10888" t="s">
        <v>14</v>
      </c>
      <c r="C10888" t="s">
        <v>490</v>
      </c>
      <c r="D10888" t="s">
        <v>491</v>
      </c>
      <c r="E10888" t="s">
        <v>23164</v>
      </c>
      <c r="F10888" t="s">
        <v>23165</v>
      </c>
      <c r="G10888" t="s">
        <v>494</v>
      </c>
      <c r="H10888" s="4">
        <v>45946.986294479168</v>
      </c>
      <c r="I10888" t="s">
        <v>215</v>
      </c>
      <c r="J10888" t="s">
        <v>20</v>
      </c>
      <c r="K10888" t="s">
        <v>74</v>
      </c>
      <c r="L10888" s="3">
        <v>71</v>
      </c>
      <c r="M10888" s="1">
        <v>45951</v>
      </c>
    </row>
    <row r="10889" spans="1:13" x14ac:dyDescent="0.25">
      <c r="A10889" t="s">
        <v>1</v>
      </c>
      <c r="B10889" t="s">
        <v>14</v>
      </c>
      <c r="C10889" t="s">
        <v>490</v>
      </c>
      <c r="D10889" t="s">
        <v>491</v>
      </c>
      <c r="E10889" t="s">
        <v>23166</v>
      </c>
      <c r="F10889" t="s">
        <v>23167</v>
      </c>
      <c r="G10889" t="s">
        <v>494</v>
      </c>
      <c r="H10889" s="4">
        <v>45944.8716866088</v>
      </c>
      <c r="I10889" t="s">
        <v>215</v>
      </c>
      <c r="J10889" t="s">
        <v>20</v>
      </c>
      <c r="K10889" t="s">
        <v>74</v>
      </c>
      <c r="L10889" s="3">
        <v>173</v>
      </c>
      <c r="M10889" s="1">
        <v>45950</v>
      </c>
    </row>
    <row r="10890" spans="1:13" x14ac:dyDescent="0.25">
      <c r="A10890" t="s">
        <v>1</v>
      </c>
      <c r="B10890" t="s">
        <v>14</v>
      </c>
      <c r="C10890" t="s">
        <v>490</v>
      </c>
      <c r="D10890" t="s">
        <v>491</v>
      </c>
      <c r="E10890" t="s">
        <v>23168</v>
      </c>
      <c r="F10890" t="s">
        <v>23169</v>
      </c>
      <c r="G10890" t="s">
        <v>494</v>
      </c>
      <c r="H10890" s="4">
        <v>45951.906170023147</v>
      </c>
      <c r="I10890" t="s">
        <v>215</v>
      </c>
      <c r="J10890" t="s">
        <v>20</v>
      </c>
      <c r="K10890" t="s">
        <v>74</v>
      </c>
      <c r="L10890" s="3">
        <v>222</v>
      </c>
      <c r="M10890" s="1">
        <v>45951</v>
      </c>
    </row>
    <row r="10891" spans="1:13" x14ac:dyDescent="0.25">
      <c r="A10891" t="s">
        <v>174</v>
      </c>
      <c r="B10891" t="s">
        <v>175</v>
      </c>
      <c r="C10891" t="s">
        <v>495</v>
      </c>
      <c r="D10891" t="s">
        <v>496</v>
      </c>
      <c r="E10891" t="s">
        <v>23170</v>
      </c>
      <c r="F10891" t="s">
        <v>8252</v>
      </c>
      <c r="G10891" t="s">
        <v>502</v>
      </c>
      <c r="H10891" s="4">
        <v>45940.093117013887</v>
      </c>
      <c r="I10891" t="s">
        <v>19</v>
      </c>
      <c r="J10891" t="s">
        <v>265</v>
      </c>
      <c r="K10891" t="s">
        <v>499</v>
      </c>
      <c r="L10891" s="3">
        <v>60</v>
      </c>
      <c r="M10891" s="1">
        <v>45945</v>
      </c>
    </row>
    <row r="10892" spans="1:13" x14ac:dyDescent="0.25">
      <c r="A10892" t="s">
        <v>1</v>
      </c>
      <c r="B10892" t="s">
        <v>14</v>
      </c>
      <c r="C10892" t="s">
        <v>540</v>
      </c>
      <c r="D10892" t="s">
        <v>541</v>
      </c>
      <c r="E10892" t="s">
        <v>23171</v>
      </c>
      <c r="F10892" t="s">
        <v>21511</v>
      </c>
      <c r="G10892" t="s">
        <v>240</v>
      </c>
      <c r="H10892" s="4">
        <v>45680.509055983799</v>
      </c>
      <c r="I10892" t="s">
        <v>254</v>
      </c>
      <c r="J10892" t="s">
        <v>265</v>
      </c>
      <c r="K10892" t="s">
        <v>499</v>
      </c>
      <c r="L10892" s="3">
        <v>5</v>
      </c>
      <c r="M10892" s="1">
        <v>45910</v>
      </c>
    </row>
    <row r="10893" spans="1:13" x14ac:dyDescent="0.25">
      <c r="A10893" t="s">
        <v>1</v>
      </c>
      <c r="B10893" t="s">
        <v>14</v>
      </c>
      <c r="C10893" t="s">
        <v>540</v>
      </c>
      <c r="D10893" t="s">
        <v>541</v>
      </c>
      <c r="E10893" t="s">
        <v>23172</v>
      </c>
      <c r="F10893" t="s">
        <v>23173</v>
      </c>
      <c r="H10893" s="4">
        <v>45617.517028472219</v>
      </c>
      <c r="I10893" t="s">
        <v>254</v>
      </c>
      <c r="J10893" t="s">
        <v>265</v>
      </c>
      <c r="K10893" t="s">
        <v>499</v>
      </c>
      <c r="L10893" s="3">
        <v>18</v>
      </c>
      <c r="M10893" s="1">
        <v>45917</v>
      </c>
    </row>
    <row r="10894" spans="1:13" x14ac:dyDescent="0.25">
      <c r="A10894" t="s">
        <v>1</v>
      </c>
      <c r="B10894" t="s">
        <v>14</v>
      </c>
      <c r="C10894" t="s">
        <v>540</v>
      </c>
      <c r="D10894" t="s">
        <v>541</v>
      </c>
      <c r="E10894" t="s">
        <v>23174</v>
      </c>
      <c r="F10894" t="s">
        <v>23175</v>
      </c>
      <c r="G10894" t="s">
        <v>546</v>
      </c>
      <c r="H10894" s="4">
        <v>45803.498618715275</v>
      </c>
      <c r="I10894" t="s">
        <v>254</v>
      </c>
      <c r="J10894" t="s">
        <v>265</v>
      </c>
      <c r="K10894" t="s">
        <v>499</v>
      </c>
      <c r="L10894" s="3">
        <v>6</v>
      </c>
      <c r="M10894" s="1">
        <v>45835</v>
      </c>
    </row>
    <row r="10895" spans="1:13" x14ac:dyDescent="0.25">
      <c r="A10895" t="s">
        <v>1</v>
      </c>
      <c r="B10895" t="s">
        <v>14</v>
      </c>
      <c r="C10895" t="s">
        <v>540</v>
      </c>
      <c r="D10895" t="s">
        <v>541</v>
      </c>
      <c r="E10895" t="s">
        <v>23176</v>
      </c>
      <c r="F10895" t="s">
        <v>23177</v>
      </c>
      <c r="G10895" t="s">
        <v>546</v>
      </c>
      <c r="H10895" s="4">
        <v>45944.412855868053</v>
      </c>
      <c r="I10895" t="s">
        <v>254</v>
      </c>
      <c r="J10895" t="s">
        <v>265</v>
      </c>
      <c r="K10895" t="s">
        <v>499</v>
      </c>
      <c r="L10895" s="3">
        <v>43</v>
      </c>
      <c r="M10895" s="1">
        <v>45950</v>
      </c>
    </row>
    <row r="10896" spans="1:13" x14ac:dyDescent="0.25">
      <c r="A10896" t="s">
        <v>1</v>
      </c>
      <c r="B10896" t="s">
        <v>14</v>
      </c>
      <c r="C10896" t="s">
        <v>559</v>
      </c>
      <c r="D10896" t="s">
        <v>560</v>
      </c>
      <c r="E10896" s="2" t="s">
        <v>23178</v>
      </c>
      <c r="F10896" t="s">
        <v>23179</v>
      </c>
      <c r="G10896" t="s">
        <v>6123</v>
      </c>
      <c r="H10896" s="4">
        <v>45939.398649386574</v>
      </c>
      <c r="I10896" t="s">
        <v>234</v>
      </c>
      <c r="J10896" t="s">
        <v>26</v>
      </c>
      <c r="K10896" t="s">
        <v>74</v>
      </c>
      <c r="L10896" s="3">
        <v>815</v>
      </c>
      <c r="M10896" s="1">
        <v>45951</v>
      </c>
    </row>
    <row r="10897" spans="1:13" x14ac:dyDescent="0.25">
      <c r="A10897" t="s">
        <v>174</v>
      </c>
      <c r="B10897" t="s">
        <v>175</v>
      </c>
      <c r="C10897" t="s">
        <v>594</v>
      </c>
      <c r="D10897" t="s">
        <v>595</v>
      </c>
      <c r="E10897" t="s">
        <v>23180</v>
      </c>
      <c r="F10897" t="s">
        <v>23181</v>
      </c>
      <c r="G10897" t="s">
        <v>334</v>
      </c>
      <c r="H10897" s="4">
        <v>45457.271053935183</v>
      </c>
      <c r="I10897" t="s">
        <v>72</v>
      </c>
      <c r="J10897" t="s">
        <v>20</v>
      </c>
      <c r="K10897" t="s">
        <v>74</v>
      </c>
      <c r="L10897" s="3">
        <v>1</v>
      </c>
      <c r="M10897" s="1">
        <v>45803</v>
      </c>
    </row>
    <row r="10898" spans="1:13" x14ac:dyDescent="0.25">
      <c r="A10898" t="s">
        <v>174</v>
      </c>
      <c r="B10898" t="s">
        <v>175</v>
      </c>
      <c r="C10898" t="s">
        <v>594</v>
      </c>
      <c r="D10898" t="s">
        <v>595</v>
      </c>
      <c r="E10898" t="s">
        <v>23182</v>
      </c>
      <c r="F10898" t="s">
        <v>4457</v>
      </c>
      <c r="G10898" t="s">
        <v>605</v>
      </c>
      <c r="H10898" s="4">
        <v>45467.452872916663</v>
      </c>
      <c r="I10898" t="s">
        <v>72</v>
      </c>
      <c r="J10898" t="s">
        <v>20</v>
      </c>
      <c r="K10898" t="s">
        <v>74</v>
      </c>
      <c r="L10898" s="3">
        <v>1</v>
      </c>
      <c r="M10898" s="1">
        <v>45803</v>
      </c>
    </row>
    <row r="10899" spans="1:13" x14ac:dyDescent="0.25">
      <c r="A10899" t="s">
        <v>1</v>
      </c>
      <c r="B10899" t="s">
        <v>14</v>
      </c>
      <c r="C10899" t="s">
        <v>616</v>
      </c>
      <c r="D10899" t="s">
        <v>617</v>
      </c>
      <c r="E10899" t="s">
        <v>23183</v>
      </c>
      <c r="F10899" t="s">
        <v>23184</v>
      </c>
      <c r="G10899" t="s">
        <v>282</v>
      </c>
      <c r="H10899" s="4">
        <v>45728.615044710648</v>
      </c>
      <c r="I10899" t="s">
        <v>215</v>
      </c>
      <c r="J10899" t="s">
        <v>315</v>
      </c>
      <c r="K10899" t="s">
        <v>74</v>
      </c>
      <c r="L10899" s="3">
        <v>9</v>
      </c>
      <c r="M10899" s="1">
        <v>45947</v>
      </c>
    </row>
    <row r="10900" spans="1:13" x14ac:dyDescent="0.25">
      <c r="A10900" t="s">
        <v>1</v>
      </c>
      <c r="B10900" t="s">
        <v>14</v>
      </c>
      <c r="C10900" t="s">
        <v>630</v>
      </c>
      <c r="D10900" t="s">
        <v>631</v>
      </c>
      <c r="E10900" t="s">
        <v>23185</v>
      </c>
      <c r="F10900" t="s">
        <v>23186</v>
      </c>
      <c r="G10900" t="s">
        <v>632</v>
      </c>
      <c r="H10900" s="4">
        <v>45799.414141979163</v>
      </c>
      <c r="I10900" t="s">
        <v>215</v>
      </c>
      <c r="J10900" t="s">
        <v>20</v>
      </c>
      <c r="K10900" t="s">
        <v>74</v>
      </c>
      <c r="L10900" s="3">
        <v>11</v>
      </c>
      <c r="M10900" s="1">
        <v>45869</v>
      </c>
    </row>
    <row r="10901" spans="1:13" x14ac:dyDescent="0.25">
      <c r="A10901" t="s">
        <v>1</v>
      </c>
      <c r="B10901" t="s">
        <v>14</v>
      </c>
      <c r="C10901" t="s">
        <v>658</v>
      </c>
      <c r="D10901" t="s">
        <v>659</v>
      </c>
      <c r="E10901" t="s">
        <v>23187</v>
      </c>
      <c r="F10901" t="s">
        <v>23188</v>
      </c>
      <c r="G10901" t="s">
        <v>672</v>
      </c>
      <c r="H10901" s="4">
        <v>45884.289134722225</v>
      </c>
      <c r="I10901" t="s">
        <v>19</v>
      </c>
      <c r="J10901" t="s">
        <v>26</v>
      </c>
      <c r="K10901" t="s">
        <v>526</v>
      </c>
      <c r="L10901" s="3">
        <v>14</v>
      </c>
      <c r="M10901" s="1">
        <v>45917</v>
      </c>
    </row>
    <row r="10902" spans="1:13" x14ac:dyDescent="0.25">
      <c r="A10902" t="s">
        <v>1</v>
      </c>
      <c r="B10902" t="s">
        <v>14</v>
      </c>
      <c r="C10902" t="s">
        <v>658</v>
      </c>
      <c r="D10902" t="s">
        <v>659</v>
      </c>
      <c r="E10902" t="s">
        <v>23189</v>
      </c>
      <c r="F10902" t="s">
        <v>23190</v>
      </c>
      <c r="G10902" t="s">
        <v>672</v>
      </c>
      <c r="H10902" s="4">
        <v>45824.265577928243</v>
      </c>
      <c r="I10902" t="s">
        <v>19</v>
      </c>
      <c r="J10902" t="s">
        <v>26</v>
      </c>
      <c r="K10902" t="s">
        <v>526</v>
      </c>
      <c r="L10902" s="3">
        <v>17</v>
      </c>
      <c r="M10902" s="1">
        <v>45898</v>
      </c>
    </row>
    <row r="10903" spans="1:13" x14ac:dyDescent="0.25">
      <c r="A10903" t="s">
        <v>1</v>
      </c>
      <c r="B10903" t="s">
        <v>14</v>
      </c>
      <c r="C10903" t="s">
        <v>658</v>
      </c>
      <c r="D10903" t="s">
        <v>659</v>
      </c>
      <c r="E10903" t="s">
        <v>23191</v>
      </c>
      <c r="F10903" t="s">
        <v>23192</v>
      </c>
      <c r="G10903" t="s">
        <v>672</v>
      </c>
      <c r="H10903" s="4">
        <v>45854.333433333333</v>
      </c>
      <c r="I10903" t="s">
        <v>19</v>
      </c>
      <c r="J10903" t="s">
        <v>26</v>
      </c>
      <c r="K10903" t="s">
        <v>526</v>
      </c>
      <c r="L10903" s="3">
        <v>18</v>
      </c>
      <c r="M10903" s="1">
        <v>45905</v>
      </c>
    </row>
    <row r="10904" spans="1:13" x14ac:dyDescent="0.25">
      <c r="A10904" t="s">
        <v>174</v>
      </c>
      <c r="B10904" t="s">
        <v>175</v>
      </c>
      <c r="C10904" t="s">
        <v>759</v>
      </c>
      <c r="D10904" t="s">
        <v>760</v>
      </c>
      <c r="E10904" t="s">
        <v>23193</v>
      </c>
      <c r="F10904" t="s">
        <v>10921</v>
      </c>
      <c r="H10904" s="4">
        <v>45544.304320914351</v>
      </c>
      <c r="I10904" t="s">
        <v>72</v>
      </c>
      <c r="J10904" t="s">
        <v>73</v>
      </c>
      <c r="K10904" t="s">
        <v>74</v>
      </c>
      <c r="L10904" s="3">
        <v>0</v>
      </c>
    </row>
    <row r="10905" spans="1:13" x14ac:dyDescent="0.25">
      <c r="A10905" t="s">
        <v>1</v>
      </c>
      <c r="B10905" t="s">
        <v>14</v>
      </c>
      <c r="C10905" t="s">
        <v>869</v>
      </c>
      <c r="D10905" t="s">
        <v>870</v>
      </c>
      <c r="E10905" t="s">
        <v>23194</v>
      </c>
      <c r="F10905" t="s">
        <v>20098</v>
      </c>
      <c r="H10905" s="4">
        <v>45622.675784525461</v>
      </c>
      <c r="I10905" t="s">
        <v>234</v>
      </c>
      <c r="J10905" t="s">
        <v>20</v>
      </c>
      <c r="K10905" t="s">
        <v>74</v>
      </c>
      <c r="L10905" s="3">
        <v>6</v>
      </c>
      <c r="M10905" s="1">
        <v>45819</v>
      </c>
    </row>
    <row r="10906" spans="1:13" x14ac:dyDescent="0.25">
      <c r="A10906" t="s">
        <v>1</v>
      </c>
      <c r="B10906" t="s">
        <v>14</v>
      </c>
      <c r="C10906" t="s">
        <v>869</v>
      </c>
      <c r="D10906" t="s">
        <v>870</v>
      </c>
      <c r="E10906" t="s">
        <v>23195</v>
      </c>
      <c r="F10906" t="s">
        <v>9696</v>
      </c>
      <c r="H10906" s="4">
        <v>45302.879597951389</v>
      </c>
      <c r="I10906" t="s">
        <v>234</v>
      </c>
      <c r="J10906" t="s">
        <v>20</v>
      </c>
      <c r="K10906" t="s">
        <v>74</v>
      </c>
      <c r="L10906" s="3">
        <v>3</v>
      </c>
      <c r="M10906" s="1">
        <v>45925</v>
      </c>
    </row>
    <row r="10907" spans="1:13" x14ac:dyDescent="0.25">
      <c r="A10907" t="s">
        <v>1</v>
      </c>
      <c r="B10907" t="s">
        <v>14</v>
      </c>
      <c r="C10907" t="s">
        <v>869</v>
      </c>
      <c r="D10907" t="s">
        <v>870</v>
      </c>
      <c r="E10907" t="s">
        <v>23196</v>
      </c>
      <c r="F10907" t="s">
        <v>23197</v>
      </c>
      <c r="G10907" t="s">
        <v>873</v>
      </c>
      <c r="H10907" s="4">
        <v>45706.912489351853</v>
      </c>
      <c r="I10907" t="s">
        <v>234</v>
      </c>
      <c r="J10907" t="s">
        <v>20</v>
      </c>
      <c r="K10907" t="s">
        <v>74</v>
      </c>
      <c r="L10907" s="3">
        <v>30</v>
      </c>
      <c r="M10907" s="1">
        <v>45924</v>
      </c>
    </row>
    <row r="10908" spans="1:13" x14ac:dyDescent="0.25">
      <c r="A10908" t="s">
        <v>1</v>
      </c>
      <c r="B10908" t="s">
        <v>14</v>
      </c>
      <c r="C10908" t="s">
        <v>889</v>
      </c>
      <c r="D10908" t="s">
        <v>890</v>
      </c>
      <c r="E10908" t="s">
        <v>23198</v>
      </c>
      <c r="F10908" t="s">
        <v>23199</v>
      </c>
      <c r="G10908" t="s">
        <v>893</v>
      </c>
      <c r="H10908" s="4">
        <v>45944.87712931713</v>
      </c>
      <c r="I10908" t="s">
        <v>215</v>
      </c>
      <c r="J10908" t="s">
        <v>315</v>
      </c>
      <c r="K10908" t="s">
        <v>894</v>
      </c>
      <c r="L10908" s="3">
        <v>113</v>
      </c>
      <c r="M10908" s="1">
        <v>45946</v>
      </c>
    </row>
    <row r="10909" spans="1:13" x14ac:dyDescent="0.25">
      <c r="A10909" t="s">
        <v>1</v>
      </c>
      <c r="B10909" t="s">
        <v>14</v>
      </c>
      <c r="C10909" t="s">
        <v>889</v>
      </c>
      <c r="D10909" t="s">
        <v>890</v>
      </c>
      <c r="E10909" t="s">
        <v>23200</v>
      </c>
      <c r="F10909" t="s">
        <v>9972</v>
      </c>
      <c r="G10909" t="s">
        <v>18726</v>
      </c>
      <c r="H10909" s="4">
        <v>45945.614685497683</v>
      </c>
      <c r="I10909" t="s">
        <v>215</v>
      </c>
      <c r="J10909" t="s">
        <v>315</v>
      </c>
      <c r="K10909" t="s">
        <v>894</v>
      </c>
      <c r="L10909" s="3">
        <v>126</v>
      </c>
      <c r="M10909" s="1">
        <v>45946</v>
      </c>
    </row>
    <row r="10910" spans="1:13" x14ac:dyDescent="0.25">
      <c r="A10910" t="s">
        <v>1</v>
      </c>
      <c r="B10910" t="s">
        <v>14</v>
      </c>
      <c r="C10910" t="s">
        <v>895</v>
      </c>
      <c r="D10910" t="s">
        <v>896</v>
      </c>
      <c r="E10910" t="s">
        <v>23201</v>
      </c>
      <c r="F10910" t="s">
        <v>23202</v>
      </c>
      <c r="H10910" s="4">
        <v>45667.509266701389</v>
      </c>
      <c r="I10910" t="s">
        <v>19</v>
      </c>
      <c r="J10910" t="s">
        <v>26</v>
      </c>
      <c r="K10910" t="s">
        <v>27</v>
      </c>
      <c r="L10910" s="3">
        <v>1</v>
      </c>
      <c r="M10910" s="1">
        <v>45919</v>
      </c>
    </row>
    <row r="10911" spans="1:13" x14ac:dyDescent="0.25">
      <c r="A10911" t="s">
        <v>1</v>
      </c>
      <c r="B10911" t="s">
        <v>14</v>
      </c>
      <c r="C10911" t="s">
        <v>935</v>
      </c>
      <c r="D10911" t="s">
        <v>936</v>
      </c>
      <c r="E10911" t="s">
        <v>23203</v>
      </c>
      <c r="F10911" t="s">
        <v>23204</v>
      </c>
      <c r="G10911" t="s">
        <v>937</v>
      </c>
      <c r="H10911" s="4">
        <v>45950.312410300925</v>
      </c>
      <c r="I10911" t="s">
        <v>72</v>
      </c>
      <c r="J10911" t="s">
        <v>20</v>
      </c>
      <c r="K10911" t="s">
        <v>74</v>
      </c>
      <c r="L10911" s="3">
        <v>318</v>
      </c>
      <c r="M10911" s="1">
        <v>45951</v>
      </c>
    </row>
    <row r="10912" spans="1:13" x14ac:dyDescent="0.25">
      <c r="A10912" t="s">
        <v>1</v>
      </c>
      <c r="B10912" t="s">
        <v>14</v>
      </c>
      <c r="C10912" t="s">
        <v>935</v>
      </c>
      <c r="D10912" t="s">
        <v>936</v>
      </c>
      <c r="E10912" t="s">
        <v>23205</v>
      </c>
      <c r="F10912" t="s">
        <v>23206</v>
      </c>
      <c r="G10912" t="s">
        <v>937</v>
      </c>
      <c r="H10912" s="4">
        <v>45683.445900462961</v>
      </c>
      <c r="I10912" t="s">
        <v>72</v>
      </c>
      <c r="J10912" t="s">
        <v>20</v>
      </c>
      <c r="K10912" t="s">
        <v>74</v>
      </c>
      <c r="L10912" s="3">
        <v>4</v>
      </c>
      <c r="M10912" s="1">
        <v>45917</v>
      </c>
    </row>
    <row r="10913" spans="1:13" x14ac:dyDescent="0.25">
      <c r="A10913" t="s">
        <v>1</v>
      </c>
      <c r="B10913" t="s">
        <v>14</v>
      </c>
      <c r="C10913" t="s">
        <v>943</v>
      </c>
      <c r="D10913" t="s">
        <v>944</v>
      </c>
      <c r="E10913" t="s">
        <v>23207</v>
      </c>
      <c r="F10913" t="s">
        <v>23208</v>
      </c>
      <c r="G10913" t="s">
        <v>947</v>
      </c>
      <c r="H10913" s="4">
        <v>45712.650480324075</v>
      </c>
      <c r="I10913" t="s">
        <v>19</v>
      </c>
      <c r="J10913" t="s">
        <v>73</v>
      </c>
      <c r="K10913" t="s">
        <v>209</v>
      </c>
      <c r="L10913" s="3">
        <v>59</v>
      </c>
      <c r="M10913" s="1">
        <v>45950</v>
      </c>
    </row>
    <row r="10914" spans="1:13" x14ac:dyDescent="0.25">
      <c r="A10914" t="s">
        <v>174</v>
      </c>
      <c r="B10914" t="s">
        <v>175</v>
      </c>
      <c r="C10914" t="s">
        <v>948</v>
      </c>
      <c r="D10914" t="s">
        <v>949</v>
      </c>
      <c r="E10914" t="s">
        <v>23209</v>
      </c>
      <c r="F10914" t="s">
        <v>6532</v>
      </c>
      <c r="G10914" t="s">
        <v>952</v>
      </c>
      <c r="H10914" s="4">
        <v>45589.82355228009</v>
      </c>
      <c r="I10914" t="s">
        <v>72</v>
      </c>
      <c r="J10914" t="s">
        <v>265</v>
      </c>
      <c r="K10914" t="s">
        <v>894</v>
      </c>
      <c r="L10914" s="3">
        <v>30</v>
      </c>
      <c r="M10914" s="1">
        <v>45900</v>
      </c>
    </row>
    <row r="10915" spans="1:13" x14ac:dyDescent="0.25">
      <c r="A10915" t="s">
        <v>174</v>
      </c>
      <c r="B10915" t="s">
        <v>175</v>
      </c>
      <c r="C10915" t="s">
        <v>948</v>
      </c>
      <c r="D10915" t="s">
        <v>949</v>
      </c>
      <c r="E10915" t="s">
        <v>23210</v>
      </c>
      <c r="F10915" t="s">
        <v>23211</v>
      </c>
      <c r="G10915" t="s">
        <v>972</v>
      </c>
      <c r="H10915" s="4">
        <v>45902.855840659722</v>
      </c>
      <c r="I10915" t="s">
        <v>72</v>
      </c>
      <c r="J10915" t="s">
        <v>265</v>
      </c>
      <c r="K10915" t="s">
        <v>894</v>
      </c>
      <c r="L10915" s="3">
        <v>22</v>
      </c>
      <c r="M10915" s="1">
        <v>45934</v>
      </c>
    </row>
    <row r="10916" spans="1:13" x14ac:dyDescent="0.25">
      <c r="A10916" t="s">
        <v>174</v>
      </c>
      <c r="B10916" t="s">
        <v>175</v>
      </c>
      <c r="C10916" t="s">
        <v>948</v>
      </c>
      <c r="D10916" t="s">
        <v>949</v>
      </c>
      <c r="E10916" t="s">
        <v>23212</v>
      </c>
      <c r="F10916" t="s">
        <v>23213</v>
      </c>
      <c r="H10916" s="4">
        <v>45271.634106909725</v>
      </c>
      <c r="I10916" t="s">
        <v>72</v>
      </c>
      <c r="J10916" t="s">
        <v>265</v>
      </c>
      <c r="K10916" t="s">
        <v>894</v>
      </c>
      <c r="L10916" s="3">
        <v>2</v>
      </c>
      <c r="M10916" s="1">
        <v>45862</v>
      </c>
    </row>
    <row r="10917" spans="1:13" x14ac:dyDescent="0.25">
      <c r="A10917" t="s">
        <v>174</v>
      </c>
      <c r="B10917" t="s">
        <v>175</v>
      </c>
      <c r="C10917" t="s">
        <v>948</v>
      </c>
      <c r="D10917" t="s">
        <v>949</v>
      </c>
      <c r="E10917" t="s">
        <v>23214</v>
      </c>
      <c r="F10917" t="s">
        <v>23215</v>
      </c>
      <c r="H10917" s="4">
        <v>45546.971546759261</v>
      </c>
      <c r="I10917" t="s">
        <v>72</v>
      </c>
      <c r="J10917" t="s">
        <v>265</v>
      </c>
      <c r="K10917" t="s">
        <v>894</v>
      </c>
      <c r="L10917" s="3">
        <v>4</v>
      </c>
      <c r="M10917" s="1">
        <v>45876</v>
      </c>
    </row>
    <row r="10918" spans="1:13" x14ac:dyDescent="0.25">
      <c r="A10918" t="s">
        <v>174</v>
      </c>
      <c r="B10918" t="s">
        <v>175</v>
      </c>
      <c r="C10918" t="s">
        <v>948</v>
      </c>
      <c r="D10918" t="s">
        <v>949</v>
      </c>
      <c r="E10918" t="s">
        <v>23216</v>
      </c>
      <c r="F10918" t="s">
        <v>23217</v>
      </c>
      <c r="G10918" t="s">
        <v>952</v>
      </c>
      <c r="H10918" s="4">
        <v>45630.868823460645</v>
      </c>
      <c r="I10918" t="s">
        <v>72</v>
      </c>
      <c r="J10918" t="s">
        <v>265</v>
      </c>
      <c r="K10918" t="s">
        <v>894</v>
      </c>
      <c r="L10918" s="3">
        <v>1</v>
      </c>
      <c r="M10918" s="1">
        <v>45881</v>
      </c>
    </row>
    <row r="10919" spans="1:13" x14ac:dyDescent="0.25">
      <c r="A10919" t="s">
        <v>174</v>
      </c>
      <c r="B10919" t="s">
        <v>175</v>
      </c>
      <c r="C10919" t="s">
        <v>948</v>
      </c>
      <c r="D10919" t="s">
        <v>949</v>
      </c>
      <c r="E10919" t="s">
        <v>23218</v>
      </c>
      <c r="F10919" t="s">
        <v>23219</v>
      </c>
      <c r="G10919" t="s">
        <v>972</v>
      </c>
      <c r="H10919" s="4">
        <v>45232.911902974534</v>
      </c>
      <c r="I10919" t="s">
        <v>72</v>
      </c>
      <c r="J10919" t="s">
        <v>265</v>
      </c>
      <c r="K10919" t="s">
        <v>894</v>
      </c>
      <c r="L10919" s="3">
        <v>1</v>
      </c>
      <c r="M10919" s="1">
        <v>45875</v>
      </c>
    </row>
    <row r="10920" spans="1:13" x14ac:dyDescent="0.25">
      <c r="A10920" t="s">
        <v>174</v>
      </c>
      <c r="B10920" t="s">
        <v>175</v>
      </c>
      <c r="C10920" t="s">
        <v>948</v>
      </c>
      <c r="D10920" t="s">
        <v>949</v>
      </c>
      <c r="E10920" t="s">
        <v>23220</v>
      </c>
      <c r="F10920" t="s">
        <v>23221</v>
      </c>
      <c r="G10920" t="s">
        <v>972</v>
      </c>
      <c r="H10920" s="4">
        <v>45163.604291979165</v>
      </c>
      <c r="I10920" t="s">
        <v>72</v>
      </c>
      <c r="J10920" t="s">
        <v>265</v>
      </c>
      <c r="K10920" t="s">
        <v>894</v>
      </c>
      <c r="L10920" s="3">
        <v>5</v>
      </c>
      <c r="M10920" s="1">
        <v>45887</v>
      </c>
    </row>
    <row r="10921" spans="1:13" x14ac:dyDescent="0.25">
      <c r="A10921" t="s">
        <v>174</v>
      </c>
      <c r="B10921" t="s">
        <v>175</v>
      </c>
      <c r="C10921" t="s">
        <v>948</v>
      </c>
      <c r="D10921" t="s">
        <v>949</v>
      </c>
      <c r="E10921" t="s">
        <v>23222</v>
      </c>
      <c r="F10921" t="s">
        <v>23223</v>
      </c>
      <c r="G10921" t="s">
        <v>952</v>
      </c>
      <c r="H10921" s="4">
        <v>45945.761208796299</v>
      </c>
      <c r="I10921" t="s">
        <v>72</v>
      </c>
      <c r="J10921" t="s">
        <v>265</v>
      </c>
      <c r="K10921" t="s">
        <v>894</v>
      </c>
      <c r="L10921" s="3">
        <v>266</v>
      </c>
      <c r="M10921" s="1">
        <v>45946</v>
      </c>
    </row>
    <row r="10922" spans="1:13" x14ac:dyDescent="0.25">
      <c r="A10922" t="s">
        <v>1</v>
      </c>
      <c r="B10922" t="s">
        <v>14</v>
      </c>
      <c r="C10922" t="s">
        <v>990</v>
      </c>
      <c r="D10922" t="s">
        <v>991</v>
      </c>
      <c r="E10922" t="s">
        <v>23224</v>
      </c>
      <c r="F10922" t="s">
        <v>23225</v>
      </c>
      <c r="G10922" t="s">
        <v>7616</v>
      </c>
      <c r="H10922" s="4">
        <v>45783.847342592591</v>
      </c>
      <c r="I10922" t="s">
        <v>215</v>
      </c>
      <c r="J10922" t="s">
        <v>20</v>
      </c>
      <c r="K10922" t="s">
        <v>226</v>
      </c>
      <c r="L10922" s="3">
        <v>64</v>
      </c>
      <c r="M10922" s="1">
        <v>45950</v>
      </c>
    </row>
    <row r="10923" spans="1:13" x14ac:dyDescent="0.25">
      <c r="A10923" t="s">
        <v>1</v>
      </c>
      <c r="B10923" t="s">
        <v>14</v>
      </c>
      <c r="C10923" t="s">
        <v>18761</v>
      </c>
      <c r="D10923" t="s">
        <v>18762</v>
      </c>
      <c r="E10923" t="s">
        <v>23226</v>
      </c>
      <c r="F10923" t="s">
        <v>23227</v>
      </c>
      <c r="G10923" t="s">
        <v>18765</v>
      </c>
      <c r="H10923" s="4">
        <v>45943.825490543983</v>
      </c>
      <c r="I10923" t="s">
        <v>19</v>
      </c>
      <c r="J10923" t="s">
        <v>73</v>
      </c>
      <c r="K10923" t="s">
        <v>74</v>
      </c>
      <c r="L10923" s="3">
        <v>2287</v>
      </c>
      <c r="M10923" s="1">
        <v>45951</v>
      </c>
    </row>
    <row r="10924" spans="1:13" x14ac:dyDescent="0.25">
      <c r="A10924" t="s">
        <v>1</v>
      </c>
      <c r="B10924" t="s">
        <v>14</v>
      </c>
      <c r="C10924" t="s">
        <v>18761</v>
      </c>
      <c r="D10924" t="s">
        <v>18762</v>
      </c>
      <c r="E10924" t="s">
        <v>23228</v>
      </c>
      <c r="F10924" t="s">
        <v>23229</v>
      </c>
      <c r="G10924" t="s">
        <v>18765</v>
      </c>
      <c r="H10924" s="4">
        <v>45951.641019212962</v>
      </c>
      <c r="I10924" t="s">
        <v>19</v>
      </c>
      <c r="J10924" t="s">
        <v>73</v>
      </c>
      <c r="K10924" t="s">
        <v>74</v>
      </c>
      <c r="L10924" s="3">
        <v>33</v>
      </c>
      <c r="M10924" s="1">
        <v>45951</v>
      </c>
    </row>
    <row r="10925" spans="1:13" x14ac:dyDescent="0.25">
      <c r="A10925" t="s">
        <v>1</v>
      </c>
      <c r="B10925" t="s">
        <v>14</v>
      </c>
      <c r="C10925" t="s">
        <v>18766</v>
      </c>
      <c r="D10925" t="s">
        <v>18767</v>
      </c>
      <c r="E10925" t="s">
        <v>23230</v>
      </c>
      <c r="F10925" t="s">
        <v>11958</v>
      </c>
      <c r="G10925" t="s">
        <v>18769</v>
      </c>
      <c r="H10925" s="4">
        <v>45086.040210219908</v>
      </c>
      <c r="I10925" t="s">
        <v>254</v>
      </c>
      <c r="J10925" t="s">
        <v>315</v>
      </c>
      <c r="K10925" t="s">
        <v>894</v>
      </c>
      <c r="L10925" s="3">
        <v>6</v>
      </c>
      <c r="M10925" s="1">
        <v>45906</v>
      </c>
    </row>
    <row r="10926" spans="1:13" x14ac:dyDescent="0.25">
      <c r="A10926" t="s">
        <v>1</v>
      </c>
      <c r="B10926" t="s">
        <v>14</v>
      </c>
      <c r="C10926" s="2" t="s">
        <v>1011</v>
      </c>
      <c r="D10926" t="s">
        <v>1012</v>
      </c>
      <c r="E10926" t="s">
        <v>23231</v>
      </c>
      <c r="F10926" t="s">
        <v>9526</v>
      </c>
      <c r="G10926" t="s">
        <v>592</v>
      </c>
      <c r="H10926" s="4">
        <v>45723.473031134257</v>
      </c>
      <c r="I10926" t="s">
        <v>254</v>
      </c>
      <c r="J10926" t="s">
        <v>26</v>
      </c>
      <c r="K10926" t="s">
        <v>74</v>
      </c>
      <c r="L10926" s="3">
        <v>9</v>
      </c>
      <c r="M10926" s="1">
        <v>45946</v>
      </c>
    </row>
    <row r="10927" spans="1:13" x14ac:dyDescent="0.25">
      <c r="A10927" t="s">
        <v>1</v>
      </c>
      <c r="B10927" t="s">
        <v>14</v>
      </c>
      <c r="C10927" s="2" t="s">
        <v>1011</v>
      </c>
      <c r="D10927" t="s">
        <v>1012</v>
      </c>
      <c r="E10927" t="s">
        <v>23232</v>
      </c>
      <c r="F10927" t="s">
        <v>9524</v>
      </c>
      <c r="G10927" t="s">
        <v>1015</v>
      </c>
      <c r="H10927" s="4">
        <v>45917.391366284719</v>
      </c>
      <c r="I10927" t="s">
        <v>254</v>
      </c>
      <c r="J10927" t="s">
        <v>26</v>
      </c>
      <c r="K10927" t="s">
        <v>74</v>
      </c>
      <c r="L10927" s="3">
        <v>7</v>
      </c>
      <c r="M10927" s="1">
        <v>45917</v>
      </c>
    </row>
    <row r="10928" spans="1:13" x14ac:dyDescent="0.25">
      <c r="A10928" t="s">
        <v>1</v>
      </c>
      <c r="B10928" t="s">
        <v>14</v>
      </c>
      <c r="C10928" s="2" t="s">
        <v>1011</v>
      </c>
      <c r="D10928" t="s">
        <v>1012</v>
      </c>
      <c r="E10928" t="s">
        <v>23233</v>
      </c>
      <c r="F10928" t="s">
        <v>23234</v>
      </c>
      <c r="H10928" s="4">
        <v>45054.561535104163</v>
      </c>
      <c r="I10928" t="s">
        <v>254</v>
      </c>
      <c r="J10928" t="s">
        <v>26</v>
      </c>
      <c r="K10928" t="s">
        <v>74</v>
      </c>
      <c r="L10928" s="3">
        <v>1</v>
      </c>
      <c r="M10928" s="1">
        <v>45748</v>
      </c>
    </row>
    <row r="10929" spans="1:13" x14ac:dyDescent="0.25">
      <c r="A10929" t="s">
        <v>1</v>
      </c>
      <c r="B10929" t="s">
        <v>14</v>
      </c>
      <c r="C10929" s="2" t="s">
        <v>1011</v>
      </c>
      <c r="D10929" t="s">
        <v>1012</v>
      </c>
      <c r="E10929" t="s">
        <v>23235</v>
      </c>
      <c r="F10929" t="s">
        <v>9878</v>
      </c>
      <c r="H10929" s="4">
        <v>44609.61964730324</v>
      </c>
      <c r="I10929" t="s">
        <v>254</v>
      </c>
      <c r="J10929" t="s">
        <v>26</v>
      </c>
      <c r="K10929" t="s">
        <v>74</v>
      </c>
      <c r="L10929" s="3">
        <v>12</v>
      </c>
      <c r="M10929" s="1">
        <v>45757</v>
      </c>
    </row>
    <row r="10930" spans="1:13" x14ac:dyDescent="0.25">
      <c r="A10930" t="s">
        <v>1</v>
      </c>
      <c r="B10930" t="s">
        <v>14</v>
      </c>
      <c r="C10930" s="2" t="s">
        <v>1011</v>
      </c>
      <c r="D10930" t="s">
        <v>1012</v>
      </c>
      <c r="E10930" t="s">
        <v>23236</v>
      </c>
      <c r="F10930" t="s">
        <v>9548</v>
      </c>
      <c r="G10930" t="s">
        <v>1024</v>
      </c>
      <c r="H10930" s="4">
        <v>45589.396877893516</v>
      </c>
      <c r="I10930" t="s">
        <v>254</v>
      </c>
      <c r="J10930" t="s">
        <v>26</v>
      </c>
      <c r="K10930" t="s">
        <v>74</v>
      </c>
      <c r="L10930" s="3">
        <v>1</v>
      </c>
      <c r="M10930" s="1">
        <v>45777</v>
      </c>
    </row>
    <row r="10931" spans="1:13" x14ac:dyDescent="0.25">
      <c r="A10931" t="s">
        <v>1</v>
      </c>
      <c r="B10931" t="s">
        <v>14</v>
      </c>
      <c r="C10931" s="2" t="s">
        <v>1011</v>
      </c>
      <c r="D10931" t="s">
        <v>1012</v>
      </c>
      <c r="E10931" t="s">
        <v>23237</v>
      </c>
      <c r="F10931" t="s">
        <v>9574</v>
      </c>
      <c r="G10931" t="s">
        <v>240</v>
      </c>
      <c r="H10931" s="4">
        <v>45441.267611076386</v>
      </c>
      <c r="I10931" t="s">
        <v>254</v>
      </c>
      <c r="J10931" t="s">
        <v>26</v>
      </c>
      <c r="K10931" t="s">
        <v>74</v>
      </c>
      <c r="L10931" s="3">
        <v>1</v>
      </c>
      <c r="M10931" s="1">
        <v>45918</v>
      </c>
    </row>
    <row r="10932" spans="1:13" x14ac:dyDescent="0.25">
      <c r="A10932" t="s">
        <v>1</v>
      </c>
      <c r="B10932" t="s">
        <v>14</v>
      </c>
      <c r="C10932" s="2" t="s">
        <v>1011</v>
      </c>
      <c r="D10932" t="s">
        <v>1012</v>
      </c>
      <c r="E10932" t="s">
        <v>23238</v>
      </c>
      <c r="F10932" t="s">
        <v>9950</v>
      </c>
      <c r="G10932" t="s">
        <v>3282</v>
      </c>
      <c r="H10932" s="4">
        <v>45439.54284170139</v>
      </c>
      <c r="I10932" t="s">
        <v>254</v>
      </c>
      <c r="J10932" t="s">
        <v>26</v>
      </c>
      <c r="K10932" t="s">
        <v>74</v>
      </c>
      <c r="L10932" s="3">
        <v>9</v>
      </c>
      <c r="M10932" s="1">
        <v>45868</v>
      </c>
    </row>
    <row r="10933" spans="1:13" x14ac:dyDescent="0.25">
      <c r="A10933" t="s">
        <v>1</v>
      </c>
      <c r="B10933" t="s">
        <v>14</v>
      </c>
      <c r="C10933" s="2" t="s">
        <v>1011</v>
      </c>
      <c r="D10933" t="s">
        <v>1012</v>
      </c>
      <c r="E10933" t="s">
        <v>23239</v>
      </c>
      <c r="F10933" t="s">
        <v>9913</v>
      </c>
      <c r="H10933" s="4">
        <v>45721.295029398148</v>
      </c>
      <c r="I10933" t="s">
        <v>254</v>
      </c>
      <c r="J10933" t="s">
        <v>26</v>
      </c>
      <c r="K10933" t="s">
        <v>74</v>
      </c>
      <c r="L10933" s="3">
        <v>4</v>
      </c>
      <c r="M10933" s="1">
        <v>45938</v>
      </c>
    </row>
    <row r="10934" spans="1:13" x14ac:dyDescent="0.25">
      <c r="A10934" t="s">
        <v>1</v>
      </c>
      <c r="B10934" t="s">
        <v>14</v>
      </c>
      <c r="C10934" s="2" t="s">
        <v>1011</v>
      </c>
      <c r="D10934" t="s">
        <v>1012</v>
      </c>
      <c r="E10934" t="s">
        <v>23240</v>
      </c>
      <c r="F10934" t="s">
        <v>3285</v>
      </c>
      <c r="G10934" t="s">
        <v>3195</v>
      </c>
      <c r="H10934" s="4">
        <v>45054.43902164352</v>
      </c>
      <c r="I10934" t="s">
        <v>254</v>
      </c>
      <c r="J10934" t="s">
        <v>26</v>
      </c>
      <c r="K10934" t="s">
        <v>74</v>
      </c>
      <c r="L10934" s="3">
        <v>3</v>
      </c>
      <c r="M10934" s="1">
        <v>45798</v>
      </c>
    </row>
    <row r="10935" spans="1:13" x14ac:dyDescent="0.25">
      <c r="A10935" t="s">
        <v>1</v>
      </c>
      <c r="B10935" t="s">
        <v>14</v>
      </c>
      <c r="C10935" s="2" t="s">
        <v>1011</v>
      </c>
      <c r="D10935" t="s">
        <v>1012</v>
      </c>
      <c r="E10935" t="s">
        <v>23241</v>
      </c>
      <c r="F10935" t="s">
        <v>20443</v>
      </c>
      <c r="H10935" s="4">
        <v>45721.36376015046</v>
      </c>
      <c r="I10935" t="s">
        <v>254</v>
      </c>
      <c r="J10935" t="s">
        <v>26</v>
      </c>
      <c r="K10935" t="s">
        <v>74</v>
      </c>
      <c r="L10935" s="3">
        <v>32</v>
      </c>
      <c r="M10935" s="1">
        <v>45944</v>
      </c>
    </row>
    <row r="10936" spans="1:13" x14ac:dyDescent="0.25">
      <c r="A10936" t="s">
        <v>1</v>
      </c>
      <c r="B10936" t="s">
        <v>14</v>
      </c>
      <c r="C10936" t="s">
        <v>9015</v>
      </c>
      <c r="D10936" t="s">
        <v>9016</v>
      </c>
      <c r="E10936" t="s">
        <v>23242</v>
      </c>
      <c r="F10936" t="s">
        <v>23243</v>
      </c>
      <c r="G10936" t="s">
        <v>9019</v>
      </c>
      <c r="H10936" s="4">
        <v>45714.395591932873</v>
      </c>
      <c r="I10936" t="s">
        <v>19</v>
      </c>
      <c r="J10936" t="s">
        <v>26</v>
      </c>
      <c r="K10936" t="s">
        <v>526</v>
      </c>
      <c r="L10936" s="3">
        <v>19</v>
      </c>
      <c r="M10936" s="1">
        <v>45811</v>
      </c>
    </row>
    <row r="10937" spans="1:13" x14ac:dyDescent="0.25">
      <c r="A10937" t="s">
        <v>1</v>
      </c>
      <c r="B10937" t="s">
        <v>14</v>
      </c>
      <c r="C10937" t="s">
        <v>9015</v>
      </c>
      <c r="D10937" t="s">
        <v>9016</v>
      </c>
      <c r="E10937" s="2" t="s">
        <v>23244</v>
      </c>
      <c r="F10937" t="s">
        <v>23245</v>
      </c>
      <c r="G10937" t="s">
        <v>23246</v>
      </c>
      <c r="H10937" s="4">
        <v>45516.005457060186</v>
      </c>
      <c r="I10937" t="s">
        <v>19</v>
      </c>
      <c r="J10937" t="s">
        <v>26</v>
      </c>
      <c r="K10937" t="s">
        <v>526</v>
      </c>
      <c r="L10937" s="3">
        <v>7</v>
      </c>
      <c r="M10937" s="1">
        <v>45944</v>
      </c>
    </row>
    <row r="10938" spans="1:13" x14ac:dyDescent="0.25">
      <c r="A10938" t="s">
        <v>1</v>
      </c>
      <c r="B10938" t="s">
        <v>14</v>
      </c>
      <c r="C10938" t="s">
        <v>9015</v>
      </c>
      <c r="D10938" t="s">
        <v>9016</v>
      </c>
      <c r="E10938" t="s">
        <v>23247</v>
      </c>
      <c r="F10938" t="s">
        <v>23248</v>
      </c>
      <c r="G10938" t="s">
        <v>23246</v>
      </c>
      <c r="H10938" s="4">
        <v>45584.604288043978</v>
      </c>
      <c r="I10938" t="s">
        <v>19</v>
      </c>
      <c r="J10938" t="s">
        <v>26</v>
      </c>
      <c r="K10938" t="s">
        <v>526</v>
      </c>
      <c r="L10938" s="3">
        <v>7</v>
      </c>
      <c r="M10938" s="1">
        <v>45950</v>
      </c>
    </row>
    <row r="10939" spans="1:13" x14ac:dyDescent="0.25">
      <c r="A10939" t="s">
        <v>1</v>
      </c>
      <c r="B10939" t="s">
        <v>14</v>
      </c>
      <c r="C10939" t="s">
        <v>9015</v>
      </c>
      <c r="D10939" t="s">
        <v>9016</v>
      </c>
      <c r="E10939" t="s">
        <v>23249</v>
      </c>
      <c r="F10939" t="s">
        <v>23250</v>
      </c>
      <c r="G10939" t="s">
        <v>23246</v>
      </c>
      <c r="H10939" s="4">
        <v>45516.015980520831</v>
      </c>
      <c r="I10939" t="s">
        <v>19</v>
      </c>
      <c r="J10939" t="s">
        <v>26</v>
      </c>
      <c r="K10939" t="s">
        <v>526</v>
      </c>
      <c r="L10939" s="3">
        <v>4</v>
      </c>
      <c r="M10939" s="1">
        <v>45939</v>
      </c>
    </row>
    <row r="10940" spans="1:13" x14ac:dyDescent="0.25">
      <c r="A10940" t="s">
        <v>1</v>
      </c>
      <c r="B10940" t="s">
        <v>14</v>
      </c>
      <c r="C10940" t="s">
        <v>16085</v>
      </c>
      <c r="D10940" t="s">
        <v>16086</v>
      </c>
      <c r="E10940" t="s">
        <v>23251</v>
      </c>
      <c r="F10940" t="s">
        <v>23252</v>
      </c>
      <c r="G10940" t="s">
        <v>16089</v>
      </c>
      <c r="H10940" s="4">
        <v>45908.537350266204</v>
      </c>
      <c r="I10940" t="s">
        <v>179</v>
      </c>
      <c r="J10940" t="s">
        <v>265</v>
      </c>
      <c r="K10940" t="s">
        <v>74</v>
      </c>
      <c r="L10940" s="3">
        <v>234</v>
      </c>
      <c r="M10940" s="1">
        <v>45937</v>
      </c>
    </row>
    <row r="10941" spans="1:13" x14ac:dyDescent="0.25">
      <c r="A10941" t="s">
        <v>1</v>
      </c>
      <c r="B10941" t="s">
        <v>14</v>
      </c>
      <c r="C10941" t="s">
        <v>9042</v>
      </c>
      <c r="D10941" t="s">
        <v>9043</v>
      </c>
      <c r="E10941" t="s">
        <v>23253</v>
      </c>
      <c r="F10941" t="s">
        <v>126</v>
      </c>
      <c r="G10941" t="s">
        <v>9049</v>
      </c>
      <c r="H10941" s="4">
        <v>45933.757931018517</v>
      </c>
      <c r="I10941" t="s">
        <v>234</v>
      </c>
      <c r="J10941" t="s">
        <v>73</v>
      </c>
      <c r="K10941" t="s">
        <v>74</v>
      </c>
      <c r="L10941" s="3">
        <v>20</v>
      </c>
      <c r="M10941" s="1">
        <v>45945</v>
      </c>
    </row>
    <row r="10942" spans="1:13" x14ac:dyDescent="0.25">
      <c r="A10942" t="s">
        <v>1</v>
      </c>
      <c r="B10942" t="s">
        <v>14</v>
      </c>
      <c r="C10942" t="s">
        <v>9042</v>
      </c>
      <c r="D10942" t="s">
        <v>9043</v>
      </c>
      <c r="E10942" t="s">
        <v>23254</v>
      </c>
      <c r="F10942" t="s">
        <v>23255</v>
      </c>
      <c r="G10942" t="s">
        <v>9046</v>
      </c>
      <c r="H10942" s="4">
        <v>45685.757379282404</v>
      </c>
      <c r="I10942" t="s">
        <v>234</v>
      </c>
      <c r="J10942" t="s">
        <v>73</v>
      </c>
      <c r="K10942" t="s">
        <v>74</v>
      </c>
      <c r="L10942" s="3">
        <v>1</v>
      </c>
      <c r="M10942" s="1">
        <v>45862</v>
      </c>
    </row>
    <row r="10943" spans="1:13" x14ac:dyDescent="0.25">
      <c r="A10943" t="s">
        <v>1</v>
      </c>
      <c r="B10943" t="s">
        <v>14</v>
      </c>
      <c r="C10943" t="s">
        <v>9042</v>
      </c>
      <c r="D10943" t="s">
        <v>9043</v>
      </c>
      <c r="E10943" t="s">
        <v>23256</v>
      </c>
      <c r="F10943" t="s">
        <v>23257</v>
      </c>
      <c r="G10943" t="s">
        <v>9046</v>
      </c>
      <c r="H10943" s="4">
        <v>45756.646321261571</v>
      </c>
      <c r="I10943" t="s">
        <v>234</v>
      </c>
      <c r="J10943" t="s">
        <v>73</v>
      </c>
      <c r="K10943" t="s">
        <v>74</v>
      </c>
      <c r="L10943" s="3">
        <v>55</v>
      </c>
      <c r="M10943" s="1">
        <v>45950</v>
      </c>
    </row>
    <row r="10944" spans="1:13" x14ac:dyDescent="0.25">
      <c r="A10944" t="s">
        <v>1</v>
      </c>
      <c r="B10944" t="s">
        <v>14</v>
      </c>
      <c r="C10944" t="s">
        <v>9042</v>
      </c>
      <c r="D10944" t="s">
        <v>9043</v>
      </c>
      <c r="E10944" t="s">
        <v>23258</v>
      </c>
      <c r="F10944" t="s">
        <v>23259</v>
      </c>
      <c r="G10944" t="s">
        <v>9046</v>
      </c>
      <c r="H10944" s="4">
        <v>45685.734968865741</v>
      </c>
      <c r="I10944" t="s">
        <v>234</v>
      </c>
      <c r="J10944" t="s">
        <v>73</v>
      </c>
      <c r="K10944" t="s">
        <v>74</v>
      </c>
      <c r="L10944" s="3">
        <v>1</v>
      </c>
      <c r="M10944" s="1">
        <v>45945</v>
      </c>
    </row>
    <row r="10945" spans="1:13" x14ac:dyDescent="0.25">
      <c r="A10945" t="s">
        <v>174</v>
      </c>
      <c r="B10945" t="s">
        <v>175</v>
      </c>
      <c r="C10945" t="s">
        <v>9050</v>
      </c>
      <c r="D10945" t="s">
        <v>9051</v>
      </c>
      <c r="E10945" t="s">
        <v>23260</v>
      </c>
      <c r="F10945" t="s">
        <v>23261</v>
      </c>
      <c r="G10945" t="s">
        <v>8398</v>
      </c>
      <c r="H10945" s="4">
        <v>45426.966630868053</v>
      </c>
      <c r="I10945" t="s">
        <v>19</v>
      </c>
      <c r="J10945" t="s">
        <v>315</v>
      </c>
      <c r="K10945" t="s">
        <v>894</v>
      </c>
      <c r="L10945" s="3">
        <v>3</v>
      </c>
      <c r="M10945" s="1">
        <v>45925</v>
      </c>
    </row>
    <row r="10946" spans="1:13" x14ac:dyDescent="0.25">
      <c r="A10946" t="s">
        <v>174</v>
      </c>
      <c r="B10946" t="s">
        <v>175</v>
      </c>
      <c r="C10946" t="s">
        <v>9050</v>
      </c>
      <c r="D10946" t="s">
        <v>9051</v>
      </c>
      <c r="E10946" t="s">
        <v>23262</v>
      </c>
      <c r="F10946" t="s">
        <v>23263</v>
      </c>
      <c r="G10946" t="s">
        <v>9053</v>
      </c>
      <c r="H10946" s="4">
        <v>45672.62344841435</v>
      </c>
      <c r="I10946" t="s">
        <v>19</v>
      </c>
      <c r="J10946" t="s">
        <v>315</v>
      </c>
      <c r="K10946" t="s">
        <v>894</v>
      </c>
      <c r="L10946" s="3">
        <v>55</v>
      </c>
      <c r="M10946" s="1">
        <v>45951</v>
      </c>
    </row>
    <row r="10947" spans="1:13" x14ac:dyDescent="0.25">
      <c r="A10947" t="s">
        <v>1</v>
      </c>
      <c r="B10947" t="s">
        <v>14</v>
      </c>
      <c r="C10947" t="s">
        <v>9059</v>
      </c>
      <c r="D10947" t="s">
        <v>9060</v>
      </c>
      <c r="E10947" t="s">
        <v>23264</v>
      </c>
      <c r="F10947" t="s">
        <v>6636</v>
      </c>
      <c r="G10947" t="s">
        <v>6618</v>
      </c>
      <c r="H10947" s="4">
        <v>45927.52216177083</v>
      </c>
      <c r="I10947" t="s">
        <v>19</v>
      </c>
      <c r="J10947" t="s">
        <v>315</v>
      </c>
      <c r="K10947" t="s">
        <v>74</v>
      </c>
      <c r="L10947" s="3">
        <v>5</v>
      </c>
      <c r="M10947" s="1">
        <v>45929</v>
      </c>
    </row>
    <row r="10948" spans="1:13" x14ac:dyDescent="0.25">
      <c r="A10948" t="s">
        <v>174</v>
      </c>
      <c r="B10948" t="s">
        <v>175</v>
      </c>
      <c r="C10948" t="s">
        <v>9064</v>
      </c>
      <c r="D10948" t="s">
        <v>9065</v>
      </c>
      <c r="E10948" t="s">
        <v>23265</v>
      </c>
      <c r="F10948" t="s">
        <v>16844</v>
      </c>
      <c r="G10948" t="s">
        <v>3117</v>
      </c>
      <c r="H10948" s="4">
        <v>45925.724640972221</v>
      </c>
      <c r="I10948" t="s">
        <v>254</v>
      </c>
      <c r="J10948" t="s">
        <v>73</v>
      </c>
      <c r="K10948" t="s">
        <v>74</v>
      </c>
      <c r="L10948" s="3">
        <v>12</v>
      </c>
      <c r="M10948" s="1">
        <v>45925</v>
      </c>
    </row>
    <row r="10949" spans="1:13" x14ac:dyDescent="0.25">
      <c r="A10949" t="s">
        <v>174</v>
      </c>
      <c r="B10949" t="s">
        <v>175</v>
      </c>
      <c r="C10949" t="s">
        <v>9064</v>
      </c>
      <c r="D10949" t="s">
        <v>9065</v>
      </c>
      <c r="E10949" t="s">
        <v>23266</v>
      </c>
      <c r="F10949" t="s">
        <v>5690</v>
      </c>
      <c r="G10949" t="s">
        <v>3114</v>
      </c>
      <c r="H10949" s="4">
        <v>45924.829305671294</v>
      </c>
      <c r="I10949" t="s">
        <v>254</v>
      </c>
      <c r="J10949" t="s">
        <v>73</v>
      </c>
      <c r="K10949" t="s">
        <v>74</v>
      </c>
      <c r="L10949" s="3">
        <v>1</v>
      </c>
      <c r="M10949" s="1">
        <v>45943</v>
      </c>
    </row>
    <row r="10950" spans="1:13" x14ac:dyDescent="0.25">
      <c r="A10950" t="s">
        <v>174</v>
      </c>
      <c r="B10950" t="s">
        <v>175</v>
      </c>
      <c r="C10950" t="s">
        <v>9064</v>
      </c>
      <c r="D10950" t="s">
        <v>9065</v>
      </c>
      <c r="E10950" t="s">
        <v>23267</v>
      </c>
      <c r="F10950" t="s">
        <v>23268</v>
      </c>
      <c r="G10950" t="s">
        <v>3114</v>
      </c>
      <c r="H10950" s="4">
        <v>45937.57012369213</v>
      </c>
      <c r="I10950" t="s">
        <v>254</v>
      </c>
      <c r="J10950" t="s">
        <v>73</v>
      </c>
      <c r="K10950" t="s">
        <v>74</v>
      </c>
      <c r="L10950" s="3">
        <v>20</v>
      </c>
      <c r="M10950" s="1">
        <v>45947</v>
      </c>
    </row>
    <row r="10951" spans="1:13" x14ac:dyDescent="0.25">
      <c r="A10951" t="s">
        <v>174</v>
      </c>
      <c r="B10951" t="s">
        <v>175</v>
      </c>
      <c r="C10951" t="s">
        <v>9064</v>
      </c>
      <c r="D10951" t="s">
        <v>9065</v>
      </c>
      <c r="E10951" t="s">
        <v>23269</v>
      </c>
      <c r="F10951" t="s">
        <v>5684</v>
      </c>
      <c r="G10951" t="s">
        <v>3117</v>
      </c>
      <c r="H10951" s="4">
        <v>45846.567098645835</v>
      </c>
      <c r="I10951" t="s">
        <v>254</v>
      </c>
      <c r="J10951" t="s">
        <v>73</v>
      </c>
      <c r="K10951" t="s">
        <v>74</v>
      </c>
      <c r="L10951" s="3">
        <v>56</v>
      </c>
      <c r="M10951" s="1">
        <v>45847</v>
      </c>
    </row>
    <row r="10952" spans="1:13" x14ac:dyDescent="0.25">
      <c r="A10952" t="s">
        <v>1</v>
      </c>
      <c r="B10952" t="s">
        <v>14</v>
      </c>
      <c r="C10952" t="s">
        <v>23270</v>
      </c>
      <c r="D10952" t="s">
        <v>23271</v>
      </c>
      <c r="E10952" s="2" t="s">
        <v>23272</v>
      </c>
      <c r="F10952" t="s">
        <v>14319</v>
      </c>
      <c r="G10952" t="s">
        <v>3195</v>
      </c>
      <c r="H10952" s="4">
        <v>45947.423037812499</v>
      </c>
      <c r="I10952" t="s">
        <v>19</v>
      </c>
      <c r="J10952" t="s">
        <v>20</v>
      </c>
      <c r="K10952" t="s">
        <v>21</v>
      </c>
      <c r="L10952" s="3">
        <v>13</v>
      </c>
      <c r="M10952" s="1">
        <v>45950</v>
      </c>
    </row>
    <row r="10953" spans="1:13" x14ac:dyDescent="0.25">
      <c r="A10953" t="s">
        <v>1</v>
      </c>
      <c r="B10953" t="s">
        <v>14</v>
      </c>
      <c r="C10953" t="s">
        <v>9077</v>
      </c>
      <c r="D10953" t="s">
        <v>9078</v>
      </c>
      <c r="E10953" t="s">
        <v>23273</v>
      </c>
      <c r="F10953" t="s">
        <v>23274</v>
      </c>
      <c r="G10953" t="s">
        <v>10954</v>
      </c>
      <c r="H10953" s="4">
        <v>45855.494033449075</v>
      </c>
      <c r="I10953" t="s">
        <v>254</v>
      </c>
      <c r="J10953" t="s">
        <v>265</v>
      </c>
      <c r="K10953" t="s">
        <v>1391</v>
      </c>
      <c r="L10953" s="3">
        <v>10</v>
      </c>
      <c r="M10953" s="1">
        <v>45855</v>
      </c>
    </row>
    <row r="10954" spans="1:13" x14ac:dyDescent="0.25">
      <c r="A10954" t="s">
        <v>174</v>
      </c>
      <c r="B10954" t="s">
        <v>175</v>
      </c>
      <c r="C10954" t="s">
        <v>9090</v>
      </c>
      <c r="D10954" t="s">
        <v>9091</v>
      </c>
      <c r="E10954" t="s">
        <v>23275</v>
      </c>
      <c r="F10954" t="s">
        <v>23276</v>
      </c>
      <c r="G10954" t="s">
        <v>2589</v>
      </c>
      <c r="H10954" s="4">
        <v>45461.774574074072</v>
      </c>
      <c r="I10954" t="s">
        <v>72</v>
      </c>
      <c r="J10954" t="s">
        <v>20</v>
      </c>
      <c r="K10954" t="s">
        <v>226</v>
      </c>
      <c r="L10954" s="3">
        <v>1</v>
      </c>
      <c r="M10954" s="1">
        <v>45915</v>
      </c>
    </row>
    <row r="10955" spans="1:13" x14ac:dyDescent="0.25">
      <c r="A10955" t="s">
        <v>22</v>
      </c>
      <c r="B10955" t="s">
        <v>23</v>
      </c>
      <c r="C10955" t="s">
        <v>23277</v>
      </c>
      <c r="D10955" t="s">
        <v>23278</v>
      </c>
      <c r="E10955" t="s">
        <v>23279</v>
      </c>
      <c r="F10955" t="s">
        <v>14117</v>
      </c>
      <c r="G10955" t="s">
        <v>14150</v>
      </c>
      <c r="H10955" s="4">
        <v>45930.677776736113</v>
      </c>
      <c r="I10955" t="s">
        <v>72</v>
      </c>
      <c r="J10955" t="s">
        <v>20</v>
      </c>
      <c r="K10955" t="s">
        <v>1233</v>
      </c>
      <c r="L10955" s="3">
        <v>98</v>
      </c>
      <c r="M10955" s="1">
        <v>45951</v>
      </c>
    </row>
    <row r="10956" spans="1:13" x14ac:dyDescent="0.25">
      <c r="A10956" t="s">
        <v>174</v>
      </c>
      <c r="B10956" t="s">
        <v>175</v>
      </c>
      <c r="C10956" t="s">
        <v>9126</v>
      </c>
      <c r="D10956" t="s">
        <v>9127</v>
      </c>
      <c r="E10956" t="s">
        <v>23280</v>
      </c>
      <c r="F10956" t="s">
        <v>23281</v>
      </c>
      <c r="G10956" t="s">
        <v>4258</v>
      </c>
      <c r="H10956" s="4">
        <v>45735.542055358797</v>
      </c>
      <c r="I10956" t="s">
        <v>72</v>
      </c>
      <c r="J10956" t="s">
        <v>20</v>
      </c>
      <c r="K10956" t="s">
        <v>74</v>
      </c>
      <c r="L10956" s="3">
        <v>11</v>
      </c>
      <c r="M10956" s="1">
        <v>45876</v>
      </c>
    </row>
    <row r="10957" spans="1:13" x14ac:dyDescent="0.25">
      <c r="A10957" t="s">
        <v>174</v>
      </c>
      <c r="B10957" t="s">
        <v>175</v>
      </c>
      <c r="C10957" t="s">
        <v>9126</v>
      </c>
      <c r="D10957" t="s">
        <v>9127</v>
      </c>
      <c r="E10957" t="s">
        <v>23282</v>
      </c>
      <c r="F10957" t="s">
        <v>4264</v>
      </c>
      <c r="H10957" s="4">
        <v>45107.548185034721</v>
      </c>
      <c r="I10957" t="s">
        <v>72</v>
      </c>
      <c r="J10957" t="s">
        <v>20</v>
      </c>
      <c r="K10957" t="s">
        <v>74</v>
      </c>
      <c r="L10957" s="3">
        <v>1</v>
      </c>
      <c r="M10957" s="1">
        <v>45836</v>
      </c>
    </row>
    <row r="10958" spans="1:13" x14ac:dyDescent="0.25">
      <c r="A10958" t="s">
        <v>1</v>
      </c>
      <c r="B10958" t="s">
        <v>14</v>
      </c>
      <c r="C10958" t="s">
        <v>9142</v>
      </c>
      <c r="D10958" t="s">
        <v>9143</v>
      </c>
      <c r="E10958" t="s">
        <v>23283</v>
      </c>
      <c r="F10958" t="s">
        <v>23284</v>
      </c>
      <c r="H10958" s="4">
        <v>45568.468416354168</v>
      </c>
      <c r="I10958" t="s">
        <v>72</v>
      </c>
      <c r="J10958" t="s">
        <v>315</v>
      </c>
      <c r="K10958" t="s">
        <v>593</v>
      </c>
      <c r="L10958" s="3">
        <v>32</v>
      </c>
      <c r="M10958" s="1">
        <v>45936</v>
      </c>
    </row>
    <row r="10959" spans="1:13" x14ac:dyDescent="0.25">
      <c r="A10959" t="s">
        <v>1</v>
      </c>
      <c r="B10959" t="s">
        <v>14</v>
      </c>
      <c r="C10959" t="s">
        <v>9142</v>
      </c>
      <c r="D10959" t="s">
        <v>9143</v>
      </c>
      <c r="E10959" t="s">
        <v>23285</v>
      </c>
      <c r="F10959" t="s">
        <v>23286</v>
      </c>
      <c r="H10959" s="4">
        <v>45568.441987696759</v>
      </c>
      <c r="I10959" t="s">
        <v>72</v>
      </c>
      <c r="J10959" t="s">
        <v>315</v>
      </c>
      <c r="K10959" t="s">
        <v>593</v>
      </c>
      <c r="L10959" s="3">
        <v>12</v>
      </c>
      <c r="M10959" s="1">
        <v>45894</v>
      </c>
    </row>
    <row r="10960" spans="1:13" x14ac:dyDescent="0.25">
      <c r="A10960" t="s">
        <v>1</v>
      </c>
      <c r="B10960" t="s">
        <v>14</v>
      </c>
      <c r="C10960" t="s">
        <v>9142</v>
      </c>
      <c r="D10960" t="s">
        <v>9143</v>
      </c>
      <c r="E10960" t="s">
        <v>23287</v>
      </c>
      <c r="F10960" t="s">
        <v>23288</v>
      </c>
      <c r="H10960" s="4">
        <v>45237.314314849536</v>
      </c>
      <c r="I10960" t="s">
        <v>72</v>
      </c>
      <c r="J10960" t="s">
        <v>315</v>
      </c>
      <c r="K10960" t="s">
        <v>593</v>
      </c>
      <c r="L10960" s="3">
        <v>73</v>
      </c>
      <c r="M10960" s="1">
        <v>45951</v>
      </c>
    </row>
    <row r="10961" spans="1:13" x14ac:dyDescent="0.25">
      <c r="A10961" t="s">
        <v>1</v>
      </c>
      <c r="B10961" t="s">
        <v>14</v>
      </c>
      <c r="C10961" t="s">
        <v>9142</v>
      </c>
      <c r="D10961" t="s">
        <v>9143</v>
      </c>
      <c r="E10961" t="s">
        <v>23289</v>
      </c>
      <c r="F10961" t="s">
        <v>23290</v>
      </c>
      <c r="H10961" s="4">
        <v>45009.254279317131</v>
      </c>
      <c r="I10961" t="s">
        <v>72</v>
      </c>
      <c r="J10961" t="s">
        <v>315</v>
      </c>
      <c r="K10961" t="s">
        <v>593</v>
      </c>
      <c r="L10961" s="3">
        <v>23</v>
      </c>
      <c r="M10961" s="1">
        <v>45936</v>
      </c>
    </row>
    <row r="10962" spans="1:13" x14ac:dyDescent="0.25">
      <c r="A10962" t="s">
        <v>1</v>
      </c>
      <c r="B10962" t="s">
        <v>14</v>
      </c>
      <c r="C10962" t="s">
        <v>9142</v>
      </c>
      <c r="D10962" t="s">
        <v>9143</v>
      </c>
      <c r="E10962" t="s">
        <v>23291</v>
      </c>
      <c r="F10962" t="s">
        <v>6832</v>
      </c>
      <c r="H10962" s="4">
        <v>45245.388751886574</v>
      </c>
      <c r="I10962" t="s">
        <v>72</v>
      </c>
      <c r="J10962" t="s">
        <v>315</v>
      </c>
      <c r="K10962" t="s">
        <v>593</v>
      </c>
      <c r="L10962" s="3">
        <v>77</v>
      </c>
      <c r="M10962" s="1">
        <v>45951</v>
      </c>
    </row>
    <row r="10963" spans="1:13" x14ac:dyDescent="0.25">
      <c r="A10963" t="s">
        <v>1</v>
      </c>
      <c r="B10963" t="s">
        <v>14</v>
      </c>
      <c r="C10963" t="s">
        <v>9142</v>
      </c>
      <c r="D10963" t="s">
        <v>9143</v>
      </c>
      <c r="E10963" t="s">
        <v>23292</v>
      </c>
      <c r="F10963" t="s">
        <v>6829</v>
      </c>
      <c r="H10963" s="4">
        <v>45245.532932372684</v>
      </c>
      <c r="I10963" t="s">
        <v>72</v>
      </c>
      <c r="J10963" t="s">
        <v>315</v>
      </c>
      <c r="K10963" t="s">
        <v>593</v>
      </c>
      <c r="L10963" s="3">
        <v>168</v>
      </c>
      <c r="M10963" s="1">
        <v>45951</v>
      </c>
    </row>
    <row r="10964" spans="1:13" x14ac:dyDescent="0.25">
      <c r="A10964" t="s">
        <v>1</v>
      </c>
      <c r="B10964" t="s">
        <v>14</v>
      </c>
      <c r="C10964" t="s">
        <v>9142</v>
      </c>
      <c r="D10964" t="s">
        <v>9143</v>
      </c>
      <c r="E10964" t="s">
        <v>23293</v>
      </c>
      <c r="F10964" t="s">
        <v>6820</v>
      </c>
      <c r="H10964" s="4">
        <v>45289.503451886572</v>
      </c>
      <c r="I10964" t="s">
        <v>72</v>
      </c>
      <c r="J10964" t="s">
        <v>315</v>
      </c>
      <c r="K10964" t="s">
        <v>593</v>
      </c>
      <c r="L10964" s="3">
        <v>197</v>
      </c>
      <c r="M10964" s="1">
        <v>45940</v>
      </c>
    </row>
    <row r="10965" spans="1:13" x14ac:dyDescent="0.25">
      <c r="A10965" t="s">
        <v>1</v>
      </c>
      <c r="B10965" t="s">
        <v>14</v>
      </c>
      <c r="C10965" t="s">
        <v>9157</v>
      </c>
      <c r="D10965" t="s">
        <v>9158</v>
      </c>
      <c r="E10965" t="s">
        <v>23294</v>
      </c>
      <c r="F10965" t="s">
        <v>23295</v>
      </c>
      <c r="G10965" t="s">
        <v>3565</v>
      </c>
      <c r="H10965" s="4">
        <v>45799.364146145832</v>
      </c>
      <c r="I10965" t="s">
        <v>72</v>
      </c>
      <c r="J10965" t="s">
        <v>265</v>
      </c>
      <c r="K10965" t="s">
        <v>1391</v>
      </c>
      <c r="L10965" s="3">
        <v>321</v>
      </c>
      <c r="M10965" s="1">
        <v>45951</v>
      </c>
    </row>
    <row r="10966" spans="1:13" x14ac:dyDescent="0.25">
      <c r="A10966" t="s">
        <v>1</v>
      </c>
      <c r="B10966" t="s">
        <v>14</v>
      </c>
      <c r="C10966" t="s">
        <v>9157</v>
      </c>
      <c r="D10966" t="s">
        <v>9158</v>
      </c>
      <c r="E10966" t="s">
        <v>23296</v>
      </c>
      <c r="F10966" t="s">
        <v>23297</v>
      </c>
      <c r="G10966" t="s">
        <v>3565</v>
      </c>
      <c r="H10966" s="4">
        <v>45937.344587233798</v>
      </c>
      <c r="I10966" t="s">
        <v>72</v>
      </c>
      <c r="J10966" t="s">
        <v>265</v>
      </c>
      <c r="K10966" t="s">
        <v>1391</v>
      </c>
      <c r="L10966" s="3">
        <v>122</v>
      </c>
      <c r="M10966" s="1">
        <v>45950</v>
      </c>
    </row>
    <row r="10967" spans="1:13" x14ac:dyDescent="0.25">
      <c r="A10967" t="s">
        <v>1</v>
      </c>
      <c r="B10967" t="s">
        <v>14</v>
      </c>
      <c r="C10967" t="s">
        <v>9157</v>
      </c>
      <c r="D10967" t="s">
        <v>9158</v>
      </c>
      <c r="E10967" t="s">
        <v>23298</v>
      </c>
      <c r="F10967" t="s">
        <v>23299</v>
      </c>
      <c r="G10967" t="s">
        <v>3565</v>
      </c>
      <c r="H10967" s="4">
        <v>45805.278499849534</v>
      </c>
      <c r="I10967" t="s">
        <v>72</v>
      </c>
      <c r="J10967" t="s">
        <v>265</v>
      </c>
      <c r="K10967" t="s">
        <v>1391</v>
      </c>
      <c r="L10967" s="3">
        <v>195</v>
      </c>
      <c r="M10967" s="1">
        <v>45951</v>
      </c>
    </row>
    <row r="10968" spans="1:13" x14ac:dyDescent="0.25">
      <c r="A10968" t="s">
        <v>1</v>
      </c>
      <c r="B10968" t="s">
        <v>14</v>
      </c>
      <c r="C10968" t="s">
        <v>9157</v>
      </c>
      <c r="D10968" t="s">
        <v>9158</v>
      </c>
      <c r="E10968" t="s">
        <v>23300</v>
      </c>
      <c r="F10968" t="s">
        <v>23301</v>
      </c>
      <c r="G10968" t="s">
        <v>3565</v>
      </c>
      <c r="H10968" s="4">
        <v>45937.339907638889</v>
      </c>
      <c r="I10968" t="s">
        <v>72</v>
      </c>
      <c r="J10968" t="s">
        <v>265</v>
      </c>
      <c r="K10968" t="s">
        <v>1391</v>
      </c>
      <c r="L10968" s="3">
        <v>139</v>
      </c>
      <c r="M10968" s="1">
        <v>45950</v>
      </c>
    </row>
    <row r="10969" spans="1:13" x14ac:dyDescent="0.25">
      <c r="A10969" t="s">
        <v>1</v>
      </c>
      <c r="B10969" t="s">
        <v>14</v>
      </c>
      <c r="C10969" t="s">
        <v>9157</v>
      </c>
      <c r="D10969" t="s">
        <v>9158</v>
      </c>
      <c r="E10969" t="s">
        <v>23302</v>
      </c>
      <c r="F10969" t="s">
        <v>23303</v>
      </c>
      <c r="G10969" t="s">
        <v>3565</v>
      </c>
      <c r="H10969" s="4">
        <v>45937.346618020834</v>
      </c>
      <c r="I10969" t="s">
        <v>72</v>
      </c>
      <c r="J10969" t="s">
        <v>265</v>
      </c>
      <c r="K10969" t="s">
        <v>1391</v>
      </c>
      <c r="L10969" s="3">
        <v>95</v>
      </c>
      <c r="M10969" s="1">
        <v>45944</v>
      </c>
    </row>
    <row r="10970" spans="1:13" x14ac:dyDescent="0.25">
      <c r="A10970" t="s">
        <v>1</v>
      </c>
      <c r="B10970" t="s">
        <v>14</v>
      </c>
      <c r="C10970" t="s">
        <v>9185</v>
      </c>
      <c r="D10970" t="s">
        <v>9186</v>
      </c>
      <c r="E10970" t="s">
        <v>23304</v>
      </c>
      <c r="F10970" t="s">
        <v>23305</v>
      </c>
      <c r="G10970" t="s">
        <v>5096</v>
      </c>
      <c r="H10970" s="4">
        <v>45733.665346296293</v>
      </c>
      <c r="I10970" t="s">
        <v>72</v>
      </c>
      <c r="J10970" t="s">
        <v>20</v>
      </c>
      <c r="K10970" t="s">
        <v>74</v>
      </c>
      <c r="L10970" s="3">
        <v>253</v>
      </c>
      <c r="M10970" s="1">
        <v>45939</v>
      </c>
    </row>
    <row r="10971" spans="1:13" x14ac:dyDescent="0.25">
      <c r="A10971" t="s">
        <v>1</v>
      </c>
      <c r="B10971" t="s">
        <v>14</v>
      </c>
      <c r="C10971" t="s">
        <v>9193</v>
      </c>
      <c r="D10971" t="s">
        <v>9194</v>
      </c>
      <c r="E10971" t="s">
        <v>23306</v>
      </c>
      <c r="F10971" t="s">
        <v>23307</v>
      </c>
      <c r="G10971" t="s">
        <v>9197</v>
      </c>
      <c r="H10971" s="4">
        <v>45937.612573993058</v>
      </c>
      <c r="I10971" t="s">
        <v>254</v>
      </c>
      <c r="J10971" t="s">
        <v>315</v>
      </c>
      <c r="K10971" t="s">
        <v>894</v>
      </c>
      <c r="L10971" s="3">
        <v>77</v>
      </c>
      <c r="M10971" s="1">
        <v>45939</v>
      </c>
    </row>
    <row r="10972" spans="1:13" x14ac:dyDescent="0.25">
      <c r="A10972" t="s">
        <v>1</v>
      </c>
      <c r="B10972" t="s">
        <v>14</v>
      </c>
      <c r="C10972" t="s">
        <v>9193</v>
      </c>
      <c r="D10972" t="s">
        <v>9194</v>
      </c>
      <c r="E10972" t="s">
        <v>23308</v>
      </c>
      <c r="F10972" t="s">
        <v>23309</v>
      </c>
      <c r="G10972" t="s">
        <v>1957</v>
      </c>
      <c r="H10972" s="4">
        <v>45947.577063229168</v>
      </c>
      <c r="I10972" t="s">
        <v>254</v>
      </c>
      <c r="J10972" t="s">
        <v>315</v>
      </c>
      <c r="K10972" t="s">
        <v>894</v>
      </c>
      <c r="L10972" s="3">
        <v>608</v>
      </c>
      <c r="M10972" s="1">
        <v>45951</v>
      </c>
    </row>
    <row r="10973" spans="1:13" x14ac:dyDescent="0.25">
      <c r="A10973" t="s">
        <v>1</v>
      </c>
      <c r="B10973" t="s">
        <v>14</v>
      </c>
      <c r="C10973" t="s">
        <v>9193</v>
      </c>
      <c r="D10973" t="s">
        <v>9194</v>
      </c>
      <c r="E10973" t="s">
        <v>23310</v>
      </c>
      <c r="F10973" t="s">
        <v>23311</v>
      </c>
      <c r="G10973" t="s">
        <v>9203</v>
      </c>
      <c r="H10973" s="4">
        <v>45950.516027233796</v>
      </c>
      <c r="I10973" t="s">
        <v>254</v>
      </c>
      <c r="J10973" t="s">
        <v>315</v>
      </c>
      <c r="K10973" t="s">
        <v>894</v>
      </c>
      <c r="L10973" s="3">
        <v>1521</v>
      </c>
      <c r="M10973" s="1">
        <v>45951</v>
      </c>
    </row>
    <row r="10974" spans="1:13" x14ac:dyDescent="0.25">
      <c r="A10974" t="s">
        <v>1</v>
      </c>
      <c r="B10974" t="s">
        <v>14</v>
      </c>
      <c r="C10974" t="s">
        <v>9193</v>
      </c>
      <c r="D10974" t="s">
        <v>9194</v>
      </c>
      <c r="E10974" t="s">
        <v>23312</v>
      </c>
      <c r="F10974" t="s">
        <v>23313</v>
      </c>
      <c r="G10974" t="s">
        <v>9203</v>
      </c>
      <c r="H10974" s="4">
        <v>45715.571065162039</v>
      </c>
      <c r="I10974" t="s">
        <v>254</v>
      </c>
      <c r="J10974" t="s">
        <v>315</v>
      </c>
      <c r="K10974" t="s">
        <v>894</v>
      </c>
      <c r="L10974" s="3">
        <v>1</v>
      </c>
      <c r="M10974" s="1">
        <v>45936</v>
      </c>
    </row>
    <row r="10975" spans="1:13" x14ac:dyDescent="0.25">
      <c r="A10975" t="s">
        <v>22</v>
      </c>
      <c r="B10975" t="s">
        <v>23</v>
      </c>
      <c r="C10975" t="s">
        <v>23314</v>
      </c>
      <c r="D10975" t="s">
        <v>23315</v>
      </c>
      <c r="E10975" t="s">
        <v>23316</v>
      </c>
      <c r="F10975" t="s">
        <v>7780</v>
      </c>
      <c r="G10975" t="s">
        <v>237</v>
      </c>
      <c r="H10975" s="4">
        <v>45940.802575347225</v>
      </c>
      <c r="I10975" t="s">
        <v>335</v>
      </c>
      <c r="J10975" t="s">
        <v>73</v>
      </c>
      <c r="K10975" t="s">
        <v>209</v>
      </c>
      <c r="L10975" s="3">
        <v>50</v>
      </c>
      <c r="M10975" s="1">
        <v>45944</v>
      </c>
    </row>
    <row r="10976" spans="1:13" x14ac:dyDescent="0.25">
      <c r="A10976" t="s">
        <v>1</v>
      </c>
      <c r="B10976" t="s">
        <v>14</v>
      </c>
      <c r="C10976" t="s">
        <v>9217</v>
      </c>
      <c r="D10976" t="s">
        <v>9218</v>
      </c>
      <c r="E10976" s="2" t="s">
        <v>23317</v>
      </c>
      <c r="F10976" t="s">
        <v>4165</v>
      </c>
      <c r="G10976" t="s">
        <v>4163</v>
      </c>
      <c r="H10976" s="4">
        <v>45812.134659606483</v>
      </c>
      <c r="L10976" s="3">
        <v>1</v>
      </c>
      <c r="M10976" s="1">
        <v>45947</v>
      </c>
    </row>
    <row r="10977" spans="1:13" x14ac:dyDescent="0.25">
      <c r="A10977" t="s">
        <v>1</v>
      </c>
      <c r="B10977" t="s">
        <v>14</v>
      </c>
      <c r="C10977" t="s">
        <v>9217</v>
      </c>
      <c r="D10977" t="s">
        <v>9218</v>
      </c>
      <c r="E10977" t="s">
        <v>23318</v>
      </c>
      <c r="F10977" t="s">
        <v>4167</v>
      </c>
      <c r="G10977" t="s">
        <v>4163</v>
      </c>
      <c r="H10977" s="4">
        <v>45812.136597835648</v>
      </c>
      <c r="L10977" s="3">
        <v>1</v>
      </c>
      <c r="M10977" s="1">
        <v>45947</v>
      </c>
    </row>
    <row r="10978" spans="1:13" x14ac:dyDescent="0.25">
      <c r="A10978" t="s">
        <v>174</v>
      </c>
      <c r="B10978" t="s">
        <v>175</v>
      </c>
      <c r="C10978" t="s">
        <v>9222</v>
      </c>
      <c r="D10978" t="s">
        <v>9223</v>
      </c>
      <c r="E10978" t="s">
        <v>23319</v>
      </c>
      <c r="F10978" t="s">
        <v>1908</v>
      </c>
      <c r="G10978" t="s">
        <v>1871</v>
      </c>
      <c r="H10978" s="4">
        <v>45902.433132835649</v>
      </c>
      <c r="I10978" t="s">
        <v>254</v>
      </c>
      <c r="J10978" t="s">
        <v>73</v>
      </c>
      <c r="K10978" t="s">
        <v>1187</v>
      </c>
      <c r="L10978" s="3">
        <v>13</v>
      </c>
      <c r="M10978" s="1">
        <v>45902</v>
      </c>
    </row>
    <row r="10979" spans="1:13" x14ac:dyDescent="0.25">
      <c r="A10979" t="s">
        <v>1</v>
      </c>
      <c r="B10979" t="s">
        <v>14</v>
      </c>
      <c r="C10979" t="s">
        <v>9253</v>
      </c>
      <c r="D10979" t="s">
        <v>9254</v>
      </c>
      <c r="E10979" t="s">
        <v>23320</v>
      </c>
      <c r="F10979" t="s">
        <v>23321</v>
      </c>
      <c r="H10979" s="4">
        <v>45904.545339004631</v>
      </c>
      <c r="I10979" t="s">
        <v>19</v>
      </c>
      <c r="J10979" t="s">
        <v>26</v>
      </c>
      <c r="K10979" t="s">
        <v>27</v>
      </c>
      <c r="L10979" s="3">
        <v>97</v>
      </c>
      <c r="M10979" s="1">
        <v>45926</v>
      </c>
    </row>
    <row r="10980" spans="1:13" x14ac:dyDescent="0.25">
      <c r="A10980" t="s">
        <v>1</v>
      </c>
      <c r="B10980" t="s">
        <v>14</v>
      </c>
      <c r="C10980" t="s">
        <v>9253</v>
      </c>
      <c r="D10980" t="s">
        <v>9254</v>
      </c>
      <c r="E10980" t="s">
        <v>23322</v>
      </c>
      <c r="F10980" t="s">
        <v>23323</v>
      </c>
      <c r="G10980" t="s">
        <v>9257</v>
      </c>
      <c r="H10980" s="4">
        <v>45945.522772303244</v>
      </c>
      <c r="I10980" t="s">
        <v>19</v>
      </c>
      <c r="J10980" t="s">
        <v>26</v>
      </c>
      <c r="K10980" t="s">
        <v>27</v>
      </c>
      <c r="L10980" s="3">
        <v>126</v>
      </c>
      <c r="M10980" s="1">
        <v>45950</v>
      </c>
    </row>
    <row r="10981" spans="1:13" x14ac:dyDescent="0.25">
      <c r="A10981" t="s">
        <v>1</v>
      </c>
      <c r="B10981" t="s">
        <v>14</v>
      </c>
      <c r="C10981" t="s">
        <v>9253</v>
      </c>
      <c r="D10981" t="s">
        <v>9254</v>
      </c>
      <c r="E10981" t="s">
        <v>23324</v>
      </c>
      <c r="F10981" t="s">
        <v>23325</v>
      </c>
      <c r="G10981" t="s">
        <v>9262</v>
      </c>
      <c r="H10981" s="4">
        <v>45943.908215243056</v>
      </c>
      <c r="I10981" t="s">
        <v>19</v>
      </c>
      <c r="J10981" t="s">
        <v>26</v>
      </c>
      <c r="K10981" t="s">
        <v>27</v>
      </c>
      <c r="L10981" s="3">
        <v>49</v>
      </c>
      <c r="M10981" s="1">
        <v>45951</v>
      </c>
    </row>
    <row r="10982" spans="1:13" x14ac:dyDescent="0.25">
      <c r="A10982" t="s">
        <v>1</v>
      </c>
      <c r="B10982" t="s">
        <v>14</v>
      </c>
      <c r="C10982" t="s">
        <v>9253</v>
      </c>
      <c r="D10982" t="s">
        <v>9254</v>
      </c>
      <c r="E10982" t="s">
        <v>23326</v>
      </c>
      <c r="F10982" t="s">
        <v>23327</v>
      </c>
      <c r="G10982" t="s">
        <v>9262</v>
      </c>
      <c r="H10982" s="4">
        <v>45853.505263923609</v>
      </c>
      <c r="I10982" t="s">
        <v>19</v>
      </c>
      <c r="J10982" t="s">
        <v>26</v>
      </c>
      <c r="K10982" t="s">
        <v>27</v>
      </c>
      <c r="L10982" s="3">
        <v>199</v>
      </c>
      <c r="M10982" s="1">
        <v>45951</v>
      </c>
    </row>
    <row r="10983" spans="1:13" x14ac:dyDescent="0.25">
      <c r="A10983" t="s">
        <v>1</v>
      </c>
      <c r="B10983" t="s">
        <v>14</v>
      </c>
      <c r="C10983" t="s">
        <v>9253</v>
      </c>
      <c r="D10983" t="s">
        <v>9254</v>
      </c>
      <c r="E10983" t="s">
        <v>23328</v>
      </c>
      <c r="F10983" t="s">
        <v>11125</v>
      </c>
      <c r="G10983" t="s">
        <v>6988</v>
      </c>
      <c r="H10983" s="4">
        <v>45702.082399386571</v>
      </c>
      <c r="I10983" t="s">
        <v>19</v>
      </c>
      <c r="J10983" t="s">
        <v>26</v>
      </c>
      <c r="K10983" t="s">
        <v>27</v>
      </c>
      <c r="L10983" s="3">
        <v>4</v>
      </c>
      <c r="M10983" s="1">
        <v>45866</v>
      </c>
    </row>
    <row r="10984" spans="1:13" x14ac:dyDescent="0.25">
      <c r="A10984" t="s">
        <v>1</v>
      </c>
      <c r="B10984" t="s">
        <v>14</v>
      </c>
      <c r="C10984" t="s">
        <v>9253</v>
      </c>
      <c r="D10984" t="s">
        <v>9254</v>
      </c>
      <c r="E10984" t="s">
        <v>23329</v>
      </c>
      <c r="F10984" t="s">
        <v>14972</v>
      </c>
      <c r="G10984" t="s">
        <v>6988</v>
      </c>
      <c r="H10984" s="4">
        <v>45903.623615474535</v>
      </c>
      <c r="I10984" t="s">
        <v>19</v>
      </c>
      <c r="J10984" t="s">
        <v>26</v>
      </c>
      <c r="K10984" t="s">
        <v>27</v>
      </c>
      <c r="L10984" s="3">
        <v>27</v>
      </c>
      <c r="M10984" s="1">
        <v>45950</v>
      </c>
    </row>
    <row r="10985" spans="1:13" x14ac:dyDescent="0.25">
      <c r="A10985" t="s">
        <v>1</v>
      </c>
      <c r="B10985" t="s">
        <v>14</v>
      </c>
      <c r="C10985" t="s">
        <v>9253</v>
      </c>
      <c r="D10985" t="s">
        <v>9254</v>
      </c>
      <c r="E10985" t="s">
        <v>23330</v>
      </c>
      <c r="F10985" t="s">
        <v>23331</v>
      </c>
      <c r="G10985" t="s">
        <v>14901</v>
      </c>
      <c r="H10985" s="4">
        <v>45929.558296527779</v>
      </c>
      <c r="I10985" t="s">
        <v>19</v>
      </c>
      <c r="J10985" t="s">
        <v>26</v>
      </c>
      <c r="K10985" t="s">
        <v>27</v>
      </c>
      <c r="L10985" s="3">
        <v>235</v>
      </c>
      <c r="M10985" s="1">
        <v>45951</v>
      </c>
    </row>
    <row r="10986" spans="1:13" x14ac:dyDescent="0.25">
      <c r="A10986" t="s">
        <v>1</v>
      </c>
      <c r="B10986" t="s">
        <v>14</v>
      </c>
      <c r="C10986" t="s">
        <v>9253</v>
      </c>
      <c r="D10986" t="s">
        <v>9254</v>
      </c>
      <c r="E10986" t="s">
        <v>23332</v>
      </c>
      <c r="F10986" t="s">
        <v>23333</v>
      </c>
      <c r="G10986" t="s">
        <v>9257</v>
      </c>
      <c r="H10986" s="4">
        <v>45930.482398414351</v>
      </c>
      <c r="I10986" t="s">
        <v>19</v>
      </c>
      <c r="J10986" t="s">
        <v>26</v>
      </c>
      <c r="K10986" t="s">
        <v>27</v>
      </c>
      <c r="L10986" s="3">
        <v>6</v>
      </c>
      <c r="M10986" s="1">
        <v>45839</v>
      </c>
    </row>
    <row r="10987" spans="1:13" x14ac:dyDescent="0.25">
      <c r="A10987" t="s">
        <v>1</v>
      </c>
      <c r="B10987" t="s">
        <v>14</v>
      </c>
      <c r="C10987" t="s">
        <v>9253</v>
      </c>
      <c r="D10987" t="s">
        <v>9254</v>
      </c>
      <c r="E10987" t="s">
        <v>23334</v>
      </c>
      <c r="F10987" t="s">
        <v>23335</v>
      </c>
      <c r="G10987" t="s">
        <v>23336</v>
      </c>
      <c r="H10987" s="4">
        <v>45119.588230636575</v>
      </c>
      <c r="I10987" t="s">
        <v>19</v>
      </c>
      <c r="J10987" t="s">
        <v>26</v>
      </c>
      <c r="K10987" t="s">
        <v>27</v>
      </c>
      <c r="L10987" s="3">
        <v>3</v>
      </c>
      <c r="M10987" s="1">
        <v>45855</v>
      </c>
    </row>
    <row r="10988" spans="1:13" x14ac:dyDescent="0.25">
      <c r="A10988" t="s">
        <v>1</v>
      </c>
      <c r="B10988" t="s">
        <v>14</v>
      </c>
      <c r="C10988" t="s">
        <v>9253</v>
      </c>
      <c r="D10988" t="s">
        <v>9254</v>
      </c>
      <c r="E10988" t="s">
        <v>23337</v>
      </c>
      <c r="F10988" t="s">
        <v>23338</v>
      </c>
      <c r="G10988" t="s">
        <v>9280</v>
      </c>
      <c r="H10988" s="4">
        <v>45925.564039930556</v>
      </c>
      <c r="I10988" t="s">
        <v>19</v>
      </c>
      <c r="J10988" t="s">
        <v>26</v>
      </c>
      <c r="K10988" t="s">
        <v>27</v>
      </c>
      <c r="L10988" s="3">
        <v>249</v>
      </c>
      <c r="M10988" s="1">
        <v>45951</v>
      </c>
    </row>
    <row r="10989" spans="1:13" x14ac:dyDescent="0.25">
      <c r="A10989" t="s">
        <v>1</v>
      </c>
      <c r="B10989" t="s">
        <v>14</v>
      </c>
      <c r="C10989" t="s">
        <v>9253</v>
      </c>
      <c r="D10989" t="s">
        <v>9254</v>
      </c>
      <c r="E10989" t="s">
        <v>23339</v>
      </c>
      <c r="F10989" t="s">
        <v>136</v>
      </c>
      <c r="G10989" t="s">
        <v>23340</v>
      </c>
      <c r="H10989" s="4">
        <v>45951.712725347221</v>
      </c>
      <c r="I10989" t="s">
        <v>19</v>
      </c>
      <c r="J10989" t="s">
        <v>26</v>
      </c>
      <c r="K10989" t="s">
        <v>27</v>
      </c>
      <c r="L10989" s="3">
        <v>153</v>
      </c>
      <c r="M10989" s="1">
        <v>45944</v>
      </c>
    </row>
    <row r="10990" spans="1:13" x14ac:dyDescent="0.25">
      <c r="A10990" t="s">
        <v>1</v>
      </c>
      <c r="B10990" t="s">
        <v>14</v>
      </c>
      <c r="C10990" t="s">
        <v>9253</v>
      </c>
      <c r="D10990" t="s">
        <v>9254</v>
      </c>
      <c r="E10990" t="s">
        <v>23341</v>
      </c>
      <c r="F10990" t="s">
        <v>902</v>
      </c>
      <c r="G10990" t="s">
        <v>9262</v>
      </c>
      <c r="H10990" s="4">
        <v>45945.761451076389</v>
      </c>
      <c r="I10990" t="s">
        <v>19</v>
      </c>
      <c r="J10990" t="s">
        <v>26</v>
      </c>
      <c r="K10990" t="s">
        <v>27</v>
      </c>
      <c r="L10990" s="3">
        <v>213</v>
      </c>
      <c r="M10990" s="1">
        <v>45950</v>
      </c>
    </row>
    <row r="10991" spans="1:13" x14ac:dyDescent="0.25">
      <c r="A10991" t="s">
        <v>1</v>
      </c>
      <c r="B10991" t="s">
        <v>14</v>
      </c>
      <c r="C10991" t="s">
        <v>9253</v>
      </c>
      <c r="D10991" t="s">
        <v>9254</v>
      </c>
      <c r="E10991" t="s">
        <v>23342</v>
      </c>
      <c r="F10991" t="s">
        <v>23343</v>
      </c>
      <c r="G10991" t="s">
        <v>9275</v>
      </c>
      <c r="H10991" s="4">
        <v>45786.675270335647</v>
      </c>
      <c r="I10991" t="s">
        <v>19</v>
      </c>
      <c r="J10991" t="s">
        <v>26</v>
      </c>
      <c r="K10991" t="s">
        <v>27</v>
      </c>
      <c r="L10991" s="3">
        <v>342</v>
      </c>
      <c r="M10991" s="1">
        <v>45951</v>
      </c>
    </row>
    <row r="10992" spans="1:13" x14ac:dyDescent="0.25">
      <c r="A10992" t="s">
        <v>1</v>
      </c>
      <c r="B10992" t="s">
        <v>14</v>
      </c>
      <c r="C10992" t="s">
        <v>9253</v>
      </c>
      <c r="D10992" t="s">
        <v>9254</v>
      </c>
      <c r="E10992" t="s">
        <v>23344</v>
      </c>
      <c r="F10992" t="s">
        <v>23345</v>
      </c>
      <c r="G10992" t="s">
        <v>14885</v>
      </c>
      <c r="H10992" s="4">
        <v>45201.66741415509</v>
      </c>
      <c r="I10992" t="s">
        <v>19</v>
      </c>
      <c r="J10992" t="s">
        <v>26</v>
      </c>
      <c r="K10992" t="s">
        <v>27</v>
      </c>
      <c r="L10992" s="3">
        <v>3</v>
      </c>
      <c r="M10992" s="1">
        <v>45866</v>
      </c>
    </row>
    <row r="10993" spans="1:13" x14ac:dyDescent="0.25">
      <c r="A10993" t="s">
        <v>1</v>
      </c>
      <c r="B10993" t="s">
        <v>14</v>
      </c>
      <c r="C10993" t="s">
        <v>9253</v>
      </c>
      <c r="D10993" t="s">
        <v>9254</v>
      </c>
      <c r="E10993" t="s">
        <v>23346</v>
      </c>
      <c r="F10993" t="s">
        <v>23347</v>
      </c>
      <c r="G10993" t="s">
        <v>9280</v>
      </c>
      <c r="H10993" s="4">
        <v>45916.470612349534</v>
      </c>
      <c r="I10993" t="s">
        <v>19</v>
      </c>
      <c r="J10993" t="s">
        <v>26</v>
      </c>
      <c r="K10993" t="s">
        <v>27</v>
      </c>
      <c r="L10993" s="3">
        <v>66</v>
      </c>
      <c r="M10993" s="1">
        <v>45951</v>
      </c>
    </row>
    <row r="10994" spans="1:13" x14ac:dyDescent="0.25">
      <c r="A10994" t="s">
        <v>1</v>
      </c>
      <c r="B10994" t="s">
        <v>14</v>
      </c>
      <c r="C10994" t="s">
        <v>9253</v>
      </c>
      <c r="D10994" t="s">
        <v>9254</v>
      </c>
      <c r="E10994" t="s">
        <v>23348</v>
      </c>
      <c r="F10994" t="s">
        <v>916</v>
      </c>
      <c r="G10994" t="s">
        <v>9262</v>
      </c>
      <c r="H10994" s="4">
        <v>45664.69873059028</v>
      </c>
      <c r="I10994" t="s">
        <v>19</v>
      </c>
      <c r="J10994" t="s">
        <v>26</v>
      </c>
      <c r="K10994" t="s">
        <v>27</v>
      </c>
      <c r="L10994" s="3">
        <v>2</v>
      </c>
      <c r="M10994" s="1">
        <v>45950</v>
      </c>
    </row>
    <row r="10995" spans="1:13" x14ac:dyDescent="0.25">
      <c r="A10995" t="s">
        <v>1</v>
      </c>
      <c r="B10995" t="s">
        <v>14</v>
      </c>
      <c r="C10995" t="s">
        <v>9253</v>
      </c>
      <c r="D10995" t="s">
        <v>9254</v>
      </c>
      <c r="E10995" t="s">
        <v>23349</v>
      </c>
      <c r="F10995" t="s">
        <v>23350</v>
      </c>
      <c r="G10995" t="s">
        <v>9265</v>
      </c>
      <c r="H10995" s="4">
        <v>45951.60947260417</v>
      </c>
      <c r="I10995" t="s">
        <v>19</v>
      </c>
      <c r="J10995" t="s">
        <v>26</v>
      </c>
      <c r="K10995" t="s">
        <v>27</v>
      </c>
      <c r="L10995" s="3">
        <v>13</v>
      </c>
      <c r="M10995" s="1">
        <v>45951</v>
      </c>
    </row>
    <row r="10996" spans="1:13" x14ac:dyDescent="0.25">
      <c r="A10996" t="s">
        <v>1</v>
      </c>
      <c r="B10996" t="s">
        <v>14</v>
      </c>
      <c r="C10996" t="s">
        <v>9253</v>
      </c>
      <c r="D10996" t="s">
        <v>9254</v>
      </c>
      <c r="E10996" t="s">
        <v>23351</v>
      </c>
      <c r="F10996" t="s">
        <v>23352</v>
      </c>
      <c r="G10996" t="s">
        <v>6988</v>
      </c>
      <c r="H10996" s="4">
        <v>45253.769394328701</v>
      </c>
      <c r="I10996" t="s">
        <v>19</v>
      </c>
      <c r="J10996" t="s">
        <v>26</v>
      </c>
      <c r="K10996" t="s">
        <v>27</v>
      </c>
      <c r="L10996" s="3">
        <v>6</v>
      </c>
      <c r="M10996" s="1">
        <v>45951</v>
      </c>
    </row>
    <row r="10997" spans="1:13" x14ac:dyDescent="0.25">
      <c r="A10997" t="s">
        <v>1</v>
      </c>
      <c r="B10997" t="s">
        <v>14</v>
      </c>
      <c r="C10997" t="s">
        <v>9253</v>
      </c>
      <c r="D10997" t="s">
        <v>9254</v>
      </c>
      <c r="E10997" t="s">
        <v>23353</v>
      </c>
      <c r="F10997" t="s">
        <v>23354</v>
      </c>
      <c r="H10997" s="4">
        <v>45281.456014814816</v>
      </c>
      <c r="I10997" t="s">
        <v>19</v>
      </c>
      <c r="J10997" t="s">
        <v>26</v>
      </c>
      <c r="K10997" t="s">
        <v>27</v>
      </c>
      <c r="L10997" s="3">
        <v>6</v>
      </c>
      <c r="M10997" s="1">
        <v>45933</v>
      </c>
    </row>
    <row r="10998" spans="1:13" x14ac:dyDescent="0.25">
      <c r="A10998" t="s">
        <v>1</v>
      </c>
      <c r="B10998" t="s">
        <v>14</v>
      </c>
      <c r="C10998" t="s">
        <v>9324</v>
      </c>
      <c r="D10998" t="s">
        <v>9325</v>
      </c>
      <c r="E10998" t="s">
        <v>23355</v>
      </c>
      <c r="F10998" t="s">
        <v>23356</v>
      </c>
      <c r="G10998" t="s">
        <v>3694</v>
      </c>
      <c r="H10998" s="4">
        <v>45945.534166435187</v>
      </c>
      <c r="I10998" t="s">
        <v>179</v>
      </c>
      <c r="J10998" t="s">
        <v>73</v>
      </c>
      <c r="K10998" t="s">
        <v>209</v>
      </c>
      <c r="L10998" s="3">
        <v>122</v>
      </c>
      <c r="M10998" s="1">
        <v>45951</v>
      </c>
    </row>
    <row r="10999" spans="1:13" x14ac:dyDescent="0.25">
      <c r="A10999" t="s">
        <v>1</v>
      </c>
      <c r="B10999" t="s">
        <v>14</v>
      </c>
      <c r="C10999" t="s">
        <v>9324</v>
      </c>
      <c r="D10999" t="s">
        <v>9325</v>
      </c>
      <c r="E10999" t="s">
        <v>23357</v>
      </c>
      <c r="F10999" t="s">
        <v>23358</v>
      </c>
      <c r="G10999" t="s">
        <v>3694</v>
      </c>
      <c r="H10999" s="4">
        <v>45947.77433197917</v>
      </c>
      <c r="I10999" t="s">
        <v>179</v>
      </c>
      <c r="J10999" t="s">
        <v>73</v>
      </c>
      <c r="K10999" t="s">
        <v>209</v>
      </c>
      <c r="L10999" s="3">
        <v>10</v>
      </c>
      <c r="M10999" s="1">
        <v>45951</v>
      </c>
    </row>
    <row r="11000" spans="1:13" x14ac:dyDescent="0.25">
      <c r="A11000" t="s">
        <v>1</v>
      </c>
      <c r="B11000" t="s">
        <v>14</v>
      </c>
      <c r="C11000" t="s">
        <v>9324</v>
      </c>
      <c r="D11000" t="s">
        <v>9325</v>
      </c>
      <c r="E11000" t="s">
        <v>23359</v>
      </c>
      <c r="F11000" t="s">
        <v>23360</v>
      </c>
      <c r="G11000" t="s">
        <v>3694</v>
      </c>
      <c r="H11000" s="4">
        <v>45870.568660613426</v>
      </c>
      <c r="I11000" t="s">
        <v>179</v>
      </c>
      <c r="J11000" t="s">
        <v>73</v>
      </c>
      <c r="K11000" t="s">
        <v>209</v>
      </c>
      <c r="L11000" s="3">
        <v>79</v>
      </c>
      <c r="M11000" s="1">
        <v>45945</v>
      </c>
    </row>
    <row r="11001" spans="1:13" x14ac:dyDescent="0.25">
      <c r="A11001" t="s">
        <v>1</v>
      </c>
      <c r="B11001" t="s">
        <v>14</v>
      </c>
      <c r="C11001" t="s">
        <v>9324</v>
      </c>
      <c r="D11001" t="s">
        <v>9325</v>
      </c>
      <c r="E11001" t="s">
        <v>23361</v>
      </c>
      <c r="F11001" t="s">
        <v>23362</v>
      </c>
      <c r="G11001" t="s">
        <v>3694</v>
      </c>
      <c r="H11001" s="4">
        <v>45880.458772025464</v>
      </c>
      <c r="I11001" t="s">
        <v>179</v>
      </c>
      <c r="J11001" t="s">
        <v>73</v>
      </c>
      <c r="K11001" t="s">
        <v>209</v>
      </c>
      <c r="L11001" s="3">
        <v>52</v>
      </c>
      <c r="M11001" s="1">
        <v>45947</v>
      </c>
    </row>
    <row r="11002" spans="1:13" x14ac:dyDescent="0.25">
      <c r="A11002" t="s">
        <v>1</v>
      </c>
      <c r="B11002" t="s">
        <v>14</v>
      </c>
      <c r="C11002" t="s">
        <v>9324</v>
      </c>
      <c r="D11002" t="s">
        <v>9325</v>
      </c>
      <c r="E11002" t="s">
        <v>23363</v>
      </c>
      <c r="F11002" t="s">
        <v>23364</v>
      </c>
      <c r="G11002" t="s">
        <v>3694</v>
      </c>
      <c r="H11002" s="4">
        <v>45947.460079166667</v>
      </c>
      <c r="I11002" t="s">
        <v>179</v>
      </c>
      <c r="J11002" t="s">
        <v>73</v>
      </c>
      <c r="K11002" t="s">
        <v>209</v>
      </c>
      <c r="L11002" s="3">
        <v>255</v>
      </c>
      <c r="M11002" s="1">
        <v>45951</v>
      </c>
    </row>
    <row r="11003" spans="1:13" x14ac:dyDescent="0.25">
      <c r="A11003" t="s">
        <v>1</v>
      </c>
      <c r="B11003" t="s">
        <v>14</v>
      </c>
      <c r="C11003" t="s">
        <v>9334</v>
      </c>
      <c r="D11003" t="s">
        <v>9335</v>
      </c>
      <c r="E11003" t="s">
        <v>23365</v>
      </c>
      <c r="F11003" t="s">
        <v>7145</v>
      </c>
      <c r="G11003" t="s">
        <v>2370</v>
      </c>
      <c r="H11003" s="4">
        <v>45478.206993900465</v>
      </c>
      <c r="I11003" t="s">
        <v>254</v>
      </c>
      <c r="J11003" t="s">
        <v>20</v>
      </c>
      <c r="K11003" t="s">
        <v>74</v>
      </c>
      <c r="L11003" s="3">
        <v>1</v>
      </c>
      <c r="M11003" s="1">
        <v>45799</v>
      </c>
    </row>
    <row r="11004" spans="1:13" x14ac:dyDescent="0.25">
      <c r="A11004" t="s">
        <v>1</v>
      </c>
      <c r="B11004" t="s">
        <v>14</v>
      </c>
      <c r="C11004" t="s">
        <v>9334</v>
      </c>
      <c r="D11004" t="s">
        <v>9335</v>
      </c>
      <c r="E11004" t="s">
        <v>23366</v>
      </c>
      <c r="F11004" t="s">
        <v>23367</v>
      </c>
      <c r="G11004" t="s">
        <v>2370</v>
      </c>
      <c r="H11004" s="4">
        <v>45819.244849189818</v>
      </c>
      <c r="I11004" t="s">
        <v>254</v>
      </c>
      <c r="J11004" t="s">
        <v>20</v>
      </c>
      <c r="K11004" t="s">
        <v>74</v>
      </c>
      <c r="L11004" s="3">
        <v>2</v>
      </c>
      <c r="M11004" s="1">
        <v>45751</v>
      </c>
    </row>
    <row r="11005" spans="1:13" x14ac:dyDescent="0.25">
      <c r="A11005" t="s">
        <v>1</v>
      </c>
      <c r="B11005" t="s">
        <v>14</v>
      </c>
      <c r="C11005" t="s">
        <v>9334</v>
      </c>
      <c r="D11005" t="s">
        <v>9335</v>
      </c>
      <c r="E11005" t="s">
        <v>23368</v>
      </c>
      <c r="F11005" t="s">
        <v>23369</v>
      </c>
      <c r="H11005" s="4">
        <v>45516.356345752312</v>
      </c>
      <c r="I11005" t="s">
        <v>254</v>
      </c>
      <c r="J11005" t="s">
        <v>20</v>
      </c>
      <c r="K11005" t="s">
        <v>74</v>
      </c>
      <c r="L11005" s="3">
        <v>4</v>
      </c>
      <c r="M11005" s="1">
        <v>45923</v>
      </c>
    </row>
    <row r="11006" spans="1:13" x14ac:dyDescent="0.25">
      <c r="A11006" t="s">
        <v>1</v>
      </c>
      <c r="B11006" t="s">
        <v>14</v>
      </c>
      <c r="C11006" t="s">
        <v>9334</v>
      </c>
      <c r="D11006" t="s">
        <v>9335</v>
      </c>
      <c r="E11006" t="s">
        <v>23370</v>
      </c>
      <c r="F11006" t="s">
        <v>126</v>
      </c>
      <c r="H11006" s="4">
        <v>45488.453115937496</v>
      </c>
      <c r="I11006" t="s">
        <v>254</v>
      </c>
      <c r="J11006" t="s">
        <v>20</v>
      </c>
      <c r="K11006" t="s">
        <v>74</v>
      </c>
      <c r="L11006" s="3">
        <v>3</v>
      </c>
      <c r="M11006" s="1">
        <v>45768</v>
      </c>
    </row>
    <row r="11007" spans="1:13" x14ac:dyDescent="0.25">
      <c r="A11007" t="s">
        <v>1</v>
      </c>
      <c r="B11007" t="s">
        <v>14</v>
      </c>
      <c r="C11007" t="s">
        <v>9334</v>
      </c>
      <c r="D11007" t="s">
        <v>9335</v>
      </c>
      <c r="E11007" t="s">
        <v>23371</v>
      </c>
      <c r="F11007" t="s">
        <v>5853</v>
      </c>
      <c r="G11007" t="s">
        <v>2370</v>
      </c>
      <c r="H11007" s="4">
        <v>45826.081092824075</v>
      </c>
      <c r="I11007" t="s">
        <v>254</v>
      </c>
      <c r="J11007" t="s">
        <v>20</v>
      </c>
      <c r="K11007" t="s">
        <v>74</v>
      </c>
      <c r="L11007" s="3">
        <v>7</v>
      </c>
      <c r="M11007" s="1">
        <v>45761</v>
      </c>
    </row>
    <row r="11008" spans="1:13" x14ac:dyDescent="0.25">
      <c r="A11008" t="s">
        <v>1</v>
      </c>
      <c r="B11008" t="s">
        <v>14</v>
      </c>
      <c r="C11008" t="s">
        <v>9334</v>
      </c>
      <c r="D11008" t="s">
        <v>9335</v>
      </c>
      <c r="E11008" t="s">
        <v>23372</v>
      </c>
      <c r="F11008" t="s">
        <v>23373</v>
      </c>
      <c r="G11008" t="s">
        <v>7143</v>
      </c>
      <c r="H11008" s="4">
        <v>45944.975210034725</v>
      </c>
      <c r="I11008" t="s">
        <v>254</v>
      </c>
      <c r="J11008" t="s">
        <v>20</v>
      </c>
      <c r="K11008" t="s">
        <v>74</v>
      </c>
      <c r="L11008" s="3">
        <v>236</v>
      </c>
      <c r="M11008" s="1">
        <v>45951</v>
      </c>
    </row>
    <row r="11009" spans="1:13" x14ac:dyDescent="0.25">
      <c r="A11009" t="s">
        <v>1</v>
      </c>
      <c r="B11009" t="s">
        <v>14</v>
      </c>
      <c r="C11009" t="s">
        <v>9334</v>
      </c>
      <c r="D11009" t="s">
        <v>9335</v>
      </c>
      <c r="E11009" t="s">
        <v>23374</v>
      </c>
      <c r="F11009" t="s">
        <v>21505</v>
      </c>
      <c r="G11009" t="s">
        <v>2362</v>
      </c>
      <c r="H11009" s="4">
        <v>45917.969297650459</v>
      </c>
      <c r="I11009" t="s">
        <v>254</v>
      </c>
      <c r="J11009" t="s">
        <v>20</v>
      </c>
      <c r="K11009" t="s">
        <v>74</v>
      </c>
      <c r="L11009" s="3">
        <v>29</v>
      </c>
      <c r="M11009" s="1">
        <v>45938</v>
      </c>
    </row>
    <row r="11010" spans="1:13" x14ac:dyDescent="0.25">
      <c r="A11010" t="s">
        <v>1</v>
      </c>
      <c r="B11010" t="s">
        <v>14</v>
      </c>
      <c r="C11010" t="s">
        <v>9334</v>
      </c>
      <c r="D11010" t="s">
        <v>9335</v>
      </c>
      <c r="E11010" t="s">
        <v>23375</v>
      </c>
      <c r="F11010" t="s">
        <v>23376</v>
      </c>
      <c r="G11010" t="s">
        <v>2370</v>
      </c>
      <c r="H11010" s="4">
        <v>45834.223083599536</v>
      </c>
      <c r="I11010" t="s">
        <v>254</v>
      </c>
      <c r="J11010" t="s">
        <v>20</v>
      </c>
      <c r="K11010" t="s">
        <v>74</v>
      </c>
      <c r="L11010" s="3">
        <v>144</v>
      </c>
      <c r="M11010" s="1">
        <v>45950</v>
      </c>
    </row>
    <row r="11011" spans="1:13" x14ac:dyDescent="0.25">
      <c r="A11011" t="s">
        <v>1</v>
      </c>
      <c r="B11011" t="s">
        <v>14</v>
      </c>
      <c r="C11011" t="s">
        <v>9334</v>
      </c>
      <c r="D11011" t="s">
        <v>9335</v>
      </c>
      <c r="E11011" t="s">
        <v>23377</v>
      </c>
      <c r="F11011" t="s">
        <v>14866</v>
      </c>
      <c r="G11011" t="s">
        <v>2370</v>
      </c>
      <c r="H11011" s="4">
        <v>45777.321049108796</v>
      </c>
      <c r="I11011" t="s">
        <v>254</v>
      </c>
      <c r="J11011" t="s">
        <v>20</v>
      </c>
      <c r="K11011" t="s">
        <v>74</v>
      </c>
      <c r="L11011" s="3">
        <v>7</v>
      </c>
      <c r="M11011" s="1">
        <v>45911</v>
      </c>
    </row>
    <row r="11012" spans="1:13" x14ac:dyDescent="0.25">
      <c r="A11012" t="s">
        <v>1</v>
      </c>
      <c r="B11012" t="s">
        <v>14</v>
      </c>
      <c r="C11012" t="s">
        <v>9334</v>
      </c>
      <c r="D11012" t="s">
        <v>9335</v>
      </c>
      <c r="E11012" t="s">
        <v>23378</v>
      </c>
      <c r="F11012" t="s">
        <v>23379</v>
      </c>
      <c r="G11012" t="s">
        <v>2370</v>
      </c>
      <c r="H11012" s="4">
        <v>45677.322088194443</v>
      </c>
      <c r="I11012" t="s">
        <v>254</v>
      </c>
      <c r="J11012" t="s">
        <v>20</v>
      </c>
      <c r="K11012" t="s">
        <v>74</v>
      </c>
      <c r="L11012" s="3">
        <v>2</v>
      </c>
      <c r="M11012" s="1">
        <v>45810</v>
      </c>
    </row>
    <row r="11013" spans="1:13" x14ac:dyDescent="0.25">
      <c r="A11013" t="s">
        <v>1</v>
      </c>
      <c r="B11013" t="s">
        <v>14</v>
      </c>
      <c r="C11013" t="s">
        <v>9334</v>
      </c>
      <c r="D11013" t="s">
        <v>9335</v>
      </c>
      <c r="E11013" t="s">
        <v>23380</v>
      </c>
      <c r="F11013" t="s">
        <v>2361</v>
      </c>
      <c r="G11013" t="s">
        <v>2362</v>
      </c>
      <c r="H11013" s="4">
        <v>45910.02100320602</v>
      </c>
      <c r="I11013" t="s">
        <v>254</v>
      </c>
      <c r="J11013" t="s">
        <v>20</v>
      </c>
      <c r="K11013" t="s">
        <v>74</v>
      </c>
      <c r="L11013" s="3">
        <v>154</v>
      </c>
      <c r="M11013" s="1">
        <v>45950</v>
      </c>
    </row>
    <row r="11014" spans="1:13" x14ac:dyDescent="0.25">
      <c r="A11014" t="s">
        <v>1</v>
      </c>
      <c r="B11014" t="s">
        <v>14</v>
      </c>
      <c r="C11014" t="s">
        <v>9334</v>
      </c>
      <c r="D11014" t="s">
        <v>9335</v>
      </c>
      <c r="E11014" t="s">
        <v>23381</v>
      </c>
      <c r="F11014" t="s">
        <v>23382</v>
      </c>
      <c r="G11014" t="s">
        <v>2357</v>
      </c>
      <c r="H11014" s="4">
        <v>45546.281847650462</v>
      </c>
      <c r="I11014" t="s">
        <v>254</v>
      </c>
      <c r="J11014" t="s">
        <v>20</v>
      </c>
      <c r="K11014" t="s">
        <v>74</v>
      </c>
      <c r="L11014" s="3">
        <v>5</v>
      </c>
      <c r="M11014" s="1">
        <v>45945</v>
      </c>
    </row>
    <row r="11015" spans="1:13" x14ac:dyDescent="0.25">
      <c r="A11015" t="s">
        <v>1</v>
      </c>
      <c r="B11015" t="s">
        <v>14</v>
      </c>
      <c r="C11015" t="s">
        <v>9408</v>
      </c>
      <c r="D11015" t="s">
        <v>9409</v>
      </c>
      <c r="E11015" t="s">
        <v>23383</v>
      </c>
      <c r="F11015" t="s">
        <v>9270</v>
      </c>
      <c r="G11015" t="s">
        <v>14888</v>
      </c>
      <c r="H11015" s="4">
        <v>45936.623269131946</v>
      </c>
      <c r="I11015" t="s">
        <v>19</v>
      </c>
      <c r="J11015" t="s">
        <v>26</v>
      </c>
      <c r="K11015" t="s">
        <v>27</v>
      </c>
      <c r="L11015" s="3">
        <v>1765</v>
      </c>
      <c r="M11015" s="1">
        <v>45951</v>
      </c>
    </row>
    <row r="11016" spans="1:13" x14ac:dyDescent="0.25">
      <c r="A11016" t="s">
        <v>1</v>
      </c>
      <c r="B11016" t="s">
        <v>14</v>
      </c>
      <c r="C11016" t="s">
        <v>9408</v>
      </c>
      <c r="D11016" t="s">
        <v>9409</v>
      </c>
      <c r="E11016" t="s">
        <v>23384</v>
      </c>
      <c r="F11016" t="s">
        <v>23385</v>
      </c>
      <c r="G11016" t="s">
        <v>6988</v>
      </c>
      <c r="H11016" s="4">
        <v>45929.624985104165</v>
      </c>
      <c r="I11016" t="s">
        <v>19</v>
      </c>
      <c r="J11016" t="s">
        <v>26</v>
      </c>
      <c r="K11016" t="s">
        <v>27</v>
      </c>
      <c r="L11016" s="3">
        <v>908</v>
      </c>
      <c r="M11016" s="1">
        <v>45951</v>
      </c>
    </row>
    <row r="11017" spans="1:13" x14ac:dyDescent="0.25">
      <c r="A11017" t="s">
        <v>1</v>
      </c>
      <c r="B11017" t="s">
        <v>14</v>
      </c>
      <c r="C11017" t="s">
        <v>9408</v>
      </c>
      <c r="D11017" t="s">
        <v>9409</v>
      </c>
      <c r="E11017" t="s">
        <v>23386</v>
      </c>
      <c r="F11017" t="s">
        <v>23387</v>
      </c>
      <c r="G11017" t="s">
        <v>6988</v>
      </c>
      <c r="H11017" s="4">
        <v>45903.523713657407</v>
      </c>
      <c r="I11017" t="s">
        <v>19</v>
      </c>
      <c r="J11017" t="s">
        <v>26</v>
      </c>
      <c r="K11017" t="s">
        <v>27</v>
      </c>
      <c r="L11017" s="3">
        <v>1</v>
      </c>
      <c r="M11017" s="1">
        <v>45937</v>
      </c>
    </row>
    <row r="11018" spans="1:13" x14ac:dyDescent="0.25">
      <c r="A11018" t="s">
        <v>1</v>
      </c>
      <c r="B11018" t="s">
        <v>14</v>
      </c>
      <c r="C11018" t="s">
        <v>9408</v>
      </c>
      <c r="D11018" t="s">
        <v>9409</v>
      </c>
      <c r="E11018" t="s">
        <v>23388</v>
      </c>
      <c r="F11018" t="s">
        <v>11125</v>
      </c>
      <c r="G11018" t="s">
        <v>6988</v>
      </c>
      <c r="H11018" s="4">
        <v>45776.829930173612</v>
      </c>
      <c r="I11018" t="s">
        <v>19</v>
      </c>
      <c r="J11018" t="s">
        <v>26</v>
      </c>
      <c r="K11018" t="s">
        <v>27</v>
      </c>
      <c r="L11018" s="3">
        <v>62</v>
      </c>
      <c r="M11018" s="1">
        <v>45945</v>
      </c>
    </row>
    <row r="11019" spans="1:13" x14ac:dyDescent="0.25">
      <c r="A11019" t="s">
        <v>1</v>
      </c>
      <c r="B11019" t="s">
        <v>14</v>
      </c>
      <c r="C11019" t="s">
        <v>9408</v>
      </c>
      <c r="D11019" t="s">
        <v>9409</v>
      </c>
      <c r="E11019" t="s">
        <v>23389</v>
      </c>
      <c r="F11019" t="s">
        <v>6990</v>
      </c>
      <c r="G11019" t="s">
        <v>9275</v>
      </c>
      <c r="H11019" s="4">
        <v>45726.824486076388</v>
      </c>
      <c r="I11019" t="s">
        <v>19</v>
      </c>
      <c r="J11019" t="s">
        <v>26</v>
      </c>
      <c r="K11019" t="s">
        <v>27</v>
      </c>
      <c r="L11019" s="3">
        <v>1</v>
      </c>
      <c r="M11019" s="1">
        <v>45918</v>
      </c>
    </row>
    <row r="11020" spans="1:13" x14ac:dyDescent="0.25">
      <c r="A11020" t="s">
        <v>1</v>
      </c>
      <c r="B11020" t="s">
        <v>14</v>
      </c>
      <c r="C11020" t="s">
        <v>9420</v>
      </c>
      <c r="D11020" t="s">
        <v>9421</v>
      </c>
      <c r="E11020" t="s">
        <v>23390</v>
      </c>
      <c r="F11020" t="s">
        <v>23391</v>
      </c>
      <c r="G11020" t="s">
        <v>9429</v>
      </c>
      <c r="H11020" s="4">
        <v>45926.917619363427</v>
      </c>
      <c r="I11020" t="s">
        <v>234</v>
      </c>
      <c r="J11020" t="s">
        <v>20</v>
      </c>
      <c r="K11020" t="s">
        <v>74</v>
      </c>
      <c r="L11020" s="3">
        <v>341</v>
      </c>
      <c r="M11020" s="1">
        <v>45951</v>
      </c>
    </row>
    <row r="11021" spans="1:13" x14ac:dyDescent="0.25">
      <c r="A11021" t="s">
        <v>1</v>
      </c>
      <c r="B11021" t="s">
        <v>14</v>
      </c>
      <c r="C11021" t="s">
        <v>9420</v>
      </c>
      <c r="D11021" t="s">
        <v>9421</v>
      </c>
      <c r="E11021" t="s">
        <v>23392</v>
      </c>
      <c r="F11021" t="s">
        <v>23393</v>
      </c>
      <c r="G11021" t="s">
        <v>9429</v>
      </c>
      <c r="H11021" s="4">
        <v>45926.917619363427</v>
      </c>
      <c r="I11021" t="s">
        <v>234</v>
      </c>
      <c r="J11021" t="s">
        <v>20</v>
      </c>
      <c r="K11021" t="s">
        <v>74</v>
      </c>
      <c r="L11021" s="3">
        <v>702</v>
      </c>
      <c r="M11021" s="1">
        <v>45951</v>
      </c>
    </row>
    <row r="11022" spans="1:13" x14ac:dyDescent="0.25">
      <c r="A11022" t="s">
        <v>1</v>
      </c>
      <c r="B11022" t="s">
        <v>14</v>
      </c>
      <c r="C11022" t="s">
        <v>9420</v>
      </c>
      <c r="D11022" t="s">
        <v>9421</v>
      </c>
      <c r="E11022" t="s">
        <v>23394</v>
      </c>
      <c r="F11022" t="s">
        <v>23395</v>
      </c>
      <c r="G11022" t="s">
        <v>9429</v>
      </c>
      <c r="H11022" s="4">
        <v>45855.744014583332</v>
      </c>
      <c r="I11022" t="s">
        <v>234</v>
      </c>
      <c r="J11022" t="s">
        <v>20</v>
      </c>
      <c r="K11022" t="s">
        <v>74</v>
      </c>
      <c r="L11022" s="3">
        <v>15</v>
      </c>
      <c r="M11022" s="1">
        <v>45929</v>
      </c>
    </row>
    <row r="11023" spans="1:13" x14ac:dyDescent="0.25">
      <c r="A11023" t="s">
        <v>1</v>
      </c>
      <c r="B11023" t="s">
        <v>14</v>
      </c>
      <c r="C11023" t="s">
        <v>9455</v>
      </c>
      <c r="D11023" t="s">
        <v>9456</v>
      </c>
      <c r="E11023" t="s">
        <v>23396</v>
      </c>
      <c r="F11023" t="s">
        <v>23397</v>
      </c>
      <c r="G11023" t="s">
        <v>23398</v>
      </c>
      <c r="H11023" s="4">
        <v>45905.665551273145</v>
      </c>
      <c r="I11023" t="s">
        <v>19</v>
      </c>
      <c r="J11023" t="s">
        <v>73</v>
      </c>
      <c r="K11023" t="s">
        <v>209</v>
      </c>
      <c r="L11023" s="3">
        <v>983</v>
      </c>
      <c r="M11023" s="1">
        <v>45951</v>
      </c>
    </row>
    <row r="11024" spans="1:13" x14ac:dyDescent="0.25">
      <c r="A11024" t="s">
        <v>1</v>
      </c>
      <c r="B11024" t="s">
        <v>14</v>
      </c>
      <c r="C11024" t="s">
        <v>9466</v>
      </c>
      <c r="D11024" t="s">
        <v>9467</v>
      </c>
      <c r="E11024" t="s">
        <v>23399</v>
      </c>
      <c r="F11024" t="s">
        <v>23400</v>
      </c>
      <c r="G11024" t="s">
        <v>9470</v>
      </c>
      <c r="H11024" s="4">
        <v>45456.644083483799</v>
      </c>
      <c r="I11024" t="s">
        <v>72</v>
      </c>
      <c r="J11024" t="s">
        <v>73</v>
      </c>
      <c r="K11024" t="s">
        <v>74</v>
      </c>
      <c r="L11024" s="3">
        <v>1</v>
      </c>
      <c r="M11024" s="1">
        <v>45889</v>
      </c>
    </row>
    <row r="11025" spans="1:13" x14ac:dyDescent="0.25">
      <c r="A11025" t="s">
        <v>1</v>
      </c>
      <c r="B11025" t="s">
        <v>14</v>
      </c>
      <c r="C11025" t="s">
        <v>9466</v>
      </c>
      <c r="D11025" t="s">
        <v>9467</v>
      </c>
      <c r="E11025" t="s">
        <v>23401</v>
      </c>
      <c r="F11025" t="s">
        <v>23402</v>
      </c>
      <c r="G11025" t="s">
        <v>9470</v>
      </c>
      <c r="H11025" s="4">
        <v>45806.892614780096</v>
      </c>
      <c r="I11025" t="s">
        <v>72</v>
      </c>
      <c r="J11025" t="s">
        <v>73</v>
      </c>
      <c r="K11025" t="s">
        <v>74</v>
      </c>
      <c r="L11025" s="3">
        <v>982</v>
      </c>
      <c r="M11025" s="1">
        <v>45951</v>
      </c>
    </row>
    <row r="11026" spans="1:13" x14ac:dyDescent="0.25">
      <c r="A11026" t="s">
        <v>1</v>
      </c>
      <c r="B11026" t="s">
        <v>14</v>
      </c>
      <c r="C11026" t="s">
        <v>9499</v>
      </c>
      <c r="D11026" t="s">
        <v>9500</v>
      </c>
      <c r="E11026" t="s">
        <v>23403</v>
      </c>
      <c r="F11026" t="s">
        <v>23404</v>
      </c>
      <c r="G11026" t="s">
        <v>9506</v>
      </c>
      <c r="H11026" s="4">
        <v>45460.253066666664</v>
      </c>
      <c r="I11026" t="s">
        <v>179</v>
      </c>
      <c r="J11026" t="s">
        <v>265</v>
      </c>
      <c r="K11026" t="s">
        <v>1391</v>
      </c>
      <c r="L11026" s="3">
        <v>4</v>
      </c>
      <c r="M11026" s="1">
        <v>45833</v>
      </c>
    </row>
    <row r="11027" spans="1:13" x14ac:dyDescent="0.25">
      <c r="A11027" t="s">
        <v>1</v>
      </c>
      <c r="B11027" t="s">
        <v>14</v>
      </c>
      <c r="C11027" t="s">
        <v>9499</v>
      </c>
      <c r="D11027" t="s">
        <v>9500</v>
      </c>
      <c r="E11027" t="s">
        <v>23405</v>
      </c>
      <c r="F11027" t="s">
        <v>23406</v>
      </c>
      <c r="G11027" t="s">
        <v>9506</v>
      </c>
      <c r="H11027" s="4">
        <v>45573.407350000001</v>
      </c>
      <c r="I11027" t="s">
        <v>179</v>
      </c>
      <c r="J11027" t="s">
        <v>265</v>
      </c>
      <c r="K11027" t="s">
        <v>1391</v>
      </c>
      <c r="L11027" s="3">
        <v>5</v>
      </c>
      <c r="M11027" s="1">
        <v>45926</v>
      </c>
    </row>
    <row r="11028" spans="1:13" x14ac:dyDescent="0.25">
      <c r="A11028" t="s">
        <v>1</v>
      </c>
      <c r="B11028" t="s">
        <v>14</v>
      </c>
      <c r="C11028" t="s">
        <v>9499</v>
      </c>
      <c r="D11028" t="s">
        <v>9500</v>
      </c>
      <c r="E11028" t="s">
        <v>23407</v>
      </c>
      <c r="F11028" t="s">
        <v>23408</v>
      </c>
      <c r="G11028" t="s">
        <v>9506</v>
      </c>
      <c r="H11028" s="4">
        <v>45571.237515972221</v>
      </c>
      <c r="I11028" t="s">
        <v>179</v>
      </c>
      <c r="J11028" t="s">
        <v>265</v>
      </c>
      <c r="K11028" t="s">
        <v>1391</v>
      </c>
      <c r="L11028" s="3">
        <v>4</v>
      </c>
      <c r="M11028" s="1">
        <v>45755</v>
      </c>
    </row>
    <row r="11029" spans="1:13" x14ac:dyDescent="0.25">
      <c r="A11029" t="s">
        <v>1</v>
      </c>
      <c r="B11029" t="s">
        <v>14</v>
      </c>
      <c r="C11029" t="s">
        <v>15016</v>
      </c>
      <c r="D11029" t="s">
        <v>15017</v>
      </c>
      <c r="E11029" t="s">
        <v>23409</v>
      </c>
      <c r="F11029" t="s">
        <v>23410</v>
      </c>
      <c r="G11029" t="s">
        <v>12113</v>
      </c>
      <c r="H11029" s="4">
        <v>45923.193455787034</v>
      </c>
      <c r="I11029" t="s">
        <v>335</v>
      </c>
      <c r="J11029" t="s">
        <v>265</v>
      </c>
      <c r="K11029" t="s">
        <v>3531</v>
      </c>
      <c r="L11029" s="3">
        <v>23</v>
      </c>
      <c r="M11029" s="1">
        <v>45949</v>
      </c>
    </row>
    <row r="11030" spans="1:13" x14ac:dyDescent="0.25">
      <c r="A11030" t="s">
        <v>174</v>
      </c>
      <c r="B11030" t="s">
        <v>175</v>
      </c>
      <c r="C11030" t="s">
        <v>9516</v>
      </c>
      <c r="D11030" t="s">
        <v>9517</v>
      </c>
      <c r="E11030" t="s">
        <v>23411</v>
      </c>
      <c r="F11030" t="s">
        <v>1036</v>
      </c>
      <c r="G11030" t="s">
        <v>1015</v>
      </c>
      <c r="H11030" s="4">
        <v>45552.507176967592</v>
      </c>
      <c r="I11030" t="s">
        <v>254</v>
      </c>
      <c r="J11030" t="s">
        <v>26</v>
      </c>
      <c r="K11030" t="s">
        <v>74</v>
      </c>
      <c r="L11030" s="3">
        <v>1</v>
      </c>
      <c r="M11030" s="1">
        <v>45854</v>
      </c>
    </row>
    <row r="11031" spans="1:13" x14ac:dyDescent="0.25">
      <c r="A11031" t="s">
        <v>174</v>
      </c>
      <c r="B11031" t="s">
        <v>175</v>
      </c>
      <c r="C11031" t="s">
        <v>9516</v>
      </c>
      <c r="D11031" t="s">
        <v>9517</v>
      </c>
      <c r="E11031" t="s">
        <v>23412</v>
      </c>
      <c r="F11031" t="s">
        <v>3867</v>
      </c>
      <c r="G11031" t="s">
        <v>1015</v>
      </c>
      <c r="H11031" s="4">
        <v>45722.429109259261</v>
      </c>
      <c r="I11031" t="s">
        <v>254</v>
      </c>
      <c r="J11031" t="s">
        <v>26</v>
      </c>
      <c r="K11031" t="s">
        <v>74</v>
      </c>
      <c r="L11031" s="3">
        <v>4</v>
      </c>
      <c r="M11031" s="1">
        <v>45940</v>
      </c>
    </row>
    <row r="11032" spans="1:13" x14ac:dyDescent="0.25">
      <c r="A11032" t="s">
        <v>174</v>
      </c>
      <c r="B11032" t="s">
        <v>175</v>
      </c>
      <c r="C11032" t="s">
        <v>9516</v>
      </c>
      <c r="D11032" t="s">
        <v>9517</v>
      </c>
      <c r="E11032" t="s">
        <v>23413</v>
      </c>
      <c r="F11032" t="s">
        <v>1077</v>
      </c>
      <c r="G11032" t="s">
        <v>1015</v>
      </c>
      <c r="H11032" s="4">
        <v>45575.348175810184</v>
      </c>
      <c r="I11032" t="s">
        <v>254</v>
      </c>
      <c r="J11032" t="s">
        <v>26</v>
      </c>
      <c r="K11032" t="s">
        <v>74</v>
      </c>
      <c r="L11032" s="3">
        <v>1</v>
      </c>
      <c r="M11032" s="1">
        <v>45894</v>
      </c>
    </row>
    <row r="11033" spans="1:13" x14ac:dyDescent="0.25">
      <c r="A11033" t="s">
        <v>174</v>
      </c>
      <c r="B11033" t="s">
        <v>175</v>
      </c>
      <c r="C11033" t="s">
        <v>9516</v>
      </c>
      <c r="D11033" t="s">
        <v>9517</v>
      </c>
      <c r="E11033" t="s">
        <v>23414</v>
      </c>
      <c r="F11033" t="s">
        <v>23415</v>
      </c>
      <c r="G11033" t="s">
        <v>1015</v>
      </c>
      <c r="H11033" s="4">
        <v>45873.246415312497</v>
      </c>
      <c r="I11033" t="s">
        <v>254</v>
      </c>
      <c r="J11033" t="s">
        <v>26</v>
      </c>
      <c r="K11033" t="s">
        <v>74</v>
      </c>
      <c r="L11033" s="3">
        <v>2</v>
      </c>
      <c r="M11033" s="1">
        <v>45868</v>
      </c>
    </row>
    <row r="11034" spans="1:13" x14ac:dyDescent="0.25">
      <c r="A11034" t="s">
        <v>174</v>
      </c>
      <c r="B11034" t="s">
        <v>175</v>
      </c>
      <c r="C11034" t="s">
        <v>9598</v>
      </c>
      <c r="D11034" t="s">
        <v>9599</v>
      </c>
      <c r="E11034" t="s">
        <v>23416</v>
      </c>
      <c r="F11034" t="s">
        <v>2953</v>
      </c>
      <c r="G11034" t="s">
        <v>2954</v>
      </c>
      <c r="H11034" s="4">
        <v>45947.520498576392</v>
      </c>
      <c r="I11034" t="s">
        <v>72</v>
      </c>
      <c r="J11034" t="s">
        <v>265</v>
      </c>
      <c r="K11034" t="s">
        <v>1391</v>
      </c>
      <c r="L11034" s="3">
        <v>52</v>
      </c>
      <c r="M11034" s="1">
        <v>45950</v>
      </c>
    </row>
    <row r="11035" spans="1:13" x14ac:dyDescent="0.25">
      <c r="A11035" t="s">
        <v>174</v>
      </c>
      <c r="B11035" t="s">
        <v>175</v>
      </c>
      <c r="C11035" t="s">
        <v>9598</v>
      </c>
      <c r="D11035" t="s">
        <v>9599</v>
      </c>
      <c r="E11035" t="s">
        <v>23417</v>
      </c>
      <c r="F11035" t="s">
        <v>1771</v>
      </c>
      <c r="H11035" s="4">
        <v>45631.560677696762</v>
      </c>
      <c r="I11035" t="s">
        <v>72</v>
      </c>
      <c r="J11035" t="s">
        <v>265</v>
      </c>
      <c r="K11035" t="s">
        <v>1391</v>
      </c>
      <c r="L11035" s="3">
        <v>1</v>
      </c>
      <c r="M11035" s="1">
        <v>45779</v>
      </c>
    </row>
    <row r="11036" spans="1:13" x14ac:dyDescent="0.25">
      <c r="A11036" t="s">
        <v>174</v>
      </c>
      <c r="B11036" t="s">
        <v>175</v>
      </c>
      <c r="C11036" t="s">
        <v>9598</v>
      </c>
      <c r="D11036" t="s">
        <v>9599</v>
      </c>
      <c r="E11036" t="s">
        <v>23418</v>
      </c>
      <c r="F11036" t="s">
        <v>2979</v>
      </c>
      <c r="H11036" s="4">
        <v>45113.559540393515</v>
      </c>
      <c r="I11036" t="s">
        <v>72</v>
      </c>
      <c r="J11036" t="s">
        <v>265</v>
      </c>
      <c r="K11036" t="s">
        <v>1391</v>
      </c>
      <c r="L11036" s="3">
        <v>7</v>
      </c>
      <c r="M11036" s="1">
        <v>45947</v>
      </c>
    </row>
    <row r="11037" spans="1:13" x14ac:dyDescent="0.25">
      <c r="A11037" t="s">
        <v>174</v>
      </c>
      <c r="B11037" t="s">
        <v>175</v>
      </c>
      <c r="C11037" t="s">
        <v>9598</v>
      </c>
      <c r="D11037" t="s">
        <v>9599</v>
      </c>
      <c r="E11037" t="s">
        <v>23419</v>
      </c>
      <c r="F11037" t="s">
        <v>6874</v>
      </c>
      <c r="G11037" t="s">
        <v>1666</v>
      </c>
      <c r="H11037" s="4">
        <v>45412.541448379627</v>
      </c>
      <c r="I11037" t="s">
        <v>72</v>
      </c>
      <c r="J11037" t="s">
        <v>265</v>
      </c>
      <c r="K11037" t="s">
        <v>1391</v>
      </c>
      <c r="L11037" s="3">
        <v>10</v>
      </c>
      <c r="M11037" s="1">
        <v>45891</v>
      </c>
    </row>
    <row r="11038" spans="1:13" x14ac:dyDescent="0.25">
      <c r="A11038" t="s">
        <v>174</v>
      </c>
      <c r="B11038" t="s">
        <v>175</v>
      </c>
      <c r="C11038" t="s">
        <v>9598</v>
      </c>
      <c r="D11038" t="s">
        <v>9599</v>
      </c>
      <c r="E11038" t="s">
        <v>23420</v>
      </c>
      <c r="F11038" t="s">
        <v>6878</v>
      </c>
      <c r="G11038" t="s">
        <v>1666</v>
      </c>
      <c r="H11038" s="4">
        <v>45412.545813888886</v>
      </c>
      <c r="I11038" t="s">
        <v>72</v>
      </c>
      <c r="J11038" t="s">
        <v>265</v>
      </c>
      <c r="K11038" t="s">
        <v>1391</v>
      </c>
      <c r="L11038" s="3">
        <v>1</v>
      </c>
      <c r="M11038" s="1">
        <v>45804</v>
      </c>
    </row>
    <row r="11039" spans="1:13" x14ac:dyDescent="0.25">
      <c r="A11039" t="s">
        <v>174</v>
      </c>
      <c r="B11039" t="s">
        <v>175</v>
      </c>
      <c r="C11039" t="s">
        <v>9598</v>
      </c>
      <c r="D11039" t="s">
        <v>9599</v>
      </c>
      <c r="E11039" t="s">
        <v>23421</v>
      </c>
      <c r="F11039" t="s">
        <v>1769</v>
      </c>
      <c r="G11039" t="s">
        <v>6872</v>
      </c>
      <c r="H11039" s="4">
        <v>45712.375091585651</v>
      </c>
      <c r="I11039" t="s">
        <v>72</v>
      </c>
      <c r="J11039" t="s">
        <v>265</v>
      </c>
      <c r="K11039" t="s">
        <v>1391</v>
      </c>
      <c r="L11039" s="3">
        <v>2</v>
      </c>
      <c r="M11039" s="1">
        <v>45880</v>
      </c>
    </row>
    <row r="11040" spans="1:13" x14ac:dyDescent="0.25">
      <c r="A11040" t="s">
        <v>174</v>
      </c>
      <c r="B11040" t="s">
        <v>175</v>
      </c>
      <c r="C11040" t="s">
        <v>9598</v>
      </c>
      <c r="D11040" t="s">
        <v>9599</v>
      </c>
      <c r="E11040" t="s">
        <v>23422</v>
      </c>
      <c r="F11040" t="s">
        <v>16846</v>
      </c>
      <c r="G11040" t="s">
        <v>1666</v>
      </c>
      <c r="H11040" s="4">
        <v>45530.39342453704</v>
      </c>
      <c r="I11040" t="s">
        <v>72</v>
      </c>
      <c r="J11040" t="s">
        <v>265</v>
      </c>
      <c r="K11040" t="s">
        <v>1391</v>
      </c>
      <c r="L11040" s="3">
        <v>2</v>
      </c>
      <c r="M11040" s="1">
        <v>45797</v>
      </c>
    </row>
    <row r="11041" spans="1:13" x14ac:dyDescent="0.25">
      <c r="A11041" t="s">
        <v>1</v>
      </c>
      <c r="B11041" t="s">
        <v>14</v>
      </c>
      <c r="C11041" t="s">
        <v>9641</v>
      </c>
      <c r="D11041" t="s">
        <v>9642</v>
      </c>
      <c r="E11041" t="s">
        <v>23423</v>
      </c>
      <c r="F11041" t="s">
        <v>23424</v>
      </c>
      <c r="H11041" s="4">
        <v>45008.878995370367</v>
      </c>
      <c r="I11041" t="s">
        <v>19</v>
      </c>
      <c r="J11041" t="s">
        <v>20</v>
      </c>
      <c r="K11041" t="s">
        <v>74</v>
      </c>
      <c r="L11041" s="3">
        <v>2</v>
      </c>
      <c r="M11041" s="1">
        <v>45855</v>
      </c>
    </row>
    <row r="11042" spans="1:13" x14ac:dyDescent="0.25">
      <c r="A11042" t="s">
        <v>1</v>
      </c>
      <c r="B11042" t="s">
        <v>14</v>
      </c>
      <c r="C11042" t="s">
        <v>9641</v>
      </c>
      <c r="D11042" t="s">
        <v>9642</v>
      </c>
      <c r="E11042" t="s">
        <v>23425</v>
      </c>
      <c r="F11042" t="s">
        <v>23426</v>
      </c>
      <c r="G11042" t="s">
        <v>15042</v>
      </c>
      <c r="H11042" s="4">
        <v>45866.72773619213</v>
      </c>
      <c r="I11042" t="s">
        <v>19</v>
      </c>
      <c r="J11042" t="s">
        <v>20</v>
      </c>
      <c r="K11042" t="s">
        <v>74</v>
      </c>
      <c r="L11042" s="3">
        <v>14</v>
      </c>
      <c r="M11042" s="1">
        <v>45907</v>
      </c>
    </row>
    <row r="11043" spans="1:13" x14ac:dyDescent="0.25">
      <c r="A11043" t="s">
        <v>174</v>
      </c>
      <c r="B11043" t="s">
        <v>175</v>
      </c>
      <c r="C11043" t="s">
        <v>9649</v>
      </c>
      <c r="D11043" t="s">
        <v>9650</v>
      </c>
      <c r="E11043" t="s">
        <v>23427</v>
      </c>
      <c r="F11043" t="s">
        <v>6356</v>
      </c>
      <c r="G11043" t="s">
        <v>23428</v>
      </c>
      <c r="H11043" s="4">
        <v>45951.253703240742</v>
      </c>
      <c r="I11043" t="s">
        <v>254</v>
      </c>
      <c r="J11043" t="s">
        <v>26</v>
      </c>
      <c r="K11043" t="s">
        <v>74</v>
      </c>
      <c r="L11043" s="3">
        <v>155</v>
      </c>
      <c r="M11043" s="1">
        <v>45951</v>
      </c>
    </row>
    <row r="11044" spans="1:13" x14ac:dyDescent="0.25">
      <c r="A11044" t="s">
        <v>174</v>
      </c>
      <c r="B11044" t="s">
        <v>175</v>
      </c>
      <c r="C11044" t="s">
        <v>9649</v>
      </c>
      <c r="D11044" t="s">
        <v>9650</v>
      </c>
      <c r="E11044" t="s">
        <v>23429</v>
      </c>
      <c r="F11044" t="s">
        <v>23430</v>
      </c>
      <c r="G11044" t="s">
        <v>9653</v>
      </c>
      <c r="H11044" s="4">
        <v>45936.413633217591</v>
      </c>
      <c r="I11044" t="s">
        <v>254</v>
      </c>
      <c r="J11044" t="s">
        <v>26</v>
      </c>
      <c r="K11044" t="s">
        <v>74</v>
      </c>
      <c r="L11044" s="3">
        <v>109</v>
      </c>
      <c r="M11044" s="1">
        <v>45951</v>
      </c>
    </row>
    <row r="11045" spans="1:13" x14ac:dyDescent="0.25">
      <c r="A11045" t="s">
        <v>1</v>
      </c>
      <c r="B11045" t="s">
        <v>14</v>
      </c>
      <c r="C11045" t="s">
        <v>9668</v>
      </c>
      <c r="D11045" t="s">
        <v>9669</v>
      </c>
      <c r="E11045" t="s">
        <v>23431</v>
      </c>
      <c r="F11045" t="s">
        <v>23432</v>
      </c>
      <c r="G11045" t="s">
        <v>9673</v>
      </c>
      <c r="H11045" s="4">
        <v>45925.905357488424</v>
      </c>
      <c r="I11045" t="s">
        <v>234</v>
      </c>
      <c r="J11045" t="s">
        <v>20</v>
      </c>
      <c r="K11045" t="s">
        <v>74</v>
      </c>
      <c r="L11045" s="3">
        <v>9</v>
      </c>
      <c r="M11045" s="1">
        <v>45922</v>
      </c>
    </row>
    <row r="11046" spans="1:13" x14ac:dyDescent="0.25">
      <c r="A11046" t="s">
        <v>1</v>
      </c>
      <c r="B11046" t="s">
        <v>14</v>
      </c>
      <c r="C11046" t="s">
        <v>9683</v>
      </c>
      <c r="D11046" t="s">
        <v>9684</v>
      </c>
      <c r="E11046" t="s">
        <v>23433</v>
      </c>
      <c r="F11046" t="s">
        <v>23434</v>
      </c>
      <c r="G11046" t="s">
        <v>873</v>
      </c>
      <c r="H11046" s="4">
        <v>45804.855479942133</v>
      </c>
      <c r="I11046" t="s">
        <v>234</v>
      </c>
      <c r="J11046" t="s">
        <v>20</v>
      </c>
      <c r="K11046" t="s">
        <v>74</v>
      </c>
      <c r="L11046" s="3">
        <v>28</v>
      </c>
      <c r="M11046" s="1">
        <v>45911</v>
      </c>
    </row>
    <row r="11047" spans="1:13" x14ac:dyDescent="0.25">
      <c r="A11047" t="s">
        <v>1</v>
      </c>
      <c r="B11047" t="s">
        <v>14</v>
      </c>
      <c r="C11047" t="s">
        <v>12735</v>
      </c>
      <c r="D11047" t="s">
        <v>12736</v>
      </c>
      <c r="E11047" t="s">
        <v>23435</v>
      </c>
      <c r="F11047" t="s">
        <v>23436</v>
      </c>
      <c r="G11047" t="s">
        <v>3126</v>
      </c>
      <c r="H11047" s="4">
        <v>45884.390590393516</v>
      </c>
      <c r="I11047" t="s">
        <v>72</v>
      </c>
      <c r="J11047" t="s">
        <v>20</v>
      </c>
      <c r="K11047" t="s">
        <v>226</v>
      </c>
      <c r="L11047" s="3">
        <v>3427</v>
      </c>
      <c r="M11047" s="1">
        <v>45951</v>
      </c>
    </row>
    <row r="11048" spans="1:13" x14ac:dyDescent="0.25">
      <c r="A11048" t="s">
        <v>1</v>
      </c>
      <c r="B11048" t="s">
        <v>14</v>
      </c>
      <c r="C11048" t="s">
        <v>12735</v>
      </c>
      <c r="D11048" t="s">
        <v>12736</v>
      </c>
      <c r="E11048" t="s">
        <v>23437</v>
      </c>
      <c r="F11048" t="s">
        <v>23438</v>
      </c>
      <c r="G11048" t="s">
        <v>12743</v>
      </c>
      <c r="H11048" s="4">
        <v>45853.406588576392</v>
      </c>
      <c r="I11048" t="s">
        <v>72</v>
      </c>
      <c r="J11048" t="s">
        <v>20</v>
      </c>
      <c r="K11048" t="s">
        <v>226</v>
      </c>
      <c r="L11048" s="3">
        <v>74</v>
      </c>
      <c r="M11048" s="1">
        <v>45947</v>
      </c>
    </row>
    <row r="11049" spans="1:13" x14ac:dyDescent="0.25">
      <c r="A11049" t="s">
        <v>1</v>
      </c>
      <c r="B11049" t="s">
        <v>14</v>
      </c>
      <c r="C11049" t="s">
        <v>12735</v>
      </c>
      <c r="D11049" t="s">
        <v>12736</v>
      </c>
      <c r="E11049" t="s">
        <v>23439</v>
      </c>
      <c r="F11049" t="s">
        <v>23440</v>
      </c>
      <c r="G11049" t="s">
        <v>12743</v>
      </c>
      <c r="H11049" s="4">
        <v>45860.229430520834</v>
      </c>
      <c r="I11049" t="s">
        <v>72</v>
      </c>
      <c r="J11049" t="s">
        <v>20</v>
      </c>
      <c r="K11049" t="s">
        <v>226</v>
      </c>
      <c r="L11049" s="3">
        <v>1</v>
      </c>
      <c r="M11049" s="1">
        <v>45875</v>
      </c>
    </row>
    <row r="11050" spans="1:13" x14ac:dyDescent="0.25">
      <c r="A11050" t="s">
        <v>1</v>
      </c>
      <c r="B11050" t="s">
        <v>14</v>
      </c>
      <c r="C11050" t="s">
        <v>12735</v>
      </c>
      <c r="D11050" t="s">
        <v>12736</v>
      </c>
      <c r="E11050" t="s">
        <v>23441</v>
      </c>
      <c r="F11050" t="s">
        <v>23442</v>
      </c>
      <c r="G11050" t="s">
        <v>12743</v>
      </c>
      <c r="H11050" s="4">
        <v>45908.476931828707</v>
      </c>
      <c r="I11050" t="s">
        <v>72</v>
      </c>
      <c r="J11050" t="s">
        <v>20</v>
      </c>
      <c r="K11050" t="s">
        <v>226</v>
      </c>
      <c r="L11050" s="3">
        <v>18</v>
      </c>
      <c r="M11050" s="1">
        <v>45929</v>
      </c>
    </row>
    <row r="11051" spans="1:13" x14ac:dyDescent="0.25">
      <c r="A11051" t="s">
        <v>1</v>
      </c>
      <c r="B11051" t="s">
        <v>14</v>
      </c>
      <c r="C11051" t="s">
        <v>12735</v>
      </c>
      <c r="D11051" t="s">
        <v>12736</v>
      </c>
      <c r="E11051" t="s">
        <v>23443</v>
      </c>
      <c r="F11051" t="s">
        <v>23444</v>
      </c>
      <c r="G11051" t="s">
        <v>12743</v>
      </c>
      <c r="H11051" s="4">
        <v>45854.201293865743</v>
      </c>
      <c r="I11051" t="s">
        <v>72</v>
      </c>
      <c r="J11051" t="s">
        <v>20</v>
      </c>
      <c r="K11051" t="s">
        <v>226</v>
      </c>
      <c r="L11051" s="3">
        <v>421</v>
      </c>
      <c r="M11051" s="1">
        <v>45951</v>
      </c>
    </row>
    <row r="11052" spans="1:13" x14ac:dyDescent="0.25">
      <c r="A11052" t="s">
        <v>1</v>
      </c>
      <c r="B11052" t="s">
        <v>14</v>
      </c>
      <c r="C11052" t="s">
        <v>12735</v>
      </c>
      <c r="D11052" t="s">
        <v>12736</v>
      </c>
      <c r="E11052" t="s">
        <v>23445</v>
      </c>
      <c r="F11052" t="s">
        <v>23446</v>
      </c>
      <c r="G11052" t="s">
        <v>12743</v>
      </c>
      <c r="H11052" s="4">
        <v>45947.292717627315</v>
      </c>
      <c r="I11052" t="s">
        <v>72</v>
      </c>
      <c r="J11052" t="s">
        <v>20</v>
      </c>
      <c r="K11052" t="s">
        <v>226</v>
      </c>
      <c r="L11052" s="3">
        <v>472</v>
      </c>
      <c r="M11052" s="1">
        <v>45951</v>
      </c>
    </row>
    <row r="11053" spans="1:13" x14ac:dyDescent="0.25">
      <c r="A11053" t="s">
        <v>1</v>
      </c>
      <c r="B11053" t="s">
        <v>14</v>
      </c>
      <c r="C11053" t="s">
        <v>12735</v>
      </c>
      <c r="D11053" t="s">
        <v>12736</v>
      </c>
      <c r="E11053" t="s">
        <v>23447</v>
      </c>
      <c r="F11053" t="s">
        <v>23448</v>
      </c>
      <c r="G11053" t="s">
        <v>3126</v>
      </c>
      <c r="H11053" s="4">
        <v>45881.486236689816</v>
      </c>
      <c r="I11053" t="s">
        <v>72</v>
      </c>
      <c r="J11053" t="s">
        <v>20</v>
      </c>
      <c r="K11053" t="s">
        <v>226</v>
      </c>
      <c r="L11053" s="3">
        <v>16</v>
      </c>
      <c r="M11053" s="1">
        <v>45898</v>
      </c>
    </row>
    <row r="11054" spans="1:13" x14ac:dyDescent="0.25">
      <c r="A11054" t="s">
        <v>1</v>
      </c>
      <c r="B11054" t="s">
        <v>14</v>
      </c>
      <c r="C11054" t="s">
        <v>12735</v>
      </c>
      <c r="D11054" t="s">
        <v>12736</v>
      </c>
      <c r="E11054" t="s">
        <v>23449</v>
      </c>
      <c r="F11054" t="s">
        <v>23450</v>
      </c>
      <c r="G11054" t="s">
        <v>12743</v>
      </c>
      <c r="H11054" s="4">
        <v>45853.419108368056</v>
      </c>
      <c r="I11054" t="s">
        <v>72</v>
      </c>
      <c r="J11054" t="s">
        <v>20</v>
      </c>
      <c r="K11054" t="s">
        <v>226</v>
      </c>
      <c r="L11054" s="3">
        <v>386</v>
      </c>
      <c r="M11054" s="1">
        <v>45951</v>
      </c>
    </row>
    <row r="11055" spans="1:13" x14ac:dyDescent="0.25">
      <c r="A11055" t="s">
        <v>1</v>
      </c>
      <c r="B11055" t="s">
        <v>14</v>
      </c>
      <c r="C11055" t="s">
        <v>12735</v>
      </c>
      <c r="D11055" t="s">
        <v>12736</v>
      </c>
      <c r="E11055" t="s">
        <v>23451</v>
      </c>
      <c r="F11055" t="s">
        <v>23452</v>
      </c>
      <c r="G11055" t="s">
        <v>12743</v>
      </c>
      <c r="H11055" s="4">
        <v>45853.391233912036</v>
      </c>
      <c r="I11055" t="s">
        <v>72</v>
      </c>
      <c r="J11055" t="s">
        <v>20</v>
      </c>
      <c r="K11055" t="s">
        <v>226</v>
      </c>
      <c r="L11055" s="3">
        <v>14</v>
      </c>
      <c r="M11055" s="1">
        <v>45947</v>
      </c>
    </row>
    <row r="11056" spans="1:13" x14ac:dyDescent="0.25">
      <c r="A11056" t="s">
        <v>1</v>
      </c>
      <c r="B11056" t="s">
        <v>14</v>
      </c>
      <c r="C11056" t="s">
        <v>12735</v>
      </c>
      <c r="D11056" t="s">
        <v>12736</v>
      </c>
      <c r="E11056" t="s">
        <v>23453</v>
      </c>
      <c r="F11056" t="s">
        <v>3138</v>
      </c>
      <c r="G11056" t="s">
        <v>3126</v>
      </c>
      <c r="H11056" s="4">
        <v>45938.451784490739</v>
      </c>
      <c r="I11056" t="s">
        <v>72</v>
      </c>
      <c r="J11056" t="s">
        <v>20</v>
      </c>
      <c r="K11056" t="s">
        <v>226</v>
      </c>
      <c r="L11056" s="3">
        <v>9634</v>
      </c>
      <c r="M11056" s="1">
        <v>45951</v>
      </c>
    </row>
    <row r="11057" spans="1:13" x14ac:dyDescent="0.25">
      <c r="A11057" t="s">
        <v>1</v>
      </c>
      <c r="B11057" t="s">
        <v>14</v>
      </c>
      <c r="C11057" t="s">
        <v>12735</v>
      </c>
      <c r="D11057" t="s">
        <v>12736</v>
      </c>
      <c r="E11057" t="s">
        <v>23454</v>
      </c>
      <c r="F11057" t="s">
        <v>23455</v>
      </c>
      <c r="G11057" t="s">
        <v>3126</v>
      </c>
      <c r="H11057" s="4">
        <v>45938.444023148149</v>
      </c>
      <c r="I11057" t="s">
        <v>72</v>
      </c>
      <c r="J11057" t="s">
        <v>20</v>
      </c>
      <c r="K11057" t="s">
        <v>226</v>
      </c>
      <c r="L11057" s="3">
        <v>16070</v>
      </c>
      <c r="M11057" s="1">
        <v>45951</v>
      </c>
    </row>
    <row r="11058" spans="1:13" x14ac:dyDescent="0.25">
      <c r="A11058" t="s">
        <v>1</v>
      </c>
      <c r="B11058" t="s">
        <v>14</v>
      </c>
      <c r="C11058" t="s">
        <v>12758</v>
      </c>
      <c r="D11058" t="s">
        <v>12759</v>
      </c>
      <c r="E11058" t="s">
        <v>23456</v>
      </c>
      <c r="F11058" t="s">
        <v>23457</v>
      </c>
      <c r="G11058" t="s">
        <v>12762</v>
      </c>
      <c r="H11058" s="4">
        <v>45883.852831400465</v>
      </c>
      <c r="I11058" t="s">
        <v>72</v>
      </c>
      <c r="J11058" t="s">
        <v>265</v>
      </c>
      <c r="K11058" t="s">
        <v>1391</v>
      </c>
      <c r="L11058" s="3">
        <v>891</v>
      </c>
      <c r="M11058" s="1">
        <v>45951</v>
      </c>
    </row>
    <row r="11059" spans="1:13" x14ac:dyDescent="0.25">
      <c r="A11059" t="s">
        <v>22</v>
      </c>
      <c r="B11059" t="s">
        <v>23</v>
      </c>
      <c r="C11059" t="s">
        <v>12773</v>
      </c>
      <c r="D11059" t="s">
        <v>12774</v>
      </c>
      <c r="E11059" t="s">
        <v>23458</v>
      </c>
      <c r="F11059" t="s">
        <v>21803</v>
      </c>
      <c r="G11059" t="s">
        <v>237</v>
      </c>
      <c r="H11059" s="4">
        <v>45513.229021412037</v>
      </c>
      <c r="I11059" t="s">
        <v>335</v>
      </c>
      <c r="J11059" t="s">
        <v>20</v>
      </c>
      <c r="K11059" t="s">
        <v>74</v>
      </c>
      <c r="L11059" s="3">
        <v>27</v>
      </c>
      <c r="M11059" s="1">
        <v>45876</v>
      </c>
    </row>
    <row r="11060" spans="1:13" x14ac:dyDescent="0.25">
      <c r="A11060" t="s">
        <v>1</v>
      </c>
      <c r="B11060" t="s">
        <v>14</v>
      </c>
      <c r="C11060" t="s">
        <v>12779</v>
      </c>
      <c r="D11060" t="s">
        <v>12780</v>
      </c>
      <c r="E11060" s="2" t="s">
        <v>23459</v>
      </c>
      <c r="F11060" t="s">
        <v>23460</v>
      </c>
      <c r="G11060" t="s">
        <v>2459</v>
      </c>
      <c r="H11060" s="4">
        <v>45525.067819097225</v>
      </c>
      <c r="I11060" t="s">
        <v>19</v>
      </c>
      <c r="J11060" t="s">
        <v>265</v>
      </c>
      <c r="K11060" t="s">
        <v>499</v>
      </c>
      <c r="L11060" s="3">
        <v>1</v>
      </c>
      <c r="M11060" s="1">
        <v>45937</v>
      </c>
    </row>
    <row r="11061" spans="1:13" x14ac:dyDescent="0.25">
      <c r="A11061" t="s">
        <v>1</v>
      </c>
      <c r="B11061" t="s">
        <v>14</v>
      </c>
      <c r="C11061" t="s">
        <v>23461</v>
      </c>
      <c r="D11061" t="s">
        <v>23462</v>
      </c>
      <c r="E11061" t="s">
        <v>23463</v>
      </c>
      <c r="F11061" t="s">
        <v>1505</v>
      </c>
      <c r="G11061" t="s">
        <v>23464</v>
      </c>
      <c r="H11061" s="4">
        <v>45720.675298842594</v>
      </c>
      <c r="I11061" t="s">
        <v>215</v>
      </c>
      <c r="J11061" t="s">
        <v>20</v>
      </c>
      <c r="K11061" t="s">
        <v>74</v>
      </c>
      <c r="L11061" s="3">
        <v>21</v>
      </c>
      <c r="M11061" s="1">
        <v>45870</v>
      </c>
    </row>
    <row r="11062" spans="1:13" x14ac:dyDescent="0.25">
      <c r="A11062" t="s">
        <v>1</v>
      </c>
      <c r="B11062" t="s">
        <v>14</v>
      </c>
      <c r="C11062" t="s">
        <v>12795</v>
      </c>
      <c r="D11062" t="s">
        <v>12796</v>
      </c>
      <c r="E11062" t="s">
        <v>23465</v>
      </c>
      <c r="F11062" t="s">
        <v>23466</v>
      </c>
      <c r="G11062" t="s">
        <v>12805</v>
      </c>
      <c r="H11062" s="4">
        <v>45903.536118553238</v>
      </c>
      <c r="I11062" t="s">
        <v>254</v>
      </c>
      <c r="J11062" t="s">
        <v>73</v>
      </c>
      <c r="K11062" t="s">
        <v>1187</v>
      </c>
      <c r="L11062" s="3">
        <v>20</v>
      </c>
      <c r="M11062" s="1">
        <v>45929</v>
      </c>
    </row>
    <row r="11063" spans="1:13" x14ac:dyDescent="0.25">
      <c r="A11063" t="s">
        <v>1</v>
      </c>
      <c r="B11063" t="s">
        <v>14</v>
      </c>
      <c r="C11063" t="s">
        <v>12795</v>
      </c>
      <c r="D11063" t="s">
        <v>12796</v>
      </c>
      <c r="E11063" t="s">
        <v>23467</v>
      </c>
      <c r="F11063" t="s">
        <v>23468</v>
      </c>
      <c r="G11063" t="s">
        <v>12799</v>
      </c>
      <c r="H11063" s="4">
        <v>45702.582647719908</v>
      </c>
      <c r="I11063" t="s">
        <v>254</v>
      </c>
      <c r="J11063" t="s">
        <v>73</v>
      </c>
      <c r="K11063" t="s">
        <v>1187</v>
      </c>
      <c r="L11063" s="3">
        <v>6</v>
      </c>
      <c r="M11063" s="1">
        <v>45812</v>
      </c>
    </row>
    <row r="11064" spans="1:13" x14ac:dyDescent="0.25">
      <c r="A11064" t="s">
        <v>1</v>
      </c>
      <c r="B11064" t="s">
        <v>14</v>
      </c>
      <c r="C11064" t="s">
        <v>12795</v>
      </c>
      <c r="D11064" t="s">
        <v>12796</v>
      </c>
      <c r="E11064" t="s">
        <v>23469</v>
      </c>
      <c r="F11064" t="s">
        <v>23470</v>
      </c>
      <c r="G11064" t="s">
        <v>6721</v>
      </c>
      <c r="H11064" s="4">
        <v>45946.856580439817</v>
      </c>
      <c r="I11064" t="s">
        <v>254</v>
      </c>
      <c r="J11064" t="s">
        <v>73</v>
      </c>
      <c r="K11064" t="s">
        <v>1187</v>
      </c>
      <c r="L11064" s="3">
        <v>9</v>
      </c>
      <c r="M11064" s="1">
        <v>45951</v>
      </c>
    </row>
    <row r="11065" spans="1:13" x14ac:dyDescent="0.25">
      <c r="A11065" t="s">
        <v>1</v>
      </c>
      <c r="B11065" t="s">
        <v>14</v>
      </c>
      <c r="C11065" t="s">
        <v>12795</v>
      </c>
      <c r="D11065" t="s">
        <v>12796</v>
      </c>
      <c r="E11065" t="s">
        <v>23471</v>
      </c>
      <c r="F11065" t="s">
        <v>23472</v>
      </c>
      <c r="G11065" t="s">
        <v>12812</v>
      </c>
      <c r="H11065" s="4">
        <v>45943.126301388889</v>
      </c>
      <c r="I11065" t="s">
        <v>254</v>
      </c>
      <c r="J11065" t="s">
        <v>73</v>
      </c>
      <c r="K11065" t="s">
        <v>1187</v>
      </c>
      <c r="L11065" s="3">
        <v>1780</v>
      </c>
      <c r="M11065" s="1">
        <v>45951</v>
      </c>
    </row>
    <row r="11066" spans="1:13" x14ac:dyDescent="0.25">
      <c r="A11066" t="s">
        <v>1</v>
      </c>
      <c r="B11066" t="s">
        <v>14</v>
      </c>
      <c r="C11066" t="s">
        <v>12795</v>
      </c>
      <c r="D11066" t="s">
        <v>12796</v>
      </c>
      <c r="E11066" t="s">
        <v>23473</v>
      </c>
      <c r="F11066" t="s">
        <v>23474</v>
      </c>
      <c r="G11066" t="s">
        <v>12799</v>
      </c>
      <c r="H11066" s="4">
        <v>45936.579747418982</v>
      </c>
      <c r="I11066" t="s">
        <v>254</v>
      </c>
      <c r="J11066" t="s">
        <v>73</v>
      </c>
      <c r="K11066" t="s">
        <v>1187</v>
      </c>
      <c r="L11066" s="3">
        <v>1362</v>
      </c>
      <c r="M11066" s="1">
        <v>45951</v>
      </c>
    </row>
    <row r="11067" spans="1:13" x14ac:dyDescent="0.25">
      <c r="A11067" t="s">
        <v>1</v>
      </c>
      <c r="B11067" t="s">
        <v>14</v>
      </c>
      <c r="C11067" t="s">
        <v>12795</v>
      </c>
      <c r="D11067" t="s">
        <v>12796</v>
      </c>
      <c r="E11067" t="s">
        <v>23475</v>
      </c>
      <c r="F11067" t="s">
        <v>23476</v>
      </c>
      <c r="G11067" t="s">
        <v>12802</v>
      </c>
      <c r="H11067" s="4">
        <v>45944.808945949073</v>
      </c>
      <c r="I11067" t="s">
        <v>254</v>
      </c>
      <c r="J11067" t="s">
        <v>73</v>
      </c>
      <c r="K11067" t="s">
        <v>1187</v>
      </c>
      <c r="L11067" s="3">
        <v>1865</v>
      </c>
      <c r="M11067" s="1">
        <v>45951</v>
      </c>
    </row>
    <row r="11068" spans="1:13" x14ac:dyDescent="0.25">
      <c r="A11068" t="s">
        <v>1</v>
      </c>
      <c r="B11068" t="s">
        <v>14</v>
      </c>
      <c r="C11068" t="s">
        <v>12795</v>
      </c>
      <c r="D11068" t="s">
        <v>12796</v>
      </c>
      <c r="E11068" t="s">
        <v>23477</v>
      </c>
      <c r="F11068" t="s">
        <v>23478</v>
      </c>
      <c r="G11068" t="s">
        <v>12812</v>
      </c>
      <c r="H11068" s="4">
        <v>45693.937379479168</v>
      </c>
      <c r="I11068" t="s">
        <v>254</v>
      </c>
      <c r="J11068" t="s">
        <v>73</v>
      </c>
      <c r="K11068" t="s">
        <v>1187</v>
      </c>
      <c r="L11068" s="3">
        <v>116</v>
      </c>
      <c r="M11068" s="1">
        <v>45945</v>
      </c>
    </row>
    <row r="11069" spans="1:13" x14ac:dyDescent="0.25">
      <c r="A11069" t="s">
        <v>1</v>
      </c>
      <c r="B11069" t="s">
        <v>14</v>
      </c>
      <c r="C11069" t="s">
        <v>12795</v>
      </c>
      <c r="D11069" t="s">
        <v>12796</v>
      </c>
      <c r="E11069" t="s">
        <v>23479</v>
      </c>
      <c r="F11069" t="s">
        <v>23480</v>
      </c>
      <c r="G11069" t="s">
        <v>23481</v>
      </c>
      <c r="H11069" s="4">
        <v>45943.6244878125</v>
      </c>
      <c r="I11069" t="s">
        <v>254</v>
      </c>
      <c r="J11069" t="s">
        <v>73</v>
      </c>
      <c r="K11069" t="s">
        <v>1187</v>
      </c>
      <c r="L11069" s="3">
        <v>626</v>
      </c>
      <c r="M11069" s="1">
        <v>45951</v>
      </c>
    </row>
    <row r="11070" spans="1:13" x14ac:dyDescent="0.25">
      <c r="A11070" t="s">
        <v>1</v>
      </c>
      <c r="B11070" t="s">
        <v>14</v>
      </c>
      <c r="C11070" t="s">
        <v>12795</v>
      </c>
      <c r="D11070" t="s">
        <v>12796</v>
      </c>
      <c r="E11070" t="s">
        <v>23482</v>
      </c>
      <c r="F11070" t="s">
        <v>23483</v>
      </c>
      <c r="G11070" t="s">
        <v>12802</v>
      </c>
      <c r="H11070" s="4">
        <v>45938.736041203701</v>
      </c>
      <c r="I11070" t="s">
        <v>254</v>
      </c>
      <c r="J11070" t="s">
        <v>73</v>
      </c>
      <c r="K11070" t="s">
        <v>1187</v>
      </c>
      <c r="L11070" s="3">
        <v>698</v>
      </c>
      <c r="M11070" s="1">
        <v>45951</v>
      </c>
    </row>
    <row r="11071" spans="1:13" x14ac:dyDescent="0.25">
      <c r="A11071" t="s">
        <v>1</v>
      </c>
      <c r="B11071" t="s">
        <v>14</v>
      </c>
      <c r="C11071" t="s">
        <v>12795</v>
      </c>
      <c r="D11071" t="s">
        <v>12796</v>
      </c>
      <c r="E11071" t="s">
        <v>23484</v>
      </c>
      <c r="F11071" t="s">
        <v>23485</v>
      </c>
      <c r="G11071" t="s">
        <v>12802</v>
      </c>
      <c r="H11071" s="4">
        <v>45299.735912731485</v>
      </c>
      <c r="I11071" t="s">
        <v>254</v>
      </c>
      <c r="J11071" t="s">
        <v>73</v>
      </c>
      <c r="K11071" t="s">
        <v>1187</v>
      </c>
      <c r="L11071" s="3">
        <v>6</v>
      </c>
      <c r="M11071" s="1">
        <v>45840</v>
      </c>
    </row>
    <row r="11072" spans="1:13" x14ac:dyDescent="0.25">
      <c r="A11072" t="s">
        <v>1</v>
      </c>
      <c r="B11072" t="s">
        <v>14</v>
      </c>
      <c r="C11072" t="s">
        <v>12795</v>
      </c>
      <c r="D11072" t="s">
        <v>12796</v>
      </c>
      <c r="E11072" t="s">
        <v>23486</v>
      </c>
      <c r="F11072" t="s">
        <v>23487</v>
      </c>
      <c r="G11072" t="s">
        <v>12812</v>
      </c>
      <c r="H11072" s="4">
        <v>45317.67894957176</v>
      </c>
      <c r="I11072" t="s">
        <v>254</v>
      </c>
      <c r="J11072" t="s">
        <v>73</v>
      </c>
      <c r="K11072" t="s">
        <v>1187</v>
      </c>
      <c r="L11072" s="3">
        <v>17</v>
      </c>
      <c r="M11072" s="1">
        <v>45945</v>
      </c>
    </row>
    <row r="11073" spans="1:13" x14ac:dyDescent="0.25">
      <c r="A11073" t="s">
        <v>1</v>
      </c>
      <c r="B11073" t="s">
        <v>14</v>
      </c>
      <c r="C11073" t="s">
        <v>12848</v>
      </c>
      <c r="D11073" t="s">
        <v>12849</v>
      </c>
      <c r="E11073" t="s">
        <v>23488</v>
      </c>
      <c r="F11073" t="s">
        <v>23489</v>
      </c>
      <c r="G11073" t="s">
        <v>11144</v>
      </c>
      <c r="H11073" s="4">
        <v>45531.565838043978</v>
      </c>
      <c r="I11073" t="s">
        <v>19</v>
      </c>
      <c r="J11073" t="s">
        <v>26</v>
      </c>
      <c r="K11073" t="s">
        <v>27</v>
      </c>
      <c r="L11073" s="3">
        <v>6</v>
      </c>
      <c r="M11073" s="1">
        <v>45932</v>
      </c>
    </row>
    <row r="11074" spans="1:13" x14ac:dyDescent="0.25">
      <c r="A11074" t="s">
        <v>1</v>
      </c>
      <c r="B11074" t="s">
        <v>14</v>
      </c>
      <c r="C11074" t="s">
        <v>12848</v>
      </c>
      <c r="D11074" t="s">
        <v>12849</v>
      </c>
      <c r="E11074" t="s">
        <v>23490</v>
      </c>
      <c r="F11074" t="s">
        <v>23491</v>
      </c>
      <c r="G11074" t="s">
        <v>11137</v>
      </c>
      <c r="H11074" s="4">
        <v>45933.52805980324</v>
      </c>
      <c r="I11074" t="s">
        <v>19</v>
      </c>
      <c r="J11074" t="s">
        <v>26</v>
      </c>
      <c r="K11074" t="s">
        <v>27</v>
      </c>
      <c r="L11074" s="3">
        <v>2367</v>
      </c>
      <c r="M11074" s="1">
        <v>45951</v>
      </c>
    </row>
    <row r="11075" spans="1:13" x14ac:dyDescent="0.25">
      <c r="A11075" t="s">
        <v>1</v>
      </c>
      <c r="B11075" t="s">
        <v>14</v>
      </c>
      <c r="C11075" t="s">
        <v>12848</v>
      </c>
      <c r="D11075" t="s">
        <v>12849</v>
      </c>
      <c r="E11075" t="s">
        <v>23492</v>
      </c>
      <c r="F11075" t="s">
        <v>23493</v>
      </c>
      <c r="G11075" t="s">
        <v>11137</v>
      </c>
      <c r="H11075" s="4">
        <v>45951.620939618057</v>
      </c>
      <c r="I11075" t="s">
        <v>19</v>
      </c>
      <c r="J11075" t="s">
        <v>26</v>
      </c>
      <c r="K11075" t="s">
        <v>27</v>
      </c>
      <c r="L11075" s="3">
        <v>322</v>
      </c>
      <c r="M11075" s="1">
        <v>45951</v>
      </c>
    </row>
    <row r="11076" spans="1:13" x14ac:dyDescent="0.25">
      <c r="A11076" t="s">
        <v>1</v>
      </c>
      <c r="B11076" t="s">
        <v>14</v>
      </c>
      <c r="C11076" t="s">
        <v>12848</v>
      </c>
      <c r="D11076" t="s">
        <v>12849</v>
      </c>
      <c r="E11076" t="s">
        <v>23494</v>
      </c>
      <c r="F11076" t="s">
        <v>23495</v>
      </c>
      <c r="G11076" t="s">
        <v>11137</v>
      </c>
      <c r="H11076" s="4">
        <v>45868.766000115742</v>
      </c>
      <c r="I11076" t="s">
        <v>19</v>
      </c>
      <c r="J11076" t="s">
        <v>26</v>
      </c>
      <c r="K11076" t="s">
        <v>27</v>
      </c>
      <c r="L11076" s="3">
        <v>16</v>
      </c>
      <c r="M11076" s="1">
        <v>45894</v>
      </c>
    </row>
    <row r="11077" spans="1:13" x14ac:dyDescent="0.25">
      <c r="A11077" t="s">
        <v>1</v>
      </c>
      <c r="B11077" t="s">
        <v>14</v>
      </c>
      <c r="C11077" t="s">
        <v>12848</v>
      </c>
      <c r="D11077" t="s">
        <v>12849</v>
      </c>
      <c r="E11077" t="s">
        <v>23496</v>
      </c>
      <c r="F11077" t="s">
        <v>23497</v>
      </c>
      <c r="G11077" t="s">
        <v>11137</v>
      </c>
      <c r="H11077" s="4">
        <v>45950.693050081019</v>
      </c>
      <c r="I11077" t="s">
        <v>19</v>
      </c>
      <c r="J11077" t="s">
        <v>26</v>
      </c>
      <c r="K11077" t="s">
        <v>27</v>
      </c>
      <c r="L11077" s="3">
        <v>12</v>
      </c>
      <c r="M11077" s="1">
        <v>45943</v>
      </c>
    </row>
    <row r="11078" spans="1:13" x14ac:dyDescent="0.25">
      <c r="A11078" t="s">
        <v>1</v>
      </c>
      <c r="B11078" t="s">
        <v>14</v>
      </c>
      <c r="C11078" t="s">
        <v>12888</v>
      </c>
      <c r="D11078" t="s">
        <v>12889</v>
      </c>
      <c r="E11078" t="s">
        <v>23498</v>
      </c>
      <c r="F11078" t="s">
        <v>12033</v>
      </c>
      <c r="G11078" t="s">
        <v>3277</v>
      </c>
      <c r="H11078" s="4">
        <v>45208.711197916666</v>
      </c>
      <c r="I11078" t="s">
        <v>19</v>
      </c>
      <c r="J11078" t="s">
        <v>315</v>
      </c>
      <c r="K11078" t="s">
        <v>894</v>
      </c>
      <c r="L11078" s="3">
        <v>95</v>
      </c>
      <c r="M11078" s="1">
        <v>45950</v>
      </c>
    </row>
    <row r="11079" spans="1:13" x14ac:dyDescent="0.25">
      <c r="A11079" t="s">
        <v>1</v>
      </c>
      <c r="B11079" t="s">
        <v>14</v>
      </c>
      <c r="C11079" t="s">
        <v>12913</v>
      </c>
      <c r="D11079" t="s">
        <v>12914</v>
      </c>
      <c r="E11079" t="s">
        <v>23499</v>
      </c>
      <c r="F11079" t="s">
        <v>23500</v>
      </c>
      <c r="G11079" t="s">
        <v>12917</v>
      </c>
      <c r="H11079" s="4">
        <v>45477.053061423612</v>
      </c>
      <c r="I11079" t="s">
        <v>215</v>
      </c>
      <c r="J11079" t="s">
        <v>26</v>
      </c>
      <c r="K11079" t="s">
        <v>74</v>
      </c>
      <c r="L11079" s="3">
        <v>4</v>
      </c>
      <c r="M11079" s="1">
        <v>45814</v>
      </c>
    </row>
    <row r="11080" spans="1:13" x14ac:dyDescent="0.25">
      <c r="A11080" t="s">
        <v>174</v>
      </c>
      <c r="B11080" t="s">
        <v>175</v>
      </c>
      <c r="C11080" t="s">
        <v>12922</v>
      </c>
      <c r="D11080" t="s">
        <v>12923</v>
      </c>
      <c r="E11080" s="2" t="s">
        <v>23501</v>
      </c>
      <c r="F11080" t="s">
        <v>23502</v>
      </c>
      <c r="G11080" t="s">
        <v>2811</v>
      </c>
      <c r="H11080" s="4">
        <v>45805.36318915509</v>
      </c>
      <c r="I11080" t="s">
        <v>254</v>
      </c>
      <c r="J11080" t="s">
        <v>315</v>
      </c>
      <c r="K11080" t="s">
        <v>1391</v>
      </c>
      <c r="L11080" s="3">
        <v>10</v>
      </c>
      <c r="M11080" s="1">
        <v>45789</v>
      </c>
    </row>
    <row r="11081" spans="1:13" x14ac:dyDescent="0.25">
      <c r="A11081" t="s">
        <v>174</v>
      </c>
      <c r="B11081" t="s">
        <v>175</v>
      </c>
      <c r="C11081" t="s">
        <v>12922</v>
      </c>
      <c r="D11081" t="s">
        <v>12923</v>
      </c>
      <c r="E11081" t="s">
        <v>23503</v>
      </c>
      <c r="F11081" t="s">
        <v>23504</v>
      </c>
      <c r="G11081" t="s">
        <v>2811</v>
      </c>
      <c r="H11081" s="4">
        <v>45914.571385798612</v>
      </c>
      <c r="I11081" t="s">
        <v>254</v>
      </c>
      <c r="J11081" t="s">
        <v>315</v>
      </c>
      <c r="K11081" t="s">
        <v>1391</v>
      </c>
      <c r="L11081" s="3">
        <v>14</v>
      </c>
      <c r="M11081" s="1">
        <v>45914</v>
      </c>
    </row>
    <row r="11082" spans="1:13" x14ac:dyDescent="0.25">
      <c r="A11082" t="s">
        <v>1</v>
      </c>
      <c r="B11082" t="s">
        <v>14</v>
      </c>
      <c r="C11082" t="s">
        <v>15264</v>
      </c>
      <c r="D11082" t="s">
        <v>15265</v>
      </c>
      <c r="E11082" t="s">
        <v>23505</v>
      </c>
      <c r="F11082" t="s">
        <v>577</v>
      </c>
      <c r="H11082" s="4">
        <v>45041.504525960649</v>
      </c>
      <c r="I11082" t="s">
        <v>19</v>
      </c>
      <c r="J11082" t="s">
        <v>26</v>
      </c>
      <c r="K11082" t="s">
        <v>27</v>
      </c>
      <c r="L11082" s="3">
        <v>10</v>
      </c>
      <c r="M11082" s="1">
        <v>45880</v>
      </c>
    </row>
    <row r="11083" spans="1:13" x14ac:dyDescent="0.25">
      <c r="A11083" t="s">
        <v>1</v>
      </c>
      <c r="B11083" t="s">
        <v>14</v>
      </c>
      <c r="C11083" t="s">
        <v>15264</v>
      </c>
      <c r="D11083" t="s">
        <v>15265</v>
      </c>
      <c r="E11083" t="s">
        <v>23506</v>
      </c>
      <c r="F11083" t="s">
        <v>23507</v>
      </c>
      <c r="G11083" t="s">
        <v>11540</v>
      </c>
      <c r="H11083" s="4">
        <v>45939.87727060185</v>
      </c>
      <c r="I11083" t="s">
        <v>19</v>
      </c>
      <c r="J11083" t="s">
        <v>26</v>
      </c>
      <c r="K11083" t="s">
        <v>27</v>
      </c>
      <c r="L11083" s="3">
        <v>3</v>
      </c>
      <c r="M11083" s="1">
        <v>45945</v>
      </c>
    </row>
    <row r="11084" spans="1:13" x14ac:dyDescent="0.25">
      <c r="A11084" t="s">
        <v>174</v>
      </c>
      <c r="B11084" t="s">
        <v>175</v>
      </c>
      <c r="C11084" t="s">
        <v>12939</v>
      </c>
      <c r="D11084" t="s">
        <v>12940</v>
      </c>
      <c r="E11084" t="s">
        <v>23508</v>
      </c>
      <c r="F11084" t="s">
        <v>23509</v>
      </c>
      <c r="G11084" t="s">
        <v>4504</v>
      </c>
      <c r="H11084" s="4">
        <v>45869.571563854166</v>
      </c>
      <c r="I11084" t="s">
        <v>72</v>
      </c>
      <c r="J11084" t="s">
        <v>20</v>
      </c>
      <c r="K11084" t="s">
        <v>226</v>
      </c>
      <c r="L11084" s="3">
        <v>4</v>
      </c>
      <c r="M11084" s="1">
        <v>45881</v>
      </c>
    </row>
    <row r="11085" spans="1:13" x14ac:dyDescent="0.25">
      <c r="A11085" t="s">
        <v>1</v>
      </c>
      <c r="B11085" t="s">
        <v>14</v>
      </c>
      <c r="C11085" t="s">
        <v>12953</v>
      </c>
      <c r="D11085" t="s">
        <v>12954</v>
      </c>
      <c r="E11085" t="s">
        <v>23510</v>
      </c>
      <c r="F11085" t="s">
        <v>23511</v>
      </c>
      <c r="G11085" t="s">
        <v>12957</v>
      </c>
      <c r="H11085" s="4">
        <v>45177.304730671298</v>
      </c>
      <c r="I11085" t="s">
        <v>72</v>
      </c>
      <c r="J11085" t="s">
        <v>20</v>
      </c>
      <c r="K11085" t="s">
        <v>74</v>
      </c>
      <c r="L11085" s="3">
        <v>4</v>
      </c>
      <c r="M11085" s="1">
        <v>45796</v>
      </c>
    </row>
    <row r="11086" spans="1:13" x14ac:dyDescent="0.25">
      <c r="A11086" t="s">
        <v>1</v>
      </c>
      <c r="B11086" t="s">
        <v>14</v>
      </c>
      <c r="C11086" t="s">
        <v>12953</v>
      </c>
      <c r="D11086" t="s">
        <v>12954</v>
      </c>
      <c r="E11086" t="s">
        <v>23512</v>
      </c>
      <c r="F11086" t="s">
        <v>23513</v>
      </c>
      <c r="G11086" t="s">
        <v>12957</v>
      </c>
      <c r="H11086" s="4">
        <v>45791.39393564815</v>
      </c>
      <c r="I11086" t="s">
        <v>72</v>
      </c>
      <c r="J11086" t="s">
        <v>20</v>
      </c>
      <c r="K11086" t="s">
        <v>74</v>
      </c>
      <c r="L11086" s="3">
        <v>4</v>
      </c>
      <c r="M11086" s="1">
        <v>45793</v>
      </c>
    </row>
    <row r="11087" spans="1:13" x14ac:dyDescent="0.25">
      <c r="A11087" t="s">
        <v>1</v>
      </c>
      <c r="B11087" t="s">
        <v>14</v>
      </c>
      <c r="C11087" t="s">
        <v>12964</v>
      </c>
      <c r="D11087" t="s">
        <v>12965</v>
      </c>
      <c r="E11087" t="s">
        <v>23514</v>
      </c>
      <c r="F11087" t="s">
        <v>23515</v>
      </c>
      <c r="G11087" t="s">
        <v>5558</v>
      </c>
      <c r="H11087" s="4">
        <v>45903.611399884256</v>
      </c>
      <c r="I11087" t="s">
        <v>254</v>
      </c>
      <c r="J11087" t="s">
        <v>26</v>
      </c>
      <c r="K11087" t="s">
        <v>27</v>
      </c>
      <c r="L11087" s="3">
        <v>80</v>
      </c>
      <c r="M11087" s="1">
        <v>45931</v>
      </c>
    </row>
    <row r="11088" spans="1:13" x14ac:dyDescent="0.25">
      <c r="A11088" t="s">
        <v>1</v>
      </c>
      <c r="B11088" t="s">
        <v>14</v>
      </c>
      <c r="C11088" t="s">
        <v>12964</v>
      </c>
      <c r="D11088" t="s">
        <v>12965</v>
      </c>
      <c r="E11088" t="s">
        <v>23516</v>
      </c>
      <c r="F11088" t="s">
        <v>23517</v>
      </c>
      <c r="H11088" s="4">
        <v>45762.79867271991</v>
      </c>
      <c r="I11088" t="s">
        <v>254</v>
      </c>
      <c r="J11088" t="s">
        <v>26</v>
      </c>
      <c r="K11088" t="s">
        <v>27</v>
      </c>
      <c r="L11088" s="3">
        <v>309</v>
      </c>
      <c r="M11088" s="1">
        <v>45924</v>
      </c>
    </row>
    <row r="11089" spans="1:13" x14ac:dyDescent="0.25">
      <c r="A11089" t="s">
        <v>1</v>
      </c>
      <c r="B11089" t="s">
        <v>14</v>
      </c>
      <c r="C11089" t="s">
        <v>12964</v>
      </c>
      <c r="D11089" t="s">
        <v>12965</v>
      </c>
      <c r="E11089" t="s">
        <v>23518</v>
      </c>
      <c r="F11089" t="s">
        <v>23519</v>
      </c>
      <c r="G11089" t="s">
        <v>14043</v>
      </c>
      <c r="H11089" s="4">
        <v>45950.776530439813</v>
      </c>
      <c r="I11089" t="s">
        <v>254</v>
      </c>
      <c r="J11089" t="s">
        <v>26</v>
      </c>
      <c r="K11089" t="s">
        <v>27</v>
      </c>
      <c r="L11089" s="3">
        <v>1158</v>
      </c>
      <c r="M11089" s="1">
        <v>45951</v>
      </c>
    </row>
    <row r="11090" spans="1:13" x14ac:dyDescent="0.25">
      <c r="A11090" t="s">
        <v>1</v>
      </c>
      <c r="B11090" t="s">
        <v>14</v>
      </c>
      <c r="C11090" t="s">
        <v>12964</v>
      </c>
      <c r="D11090" t="s">
        <v>12965</v>
      </c>
      <c r="E11090" t="s">
        <v>23520</v>
      </c>
      <c r="F11090" t="s">
        <v>23521</v>
      </c>
      <c r="H11090" s="4">
        <v>45730.936443055558</v>
      </c>
      <c r="I11090" t="s">
        <v>254</v>
      </c>
      <c r="J11090" t="s">
        <v>26</v>
      </c>
      <c r="K11090" t="s">
        <v>27</v>
      </c>
      <c r="L11090" s="3">
        <v>135</v>
      </c>
      <c r="M11090" s="1">
        <v>45950</v>
      </c>
    </row>
    <row r="11091" spans="1:13" x14ac:dyDescent="0.25">
      <c r="A11091" t="s">
        <v>1</v>
      </c>
      <c r="B11091" t="s">
        <v>14</v>
      </c>
      <c r="C11091" t="s">
        <v>12964</v>
      </c>
      <c r="D11091" t="s">
        <v>12965</v>
      </c>
      <c r="E11091" t="s">
        <v>23522</v>
      </c>
      <c r="F11091" t="s">
        <v>23523</v>
      </c>
      <c r="G11091" t="s">
        <v>5558</v>
      </c>
      <c r="H11091" s="4">
        <v>45923.084330324076</v>
      </c>
      <c r="I11091" t="s">
        <v>254</v>
      </c>
      <c r="J11091" t="s">
        <v>26</v>
      </c>
      <c r="K11091" t="s">
        <v>27</v>
      </c>
      <c r="L11091" s="3">
        <v>74</v>
      </c>
      <c r="M11091" s="1">
        <v>45950</v>
      </c>
    </row>
    <row r="11092" spans="1:13" x14ac:dyDescent="0.25">
      <c r="A11092" t="s">
        <v>1</v>
      </c>
      <c r="B11092" t="s">
        <v>14</v>
      </c>
      <c r="C11092" t="s">
        <v>12964</v>
      </c>
      <c r="D11092" t="s">
        <v>12965</v>
      </c>
      <c r="E11092" t="s">
        <v>23524</v>
      </c>
      <c r="F11092" t="s">
        <v>23525</v>
      </c>
      <c r="G11092" t="s">
        <v>12966</v>
      </c>
      <c r="H11092" s="4">
        <v>45841.857406597221</v>
      </c>
      <c r="I11092" t="s">
        <v>254</v>
      </c>
      <c r="J11092" t="s">
        <v>26</v>
      </c>
      <c r="K11092" t="s">
        <v>27</v>
      </c>
      <c r="L11092" s="3">
        <v>71</v>
      </c>
      <c r="M11092" s="1">
        <v>45939</v>
      </c>
    </row>
    <row r="11093" spans="1:13" x14ac:dyDescent="0.25">
      <c r="A11093" t="s">
        <v>1</v>
      </c>
      <c r="B11093" t="s">
        <v>14</v>
      </c>
      <c r="C11093" t="s">
        <v>12974</v>
      </c>
      <c r="D11093" t="s">
        <v>12975</v>
      </c>
      <c r="E11093" t="s">
        <v>23526</v>
      </c>
      <c r="F11093" t="s">
        <v>23527</v>
      </c>
      <c r="G11093" t="s">
        <v>3288</v>
      </c>
      <c r="H11093" s="4">
        <v>45757.276560300925</v>
      </c>
      <c r="I11093" t="s">
        <v>335</v>
      </c>
      <c r="J11093" t="s">
        <v>20</v>
      </c>
      <c r="K11093" t="s">
        <v>74</v>
      </c>
      <c r="L11093" s="3">
        <v>23</v>
      </c>
      <c r="M11093" s="1">
        <v>45946</v>
      </c>
    </row>
    <row r="11094" spans="1:13" x14ac:dyDescent="0.25">
      <c r="A11094" t="s">
        <v>1</v>
      </c>
      <c r="B11094" t="s">
        <v>14</v>
      </c>
      <c r="C11094" t="s">
        <v>12986</v>
      </c>
      <c r="D11094" t="s">
        <v>12987</v>
      </c>
      <c r="E11094" t="s">
        <v>23528</v>
      </c>
      <c r="F11094" t="s">
        <v>23529</v>
      </c>
      <c r="G11094" t="s">
        <v>2704</v>
      </c>
      <c r="H11094" s="4">
        <v>45902.375412037036</v>
      </c>
      <c r="I11094" t="s">
        <v>19</v>
      </c>
      <c r="J11094" t="s">
        <v>20</v>
      </c>
      <c r="K11094" t="s">
        <v>226</v>
      </c>
      <c r="L11094" s="3">
        <v>3</v>
      </c>
      <c r="M11094" s="1">
        <v>45902</v>
      </c>
    </row>
    <row r="11095" spans="1:13" x14ac:dyDescent="0.25">
      <c r="A11095" t="s">
        <v>1</v>
      </c>
      <c r="B11095" t="s">
        <v>14</v>
      </c>
      <c r="C11095" t="s">
        <v>12986</v>
      </c>
      <c r="D11095" t="s">
        <v>12987</v>
      </c>
      <c r="E11095" t="s">
        <v>23530</v>
      </c>
      <c r="F11095" t="s">
        <v>23531</v>
      </c>
      <c r="G11095" t="s">
        <v>2704</v>
      </c>
      <c r="H11095" s="4">
        <v>45910.215707094911</v>
      </c>
      <c r="I11095" t="s">
        <v>19</v>
      </c>
      <c r="J11095" t="s">
        <v>20</v>
      </c>
      <c r="K11095" t="s">
        <v>226</v>
      </c>
      <c r="L11095" s="3">
        <v>58</v>
      </c>
      <c r="M11095" s="1">
        <v>45948</v>
      </c>
    </row>
    <row r="11096" spans="1:13" x14ac:dyDescent="0.25">
      <c r="A11096" t="s">
        <v>22</v>
      </c>
      <c r="B11096" t="s">
        <v>23</v>
      </c>
      <c r="C11096" t="s">
        <v>12990</v>
      </c>
      <c r="D11096" t="s">
        <v>12991</v>
      </c>
      <c r="E11096" s="2" t="s">
        <v>23532</v>
      </c>
      <c r="F11096" t="s">
        <v>23533</v>
      </c>
      <c r="G11096" t="s">
        <v>13002</v>
      </c>
      <c r="H11096" s="4">
        <v>45706.540945833331</v>
      </c>
      <c r="I11096" t="s">
        <v>19</v>
      </c>
      <c r="J11096" t="s">
        <v>265</v>
      </c>
      <c r="K11096" t="s">
        <v>1391</v>
      </c>
      <c r="L11096" s="3">
        <v>397</v>
      </c>
      <c r="M11096" s="1">
        <v>45951</v>
      </c>
    </row>
    <row r="11097" spans="1:13" x14ac:dyDescent="0.25">
      <c r="A11097" t="s">
        <v>22</v>
      </c>
      <c r="B11097" t="s">
        <v>23</v>
      </c>
      <c r="C11097" t="s">
        <v>12990</v>
      </c>
      <c r="D11097" t="s">
        <v>12991</v>
      </c>
      <c r="E11097" t="s">
        <v>23534</v>
      </c>
      <c r="F11097" t="s">
        <v>23535</v>
      </c>
      <c r="G11097" t="s">
        <v>13014</v>
      </c>
      <c r="H11097" s="4">
        <v>45691.562534756944</v>
      </c>
      <c r="I11097" t="s">
        <v>19</v>
      </c>
      <c r="J11097" t="s">
        <v>265</v>
      </c>
      <c r="K11097" t="s">
        <v>1391</v>
      </c>
      <c r="L11097" s="3">
        <v>2</v>
      </c>
      <c r="M11097" s="1">
        <v>45925</v>
      </c>
    </row>
    <row r="11098" spans="1:13" x14ac:dyDescent="0.25">
      <c r="A11098" t="s">
        <v>22</v>
      </c>
      <c r="B11098" t="s">
        <v>23</v>
      </c>
      <c r="C11098" t="s">
        <v>12990</v>
      </c>
      <c r="D11098" t="s">
        <v>12991</v>
      </c>
      <c r="E11098" t="s">
        <v>23536</v>
      </c>
      <c r="F11098" t="s">
        <v>23537</v>
      </c>
      <c r="G11098" t="s">
        <v>23538</v>
      </c>
      <c r="H11098" s="4">
        <v>45540.454421759256</v>
      </c>
      <c r="I11098" t="s">
        <v>19</v>
      </c>
      <c r="J11098" t="s">
        <v>265</v>
      </c>
      <c r="K11098" t="s">
        <v>1391</v>
      </c>
      <c r="L11098" s="3">
        <v>8</v>
      </c>
      <c r="M11098" s="1">
        <v>45951</v>
      </c>
    </row>
    <row r="11099" spans="1:13" x14ac:dyDescent="0.25">
      <c r="A11099" t="s">
        <v>22</v>
      </c>
      <c r="B11099" t="s">
        <v>23</v>
      </c>
      <c r="C11099" t="s">
        <v>12990</v>
      </c>
      <c r="D11099" t="s">
        <v>12991</v>
      </c>
      <c r="E11099" t="s">
        <v>23539</v>
      </c>
      <c r="F11099" t="s">
        <v>23540</v>
      </c>
      <c r="G11099" t="s">
        <v>13002</v>
      </c>
      <c r="H11099" s="4">
        <v>45947.656414317127</v>
      </c>
      <c r="I11099" t="s">
        <v>19</v>
      </c>
      <c r="J11099" t="s">
        <v>265</v>
      </c>
      <c r="K11099" t="s">
        <v>1391</v>
      </c>
      <c r="L11099" s="3">
        <v>123</v>
      </c>
      <c r="M11099" s="1">
        <v>45951</v>
      </c>
    </row>
    <row r="11100" spans="1:13" x14ac:dyDescent="0.25">
      <c r="A11100" t="s">
        <v>22</v>
      </c>
      <c r="B11100" t="s">
        <v>23</v>
      </c>
      <c r="C11100" t="s">
        <v>12990</v>
      </c>
      <c r="D11100" t="s">
        <v>12991</v>
      </c>
      <c r="E11100" t="s">
        <v>23541</v>
      </c>
      <c r="F11100" t="s">
        <v>23542</v>
      </c>
      <c r="G11100" t="s">
        <v>12994</v>
      </c>
      <c r="H11100" s="4">
        <v>45939.546027314813</v>
      </c>
      <c r="I11100" t="s">
        <v>19</v>
      </c>
      <c r="J11100" t="s">
        <v>265</v>
      </c>
      <c r="K11100" t="s">
        <v>1391</v>
      </c>
      <c r="L11100" s="3">
        <v>26</v>
      </c>
      <c r="M11100" s="1">
        <v>45945</v>
      </c>
    </row>
    <row r="11101" spans="1:13" x14ac:dyDescent="0.25">
      <c r="A11101" t="s">
        <v>22</v>
      </c>
      <c r="B11101" t="s">
        <v>23</v>
      </c>
      <c r="C11101" t="s">
        <v>12990</v>
      </c>
      <c r="D11101" t="s">
        <v>12991</v>
      </c>
      <c r="E11101" t="s">
        <v>23543</v>
      </c>
      <c r="F11101" t="s">
        <v>23544</v>
      </c>
      <c r="G11101" t="s">
        <v>12994</v>
      </c>
      <c r="H11101" s="4">
        <v>45936.923409722222</v>
      </c>
      <c r="I11101" t="s">
        <v>19</v>
      </c>
      <c r="J11101" t="s">
        <v>265</v>
      </c>
      <c r="K11101" t="s">
        <v>1391</v>
      </c>
      <c r="L11101" s="3">
        <v>56</v>
      </c>
      <c r="M11101" s="1">
        <v>45951</v>
      </c>
    </row>
    <row r="11102" spans="1:13" x14ac:dyDescent="0.25">
      <c r="A11102" t="s">
        <v>22</v>
      </c>
      <c r="B11102" t="s">
        <v>23</v>
      </c>
      <c r="C11102" t="s">
        <v>12990</v>
      </c>
      <c r="D11102" t="s">
        <v>12991</v>
      </c>
      <c r="E11102" t="s">
        <v>23545</v>
      </c>
      <c r="F11102" t="s">
        <v>23546</v>
      </c>
      <c r="G11102" t="s">
        <v>13002</v>
      </c>
      <c r="H11102" s="4">
        <v>45903.606582986111</v>
      </c>
      <c r="I11102" t="s">
        <v>19</v>
      </c>
      <c r="J11102" t="s">
        <v>265</v>
      </c>
      <c r="K11102" t="s">
        <v>1391</v>
      </c>
      <c r="L11102" s="3">
        <v>637</v>
      </c>
      <c r="M11102" s="1">
        <v>45951</v>
      </c>
    </row>
    <row r="11103" spans="1:13" x14ac:dyDescent="0.25">
      <c r="A11103" t="s">
        <v>22</v>
      </c>
      <c r="B11103" t="s">
        <v>23</v>
      </c>
      <c r="C11103" t="s">
        <v>12990</v>
      </c>
      <c r="D11103" t="s">
        <v>12991</v>
      </c>
      <c r="E11103" t="s">
        <v>23547</v>
      </c>
      <c r="F11103" t="s">
        <v>23548</v>
      </c>
      <c r="G11103" t="s">
        <v>12994</v>
      </c>
      <c r="H11103" s="4">
        <v>45315.592805289351</v>
      </c>
      <c r="I11103" t="s">
        <v>19</v>
      </c>
      <c r="J11103" t="s">
        <v>265</v>
      </c>
      <c r="K11103" t="s">
        <v>1391</v>
      </c>
      <c r="L11103" s="3">
        <v>8</v>
      </c>
      <c r="M11103" s="1">
        <v>45910</v>
      </c>
    </row>
    <row r="11104" spans="1:13" x14ac:dyDescent="0.25">
      <c r="A11104" t="s">
        <v>22</v>
      </c>
      <c r="B11104" t="s">
        <v>23</v>
      </c>
      <c r="C11104" t="s">
        <v>12990</v>
      </c>
      <c r="D11104" t="s">
        <v>12991</v>
      </c>
      <c r="E11104" t="s">
        <v>23549</v>
      </c>
      <c r="F11104" t="s">
        <v>23550</v>
      </c>
      <c r="G11104" t="s">
        <v>6079</v>
      </c>
      <c r="H11104" s="4">
        <v>45898.410092905091</v>
      </c>
      <c r="I11104" t="s">
        <v>19</v>
      </c>
      <c r="J11104" t="s">
        <v>265</v>
      </c>
      <c r="K11104" t="s">
        <v>1391</v>
      </c>
      <c r="L11104" s="3">
        <v>103</v>
      </c>
      <c r="M11104" s="1">
        <v>45951</v>
      </c>
    </row>
    <row r="11105" spans="1:13" x14ac:dyDescent="0.25">
      <c r="A11105" t="s">
        <v>22</v>
      </c>
      <c r="B11105" t="s">
        <v>23</v>
      </c>
      <c r="C11105" t="s">
        <v>12990</v>
      </c>
      <c r="D11105" t="s">
        <v>12991</v>
      </c>
      <c r="E11105" t="s">
        <v>23551</v>
      </c>
      <c r="F11105" t="s">
        <v>23552</v>
      </c>
      <c r="G11105" t="s">
        <v>13014</v>
      </c>
      <c r="H11105" s="4">
        <v>45937.484386342592</v>
      </c>
      <c r="I11105" t="s">
        <v>19</v>
      </c>
      <c r="J11105" t="s">
        <v>265</v>
      </c>
      <c r="K11105" t="s">
        <v>1391</v>
      </c>
      <c r="L11105" s="3">
        <v>425</v>
      </c>
      <c r="M11105" s="1">
        <v>45951</v>
      </c>
    </row>
    <row r="11106" spans="1:13" x14ac:dyDescent="0.25">
      <c r="A11106" t="s">
        <v>22</v>
      </c>
      <c r="B11106" t="s">
        <v>23</v>
      </c>
      <c r="C11106" t="s">
        <v>12990</v>
      </c>
      <c r="D11106" t="s">
        <v>12991</v>
      </c>
      <c r="E11106" t="s">
        <v>23553</v>
      </c>
      <c r="F11106" t="s">
        <v>23554</v>
      </c>
      <c r="G11106" t="s">
        <v>23555</v>
      </c>
      <c r="H11106" s="4">
        <v>45947.510315891202</v>
      </c>
      <c r="I11106" t="s">
        <v>19</v>
      </c>
      <c r="J11106" t="s">
        <v>265</v>
      </c>
      <c r="K11106" t="s">
        <v>1391</v>
      </c>
      <c r="L11106" s="3">
        <v>94</v>
      </c>
      <c r="M11106" s="1">
        <v>45947</v>
      </c>
    </row>
    <row r="11107" spans="1:13" x14ac:dyDescent="0.25">
      <c r="A11107" t="s">
        <v>22</v>
      </c>
      <c r="B11107" t="s">
        <v>23</v>
      </c>
      <c r="C11107" t="s">
        <v>12990</v>
      </c>
      <c r="D11107" t="s">
        <v>12991</v>
      </c>
      <c r="E11107" t="s">
        <v>23556</v>
      </c>
      <c r="F11107" t="s">
        <v>23557</v>
      </c>
      <c r="G11107" t="s">
        <v>12994</v>
      </c>
      <c r="H11107" s="4">
        <v>45944.404513738424</v>
      </c>
      <c r="I11107" t="s">
        <v>19</v>
      </c>
      <c r="J11107" t="s">
        <v>265</v>
      </c>
      <c r="K11107" t="s">
        <v>1391</v>
      </c>
      <c r="L11107" s="3">
        <v>74</v>
      </c>
      <c r="M11107" s="1">
        <v>45944</v>
      </c>
    </row>
    <row r="11108" spans="1:13" x14ac:dyDescent="0.25">
      <c r="A11108" t="s">
        <v>22</v>
      </c>
      <c r="B11108" t="s">
        <v>23</v>
      </c>
      <c r="C11108" t="s">
        <v>12990</v>
      </c>
      <c r="D11108" t="s">
        <v>12991</v>
      </c>
      <c r="E11108" t="s">
        <v>23558</v>
      </c>
      <c r="F11108" t="s">
        <v>23559</v>
      </c>
      <c r="G11108" t="s">
        <v>6079</v>
      </c>
      <c r="H11108" s="4">
        <v>45950.563225381942</v>
      </c>
      <c r="I11108" t="s">
        <v>19</v>
      </c>
      <c r="J11108" t="s">
        <v>265</v>
      </c>
      <c r="K11108" t="s">
        <v>1391</v>
      </c>
      <c r="L11108" s="3">
        <v>2274</v>
      </c>
      <c r="M11108" s="1">
        <v>45951</v>
      </c>
    </row>
    <row r="11109" spans="1:13" x14ac:dyDescent="0.25">
      <c r="A11109" t="s">
        <v>22</v>
      </c>
      <c r="B11109" t="s">
        <v>23</v>
      </c>
      <c r="C11109" t="s">
        <v>12990</v>
      </c>
      <c r="D11109" t="s">
        <v>12991</v>
      </c>
      <c r="E11109" t="s">
        <v>23560</v>
      </c>
      <c r="F11109" t="s">
        <v>23561</v>
      </c>
      <c r="G11109" t="s">
        <v>13014</v>
      </c>
      <c r="H11109" s="4">
        <v>45749.242776701387</v>
      </c>
      <c r="I11109" t="s">
        <v>19</v>
      </c>
      <c r="J11109" t="s">
        <v>265</v>
      </c>
      <c r="K11109" t="s">
        <v>1391</v>
      </c>
      <c r="L11109" s="3">
        <v>140</v>
      </c>
      <c r="M11109" s="1">
        <v>45951</v>
      </c>
    </row>
    <row r="11110" spans="1:13" x14ac:dyDescent="0.25">
      <c r="A11110" t="s">
        <v>22</v>
      </c>
      <c r="B11110" t="s">
        <v>23</v>
      </c>
      <c r="C11110" t="s">
        <v>13043</v>
      </c>
      <c r="D11110" t="s">
        <v>13044</v>
      </c>
      <c r="E11110" t="s">
        <v>23562</v>
      </c>
      <c r="F11110" t="s">
        <v>23563</v>
      </c>
      <c r="H11110" s="4">
        <v>44903.702151006946</v>
      </c>
      <c r="I11110" t="s">
        <v>19</v>
      </c>
      <c r="J11110" t="s">
        <v>315</v>
      </c>
      <c r="K11110" t="s">
        <v>894</v>
      </c>
      <c r="L11110" s="3">
        <v>5</v>
      </c>
      <c r="M11110" s="1">
        <v>45903</v>
      </c>
    </row>
    <row r="11111" spans="1:13" x14ac:dyDescent="0.25">
      <c r="A11111" t="s">
        <v>22</v>
      </c>
      <c r="B11111" t="s">
        <v>23</v>
      </c>
      <c r="C11111" t="s">
        <v>13056</v>
      </c>
      <c r="D11111" t="s">
        <v>13057</v>
      </c>
      <c r="E11111" t="s">
        <v>23564</v>
      </c>
      <c r="F11111" t="s">
        <v>15848</v>
      </c>
      <c r="G11111" t="s">
        <v>233</v>
      </c>
      <c r="H11111" s="4">
        <v>45356.257716400462</v>
      </c>
      <c r="I11111" t="s">
        <v>179</v>
      </c>
      <c r="J11111" t="s">
        <v>20</v>
      </c>
      <c r="K11111" t="s">
        <v>74</v>
      </c>
      <c r="L11111" s="3">
        <v>103</v>
      </c>
      <c r="M11111" s="1">
        <v>45950</v>
      </c>
    </row>
    <row r="11112" spans="1:13" x14ac:dyDescent="0.25">
      <c r="A11112" t="s">
        <v>22</v>
      </c>
      <c r="B11112" t="s">
        <v>23</v>
      </c>
      <c r="C11112" t="s">
        <v>13056</v>
      </c>
      <c r="D11112" t="s">
        <v>13057</v>
      </c>
      <c r="E11112" t="s">
        <v>23565</v>
      </c>
      <c r="F11112" t="s">
        <v>15852</v>
      </c>
      <c r="G11112" t="s">
        <v>237</v>
      </c>
      <c r="H11112" s="4">
        <v>45688.741921956018</v>
      </c>
      <c r="I11112" t="s">
        <v>179</v>
      </c>
      <c r="J11112" t="s">
        <v>20</v>
      </c>
      <c r="K11112" t="s">
        <v>74</v>
      </c>
      <c r="L11112" s="3">
        <v>1754</v>
      </c>
      <c r="M11112" s="1">
        <v>45951</v>
      </c>
    </row>
    <row r="11113" spans="1:13" x14ac:dyDescent="0.25">
      <c r="A11113" t="s">
        <v>1</v>
      </c>
      <c r="B11113" t="s">
        <v>14</v>
      </c>
      <c r="C11113" t="s">
        <v>13065</v>
      </c>
      <c r="D11113" t="s">
        <v>13066</v>
      </c>
      <c r="E11113" t="s">
        <v>23566</v>
      </c>
      <c r="F11113" t="s">
        <v>23567</v>
      </c>
      <c r="G11113" t="s">
        <v>11391</v>
      </c>
      <c r="H11113" s="4">
        <v>45943.707581481482</v>
      </c>
      <c r="I11113" t="s">
        <v>234</v>
      </c>
      <c r="J11113" t="s">
        <v>315</v>
      </c>
      <c r="K11113" t="s">
        <v>894</v>
      </c>
      <c r="L11113" s="3">
        <v>8</v>
      </c>
      <c r="M11113" s="1">
        <v>45940</v>
      </c>
    </row>
    <row r="11114" spans="1:13" x14ac:dyDescent="0.25">
      <c r="A11114" t="s">
        <v>1</v>
      </c>
      <c r="B11114" t="s">
        <v>14</v>
      </c>
      <c r="C11114" t="s">
        <v>13087</v>
      </c>
      <c r="D11114" t="s">
        <v>13088</v>
      </c>
      <c r="E11114" t="s">
        <v>23568</v>
      </c>
      <c r="F11114" t="s">
        <v>14298</v>
      </c>
      <c r="G11114" t="s">
        <v>2924</v>
      </c>
      <c r="H11114" s="4">
        <v>45951.373597488426</v>
      </c>
      <c r="I11114" t="s">
        <v>254</v>
      </c>
      <c r="J11114" t="s">
        <v>315</v>
      </c>
      <c r="K11114" t="s">
        <v>593</v>
      </c>
      <c r="L11114" s="3">
        <v>10</v>
      </c>
      <c r="M11114" s="1">
        <v>45951</v>
      </c>
    </row>
    <row r="11115" spans="1:13" x14ac:dyDescent="0.25">
      <c r="A11115" t="s">
        <v>1</v>
      </c>
      <c r="B11115" t="s">
        <v>14</v>
      </c>
      <c r="C11115" t="s">
        <v>13087</v>
      </c>
      <c r="D11115" t="s">
        <v>13088</v>
      </c>
      <c r="E11115" t="s">
        <v>23569</v>
      </c>
      <c r="F11115" t="s">
        <v>14302</v>
      </c>
      <c r="G11115" t="s">
        <v>2924</v>
      </c>
      <c r="H11115" s="4">
        <v>45951.355637650464</v>
      </c>
      <c r="I11115" t="s">
        <v>254</v>
      </c>
      <c r="J11115" t="s">
        <v>315</v>
      </c>
      <c r="K11115" t="s">
        <v>593</v>
      </c>
      <c r="L11115" s="3">
        <v>185</v>
      </c>
      <c r="M11115" s="1">
        <v>45951</v>
      </c>
    </row>
    <row r="11116" spans="1:13" x14ac:dyDescent="0.25">
      <c r="A11116" t="s">
        <v>1</v>
      </c>
      <c r="B11116" t="s">
        <v>14</v>
      </c>
      <c r="C11116" t="s">
        <v>13087</v>
      </c>
      <c r="D11116" t="s">
        <v>13088</v>
      </c>
      <c r="E11116" t="s">
        <v>23570</v>
      </c>
      <c r="F11116" t="s">
        <v>23571</v>
      </c>
      <c r="G11116" t="s">
        <v>1753</v>
      </c>
      <c r="H11116" s="4">
        <v>45952.110266203701</v>
      </c>
      <c r="I11116" t="s">
        <v>254</v>
      </c>
      <c r="J11116" t="s">
        <v>315</v>
      </c>
      <c r="K11116" t="s">
        <v>593</v>
      </c>
      <c r="L11116" s="3">
        <v>59</v>
      </c>
      <c r="M11116" s="1">
        <v>45951</v>
      </c>
    </row>
    <row r="11117" spans="1:13" x14ac:dyDescent="0.25">
      <c r="A11117" t="s">
        <v>1</v>
      </c>
      <c r="B11117" t="s">
        <v>14</v>
      </c>
      <c r="C11117" t="s">
        <v>13087</v>
      </c>
      <c r="D11117" t="s">
        <v>13088</v>
      </c>
      <c r="E11117" t="s">
        <v>23572</v>
      </c>
      <c r="F11117" t="s">
        <v>126</v>
      </c>
      <c r="G11117" t="s">
        <v>3752</v>
      </c>
      <c r="H11117" s="4">
        <v>45602.135149386573</v>
      </c>
      <c r="I11117" t="s">
        <v>254</v>
      </c>
      <c r="J11117" t="s">
        <v>315</v>
      </c>
      <c r="K11117" t="s">
        <v>593</v>
      </c>
      <c r="L11117" s="3">
        <v>19</v>
      </c>
      <c r="M11117" s="1">
        <v>45894</v>
      </c>
    </row>
    <row r="11118" spans="1:13" x14ac:dyDescent="0.25">
      <c r="A11118" t="s">
        <v>1</v>
      </c>
      <c r="B11118" t="s">
        <v>14</v>
      </c>
      <c r="C11118" t="s">
        <v>13087</v>
      </c>
      <c r="D11118" t="s">
        <v>13088</v>
      </c>
      <c r="E11118" t="s">
        <v>23573</v>
      </c>
      <c r="F11118" t="s">
        <v>23574</v>
      </c>
      <c r="G11118" t="s">
        <v>2939</v>
      </c>
      <c r="H11118" s="4">
        <v>45952.039293831018</v>
      </c>
      <c r="I11118" t="s">
        <v>254</v>
      </c>
      <c r="J11118" t="s">
        <v>315</v>
      </c>
      <c r="K11118" t="s">
        <v>593</v>
      </c>
      <c r="L11118" s="3">
        <v>375</v>
      </c>
      <c r="M11118" s="1">
        <v>45951</v>
      </c>
    </row>
    <row r="11119" spans="1:13" x14ac:dyDescent="0.25">
      <c r="A11119" t="s">
        <v>1</v>
      </c>
      <c r="B11119" t="s">
        <v>14</v>
      </c>
      <c r="C11119" t="s">
        <v>13087</v>
      </c>
      <c r="D11119" t="s">
        <v>13088</v>
      </c>
      <c r="E11119" t="s">
        <v>23575</v>
      </c>
      <c r="F11119" t="s">
        <v>8005</v>
      </c>
      <c r="G11119" t="s">
        <v>2939</v>
      </c>
      <c r="H11119" s="4">
        <v>45952.036528206016</v>
      </c>
      <c r="I11119" t="s">
        <v>254</v>
      </c>
      <c r="J11119" t="s">
        <v>315</v>
      </c>
      <c r="K11119" t="s">
        <v>593</v>
      </c>
      <c r="L11119" s="3">
        <v>1171</v>
      </c>
      <c r="M11119" s="1">
        <v>45951</v>
      </c>
    </row>
    <row r="11120" spans="1:13" x14ac:dyDescent="0.25">
      <c r="A11120" t="s">
        <v>1</v>
      </c>
      <c r="B11120" t="s">
        <v>14</v>
      </c>
      <c r="C11120" t="s">
        <v>13087</v>
      </c>
      <c r="D11120" t="s">
        <v>13088</v>
      </c>
      <c r="E11120" t="s">
        <v>23576</v>
      </c>
      <c r="F11120" t="s">
        <v>19379</v>
      </c>
      <c r="G11120" t="s">
        <v>1753</v>
      </c>
      <c r="H11120" s="4">
        <v>45952.10559644676</v>
      </c>
      <c r="I11120" t="s">
        <v>254</v>
      </c>
      <c r="J11120" t="s">
        <v>315</v>
      </c>
      <c r="K11120" t="s">
        <v>593</v>
      </c>
      <c r="L11120" s="3">
        <v>467</v>
      </c>
      <c r="M11120" s="1">
        <v>45951</v>
      </c>
    </row>
    <row r="11121" spans="1:13" x14ac:dyDescent="0.25">
      <c r="A11121" t="s">
        <v>174</v>
      </c>
      <c r="B11121" t="s">
        <v>175</v>
      </c>
      <c r="C11121" t="s">
        <v>13098</v>
      </c>
      <c r="D11121" t="s">
        <v>13099</v>
      </c>
      <c r="E11121" t="s">
        <v>23577</v>
      </c>
      <c r="F11121" t="s">
        <v>15852</v>
      </c>
      <c r="G11121" t="s">
        <v>10727</v>
      </c>
      <c r="H11121" s="4">
        <v>45687.870938969907</v>
      </c>
      <c r="I11121" t="s">
        <v>179</v>
      </c>
      <c r="J11121" t="s">
        <v>20</v>
      </c>
      <c r="K11121" t="s">
        <v>74</v>
      </c>
      <c r="L11121" s="3">
        <v>4</v>
      </c>
      <c r="M11121" s="1">
        <v>45869</v>
      </c>
    </row>
    <row r="11122" spans="1:13" x14ac:dyDescent="0.25">
      <c r="A11122" t="s">
        <v>1</v>
      </c>
      <c r="B11122" t="s">
        <v>14</v>
      </c>
      <c r="C11122" t="s">
        <v>13114</v>
      </c>
      <c r="D11122" t="s">
        <v>13115</v>
      </c>
      <c r="E11122" t="s">
        <v>23578</v>
      </c>
      <c r="F11122" t="s">
        <v>6232</v>
      </c>
      <c r="G11122" t="s">
        <v>3878</v>
      </c>
      <c r="H11122" s="4">
        <v>45823.149366550926</v>
      </c>
      <c r="I11122" t="s">
        <v>19</v>
      </c>
      <c r="J11122" t="s">
        <v>73</v>
      </c>
      <c r="K11122" t="s">
        <v>74</v>
      </c>
      <c r="L11122" s="3">
        <v>330</v>
      </c>
      <c r="M11122" s="1">
        <v>45929</v>
      </c>
    </row>
    <row r="11123" spans="1:13" x14ac:dyDescent="0.25">
      <c r="A11123" t="s">
        <v>1</v>
      </c>
      <c r="B11123" t="s">
        <v>14</v>
      </c>
      <c r="C11123" t="s">
        <v>13114</v>
      </c>
      <c r="D11123" t="s">
        <v>13115</v>
      </c>
      <c r="E11123" t="s">
        <v>23579</v>
      </c>
      <c r="F11123" t="s">
        <v>16701</v>
      </c>
      <c r="G11123" t="s">
        <v>3878</v>
      </c>
      <c r="H11123" s="4">
        <v>45947.911271180557</v>
      </c>
      <c r="I11123" t="s">
        <v>19</v>
      </c>
      <c r="J11123" t="s">
        <v>73</v>
      </c>
      <c r="K11123" t="s">
        <v>74</v>
      </c>
      <c r="L11123" s="3">
        <v>497</v>
      </c>
      <c r="M11123" s="1">
        <v>45951</v>
      </c>
    </row>
    <row r="11124" spans="1:13" x14ac:dyDescent="0.25">
      <c r="A11124" t="s">
        <v>1</v>
      </c>
      <c r="B11124" t="s">
        <v>14</v>
      </c>
      <c r="C11124" t="s">
        <v>13114</v>
      </c>
      <c r="D11124" t="s">
        <v>13115</v>
      </c>
      <c r="E11124" t="s">
        <v>23580</v>
      </c>
      <c r="F11124" t="s">
        <v>23581</v>
      </c>
      <c r="G11124" t="s">
        <v>3878</v>
      </c>
      <c r="H11124" s="4">
        <v>45772.673627546297</v>
      </c>
      <c r="I11124" t="s">
        <v>19</v>
      </c>
      <c r="J11124" t="s">
        <v>73</v>
      </c>
      <c r="K11124" t="s">
        <v>74</v>
      </c>
      <c r="L11124" s="3">
        <v>21</v>
      </c>
      <c r="M11124" s="1">
        <v>45950</v>
      </c>
    </row>
    <row r="11125" spans="1:13" x14ac:dyDescent="0.25">
      <c r="A11125" t="s">
        <v>1</v>
      </c>
      <c r="B11125" t="s">
        <v>14</v>
      </c>
      <c r="C11125" t="s">
        <v>13114</v>
      </c>
      <c r="D11125" t="s">
        <v>13115</v>
      </c>
      <c r="E11125" t="s">
        <v>23582</v>
      </c>
      <c r="F11125" t="s">
        <v>6234</v>
      </c>
      <c r="G11125" t="s">
        <v>3878</v>
      </c>
      <c r="H11125" s="4">
        <v>45812.679074270833</v>
      </c>
      <c r="I11125" t="s">
        <v>19</v>
      </c>
      <c r="J11125" t="s">
        <v>73</v>
      </c>
      <c r="K11125" t="s">
        <v>74</v>
      </c>
      <c r="L11125" s="3">
        <v>28</v>
      </c>
      <c r="M11125" s="1">
        <v>45908</v>
      </c>
    </row>
    <row r="11126" spans="1:13" x14ac:dyDescent="0.25">
      <c r="A11126" t="s">
        <v>1</v>
      </c>
      <c r="B11126" t="s">
        <v>14</v>
      </c>
      <c r="C11126" t="s">
        <v>13114</v>
      </c>
      <c r="D11126" t="s">
        <v>13115</v>
      </c>
      <c r="E11126" t="s">
        <v>23583</v>
      </c>
      <c r="F11126" t="s">
        <v>23584</v>
      </c>
      <c r="G11126" t="s">
        <v>3878</v>
      </c>
      <c r="H11126" s="4">
        <v>45775.618651701392</v>
      </c>
      <c r="I11126" t="s">
        <v>19</v>
      </c>
      <c r="J11126" t="s">
        <v>73</v>
      </c>
      <c r="K11126" t="s">
        <v>74</v>
      </c>
      <c r="L11126" s="3">
        <v>76</v>
      </c>
      <c r="M11126" s="1">
        <v>45919</v>
      </c>
    </row>
    <row r="11127" spans="1:13" x14ac:dyDescent="0.25">
      <c r="A11127" t="s">
        <v>1</v>
      </c>
      <c r="B11127" t="s">
        <v>14</v>
      </c>
      <c r="C11127" t="s">
        <v>13114</v>
      </c>
      <c r="D11127" t="s">
        <v>13115</v>
      </c>
      <c r="E11127" t="s">
        <v>23585</v>
      </c>
      <c r="F11127" t="s">
        <v>23586</v>
      </c>
      <c r="G11127" t="s">
        <v>3878</v>
      </c>
      <c r="H11127" s="4">
        <v>45776.00877630787</v>
      </c>
      <c r="I11127" t="s">
        <v>19</v>
      </c>
      <c r="J11127" t="s">
        <v>73</v>
      </c>
      <c r="K11127" t="s">
        <v>74</v>
      </c>
      <c r="L11127" s="3">
        <v>177</v>
      </c>
      <c r="M11127" s="1">
        <v>45950</v>
      </c>
    </row>
    <row r="11128" spans="1:13" x14ac:dyDescent="0.25">
      <c r="A11128" t="s">
        <v>1</v>
      </c>
      <c r="B11128" t="s">
        <v>14</v>
      </c>
      <c r="C11128" t="s">
        <v>13114</v>
      </c>
      <c r="D11128" t="s">
        <v>13115</v>
      </c>
      <c r="E11128" t="s">
        <v>23587</v>
      </c>
      <c r="F11128" t="s">
        <v>23588</v>
      </c>
      <c r="G11128" t="s">
        <v>3878</v>
      </c>
      <c r="H11128" s="4">
        <v>45910.022151504629</v>
      </c>
      <c r="I11128" t="s">
        <v>19</v>
      </c>
      <c r="J11128" t="s">
        <v>73</v>
      </c>
      <c r="K11128" t="s">
        <v>74</v>
      </c>
      <c r="L11128" s="3">
        <v>406</v>
      </c>
      <c r="M11128" s="1">
        <v>45951</v>
      </c>
    </row>
    <row r="11129" spans="1:13" x14ac:dyDescent="0.25">
      <c r="A11129" t="s">
        <v>1</v>
      </c>
      <c r="B11129" t="s">
        <v>14</v>
      </c>
      <c r="C11129" t="s">
        <v>13140</v>
      </c>
      <c r="D11129" t="s">
        <v>13141</v>
      </c>
      <c r="E11129" t="s">
        <v>23589</v>
      </c>
      <c r="F11129" t="s">
        <v>126</v>
      </c>
      <c r="G11129" t="s">
        <v>4969</v>
      </c>
      <c r="H11129" s="4">
        <v>45946.320551006946</v>
      </c>
      <c r="I11129" t="s">
        <v>215</v>
      </c>
      <c r="J11129" t="s">
        <v>265</v>
      </c>
      <c r="K11129" t="s">
        <v>1391</v>
      </c>
      <c r="L11129" s="3">
        <v>4</v>
      </c>
      <c r="M11129" s="1">
        <v>45946</v>
      </c>
    </row>
    <row r="11130" spans="1:13" x14ac:dyDescent="0.25">
      <c r="A11130" t="s">
        <v>1</v>
      </c>
      <c r="B11130" t="s">
        <v>14</v>
      </c>
      <c r="C11130" t="s">
        <v>13140</v>
      </c>
      <c r="D11130" t="s">
        <v>13141</v>
      </c>
      <c r="E11130" t="s">
        <v>23590</v>
      </c>
      <c r="F11130" t="s">
        <v>23591</v>
      </c>
      <c r="G11130" t="s">
        <v>4972</v>
      </c>
      <c r="H11130" s="4">
        <v>45933.583892592593</v>
      </c>
      <c r="I11130" t="s">
        <v>215</v>
      </c>
      <c r="J11130" t="s">
        <v>265</v>
      </c>
      <c r="K11130" t="s">
        <v>1391</v>
      </c>
      <c r="L11130" s="3">
        <v>131</v>
      </c>
      <c r="M11130" s="1">
        <v>45947</v>
      </c>
    </row>
    <row r="11131" spans="1:13" x14ac:dyDescent="0.25">
      <c r="A11131" t="s">
        <v>1</v>
      </c>
      <c r="B11131" t="s">
        <v>14</v>
      </c>
      <c r="C11131" t="s">
        <v>13140</v>
      </c>
      <c r="D11131" t="s">
        <v>13141</v>
      </c>
      <c r="E11131" t="s">
        <v>23592</v>
      </c>
      <c r="F11131" t="s">
        <v>23593</v>
      </c>
      <c r="G11131" t="s">
        <v>4969</v>
      </c>
      <c r="H11131" s="4">
        <v>45804.429788159723</v>
      </c>
      <c r="I11131" t="s">
        <v>215</v>
      </c>
      <c r="J11131" t="s">
        <v>265</v>
      </c>
      <c r="K11131" t="s">
        <v>1391</v>
      </c>
      <c r="L11131" s="3">
        <v>9</v>
      </c>
      <c r="M11131" s="1">
        <v>45800</v>
      </c>
    </row>
    <row r="11132" spans="1:13" x14ac:dyDescent="0.25">
      <c r="A11132" t="s">
        <v>1</v>
      </c>
      <c r="B11132" t="s">
        <v>14</v>
      </c>
      <c r="C11132" t="s">
        <v>13140</v>
      </c>
      <c r="D11132" t="s">
        <v>13141</v>
      </c>
      <c r="E11132" t="s">
        <v>23594</v>
      </c>
      <c r="F11132" t="s">
        <v>23595</v>
      </c>
      <c r="G11132" t="s">
        <v>4969</v>
      </c>
      <c r="H11132" s="4">
        <v>45789.578663460648</v>
      </c>
      <c r="I11132" t="s">
        <v>215</v>
      </c>
      <c r="J11132" t="s">
        <v>265</v>
      </c>
      <c r="K11132" t="s">
        <v>1391</v>
      </c>
      <c r="L11132" s="3">
        <v>60</v>
      </c>
      <c r="M11132" s="1">
        <v>45852</v>
      </c>
    </row>
    <row r="11133" spans="1:13" x14ac:dyDescent="0.25">
      <c r="A11133" t="s">
        <v>1</v>
      </c>
      <c r="B11133" t="s">
        <v>14</v>
      </c>
      <c r="C11133" t="s">
        <v>13140</v>
      </c>
      <c r="D11133" t="s">
        <v>13141</v>
      </c>
      <c r="E11133" t="s">
        <v>23596</v>
      </c>
      <c r="F11133" t="s">
        <v>23597</v>
      </c>
      <c r="G11133" t="s">
        <v>4972</v>
      </c>
      <c r="H11133" s="4">
        <v>45805.519186458332</v>
      </c>
      <c r="I11133" t="s">
        <v>215</v>
      </c>
      <c r="J11133" t="s">
        <v>265</v>
      </c>
      <c r="K11133" t="s">
        <v>1391</v>
      </c>
      <c r="L11133" s="3">
        <v>308</v>
      </c>
      <c r="M11133" s="1">
        <v>45950</v>
      </c>
    </row>
    <row r="11134" spans="1:13" x14ac:dyDescent="0.25">
      <c r="A11134" t="s">
        <v>1</v>
      </c>
      <c r="B11134" t="s">
        <v>14</v>
      </c>
      <c r="C11134" t="s">
        <v>13140</v>
      </c>
      <c r="D11134" t="s">
        <v>13141</v>
      </c>
      <c r="E11134" t="s">
        <v>23598</v>
      </c>
      <c r="F11134" t="s">
        <v>23599</v>
      </c>
      <c r="G11134" t="s">
        <v>4972</v>
      </c>
      <c r="H11134" s="4">
        <v>45845.619346446758</v>
      </c>
      <c r="I11134" t="s">
        <v>215</v>
      </c>
      <c r="J11134" t="s">
        <v>265</v>
      </c>
      <c r="K11134" t="s">
        <v>1391</v>
      </c>
      <c r="L11134" s="3">
        <v>32</v>
      </c>
      <c r="M11134" s="1">
        <v>45915</v>
      </c>
    </row>
    <row r="11135" spans="1:13" x14ac:dyDescent="0.25">
      <c r="A11135" t="s">
        <v>1</v>
      </c>
      <c r="B11135" t="s">
        <v>14</v>
      </c>
      <c r="C11135" t="s">
        <v>13140</v>
      </c>
      <c r="D11135" t="s">
        <v>13141</v>
      </c>
      <c r="E11135" s="2" t="s">
        <v>23600</v>
      </c>
      <c r="F11135" t="s">
        <v>23601</v>
      </c>
      <c r="G11135" t="s">
        <v>4969</v>
      </c>
      <c r="H11135" s="4">
        <v>45804.433336307869</v>
      </c>
      <c r="I11135" t="s">
        <v>215</v>
      </c>
      <c r="J11135" t="s">
        <v>265</v>
      </c>
      <c r="K11135" t="s">
        <v>1391</v>
      </c>
      <c r="L11135" s="3">
        <v>7</v>
      </c>
      <c r="M11135" s="1">
        <v>45946</v>
      </c>
    </row>
    <row r="11136" spans="1:13" x14ac:dyDescent="0.25">
      <c r="A11136" t="s">
        <v>1</v>
      </c>
      <c r="B11136" t="s">
        <v>14</v>
      </c>
      <c r="C11136" t="s">
        <v>13156</v>
      </c>
      <c r="D11136" t="s">
        <v>13157</v>
      </c>
      <c r="E11136" t="s">
        <v>23602</v>
      </c>
      <c r="F11136" t="s">
        <v>22981</v>
      </c>
      <c r="G11136" t="s">
        <v>1603</v>
      </c>
      <c r="H11136" s="4">
        <v>45878.692431134259</v>
      </c>
      <c r="I11136" t="s">
        <v>335</v>
      </c>
      <c r="J11136" t="s">
        <v>73</v>
      </c>
      <c r="K11136" t="s">
        <v>1187</v>
      </c>
      <c r="L11136" s="3">
        <v>11</v>
      </c>
      <c r="M11136" s="1">
        <v>45915</v>
      </c>
    </row>
    <row r="11137" spans="1:13" x14ac:dyDescent="0.25">
      <c r="A11137" t="s">
        <v>1</v>
      </c>
      <c r="B11137" t="s">
        <v>14</v>
      </c>
      <c r="C11137" t="s">
        <v>13200</v>
      </c>
      <c r="D11137" t="s">
        <v>13201</v>
      </c>
      <c r="E11137" t="s">
        <v>23603</v>
      </c>
      <c r="F11137" t="s">
        <v>23604</v>
      </c>
      <c r="G11137" t="s">
        <v>10949</v>
      </c>
      <c r="H11137" s="4">
        <v>45693.490034374998</v>
      </c>
      <c r="I11137" t="s">
        <v>254</v>
      </c>
      <c r="J11137" t="s">
        <v>315</v>
      </c>
      <c r="K11137" t="s">
        <v>1391</v>
      </c>
      <c r="L11137" s="3">
        <v>1</v>
      </c>
      <c r="M11137" s="1">
        <v>45896</v>
      </c>
    </row>
    <row r="11138" spans="1:13" x14ac:dyDescent="0.25">
      <c r="A11138" t="s">
        <v>1</v>
      </c>
      <c r="B11138" t="s">
        <v>14</v>
      </c>
      <c r="C11138" t="s">
        <v>13200</v>
      </c>
      <c r="D11138" t="s">
        <v>13201</v>
      </c>
      <c r="E11138" t="s">
        <v>23605</v>
      </c>
      <c r="F11138" t="s">
        <v>23606</v>
      </c>
      <c r="H11138" s="4">
        <v>45734.376908877312</v>
      </c>
      <c r="I11138" t="s">
        <v>254</v>
      </c>
      <c r="J11138" t="s">
        <v>315</v>
      </c>
      <c r="K11138" t="s">
        <v>1391</v>
      </c>
      <c r="L11138" s="3">
        <v>7</v>
      </c>
      <c r="M11138" s="1">
        <v>45951</v>
      </c>
    </row>
    <row r="11139" spans="1:13" x14ac:dyDescent="0.25">
      <c r="A11139" t="s">
        <v>1</v>
      </c>
      <c r="B11139" t="s">
        <v>14</v>
      </c>
      <c r="C11139" t="s">
        <v>13227</v>
      </c>
      <c r="D11139" t="s">
        <v>13228</v>
      </c>
      <c r="E11139" t="s">
        <v>23607</v>
      </c>
      <c r="F11139" t="s">
        <v>16917</v>
      </c>
      <c r="G11139" t="s">
        <v>5802</v>
      </c>
      <c r="H11139" s="4">
        <v>45503.672065312501</v>
      </c>
      <c r="I11139" t="s">
        <v>3912</v>
      </c>
      <c r="J11139" t="s">
        <v>73</v>
      </c>
      <c r="K11139" t="s">
        <v>209</v>
      </c>
      <c r="L11139" s="3">
        <v>3</v>
      </c>
      <c r="M11139" s="1">
        <v>45946</v>
      </c>
    </row>
    <row r="11140" spans="1:13" x14ac:dyDescent="0.25">
      <c r="A11140" t="s">
        <v>1</v>
      </c>
      <c r="B11140" t="s">
        <v>14</v>
      </c>
      <c r="C11140" t="s">
        <v>13227</v>
      </c>
      <c r="D11140" t="s">
        <v>13228</v>
      </c>
      <c r="E11140" t="s">
        <v>23608</v>
      </c>
      <c r="F11140" t="s">
        <v>5801</v>
      </c>
      <c r="G11140" t="s">
        <v>5802</v>
      </c>
      <c r="H11140" s="4">
        <v>45912.845515011577</v>
      </c>
      <c r="I11140" t="s">
        <v>3912</v>
      </c>
      <c r="J11140" t="s">
        <v>73</v>
      </c>
      <c r="K11140" t="s">
        <v>209</v>
      </c>
      <c r="L11140" s="3">
        <v>12</v>
      </c>
      <c r="M11140" s="1">
        <v>45925</v>
      </c>
    </row>
    <row r="11141" spans="1:13" x14ac:dyDescent="0.25">
      <c r="A11141" t="s">
        <v>1</v>
      </c>
      <c r="B11141" t="s">
        <v>14</v>
      </c>
      <c r="C11141" t="s">
        <v>13227</v>
      </c>
      <c r="D11141" t="s">
        <v>13228</v>
      </c>
      <c r="E11141" t="s">
        <v>23609</v>
      </c>
      <c r="F11141" t="s">
        <v>23610</v>
      </c>
      <c r="G11141" t="s">
        <v>13238</v>
      </c>
      <c r="H11141" s="4">
        <v>45950.697467245373</v>
      </c>
      <c r="I11141" t="s">
        <v>3912</v>
      </c>
      <c r="J11141" t="s">
        <v>73</v>
      </c>
      <c r="K11141" t="s">
        <v>209</v>
      </c>
      <c r="L11141" s="3">
        <v>153</v>
      </c>
      <c r="M11141" s="1">
        <v>45950</v>
      </c>
    </row>
    <row r="11142" spans="1:13" x14ac:dyDescent="0.25">
      <c r="A11142" t="s">
        <v>1</v>
      </c>
      <c r="B11142" t="s">
        <v>14</v>
      </c>
      <c r="C11142" t="s">
        <v>13227</v>
      </c>
      <c r="D11142" t="s">
        <v>13228</v>
      </c>
      <c r="E11142" t="s">
        <v>23611</v>
      </c>
      <c r="F11142" t="s">
        <v>23612</v>
      </c>
      <c r="G11142" t="s">
        <v>5802</v>
      </c>
      <c r="H11142" s="4">
        <v>45864.048920023146</v>
      </c>
      <c r="I11142" t="s">
        <v>3912</v>
      </c>
      <c r="J11142" t="s">
        <v>73</v>
      </c>
      <c r="K11142" t="s">
        <v>209</v>
      </c>
      <c r="L11142" s="3">
        <v>9</v>
      </c>
      <c r="M11142" s="1">
        <v>45875</v>
      </c>
    </row>
    <row r="11143" spans="1:13" x14ac:dyDescent="0.25">
      <c r="A11143" t="s">
        <v>174</v>
      </c>
      <c r="B11143" t="s">
        <v>175</v>
      </c>
      <c r="C11143" t="s">
        <v>13245</v>
      </c>
      <c r="D11143" t="s">
        <v>13246</v>
      </c>
      <c r="E11143" t="s">
        <v>23613</v>
      </c>
      <c r="F11143" t="s">
        <v>22413</v>
      </c>
      <c r="H11143" s="4">
        <v>45680.554907442129</v>
      </c>
      <c r="I11143" t="s">
        <v>19</v>
      </c>
      <c r="J11143" t="s">
        <v>20</v>
      </c>
      <c r="K11143" t="s">
        <v>226</v>
      </c>
      <c r="L11143" s="3">
        <v>1</v>
      </c>
      <c r="M11143" s="1">
        <v>45783</v>
      </c>
    </row>
    <row r="11144" spans="1:13" x14ac:dyDescent="0.25">
      <c r="A11144" t="s">
        <v>174</v>
      </c>
      <c r="B11144" t="s">
        <v>175</v>
      </c>
      <c r="C11144" t="s">
        <v>13245</v>
      </c>
      <c r="D11144" t="s">
        <v>13246</v>
      </c>
      <c r="E11144" t="s">
        <v>23614</v>
      </c>
      <c r="F11144" t="s">
        <v>23615</v>
      </c>
      <c r="G11144" t="s">
        <v>3678</v>
      </c>
      <c r="H11144" s="4">
        <v>45579.795885798609</v>
      </c>
      <c r="I11144" t="s">
        <v>19</v>
      </c>
      <c r="J11144" t="s">
        <v>20</v>
      </c>
      <c r="K11144" t="s">
        <v>226</v>
      </c>
      <c r="L11144" s="3">
        <v>1</v>
      </c>
      <c r="M11144" s="1">
        <v>45831</v>
      </c>
    </row>
    <row r="11145" spans="1:13" x14ac:dyDescent="0.25">
      <c r="A11145" t="s">
        <v>1</v>
      </c>
      <c r="B11145" t="s">
        <v>14</v>
      </c>
      <c r="C11145" t="s">
        <v>13261</v>
      </c>
      <c r="D11145" t="s">
        <v>13262</v>
      </c>
      <c r="E11145" t="s">
        <v>23616</v>
      </c>
      <c r="F11145" t="s">
        <v>23617</v>
      </c>
      <c r="G11145" t="s">
        <v>1251</v>
      </c>
      <c r="H11145" s="4">
        <v>45418.966033449076</v>
      </c>
      <c r="I11145" t="s">
        <v>215</v>
      </c>
      <c r="J11145" t="s">
        <v>315</v>
      </c>
      <c r="K11145" t="s">
        <v>894</v>
      </c>
      <c r="L11145" s="3">
        <v>12</v>
      </c>
      <c r="M11145" s="1">
        <v>45929</v>
      </c>
    </row>
    <row r="11146" spans="1:13" x14ac:dyDescent="0.25">
      <c r="A11146" t="s">
        <v>1</v>
      </c>
      <c r="B11146" t="s">
        <v>14</v>
      </c>
      <c r="C11146" t="s">
        <v>13265</v>
      </c>
      <c r="D11146" t="s">
        <v>13266</v>
      </c>
      <c r="E11146" s="2" t="s">
        <v>23618</v>
      </c>
      <c r="F11146" t="s">
        <v>23619</v>
      </c>
      <c r="G11146" t="s">
        <v>2077</v>
      </c>
      <c r="H11146" s="4">
        <v>45336.635302511575</v>
      </c>
      <c r="I11146" t="s">
        <v>225</v>
      </c>
      <c r="J11146" t="s">
        <v>20</v>
      </c>
      <c r="K11146" t="s">
        <v>74</v>
      </c>
      <c r="L11146" s="3">
        <v>1</v>
      </c>
      <c r="M11146" s="1">
        <v>45930</v>
      </c>
    </row>
    <row r="11147" spans="1:13" x14ac:dyDescent="0.25">
      <c r="A11147" t="s">
        <v>1</v>
      </c>
      <c r="B11147" t="s">
        <v>14</v>
      </c>
      <c r="C11147" t="s">
        <v>13265</v>
      </c>
      <c r="D11147" t="s">
        <v>13266</v>
      </c>
      <c r="E11147" s="2" t="s">
        <v>23620</v>
      </c>
      <c r="F11147" t="s">
        <v>17618</v>
      </c>
      <c r="G11147" t="s">
        <v>2077</v>
      </c>
      <c r="H11147" s="4">
        <v>45891.700383645832</v>
      </c>
      <c r="I11147" t="s">
        <v>225</v>
      </c>
      <c r="J11147" t="s">
        <v>20</v>
      </c>
      <c r="K11147" t="s">
        <v>74</v>
      </c>
      <c r="L11147" s="3">
        <v>1849</v>
      </c>
      <c r="M11147" s="1">
        <v>45950</v>
      </c>
    </row>
    <row r="11148" spans="1:13" x14ac:dyDescent="0.25">
      <c r="A11148" t="s">
        <v>1</v>
      </c>
      <c r="B11148" t="s">
        <v>14</v>
      </c>
      <c r="C11148" t="s">
        <v>13265</v>
      </c>
      <c r="D11148" t="s">
        <v>13266</v>
      </c>
      <c r="E11148" t="s">
        <v>23621</v>
      </c>
      <c r="F11148" t="s">
        <v>23622</v>
      </c>
      <c r="G11148" t="s">
        <v>5061</v>
      </c>
      <c r="H11148" s="4">
        <v>45917.367055439812</v>
      </c>
      <c r="I11148" t="s">
        <v>225</v>
      </c>
      <c r="J11148" t="s">
        <v>20</v>
      </c>
      <c r="K11148" t="s">
        <v>74</v>
      </c>
      <c r="L11148" s="3">
        <v>26</v>
      </c>
      <c r="M11148" s="1">
        <v>45941</v>
      </c>
    </row>
    <row r="11149" spans="1:13" x14ac:dyDescent="0.25">
      <c r="A11149" t="s">
        <v>1</v>
      </c>
      <c r="B11149" t="s">
        <v>14</v>
      </c>
      <c r="C11149" t="s">
        <v>13265</v>
      </c>
      <c r="D11149" t="s">
        <v>13266</v>
      </c>
      <c r="E11149" t="s">
        <v>23623</v>
      </c>
      <c r="F11149" t="s">
        <v>23624</v>
      </c>
      <c r="G11149" t="s">
        <v>2077</v>
      </c>
      <c r="H11149" s="4">
        <v>45951.714023576387</v>
      </c>
      <c r="I11149" t="s">
        <v>225</v>
      </c>
      <c r="J11149" t="s">
        <v>20</v>
      </c>
      <c r="K11149" t="s">
        <v>74</v>
      </c>
      <c r="L11149" s="3">
        <v>1884</v>
      </c>
      <c r="M11149" s="1">
        <v>45951</v>
      </c>
    </row>
    <row r="11150" spans="1:13" x14ac:dyDescent="0.25">
      <c r="A11150" t="s">
        <v>1</v>
      </c>
      <c r="B11150" t="s">
        <v>14</v>
      </c>
      <c r="C11150" t="s">
        <v>13265</v>
      </c>
      <c r="D11150" t="s">
        <v>13266</v>
      </c>
      <c r="E11150" t="s">
        <v>23625</v>
      </c>
      <c r="F11150" t="s">
        <v>23626</v>
      </c>
      <c r="G11150" t="s">
        <v>2077</v>
      </c>
      <c r="H11150" s="4">
        <v>45020.641949537036</v>
      </c>
      <c r="I11150" t="s">
        <v>225</v>
      </c>
      <c r="J11150" t="s">
        <v>20</v>
      </c>
      <c r="K11150" t="s">
        <v>74</v>
      </c>
      <c r="L11150" s="3">
        <v>1</v>
      </c>
      <c r="M11150" s="1">
        <v>45867</v>
      </c>
    </row>
    <row r="11151" spans="1:13" x14ac:dyDescent="0.25">
      <c r="A11151" t="s">
        <v>1</v>
      </c>
      <c r="B11151" t="s">
        <v>14</v>
      </c>
      <c r="C11151" t="s">
        <v>13265</v>
      </c>
      <c r="D11151" t="s">
        <v>13266</v>
      </c>
      <c r="E11151" t="s">
        <v>23627</v>
      </c>
      <c r="F11151" t="s">
        <v>23628</v>
      </c>
      <c r="G11151" t="s">
        <v>2077</v>
      </c>
      <c r="H11151" s="4">
        <v>45320.590237731485</v>
      </c>
      <c r="I11151" t="s">
        <v>225</v>
      </c>
      <c r="J11151" t="s">
        <v>20</v>
      </c>
      <c r="K11151" t="s">
        <v>74</v>
      </c>
      <c r="L11151" s="3">
        <v>1</v>
      </c>
      <c r="M11151" s="1">
        <v>45923</v>
      </c>
    </row>
    <row r="11152" spans="1:13" x14ac:dyDescent="0.25">
      <c r="A11152" t="s">
        <v>1</v>
      </c>
      <c r="B11152" t="s">
        <v>14</v>
      </c>
      <c r="C11152" t="s">
        <v>13265</v>
      </c>
      <c r="D11152" t="s">
        <v>13266</v>
      </c>
      <c r="E11152" t="s">
        <v>23629</v>
      </c>
      <c r="F11152" t="s">
        <v>23630</v>
      </c>
      <c r="G11152" t="s">
        <v>2083</v>
      </c>
      <c r="H11152" s="4">
        <v>45933.886666053244</v>
      </c>
      <c r="I11152" t="s">
        <v>225</v>
      </c>
      <c r="J11152" t="s">
        <v>20</v>
      </c>
      <c r="K11152" t="s">
        <v>74</v>
      </c>
      <c r="L11152" s="3">
        <v>1769</v>
      </c>
      <c r="M11152" s="1">
        <v>45951</v>
      </c>
    </row>
    <row r="11153" spans="1:13" x14ac:dyDescent="0.25">
      <c r="A11153" t="s">
        <v>1</v>
      </c>
      <c r="B11153" t="s">
        <v>14</v>
      </c>
      <c r="C11153" t="s">
        <v>13265</v>
      </c>
      <c r="D11153" t="s">
        <v>13266</v>
      </c>
      <c r="E11153" t="s">
        <v>23631</v>
      </c>
      <c r="F11153" t="s">
        <v>23632</v>
      </c>
      <c r="G11153" t="s">
        <v>5061</v>
      </c>
      <c r="H11153" s="4">
        <v>45517.343663113425</v>
      </c>
      <c r="I11153" t="s">
        <v>225</v>
      </c>
      <c r="J11153" t="s">
        <v>20</v>
      </c>
      <c r="K11153" t="s">
        <v>74</v>
      </c>
      <c r="L11153" s="3">
        <v>80</v>
      </c>
      <c r="M11153" s="1">
        <v>45943</v>
      </c>
    </row>
    <row r="11154" spans="1:13" x14ac:dyDescent="0.25">
      <c r="A11154" t="s">
        <v>1</v>
      </c>
      <c r="B11154" t="s">
        <v>14</v>
      </c>
      <c r="C11154" t="s">
        <v>23633</v>
      </c>
      <c r="D11154" t="s">
        <v>23634</v>
      </c>
      <c r="E11154" t="s">
        <v>23635</v>
      </c>
      <c r="F11154" t="s">
        <v>23636</v>
      </c>
      <c r="G11154" t="s">
        <v>9019</v>
      </c>
      <c r="H11154" s="4">
        <v>45792.050791747686</v>
      </c>
      <c r="I11154" t="s">
        <v>19</v>
      </c>
      <c r="J11154" t="s">
        <v>26</v>
      </c>
      <c r="K11154" t="s">
        <v>526</v>
      </c>
      <c r="L11154" s="3">
        <v>61</v>
      </c>
      <c r="M11154" s="1">
        <v>45922</v>
      </c>
    </row>
    <row r="11155" spans="1:13" x14ac:dyDescent="0.25">
      <c r="A11155" t="s">
        <v>1</v>
      </c>
      <c r="B11155" t="s">
        <v>14</v>
      </c>
      <c r="C11155" t="s">
        <v>13321</v>
      </c>
      <c r="D11155" t="s">
        <v>13322</v>
      </c>
      <c r="E11155" t="s">
        <v>23637</v>
      </c>
      <c r="F11155" t="s">
        <v>23638</v>
      </c>
      <c r="G11155" t="s">
        <v>13332</v>
      </c>
      <c r="H11155" s="4">
        <v>45753.460391319444</v>
      </c>
      <c r="I11155" t="s">
        <v>215</v>
      </c>
      <c r="J11155" t="s">
        <v>315</v>
      </c>
      <c r="K11155" t="s">
        <v>74</v>
      </c>
      <c r="L11155" s="3">
        <v>5</v>
      </c>
      <c r="M11155" s="1">
        <v>45951</v>
      </c>
    </row>
    <row r="11156" spans="1:13" x14ac:dyDescent="0.25">
      <c r="A11156" t="s">
        <v>1</v>
      </c>
      <c r="B11156" t="s">
        <v>14</v>
      </c>
      <c r="C11156" t="s">
        <v>13321</v>
      </c>
      <c r="D11156" t="s">
        <v>13322</v>
      </c>
      <c r="E11156" t="s">
        <v>23639</v>
      </c>
      <c r="F11156" t="s">
        <v>23640</v>
      </c>
      <c r="G11156" t="s">
        <v>13332</v>
      </c>
      <c r="H11156" s="4">
        <v>45951.352708599537</v>
      </c>
      <c r="I11156" t="s">
        <v>215</v>
      </c>
      <c r="J11156" t="s">
        <v>315</v>
      </c>
      <c r="K11156" t="s">
        <v>74</v>
      </c>
      <c r="L11156" s="3">
        <v>1852</v>
      </c>
      <c r="M11156" s="1">
        <v>45951</v>
      </c>
    </row>
    <row r="11157" spans="1:13" x14ac:dyDescent="0.25">
      <c r="A11157" t="s">
        <v>174</v>
      </c>
      <c r="B11157" t="s">
        <v>175</v>
      </c>
      <c r="C11157" t="s">
        <v>23641</v>
      </c>
      <c r="D11157" t="s">
        <v>23642</v>
      </c>
      <c r="E11157" t="s">
        <v>23643</v>
      </c>
      <c r="F11157" t="s">
        <v>23644</v>
      </c>
      <c r="H11157" s="4">
        <v>45327.93517434028</v>
      </c>
      <c r="I11157" t="s">
        <v>19</v>
      </c>
      <c r="J11157" t="s">
        <v>20</v>
      </c>
      <c r="K11157" t="s">
        <v>74</v>
      </c>
      <c r="L11157" s="3">
        <v>1</v>
      </c>
      <c r="M11157" s="1">
        <v>45820</v>
      </c>
    </row>
    <row r="11158" spans="1:13" x14ac:dyDescent="0.25">
      <c r="A11158" t="s">
        <v>1</v>
      </c>
      <c r="B11158" t="s">
        <v>14</v>
      </c>
      <c r="C11158" t="s">
        <v>13340</v>
      </c>
      <c r="D11158" t="s">
        <v>13341</v>
      </c>
      <c r="E11158" t="s">
        <v>23645</v>
      </c>
      <c r="F11158" t="s">
        <v>17853</v>
      </c>
      <c r="G11158" t="s">
        <v>5795</v>
      </c>
      <c r="H11158" s="4">
        <v>45749.067862233795</v>
      </c>
      <c r="I11158" t="s">
        <v>19</v>
      </c>
      <c r="J11158" t="s">
        <v>265</v>
      </c>
      <c r="K11158" t="s">
        <v>499</v>
      </c>
      <c r="L11158" s="3">
        <v>14</v>
      </c>
      <c r="M11158" s="1">
        <v>45917</v>
      </c>
    </row>
    <row r="11159" spans="1:13" x14ac:dyDescent="0.25">
      <c r="A11159" t="s">
        <v>22</v>
      </c>
      <c r="B11159" t="s">
        <v>23</v>
      </c>
      <c r="C11159" t="s">
        <v>19293</v>
      </c>
      <c r="D11159" t="s">
        <v>19294</v>
      </c>
      <c r="E11159" t="s">
        <v>23646</v>
      </c>
      <c r="F11159" t="s">
        <v>13714</v>
      </c>
      <c r="G11159" t="s">
        <v>12762</v>
      </c>
      <c r="H11159" s="4">
        <v>45889.249336493056</v>
      </c>
      <c r="I11159" t="s">
        <v>72</v>
      </c>
      <c r="J11159" t="s">
        <v>20</v>
      </c>
      <c r="K11159" t="s">
        <v>74</v>
      </c>
      <c r="L11159" s="3">
        <v>1297</v>
      </c>
      <c r="M11159" s="1">
        <v>45951</v>
      </c>
    </row>
    <row r="11160" spans="1:13" x14ac:dyDescent="0.25">
      <c r="A11160" t="s">
        <v>1</v>
      </c>
      <c r="B11160" t="s">
        <v>14</v>
      </c>
      <c r="C11160" t="s">
        <v>13351</v>
      </c>
      <c r="D11160" t="s">
        <v>13352</v>
      </c>
      <c r="E11160" t="s">
        <v>23647</v>
      </c>
      <c r="F11160" t="s">
        <v>23648</v>
      </c>
      <c r="G11160" t="s">
        <v>3030</v>
      </c>
      <c r="H11160" s="4">
        <v>45755.721651655091</v>
      </c>
      <c r="I11160" t="s">
        <v>215</v>
      </c>
      <c r="J11160" t="s">
        <v>20</v>
      </c>
      <c r="K11160" t="s">
        <v>74</v>
      </c>
      <c r="L11160" s="3">
        <v>84</v>
      </c>
      <c r="M11160" s="1">
        <v>45943</v>
      </c>
    </row>
    <row r="11161" spans="1:13" x14ac:dyDescent="0.25">
      <c r="A11161" t="s">
        <v>1</v>
      </c>
      <c r="B11161" t="s">
        <v>14</v>
      </c>
      <c r="C11161" t="s">
        <v>23649</v>
      </c>
      <c r="D11161" t="s">
        <v>23650</v>
      </c>
      <c r="E11161" s="2" t="s">
        <v>23651</v>
      </c>
      <c r="F11161" t="s">
        <v>23652</v>
      </c>
      <c r="G11161" t="s">
        <v>2984</v>
      </c>
      <c r="H11161" s="4">
        <v>45730.67257800926</v>
      </c>
      <c r="I11161" t="s">
        <v>215</v>
      </c>
      <c r="J11161" t="s">
        <v>20</v>
      </c>
      <c r="K11161" t="s">
        <v>1821</v>
      </c>
      <c r="L11161" s="3">
        <v>118</v>
      </c>
      <c r="M11161" s="1">
        <v>45951</v>
      </c>
    </row>
    <row r="11162" spans="1:13" x14ac:dyDescent="0.25">
      <c r="A11162" t="s">
        <v>1</v>
      </c>
      <c r="B11162" t="s">
        <v>14</v>
      </c>
      <c r="C11162" t="s">
        <v>14207</v>
      </c>
      <c r="D11162" t="s">
        <v>14208</v>
      </c>
      <c r="E11162" t="s">
        <v>23653</v>
      </c>
      <c r="F11162" t="s">
        <v>14084</v>
      </c>
      <c r="G11162" t="s">
        <v>6079</v>
      </c>
      <c r="H11162" s="4">
        <v>45692.758040624998</v>
      </c>
      <c r="I11162" t="s">
        <v>19</v>
      </c>
      <c r="J11162" t="s">
        <v>265</v>
      </c>
      <c r="K11162" t="s">
        <v>1391</v>
      </c>
      <c r="L11162" s="3">
        <v>2</v>
      </c>
      <c r="M11162" s="1">
        <v>45869</v>
      </c>
    </row>
    <row r="11163" spans="1:13" x14ac:dyDescent="0.25">
      <c r="A11163" t="s">
        <v>22</v>
      </c>
      <c r="B11163" t="s">
        <v>23</v>
      </c>
      <c r="C11163" t="s">
        <v>23654</v>
      </c>
      <c r="D11163" t="s">
        <v>23655</v>
      </c>
      <c r="E11163" t="s">
        <v>23656</v>
      </c>
      <c r="F11163" t="s">
        <v>4438</v>
      </c>
      <c r="G11163" t="s">
        <v>237</v>
      </c>
      <c r="H11163" s="4">
        <v>45735.319571759261</v>
      </c>
      <c r="I11163" t="s">
        <v>254</v>
      </c>
      <c r="J11163" t="s">
        <v>73</v>
      </c>
      <c r="K11163" t="s">
        <v>1187</v>
      </c>
      <c r="L11163" s="3">
        <v>15</v>
      </c>
      <c r="M11163" s="1">
        <v>45933</v>
      </c>
    </row>
    <row r="11164" spans="1:13" x14ac:dyDescent="0.25">
      <c r="A11164" t="s">
        <v>174</v>
      </c>
      <c r="B11164" t="s">
        <v>175</v>
      </c>
      <c r="C11164" t="s">
        <v>13373</v>
      </c>
      <c r="D11164" t="s">
        <v>13374</v>
      </c>
      <c r="E11164" t="s">
        <v>23657</v>
      </c>
      <c r="F11164" t="s">
        <v>23658</v>
      </c>
      <c r="G11164" t="s">
        <v>13377</v>
      </c>
      <c r="H11164" s="4">
        <v>45295.292407060188</v>
      </c>
      <c r="I11164" t="s">
        <v>254</v>
      </c>
      <c r="J11164" t="s">
        <v>315</v>
      </c>
      <c r="K11164" t="s">
        <v>1391</v>
      </c>
      <c r="L11164" s="3">
        <v>2</v>
      </c>
      <c r="M11164" s="1">
        <v>45845</v>
      </c>
    </row>
    <row r="11165" spans="1:13" x14ac:dyDescent="0.25">
      <c r="A11165" t="s">
        <v>174</v>
      </c>
      <c r="B11165" t="s">
        <v>175</v>
      </c>
      <c r="C11165" t="s">
        <v>13373</v>
      </c>
      <c r="D11165" t="s">
        <v>13374</v>
      </c>
      <c r="E11165" t="s">
        <v>23659</v>
      </c>
      <c r="F11165" t="s">
        <v>23660</v>
      </c>
      <c r="G11165" t="s">
        <v>13377</v>
      </c>
      <c r="H11165" s="4">
        <v>45728.331258599537</v>
      </c>
      <c r="I11165" t="s">
        <v>254</v>
      </c>
      <c r="J11165" t="s">
        <v>315</v>
      </c>
      <c r="K11165" t="s">
        <v>1391</v>
      </c>
      <c r="L11165" s="3">
        <v>8</v>
      </c>
      <c r="M11165" s="1">
        <v>45875</v>
      </c>
    </row>
    <row r="11166" spans="1:13" x14ac:dyDescent="0.25">
      <c r="A11166" t="s">
        <v>174</v>
      </c>
      <c r="B11166" t="s">
        <v>175</v>
      </c>
      <c r="C11166" t="s">
        <v>13378</v>
      </c>
      <c r="D11166" t="s">
        <v>13379</v>
      </c>
      <c r="E11166" t="s">
        <v>23661</v>
      </c>
      <c r="F11166" t="s">
        <v>15067</v>
      </c>
      <c r="G11166" t="s">
        <v>1431</v>
      </c>
      <c r="H11166" s="4">
        <v>45673.394339155093</v>
      </c>
      <c r="I11166" t="s">
        <v>19</v>
      </c>
      <c r="J11166" t="s">
        <v>20</v>
      </c>
      <c r="K11166" t="s">
        <v>74</v>
      </c>
      <c r="L11166" s="3">
        <v>5</v>
      </c>
      <c r="M11166" s="1">
        <v>45918</v>
      </c>
    </row>
    <row r="11167" spans="1:13" x14ac:dyDescent="0.25">
      <c r="A11167" t="s">
        <v>22</v>
      </c>
      <c r="B11167" t="s">
        <v>23</v>
      </c>
      <c r="C11167" t="s">
        <v>13381</v>
      </c>
      <c r="D11167" t="s">
        <v>13382</v>
      </c>
      <c r="E11167" t="s">
        <v>23662</v>
      </c>
      <c r="F11167" t="s">
        <v>23663</v>
      </c>
      <c r="G11167" t="s">
        <v>6919</v>
      </c>
      <c r="H11167" s="4">
        <v>45602.400870682868</v>
      </c>
      <c r="I11167" t="s">
        <v>19</v>
      </c>
      <c r="J11167" t="s">
        <v>265</v>
      </c>
      <c r="K11167" t="s">
        <v>74</v>
      </c>
      <c r="L11167" s="3">
        <v>4</v>
      </c>
      <c r="M11167" s="1">
        <v>45840</v>
      </c>
    </row>
    <row r="11168" spans="1:13" x14ac:dyDescent="0.25">
      <c r="A11168" t="s">
        <v>22</v>
      </c>
      <c r="B11168" t="s">
        <v>23</v>
      </c>
      <c r="C11168" t="s">
        <v>13381</v>
      </c>
      <c r="D11168" t="s">
        <v>13382</v>
      </c>
      <c r="E11168" t="s">
        <v>23664</v>
      </c>
      <c r="F11168" t="s">
        <v>23665</v>
      </c>
      <c r="G11168" t="s">
        <v>6912</v>
      </c>
      <c r="H11168" s="4">
        <v>45393.426866817128</v>
      </c>
      <c r="I11168" t="s">
        <v>19</v>
      </c>
      <c r="J11168" t="s">
        <v>265</v>
      </c>
      <c r="K11168" t="s">
        <v>74</v>
      </c>
      <c r="L11168" s="3">
        <v>4</v>
      </c>
      <c r="M11168" s="1">
        <v>45782</v>
      </c>
    </row>
    <row r="11169" spans="1:13" x14ac:dyDescent="0.25">
      <c r="A11169" t="s">
        <v>22</v>
      </c>
      <c r="B11169" t="s">
        <v>23</v>
      </c>
      <c r="C11169" t="s">
        <v>13381</v>
      </c>
      <c r="D11169" t="s">
        <v>13382</v>
      </c>
      <c r="E11169" t="s">
        <v>23666</v>
      </c>
      <c r="F11169" t="s">
        <v>23667</v>
      </c>
      <c r="G11169" t="s">
        <v>6912</v>
      </c>
      <c r="H11169" s="4">
        <v>45239.448161574073</v>
      </c>
      <c r="I11169" t="s">
        <v>19</v>
      </c>
      <c r="J11169" t="s">
        <v>265</v>
      </c>
      <c r="K11169" t="s">
        <v>74</v>
      </c>
      <c r="L11169" s="3">
        <v>3</v>
      </c>
      <c r="M11169" s="1">
        <v>45935</v>
      </c>
    </row>
    <row r="11170" spans="1:13" x14ac:dyDescent="0.25">
      <c r="A11170" t="s">
        <v>22</v>
      </c>
      <c r="B11170" t="s">
        <v>23</v>
      </c>
      <c r="C11170" t="s">
        <v>13381</v>
      </c>
      <c r="D11170" t="s">
        <v>13382</v>
      </c>
      <c r="E11170" t="s">
        <v>23668</v>
      </c>
      <c r="F11170" t="s">
        <v>23669</v>
      </c>
      <c r="G11170" t="s">
        <v>5787</v>
      </c>
      <c r="H11170" s="4">
        <v>45163.355764085645</v>
      </c>
      <c r="I11170" t="s">
        <v>19</v>
      </c>
      <c r="J11170" t="s">
        <v>265</v>
      </c>
      <c r="K11170" t="s">
        <v>74</v>
      </c>
      <c r="L11170" s="3">
        <v>2</v>
      </c>
      <c r="M11170" s="1">
        <v>45856</v>
      </c>
    </row>
    <row r="11171" spans="1:13" x14ac:dyDescent="0.25">
      <c r="A11171" t="s">
        <v>22</v>
      </c>
      <c r="B11171" t="s">
        <v>23</v>
      </c>
      <c r="C11171" t="s">
        <v>13381</v>
      </c>
      <c r="D11171" t="s">
        <v>13382</v>
      </c>
      <c r="E11171" t="s">
        <v>23670</v>
      </c>
      <c r="F11171" t="s">
        <v>23671</v>
      </c>
      <c r="G11171" t="s">
        <v>6919</v>
      </c>
      <c r="H11171" s="4">
        <v>45629.478321527778</v>
      </c>
      <c r="I11171" t="s">
        <v>19</v>
      </c>
      <c r="J11171" t="s">
        <v>265</v>
      </c>
      <c r="K11171" t="s">
        <v>74</v>
      </c>
      <c r="L11171" s="3">
        <v>5</v>
      </c>
      <c r="M11171" s="1">
        <v>45895</v>
      </c>
    </row>
    <row r="11172" spans="1:13" x14ac:dyDescent="0.25">
      <c r="A11172" t="s">
        <v>22</v>
      </c>
      <c r="B11172" t="s">
        <v>23</v>
      </c>
      <c r="C11172" t="s">
        <v>13381</v>
      </c>
      <c r="D11172" t="s">
        <v>13382</v>
      </c>
      <c r="E11172" t="s">
        <v>23672</v>
      </c>
      <c r="F11172" t="s">
        <v>23673</v>
      </c>
      <c r="G11172" t="s">
        <v>6912</v>
      </c>
      <c r="H11172" s="4">
        <v>45667.38070292824</v>
      </c>
      <c r="I11172" t="s">
        <v>19</v>
      </c>
      <c r="J11172" t="s">
        <v>265</v>
      </c>
      <c r="K11172" t="s">
        <v>74</v>
      </c>
      <c r="L11172" s="3">
        <v>20</v>
      </c>
      <c r="M11172" s="1">
        <v>45945</v>
      </c>
    </row>
    <row r="11173" spans="1:13" x14ac:dyDescent="0.25">
      <c r="A11173" t="s">
        <v>22</v>
      </c>
      <c r="B11173" t="s">
        <v>23</v>
      </c>
      <c r="C11173" t="s">
        <v>13381</v>
      </c>
      <c r="D11173" t="s">
        <v>13382</v>
      </c>
      <c r="E11173" t="s">
        <v>23674</v>
      </c>
      <c r="F11173" t="s">
        <v>6914</v>
      </c>
      <c r="G11173" t="s">
        <v>6912</v>
      </c>
      <c r="H11173" s="4">
        <v>45554.376399502318</v>
      </c>
      <c r="I11173" t="s">
        <v>19</v>
      </c>
      <c r="J11173" t="s">
        <v>265</v>
      </c>
      <c r="K11173" t="s">
        <v>74</v>
      </c>
      <c r="L11173" s="3">
        <v>1</v>
      </c>
      <c r="M11173" s="1">
        <v>45926</v>
      </c>
    </row>
    <row r="11174" spans="1:13" x14ac:dyDescent="0.25">
      <c r="A11174" t="s">
        <v>22</v>
      </c>
      <c r="B11174" t="s">
        <v>23</v>
      </c>
      <c r="C11174" t="s">
        <v>13381</v>
      </c>
      <c r="D11174" t="s">
        <v>13382</v>
      </c>
      <c r="E11174" t="s">
        <v>23675</v>
      </c>
      <c r="F11174" t="s">
        <v>6911</v>
      </c>
      <c r="G11174" t="s">
        <v>6912</v>
      </c>
      <c r="H11174" s="4">
        <v>45355.706805289352</v>
      </c>
      <c r="I11174" t="s">
        <v>19</v>
      </c>
      <c r="J11174" t="s">
        <v>265</v>
      </c>
      <c r="K11174" t="s">
        <v>74</v>
      </c>
      <c r="L11174" s="3">
        <v>10</v>
      </c>
      <c r="M11174" s="1">
        <v>45935</v>
      </c>
    </row>
    <row r="11175" spans="1:13" x14ac:dyDescent="0.25">
      <c r="A11175" t="s">
        <v>22</v>
      </c>
      <c r="B11175" t="s">
        <v>23</v>
      </c>
      <c r="C11175" t="s">
        <v>13381</v>
      </c>
      <c r="D11175" t="s">
        <v>13382</v>
      </c>
      <c r="E11175" t="s">
        <v>23676</v>
      </c>
      <c r="F11175" t="s">
        <v>23677</v>
      </c>
      <c r="G11175" t="s">
        <v>6912</v>
      </c>
      <c r="H11175" s="4">
        <v>45670.381529710648</v>
      </c>
      <c r="I11175" t="s">
        <v>19</v>
      </c>
      <c r="J11175" t="s">
        <v>265</v>
      </c>
      <c r="K11175" t="s">
        <v>74</v>
      </c>
      <c r="L11175" s="3">
        <v>10</v>
      </c>
      <c r="M11175" s="1">
        <v>45883</v>
      </c>
    </row>
    <row r="11176" spans="1:13" x14ac:dyDescent="0.25">
      <c r="A11176" t="s">
        <v>22</v>
      </c>
      <c r="B11176" t="s">
        <v>23</v>
      </c>
      <c r="C11176" t="s">
        <v>13381</v>
      </c>
      <c r="D11176" t="s">
        <v>13382</v>
      </c>
      <c r="E11176" t="s">
        <v>23678</v>
      </c>
      <c r="F11176" t="s">
        <v>23679</v>
      </c>
      <c r="G11176" t="s">
        <v>13385</v>
      </c>
      <c r="H11176" s="4">
        <v>45908.53974591435</v>
      </c>
      <c r="I11176" t="s">
        <v>19</v>
      </c>
      <c r="J11176" t="s">
        <v>265</v>
      </c>
      <c r="K11176" t="s">
        <v>74</v>
      </c>
      <c r="L11176" s="3">
        <v>76</v>
      </c>
      <c r="M11176" s="1">
        <v>45944</v>
      </c>
    </row>
    <row r="11177" spans="1:13" x14ac:dyDescent="0.25">
      <c r="A11177" t="s">
        <v>22</v>
      </c>
      <c r="B11177" t="s">
        <v>23</v>
      </c>
      <c r="C11177" t="s">
        <v>13381</v>
      </c>
      <c r="D11177" t="s">
        <v>13382</v>
      </c>
      <c r="E11177" t="s">
        <v>23680</v>
      </c>
      <c r="F11177" t="s">
        <v>23681</v>
      </c>
      <c r="G11177" t="s">
        <v>6912</v>
      </c>
      <c r="H11177" s="4">
        <v>45457.50742746528</v>
      </c>
      <c r="I11177" t="s">
        <v>19</v>
      </c>
      <c r="J11177" t="s">
        <v>265</v>
      </c>
      <c r="K11177" t="s">
        <v>74</v>
      </c>
      <c r="L11177" s="3">
        <v>1</v>
      </c>
      <c r="M11177" s="1">
        <v>45749</v>
      </c>
    </row>
    <row r="11178" spans="1:13" x14ac:dyDescent="0.25">
      <c r="A11178" t="s">
        <v>22</v>
      </c>
      <c r="B11178" t="s">
        <v>23</v>
      </c>
      <c r="C11178" t="s">
        <v>13381</v>
      </c>
      <c r="D11178" t="s">
        <v>13382</v>
      </c>
      <c r="E11178" t="s">
        <v>23682</v>
      </c>
      <c r="F11178" t="s">
        <v>23683</v>
      </c>
      <c r="G11178" t="s">
        <v>6912</v>
      </c>
      <c r="H11178" s="4">
        <v>45204.68251431713</v>
      </c>
      <c r="I11178" t="s">
        <v>19</v>
      </c>
      <c r="J11178" t="s">
        <v>265</v>
      </c>
      <c r="K11178" t="s">
        <v>74</v>
      </c>
      <c r="L11178" s="3">
        <v>1</v>
      </c>
      <c r="M11178" s="1">
        <v>45932</v>
      </c>
    </row>
    <row r="11179" spans="1:13" x14ac:dyDescent="0.25">
      <c r="A11179" t="s">
        <v>1</v>
      </c>
      <c r="B11179" t="s">
        <v>14</v>
      </c>
      <c r="C11179" t="s">
        <v>14244</v>
      </c>
      <c r="D11179" t="s">
        <v>14245</v>
      </c>
      <c r="E11179" t="s">
        <v>23684</v>
      </c>
      <c r="F11179" t="s">
        <v>23685</v>
      </c>
      <c r="G11179" t="s">
        <v>14248</v>
      </c>
      <c r="H11179" s="4">
        <v>45874.656670682867</v>
      </c>
      <c r="I11179" t="s">
        <v>234</v>
      </c>
      <c r="J11179" t="s">
        <v>265</v>
      </c>
      <c r="K11179" t="s">
        <v>1391</v>
      </c>
      <c r="L11179" s="3">
        <v>40</v>
      </c>
      <c r="M11179" s="1">
        <v>45882</v>
      </c>
    </row>
    <row r="11180" spans="1:13" x14ac:dyDescent="0.25">
      <c r="A11180" t="s">
        <v>1</v>
      </c>
      <c r="B11180" t="s">
        <v>14</v>
      </c>
      <c r="C11180" t="s">
        <v>13471</v>
      </c>
      <c r="D11180" t="s">
        <v>13472</v>
      </c>
      <c r="E11180" t="s">
        <v>23686</v>
      </c>
      <c r="F11180" t="s">
        <v>23687</v>
      </c>
      <c r="H11180" s="4">
        <v>45771.662964432871</v>
      </c>
      <c r="I11180" t="s">
        <v>19</v>
      </c>
      <c r="J11180" t="s">
        <v>315</v>
      </c>
      <c r="K11180" t="s">
        <v>894</v>
      </c>
      <c r="L11180" s="3">
        <v>30</v>
      </c>
      <c r="M11180" s="1">
        <v>45807</v>
      </c>
    </row>
    <row r="11181" spans="1:13" x14ac:dyDescent="0.25">
      <c r="A11181" t="s">
        <v>1</v>
      </c>
      <c r="B11181" t="s">
        <v>14</v>
      </c>
      <c r="C11181" t="s">
        <v>13471</v>
      </c>
      <c r="D11181" t="s">
        <v>13472</v>
      </c>
      <c r="E11181" t="s">
        <v>23688</v>
      </c>
      <c r="F11181" t="s">
        <v>23689</v>
      </c>
      <c r="H11181" s="4">
        <v>45665.631579131943</v>
      </c>
      <c r="I11181" t="s">
        <v>19</v>
      </c>
      <c r="J11181" t="s">
        <v>315</v>
      </c>
      <c r="K11181" t="s">
        <v>894</v>
      </c>
      <c r="L11181" s="3">
        <v>982</v>
      </c>
      <c r="M11181" s="1">
        <v>45949</v>
      </c>
    </row>
    <row r="11182" spans="1:13" x14ac:dyDescent="0.25">
      <c r="A11182" t="s">
        <v>1</v>
      </c>
      <c r="B11182" t="s">
        <v>14</v>
      </c>
      <c r="C11182" t="s">
        <v>13471</v>
      </c>
      <c r="D11182" t="s">
        <v>13472</v>
      </c>
      <c r="E11182" t="s">
        <v>23690</v>
      </c>
      <c r="F11182" t="s">
        <v>23691</v>
      </c>
      <c r="H11182" s="4">
        <v>45748.615848726855</v>
      </c>
      <c r="I11182" t="s">
        <v>19</v>
      </c>
      <c r="J11182" t="s">
        <v>315</v>
      </c>
      <c r="K11182" t="s">
        <v>894</v>
      </c>
      <c r="L11182" s="3">
        <v>6</v>
      </c>
      <c r="M11182" s="1">
        <v>45846</v>
      </c>
    </row>
    <row r="11183" spans="1:13" x14ac:dyDescent="0.25">
      <c r="A11183" t="s">
        <v>1</v>
      </c>
      <c r="B11183" t="s">
        <v>14</v>
      </c>
      <c r="C11183" t="s">
        <v>13481</v>
      </c>
      <c r="D11183" t="s">
        <v>13482</v>
      </c>
      <c r="E11183" t="s">
        <v>23692</v>
      </c>
      <c r="F11183" t="s">
        <v>15104</v>
      </c>
      <c r="G11183" t="s">
        <v>12450</v>
      </c>
      <c r="H11183" s="4">
        <v>45904.407327002315</v>
      </c>
      <c r="I11183" t="s">
        <v>19</v>
      </c>
      <c r="J11183" t="s">
        <v>20</v>
      </c>
      <c r="K11183" t="s">
        <v>226</v>
      </c>
      <c r="L11183" s="3">
        <v>1</v>
      </c>
      <c r="M11183" s="1">
        <v>45904</v>
      </c>
    </row>
    <row r="11184" spans="1:13" x14ac:dyDescent="0.25">
      <c r="A11184" t="s">
        <v>174</v>
      </c>
      <c r="B11184" t="s">
        <v>175</v>
      </c>
      <c r="C11184" t="s">
        <v>13485</v>
      </c>
      <c r="D11184" t="s">
        <v>13486</v>
      </c>
      <c r="E11184" t="s">
        <v>23693</v>
      </c>
      <c r="F11184" t="s">
        <v>23694</v>
      </c>
      <c r="H11184" s="4">
        <v>45581.708129548613</v>
      </c>
      <c r="I11184" t="s">
        <v>335</v>
      </c>
      <c r="J11184" t="s">
        <v>20</v>
      </c>
      <c r="K11184" t="s">
        <v>74</v>
      </c>
      <c r="L11184" s="3">
        <v>4</v>
      </c>
      <c r="M11184" s="1">
        <v>45763</v>
      </c>
    </row>
    <row r="11185" spans="1:13" x14ac:dyDescent="0.25">
      <c r="A11185" t="s">
        <v>174</v>
      </c>
      <c r="B11185" t="s">
        <v>175</v>
      </c>
      <c r="C11185" t="s">
        <v>13485</v>
      </c>
      <c r="D11185" t="s">
        <v>13486</v>
      </c>
      <c r="E11185" t="s">
        <v>23695</v>
      </c>
      <c r="F11185" t="s">
        <v>17542</v>
      </c>
      <c r="H11185" s="4">
        <v>45610.821656562497</v>
      </c>
      <c r="I11185" t="s">
        <v>335</v>
      </c>
      <c r="J11185" t="s">
        <v>20</v>
      </c>
      <c r="K11185" t="s">
        <v>74</v>
      </c>
      <c r="L11185" s="3">
        <v>1</v>
      </c>
      <c r="M11185" s="1">
        <v>45768</v>
      </c>
    </row>
    <row r="11186" spans="1:13" x14ac:dyDescent="0.25">
      <c r="A11186" t="s">
        <v>1</v>
      </c>
      <c r="B11186" t="s">
        <v>14</v>
      </c>
      <c r="C11186" t="s">
        <v>13603</v>
      </c>
      <c r="D11186" t="s">
        <v>13604</v>
      </c>
      <c r="E11186" t="s">
        <v>23696</v>
      </c>
      <c r="F11186" t="s">
        <v>23697</v>
      </c>
      <c r="G11186" t="s">
        <v>1852</v>
      </c>
      <c r="H11186" s="4">
        <v>45842.582889120371</v>
      </c>
      <c r="I11186" t="s">
        <v>19</v>
      </c>
      <c r="J11186" t="s">
        <v>26</v>
      </c>
      <c r="K11186" t="s">
        <v>27</v>
      </c>
      <c r="L11186" s="3">
        <v>33</v>
      </c>
      <c r="M11186" s="1">
        <v>45936</v>
      </c>
    </row>
    <row r="11187" spans="1:13" x14ac:dyDescent="0.25">
      <c r="A11187" t="s">
        <v>1</v>
      </c>
      <c r="B11187" t="s">
        <v>14</v>
      </c>
      <c r="C11187" t="s">
        <v>13603</v>
      </c>
      <c r="D11187" t="s">
        <v>13604</v>
      </c>
      <c r="E11187" t="s">
        <v>23698</v>
      </c>
      <c r="F11187" t="s">
        <v>23699</v>
      </c>
      <c r="G11187" t="s">
        <v>1852</v>
      </c>
      <c r="H11187" s="4">
        <v>45946.531264467594</v>
      </c>
      <c r="I11187" t="s">
        <v>19</v>
      </c>
      <c r="J11187" t="s">
        <v>26</v>
      </c>
      <c r="K11187" t="s">
        <v>27</v>
      </c>
      <c r="L11187" s="3">
        <v>440</v>
      </c>
      <c r="M11187" s="1">
        <v>45951</v>
      </c>
    </row>
    <row r="11188" spans="1:13" x14ac:dyDescent="0.25">
      <c r="A11188" t="s">
        <v>1</v>
      </c>
      <c r="B11188" t="s">
        <v>14</v>
      </c>
      <c r="C11188" t="s">
        <v>13603</v>
      </c>
      <c r="D11188" t="s">
        <v>13604</v>
      </c>
      <c r="E11188" t="s">
        <v>23700</v>
      </c>
      <c r="F11188" t="s">
        <v>23701</v>
      </c>
      <c r="G11188" t="s">
        <v>1852</v>
      </c>
      <c r="H11188" s="4">
        <v>45946.724351469908</v>
      </c>
      <c r="I11188" t="s">
        <v>19</v>
      </c>
      <c r="J11188" t="s">
        <v>26</v>
      </c>
      <c r="K11188" t="s">
        <v>27</v>
      </c>
      <c r="L11188" s="3">
        <v>31</v>
      </c>
      <c r="M11188" s="1">
        <v>45950</v>
      </c>
    </row>
    <row r="11189" spans="1:13" x14ac:dyDescent="0.25">
      <c r="A11189" t="s">
        <v>22</v>
      </c>
      <c r="B11189" t="s">
        <v>23</v>
      </c>
      <c r="C11189" t="s">
        <v>13615</v>
      </c>
      <c r="D11189" t="s">
        <v>13616</v>
      </c>
      <c r="E11189" t="s">
        <v>23702</v>
      </c>
      <c r="F11189" t="s">
        <v>21433</v>
      </c>
      <c r="G11189" t="s">
        <v>245</v>
      </c>
      <c r="H11189" s="4">
        <v>45324.345517905094</v>
      </c>
      <c r="I11189" t="s">
        <v>72</v>
      </c>
      <c r="J11189" t="s">
        <v>265</v>
      </c>
      <c r="K11189" t="s">
        <v>499</v>
      </c>
      <c r="L11189" s="3">
        <v>201</v>
      </c>
      <c r="M11189" s="1">
        <v>45951</v>
      </c>
    </row>
    <row r="11190" spans="1:13" x14ac:dyDescent="0.25">
      <c r="A11190" t="s">
        <v>22</v>
      </c>
      <c r="B11190" t="s">
        <v>23</v>
      </c>
      <c r="C11190" t="s">
        <v>13615</v>
      </c>
      <c r="D11190" t="s">
        <v>13616</v>
      </c>
      <c r="E11190" t="s">
        <v>23703</v>
      </c>
      <c r="F11190" t="s">
        <v>23704</v>
      </c>
      <c r="H11190" s="4">
        <v>44489.526564502317</v>
      </c>
      <c r="I11190" t="s">
        <v>72</v>
      </c>
      <c r="J11190" t="s">
        <v>265</v>
      </c>
      <c r="K11190" t="s">
        <v>499</v>
      </c>
      <c r="L11190" s="3">
        <v>2</v>
      </c>
      <c r="M11190" s="1">
        <v>45861</v>
      </c>
    </row>
    <row r="11191" spans="1:13" x14ac:dyDescent="0.25">
      <c r="A11191" t="s">
        <v>22</v>
      </c>
      <c r="B11191" t="s">
        <v>23</v>
      </c>
      <c r="C11191" t="s">
        <v>13615</v>
      </c>
      <c r="D11191" t="s">
        <v>13616</v>
      </c>
      <c r="E11191" t="s">
        <v>23705</v>
      </c>
      <c r="F11191" t="s">
        <v>23706</v>
      </c>
      <c r="G11191" t="s">
        <v>592</v>
      </c>
      <c r="H11191" s="4">
        <v>44728.554153622688</v>
      </c>
      <c r="I11191" t="s">
        <v>72</v>
      </c>
      <c r="J11191" t="s">
        <v>265</v>
      </c>
      <c r="K11191" t="s">
        <v>499</v>
      </c>
      <c r="L11191" s="3">
        <v>16</v>
      </c>
      <c r="M11191" s="1">
        <v>45946</v>
      </c>
    </row>
    <row r="11192" spans="1:13" x14ac:dyDescent="0.25">
      <c r="A11192" t="s">
        <v>1</v>
      </c>
      <c r="B11192" t="s">
        <v>14</v>
      </c>
      <c r="C11192" t="s">
        <v>13625</v>
      </c>
      <c r="D11192" t="s">
        <v>13626</v>
      </c>
      <c r="E11192" t="s">
        <v>23707</v>
      </c>
      <c r="F11192" t="s">
        <v>12469</v>
      </c>
      <c r="G11192" t="s">
        <v>3444</v>
      </c>
      <c r="H11192" s="4">
        <v>45790.875469907405</v>
      </c>
      <c r="I11192" t="s">
        <v>254</v>
      </c>
      <c r="J11192" t="s">
        <v>73</v>
      </c>
      <c r="K11192" t="s">
        <v>209</v>
      </c>
      <c r="L11192" s="3">
        <v>5</v>
      </c>
      <c r="M11192" s="1">
        <v>45821</v>
      </c>
    </row>
    <row r="11193" spans="1:13" x14ac:dyDescent="0.25">
      <c r="A11193" t="s">
        <v>1</v>
      </c>
      <c r="B11193" t="s">
        <v>14</v>
      </c>
      <c r="C11193" t="s">
        <v>13625</v>
      </c>
      <c r="D11193" t="s">
        <v>13626</v>
      </c>
      <c r="E11193" t="s">
        <v>23708</v>
      </c>
      <c r="F11193" t="s">
        <v>23709</v>
      </c>
      <c r="G11193" t="s">
        <v>3444</v>
      </c>
      <c r="H11193" s="4">
        <v>45867.58587693287</v>
      </c>
      <c r="I11193" t="s">
        <v>254</v>
      </c>
      <c r="J11193" t="s">
        <v>73</v>
      </c>
      <c r="K11193" t="s">
        <v>209</v>
      </c>
      <c r="L11193" s="3">
        <v>19</v>
      </c>
      <c r="M11193" s="1">
        <v>45887</v>
      </c>
    </row>
    <row r="11194" spans="1:13" x14ac:dyDescent="0.25">
      <c r="A11194" t="s">
        <v>22</v>
      </c>
      <c r="B11194" t="s">
        <v>23</v>
      </c>
      <c r="C11194" t="s">
        <v>13641</v>
      </c>
      <c r="D11194" t="s">
        <v>13642</v>
      </c>
      <c r="E11194" t="s">
        <v>23710</v>
      </c>
      <c r="F11194" t="s">
        <v>23711</v>
      </c>
      <c r="G11194" t="s">
        <v>4400</v>
      </c>
      <c r="H11194" s="4">
        <v>45847.710553553239</v>
      </c>
      <c r="I11194" t="s">
        <v>19</v>
      </c>
      <c r="J11194" t="s">
        <v>20</v>
      </c>
      <c r="K11194" t="s">
        <v>226</v>
      </c>
      <c r="L11194" s="3">
        <v>3201</v>
      </c>
      <c r="M11194" s="1">
        <v>45951</v>
      </c>
    </row>
    <row r="11195" spans="1:13" x14ac:dyDescent="0.25">
      <c r="A11195" t="s">
        <v>22</v>
      </c>
      <c r="B11195" t="s">
        <v>23</v>
      </c>
      <c r="C11195" t="s">
        <v>13641</v>
      </c>
      <c r="D11195" t="s">
        <v>13642</v>
      </c>
      <c r="E11195" s="2" t="s">
        <v>23712</v>
      </c>
      <c r="F11195" t="s">
        <v>2913</v>
      </c>
      <c r="G11195" t="s">
        <v>2292</v>
      </c>
      <c r="H11195" s="4">
        <v>45940.700370370374</v>
      </c>
      <c r="I11195" t="s">
        <v>19</v>
      </c>
      <c r="J11195" t="s">
        <v>20</v>
      </c>
      <c r="K11195" t="s">
        <v>226</v>
      </c>
      <c r="L11195" s="3">
        <v>474</v>
      </c>
      <c r="M11195" s="1">
        <v>45951</v>
      </c>
    </row>
    <row r="11196" spans="1:13" x14ac:dyDescent="0.25">
      <c r="A11196" t="s">
        <v>22</v>
      </c>
      <c r="B11196" t="s">
        <v>23</v>
      </c>
      <c r="C11196" t="s">
        <v>13641</v>
      </c>
      <c r="D11196" t="s">
        <v>13642</v>
      </c>
      <c r="E11196" t="s">
        <v>23713</v>
      </c>
      <c r="F11196" t="s">
        <v>23714</v>
      </c>
      <c r="G11196" t="s">
        <v>8285</v>
      </c>
      <c r="H11196" s="4">
        <v>45939.531965821756</v>
      </c>
      <c r="I11196" t="s">
        <v>19</v>
      </c>
      <c r="J11196" t="s">
        <v>20</v>
      </c>
      <c r="K11196" t="s">
        <v>226</v>
      </c>
      <c r="L11196" s="3">
        <v>65</v>
      </c>
      <c r="M11196" s="1">
        <v>45951</v>
      </c>
    </row>
    <row r="11197" spans="1:13" x14ac:dyDescent="0.25">
      <c r="A11197" t="s">
        <v>22</v>
      </c>
      <c r="B11197" t="s">
        <v>23</v>
      </c>
      <c r="C11197" t="s">
        <v>13641</v>
      </c>
      <c r="D11197" t="s">
        <v>13642</v>
      </c>
      <c r="E11197" t="s">
        <v>23715</v>
      </c>
      <c r="F11197" t="s">
        <v>23716</v>
      </c>
      <c r="G11197" t="s">
        <v>4400</v>
      </c>
      <c r="H11197" s="4">
        <v>45950.652827777776</v>
      </c>
      <c r="I11197" t="s">
        <v>19</v>
      </c>
      <c r="J11197" t="s">
        <v>20</v>
      </c>
      <c r="K11197" t="s">
        <v>226</v>
      </c>
      <c r="L11197" s="3">
        <v>10489</v>
      </c>
      <c r="M11197" s="1">
        <v>45951</v>
      </c>
    </row>
    <row r="11198" spans="1:13" x14ac:dyDescent="0.25">
      <c r="A11198" t="s">
        <v>1</v>
      </c>
      <c r="B11198" t="s">
        <v>14</v>
      </c>
      <c r="C11198" t="s">
        <v>13652</v>
      </c>
      <c r="D11198" t="s">
        <v>13653</v>
      </c>
      <c r="E11198" t="s">
        <v>23717</v>
      </c>
      <c r="F11198" t="s">
        <v>8467</v>
      </c>
      <c r="G11198" t="s">
        <v>13656</v>
      </c>
      <c r="H11198" s="4">
        <v>45937.618984953704</v>
      </c>
      <c r="I11198" t="s">
        <v>19</v>
      </c>
      <c r="J11198" t="s">
        <v>315</v>
      </c>
      <c r="K11198" t="s">
        <v>894</v>
      </c>
      <c r="L11198" s="3">
        <v>282</v>
      </c>
      <c r="M11198" s="1">
        <v>45946</v>
      </c>
    </row>
    <row r="11199" spans="1:13" x14ac:dyDescent="0.25">
      <c r="A11199" t="s">
        <v>1</v>
      </c>
      <c r="B11199" t="s">
        <v>14</v>
      </c>
      <c r="C11199" t="s">
        <v>13652</v>
      </c>
      <c r="D11199" t="s">
        <v>13653</v>
      </c>
      <c r="E11199" t="s">
        <v>23718</v>
      </c>
      <c r="F11199" t="s">
        <v>23719</v>
      </c>
      <c r="G11199" t="s">
        <v>13656</v>
      </c>
      <c r="H11199" s="4">
        <v>45911.855960451387</v>
      </c>
      <c r="I11199" t="s">
        <v>19</v>
      </c>
      <c r="J11199" t="s">
        <v>315</v>
      </c>
      <c r="K11199" t="s">
        <v>894</v>
      </c>
      <c r="L11199" s="3">
        <v>5</v>
      </c>
      <c r="M11199" s="1">
        <v>45919</v>
      </c>
    </row>
    <row r="11200" spans="1:13" x14ac:dyDescent="0.25">
      <c r="A11200" t="s">
        <v>1</v>
      </c>
      <c r="B11200" t="s">
        <v>14</v>
      </c>
      <c r="C11200" t="s">
        <v>13652</v>
      </c>
      <c r="D11200" t="s">
        <v>13653</v>
      </c>
      <c r="E11200" t="s">
        <v>23720</v>
      </c>
      <c r="F11200" t="s">
        <v>23721</v>
      </c>
      <c r="G11200" t="s">
        <v>13656</v>
      </c>
      <c r="H11200" s="4">
        <v>45932.692168055553</v>
      </c>
      <c r="I11200" t="s">
        <v>19</v>
      </c>
      <c r="J11200" t="s">
        <v>315</v>
      </c>
      <c r="K11200" t="s">
        <v>894</v>
      </c>
      <c r="L11200" s="3">
        <v>480</v>
      </c>
      <c r="M11200" s="1">
        <v>45951</v>
      </c>
    </row>
    <row r="11201" spans="1:13" x14ac:dyDescent="0.25">
      <c r="A11201" t="s">
        <v>1</v>
      </c>
      <c r="B11201" t="s">
        <v>14</v>
      </c>
      <c r="C11201" t="s">
        <v>13652</v>
      </c>
      <c r="D11201" t="s">
        <v>13653</v>
      </c>
      <c r="E11201" t="s">
        <v>23722</v>
      </c>
      <c r="F11201" t="s">
        <v>23723</v>
      </c>
      <c r="G11201" t="s">
        <v>13656</v>
      </c>
      <c r="H11201" s="4">
        <v>45940.606687187501</v>
      </c>
      <c r="I11201" t="s">
        <v>19</v>
      </c>
      <c r="J11201" t="s">
        <v>315</v>
      </c>
      <c r="K11201" t="s">
        <v>894</v>
      </c>
      <c r="L11201" s="3">
        <v>84</v>
      </c>
      <c r="M11201" s="1">
        <v>45940</v>
      </c>
    </row>
    <row r="11202" spans="1:13" x14ac:dyDescent="0.25">
      <c r="A11202" t="s">
        <v>1</v>
      </c>
      <c r="B11202" t="s">
        <v>14</v>
      </c>
      <c r="C11202" t="s">
        <v>13652</v>
      </c>
      <c r="D11202" t="s">
        <v>13653</v>
      </c>
      <c r="E11202" t="s">
        <v>23724</v>
      </c>
      <c r="F11202" t="s">
        <v>23725</v>
      </c>
      <c r="G11202" t="s">
        <v>13656</v>
      </c>
      <c r="H11202" s="4">
        <v>45792.890535648148</v>
      </c>
      <c r="I11202" t="s">
        <v>19</v>
      </c>
      <c r="J11202" t="s">
        <v>315</v>
      </c>
      <c r="K11202" t="s">
        <v>894</v>
      </c>
      <c r="L11202" s="3">
        <v>57</v>
      </c>
      <c r="M11202" s="1">
        <v>45909</v>
      </c>
    </row>
    <row r="11203" spans="1:13" x14ac:dyDescent="0.25">
      <c r="A11203" t="s">
        <v>1</v>
      </c>
      <c r="B11203" t="s">
        <v>14</v>
      </c>
      <c r="C11203" t="s">
        <v>13652</v>
      </c>
      <c r="D11203" t="s">
        <v>13653</v>
      </c>
      <c r="E11203" t="s">
        <v>23726</v>
      </c>
      <c r="F11203" t="s">
        <v>23727</v>
      </c>
      <c r="G11203" t="s">
        <v>13656</v>
      </c>
      <c r="H11203" s="4">
        <v>45812.596024652776</v>
      </c>
      <c r="I11203" t="s">
        <v>19</v>
      </c>
      <c r="J11203" t="s">
        <v>315</v>
      </c>
      <c r="K11203" t="s">
        <v>894</v>
      </c>
      <c r="L11203" s="3">
        <v>256</v>
      </c>
      <c r="M11203" s="1">
        <v>45950</v>
      </c>
    </row>
    <row r="11204" spans="1:13" x14ac:dyDescent="0.25">
      <c r="A11204" t="s">
        <v>1</v>
      </c>
      <c r="B11204" t="s">
        <v>14</v>
      </c>
      <c r="C11204" t="s">
        <v>13652</v>
      </c>
      <c r="D11204" t="s">
        <v>13653</v>
      </c>
      <c r="E11204" t="s">
        <v>23728</v>
      </c>
      <c r="F11204" t="s">
        <v>19344</v>
      </c>
      <c r="G11204" t="s">
        <v>13656</v>
      </c>
      <c r="H11204" s="4">
        <v>45904.85842931713</v>
      </c>
      <c r="I11204" t="s">
        <v>19</v>
      </c>
      <c r="J11204" t="s">
        <v>315</v>
      </c>
      <c r="K11204" t="s">
        <v>894</v>
      </c>
      <c r="L11204" s="3">
        <v>27</v>
      </c>
      <c r="M11204" s="1">
        <v>45919</v>
      </c>
    </row>
    <row r="11205" spans="1:13" x14ac:dyDescent="0.25">
      <c r="A11205" t="s">
        <v>1</v>
      </c>
      <c r="B11205" t="s">
        <v>14</v>
      </c>
      <c r="C11205" t="s">
        <v>13652</v>
      </c>
      <c r="D11205" t="s">
        <v>13653</v>
      </c>
      <c r="E11205" t="s">
        <v>23729</v>
      </c>
      <c r="F11205" t="s">
        <v>23730</v>
      </c>
      <c r="G11205" t="s">
        <v>13656</v>
      </c>
      <c r="H11205" s="4">
        <v>45589.780881365739</v>
      </c>
      <c r="I11205" t="s">
        <v>19</v>
      </c>
      <c r="J11205" t="s">
        <v>315</v>
      </c>
      <c r="K11205" t="s">
        <v>894</v>
      </c>
      <c r="L11205" s="3">
        <v>8</v>
      </c>
      <c r="M11205" s="1">
        <v>45866</v>
      </c>
    </row>
    <row r="11206" spans="1:13" x14ac:dyDescent="0.25">
      <c r="A11206" t="s">
        <v>1</v>
      </c>
      <c r="B11206" t="s">
        <v>14</v>
      </c>
      <c r="C11206" t="s">
        <v>13652</v>
      </c>
      <c r="D11206" t="s">
        <v>13653</v>
      </c>
      <c r="E11206" t="s">
        <v>23731</v>
      </c>
      <c r="F11206" t="s">
        <v>23732</v>
      </c>
      <c r="G11206" t="s">
        <v>13656</v>
      </c>
      <c r="H11206" s="4">
        <v>45945.874116203704</v>
      </c>
      <c r="I11206" t="s">
        <v>19</v>
      </c>
      <c r="J11206" t="s">
        <v>315</v>
      </c>
      <c r="K11206" t="s">
        <v>894</v>
      </c>
      <c r="L11206" s="3">
        <v>258</v>
      </c>
      <c r="M11206" s="1">
        <v>45947</v>
      </c>
    </row>
    <row r="11207" spans="1:13" x14ac:dyDescent="0.25">
      <c r="A11207" t="s">
        <v>1</v>
      </c>
      <c r="B11207" t="s">
        <v>14</v>
      </c>
      <c r="C11207" t="s">
        <v>13652</v>
      </c>
      <c r="D11207" t="s">
        <v>13653</v>
      </c>
      <c r="E11207" t="s">
        <v>23733</v>
      </c>
      <c r="F11207" t="s">
        <v>23734</v>
      </c>
      <c r="G11207" t="s">
        <v>13656</v>
      </c>
      <c r="H11207" s="4">
        <v>45944.640633599534</v>
      </c>
      <c r="I11207" t="s">
        <v>19</v>
      </c>
      <c r="J11207" t="s">
        <v>315</v>
      </c>
      <c r="K11207" t="s">
        <v>894</v>
      </c>
      <c r="L11207" s="3">
        <v>44</v>
      </c>
      <c r="M11207" s="1">
        <v>45945</v>
      </c>
    </row>
    <row r="11208" spans="1:13" x14ac:dyDescent="0.25">
      <c r="A11208" t="s">
        <v>1</v>
      </c>
      <c r="B11208" t="s">
        <v>14</v>
      </c>
      <c r="C11208" t="s">
        <v>13652</v>
      </c>
      <c r="D11208" t="s">
        <v>13653</v>
      </c>
      <c r="E11208" t="s">
        <v>23735</v>
      </c>
      <c r="F11208" t="s">
        <v>15537</v>
      </c>
      <c r="G11208" t="s">
        <v>13656</v>
      </c>
      <c r="H11208" s="4">
        <v>45883.651025347222</v>
      </c>
      <c r="I11208" t="s">
        <v>19</v>
      </c>
      <c r="J11208" t="s">
        <v>315</v>
      </c>
      <c r="K11208" t="s">
        <v>894</v>
      </c>
      <c r="L11208" s="3">
        <v>19</v>
      </c>
      <c r="M11208" s="1">
        <v>45939</v>
      </c>
    </row>
    <row r="11209" spans="1:13" x14ac:dyDescent="0.25">
      <c r="A11209" t="s">
        <v>1</v>
      </c>
      <c r="B11209" t="s">
        <v>14</v>
      </c>
      <c r="C11209" t="s">
        <v>19365</v>
      </c>
      <c r="D11209" t="s">
        <v>19366</v>
      </c>
      <c r="E11209" t="s">
        <v>23736</v>
      </c>
      <c r="F11209" t="s">
        <v>12123</v>
      </c>
      <c r="G11209" t="s">
        <v>12124</v>
      </c>
      <c r="H11209" s="4">
        <v>45910.882281516206</v>
      </c>
      <c r="I11209" t="s">
        <v>179</v>
      </c>
      <c r="J11209" t="s">
        <v>73</v>
      </c>
      <c r="K11209" t="s">
        <v>209</v>
      </c>
      <c r="L11209" s="3">
        <v>1021</v>
      </c>
      <c r="M11209" s="1">
        <v>45951</v>
      </c>
    </row>
    <row r="11210" spans="1:13" x14ac:dyDescent="0.25">
      <c r="A11210" t="s">
        <v>174</v>
      </c>
      <c r="B11210" t="s">
        <v>175</v>
      </c>
      <c r="C11210" t="s">
        <v>13680</v>
      </c>
      <c r="D11210" t="s">
        <v>13681</v>
      </c>
      <c r="E11210" t="s">
        <v>23737</v>
      </c>
      <c r="F11210" t="s">
        <v>23738</v>
      </c>
      <c r="H11210" s="4">
        <v>45442.655302349536</v>
      </c>
      <c r="I11210" t="s">
        <v>19</v>
      </c>
      <c r="J11210" t="s">
        <v>315</v>
      </c>
      <c r="K11210" t="s">
        <v>894</v>
      </c>
      <c r="L11210" s="3">
        <v>3</v>
      </c>
      <c r="M11210" s="1">
        <v>45828</v>
      </c>
    </row>
    <row r="11211" spans="1:13" x14ac:dyDescent="0.25">
      <c r="A11211" t="s">
        <v>1</v>
      </c>
      <c r="B11211" t="s">
        <v>14</v>
      </c>
      <c r="C11211" t="s">
        <v>13693</v>
      </c>
      <c r="D11211" t="s">
        <v>13694</v>
      </c>
      <c r="E11211" t="s">
        <v>23739</v>
      </c>
      <c r="F11211" t="s">
        <v>23574</v>
      </c>
      <c r="G11211" t="s">
        <v>2939</v>
      </c>
      <c r="H11211" s="4">
        <v>45952.039946215278</v>
      </c>
      <c r="I11211" t="s">
        <v>254</v>
      </c>
      <c r="J11211" t="s">
        <v>315</v>
      </c>
      <c r="K11211" t="s">
        <v>593</v>
      </c>
      <c r="L11211" s="3">
        <v>264</v>
      </c>
      <c r="M11211" s="1">
        <v>45951</v>
      </c>
    </row>
    <row r="11212" spans="1:13" x14ac:dyDescent="0.25">
      <c r="A11212" t="s">
        <v>1</v>
      </c>
      <c r="B11212" t="s">
        <v>14</v>
      </c>
      <c r="C11212" t="s">
        <v>13693</v>
      </c>
      <c r="D11212" t="s">
        <v>13694</v>
      </c>
      <c r="E11212" t="s">
        <v>23740</v>
      </c>
      <c r="F11212" t="s">
        <v>13090</v>
      </c>
      <c r="G11212" t="s">
        <v>1753</v>
      </c>
      <c r="H11212" s="4">
        <v>45952.023290972225</v>
      </c>
      <c r="I11212" t="s">
        <v>254</v>
      </c>
      <c r="J11212" t="s">
        <v>315</v>
      </c>
      <c r="K11212" t="s">
        <v>593</v>
      </c>
      <c r="L11212" s="3">
        <v>1046</v>
      </c>
      <c r="M11212" s="1">
        <v>45951</v>
      </c>
    </row>
    <row r="11213" spans="1:13" x14ac:dyDescent="0.25">
      <c r="A11213" t="s">
        <v>1</v>
      </c>
      <c r="B11213" t="s">
        <v>14</v>
      </c>
      <c r="C11213" t="s">
        <v>13693</v>
      </c>
      <c r="D11213" t="s">
        <v>13694</v>
      </c>
      <c r="E11213" t="s">
        <v>23741</v>
      </c>
      <c r="F11213" t="s">
        <v>23742</v>
      </c>
      <c r="G11213" t="s">
        <v>2924</v>
      </c>
      <c r="H11213" s="4">
        <v>45951.448386493059</v>
      </c>
      <c r="I11213" t="s">
        <v>254</v>
      </c>
      <c r="J11213" t="s">
        <v>315</v>
      </c>
      <c r="K11213" t="s">
        <v>593</v>
      </c>
      <c r="L11213" s="3">
        <v>11</v>
      </c>
      <c r="M11213" s="1">
        <v>45951</v>
      </c>
    </row>
    <row r="11214" spans="1:13" x14ac:dyDescent="0.25">
      <c r="A11214" t="s">
        <v>1</v>
      </c>
      <c r="B11214" t="s">
        <v>14</v>
      </c>
      <c r="C11214" t="s">
        <v>13693</v>
      </c>
      <c r="D11214" t="s">
        <v>13694</v>
      </c>
      <c r="E11214" t="s">
        <v>23743</v>
      </c>
      <c r="F11214" t="s">
        <v>19193</v>
      </c>
      <c r="G11214" t="s">
        <v>1753</v>
      </c>
      <c r="H11214" s="4">
        <v>45952.123071956019</v>
      </c>
      <c r="I11214" t="s">
        <v>254</v>
      </c>
      <c r="J11214" t="s">
        <v>315</v>
      </c>
      <c r="K11214" t="s">
        <v>593</v>
      </c>
      <c r="L11214" s="3">
        <v>382</v>
      </c>
      <c r="M11214" s="1">
        <v>45951</v>
      </c>
    </row>
    <row r="11215" spans="1:13" x14ac:dyDescent="0.25">
      <c r="A11215" t="s">
        <v>1</v>
      </c>
      <c r="B11215" t="s">
        <v>14</v>
      </c>
      <c r="C11215" t="s">
        <v>13699</v>
      </c>
      <c r="D11215" t="s">
        <v>13700</v>
      </c>
      <c r="E11215" t="s">
        <v>23744</v>
      </c>
      <c r="F11215" t="s">
        <v>23745</v>
      </c>
      <c r="G11215" t="s">
        <v>13712</v>
      </c>
      <c r="H11215" s="4">
        <v>45741.345773726855</v>
      </c>
      <c r="I11215" t="s">
        <v>19</v>
      </c>
      <c r="J11215" t="s">
        <v>265</v>
      </c>
      <c r="K11215" t="s">
        <v>1391</v>
      </c>
      <c r="L11215" s="3">
        <v>12</v>
      </c>
      <c r="M11215" s="1">
        <v>45889</v>
      </c>
    </row>
    <row r="11216" spans="1:13" x14ac:dyDescent="0.25">
      <c r="A11216" t="s">
        <v>1</v>
      </c>
      <c r="B11216" t="s">
        <v>14</v>
      </c>
      <c r="C11216" t="s">
        <v>13699</v>
      </c>
      <c r="D11216" t="s">
        <v>13700</v>
      </c>
      <c r="E11216" s="2" t="s">
        <v>23746</v>
      </c>
      <c r="F11216" t="s">
        <v>23747</v>
      </c>
      <c r="G11216" t="s">
        <v>7340</v>
      </c>
      <c r="H11216" s="4">
        <v>45903.339626932873</v>
      </c>
      <c r="I11216" t="s">
        <v>19</v>
      </c>
      <c r="J11216" t="s">
        <v>265</v>
      </c>
      <c r="K11216" t="s">
        <v>1391</v>
      </c>
      <c r="L11216" s="3">
        <v>17</v>
      </c>
      <c r="M11216" s="1">
        <v>45903</v>
      </c>
    </row>
    <row r="11217" spans="1:13" x14ac:dyDescent="0.25">
      <c r="A11217" t="s">
        <v>1</v>
      </c>
      <c r="B11217" t="s">
        <v>14</v>
      </c>
      <c r="C11217" t="s">
        <v>13699</v>
      </c>
      <c r="D11217" t="s">
        <v>13700</v>
      </c>
      <c r="E11217" t="s">
        <v>23748</v>
      </c>
      <c r="F11217" t="s">
        <v>23749</v>
      </c>
      <c r="G11217" t="s">
        <v>7340</v>
      </c>
      <c r="H11217" s="4">
        <v>45903.339263541668</v>
      </c>
      <c r="I11217" t="s">
        <v>19</v>
      </c>
      <c r="J11217" t="s">
        <v>265</v>
      </c>
      <c r="K11217" t="s">
        <v>1391</v>
      </c>
      <c r="L11217" s="3">
        <v>7</v>
      </c>
      <c r="M11217" s="1">
        <v>45905</v>
      </c>
    </row>
    <row r="11218" spans="1:13" x14ac:dyDescent="0.25">
      <c r="A11218" t="s">
        <v>1</v>
      </c>
      <c r="B11218" t="s">
        <v>14</v>
      </c>
      <c r="C11218" t="s">
        <v>14303</v>
      </c>
      <c r="D11218" t="s">
        <v>14304</v>
      </c>
      <c r="E11218" t="s">
        <v>23750</v>
      </c>
      <c r="F11218" t="s">
        <v>23751</v>
      </c>
      <c r="G11218" t="s">
        <v>14307</v>
      </c>
      <c r="H11218" s="4">
        <v>44762.733419988428</v>
      </c>
      <c r="I11218" t="s">
        <v>19</v>
      </c>
      <c r="J11218" t="s">
        <v>73</v>
      </c>
      <c r="K11218" t="s">
        <v>74</v>
      </c>
      <c r="L11218" s="3">
        <v>4</v>
      </c>
      <c r="M11218" s="1">
        <v>45799</v>
      </c>
    </row>
    <row r="11219" spans="1:13" x14ac:dyDescent="0.25">
      <c r="A11219" t="s">
        <v>174</v>
      </c>
      <c r="B11219" t="s">
        <v>175</v>
      </c>
      <c r="C11219" t="s">
        <v>13726</v>
      </c>
      <c r="D11219" t="s">
        <v>13727</v>
      </c>
      <c r="E11219" t="s">
        <v>23752</v>
      </c>
      <c r="F11219" t="s">
        <v>23753</v>
      </c>
      <c r="G11219" t="s">
        <v>1790</v>
      </c>
      <c r="H11219" s="4">
        <v>45383.329694641201</v>
      </c>
      <c r="I11219" t="s">
        <v>19</v>
      </c>
      <c r="J11219" t="s">
        <v>265</v>
      </c>
      <c r="K11219" t="s">
        <v>499</v>
      </c>
      <c r="L11219" s="3">
        <v>1</v>
      </c>
      <c r="M11219" s="1">
        <v>45757</v>
      </c>
    </row>
    <row r="11220" spans="1:13" x14ac:dyDescent="0.25">
      <c r="A11220" t="s">
        <v>174</v>
      </c>
      <c r="B11220" t="s">
        <v>175</v>
      </c>
      <c r="C11220" t="s">
        <v>13726</v>
      </c>
      <c r="D11220" t="s">
        <v>13727</v>
      </c>
      <c r="E11220" t="s">
        <v>23754</v>
      </c>
      <c r="F11220" t="s">
        <v>22244</v>
      </c>
      <c r="G11220" t="s">
        <v>1790</v>
      </c>
      <c r="H11220" s="4">
        <v>45757.099192592592</v>
      </c>
      <c r="I11220" t="s">
        <v>19</v>
      </c>
      <c r="J11220" t="s">
        <v>265</v>
      </c>
      <c r="K11220" t="s">
        <v>499</v>
      </c>
      <c r="L11220" s="3">
        <v>234</v>
      </c>
      <c r="M11220" s="1">
        <v>45947</v>
      </c>
    </row>
    <row r="11221" spans="1:13" x14ac:dyDescent="0.25">
      <c r="A11221" t="s">
        <v>1</v>
      </c>
      <c r="B11221" t="s">
        <v>14</v>
      </c>
      <c r="C11221" t="s">
        <v>13748</v>
      </c>
      <c r="D11221" t="s">
        <v>13749</v>
      </c>
      <c r="E11221" t="s">
        <v>23755</v>
      </c>
      <c r="F11221" t="s">
        <v>23756</v>
      </c>
      <c r="G11221" t="s">
        <v>2506</v>
      </c>
      <c r="H11221" s="4">
        <v>45790.947070451388</v>
      </c>
      <c r="I11221" t="s">
        <v>254</v>
      </c>
      <c r="J11221" t="s">
        <v>73</v>
      </c>
      <c r="K11221" t="s">
        <v>209</v>
      </c>
      <c r="L11221" s="3">
        <v>53</v>
      </c>
      <c r="M11221" s="1">
        <v>45947</v>
      </c>
    </row>
    <row r="11222" spans="1:13" x14ac:dyDescent="0.25">
      <c r="A11222" t="s">
        <v>1</v>
      </c>
      <c r="B11222" t="s">
        <v>14</v>
      </c>
      <c r="C11222" t="s">
        <v>13748</v>
      </c>
      <c r="D11222" t="s">
        <v>13749</v>
      </c>
      <c r="E11222" t="s">
        <v>23757</v>
      </c>
      <c r="F11222" t="s">
        <v>23758</v>
      </c>
      <c r="G11222" t="s">
        <v>2506</v>
      </c>
      <c r="H11222" s="4">
        <v>45950.839099502315</v>
      </c>
      <c r="I11222" t="s">
        <v>254</v>
      </c>
      <c r="J11222" t="s">
        <v>73</v>
      </c>
      <c r="K11222" t="s">
        <v>209</v>
      </c>
      <c r="L11222" s="3">
        <v>19</v>
      </c>
      <c r="M11222" s="1">
        <v>45946</v>
      </c>
    </row>
    <row r="11223" spans="1:13" x14ac:dyDescent="0.25">
      <c r="A11223" t="s">
        <v>174</v>
      </c>
      <c r="B11223" t="s">
        <v>175</v>
      </c>
      <c r="C11223" t="s">
        <v>13767</v>
      </c>
      <c r="D11223" t="s">
        <v>13768</v>
      </c>
      <c r="E11223" s="2" t="s">
        <v>23759</v>
      </c>
      <c r="F11223" t="s">
        <v>23760</v>
      </c>
      <c r="G11223" t="s">
        <v>13773</v>
      </c>
      <c r="H11223" s="4">
        <v>45881.599054247687</v>
      </c>
      <c r="I11223" t="s">
        <v>72</v>
      </c>
      <c r="J11223" t="s">
        <v>315</v>
      </c>
      <c r="K11223" t="s">
        <v>74</v>
      </c>
      <c r="L11223" s="3">
        <v>3</v>
      </c>
      <c r="M11223" s="1">
        <v>45881</v>
      </c>
    </row>
    <row r="11224" spans="1:13" x14ac:dyDescent="0.25">
      <c r="A11224" t="s">
        <v>174</v>
      </c>
      <c r="B11224" t="s">
        <v>175</v>
      </c>
      <c r="C11224" t="s">
        <v>13767</v>
      </c>
      <c r="D11224" t="s">
        <v>13768</v>
      </c>
      <c r="E11224" t="s">
        <v>23761</v>
      </c>
      <c r="F11224" t="s">
        <v>23762</v>
      </c>
      <c r="G11224" t="s">
        <v>13773</v>
      </c>
      <c r="H11224" s="4">
        <v>45915.479172372688</v>
      </c>
      <c r="I11224" t="s">
        <v>72</v>
      </c>
      <c r="J11224" t="s">
        <v>315</v>
      </c>
      <c r="K11224" t="s">
        <v>74</v>
      </c>
      <c r="L11224" s="3">
        <v>5</v>
      </c>
      <c r="M11224" s="1">
        <v>45943</v>
      </c>
    </row>
    <row r="11225" spans="1:13" x14ac:dyDescent="0.25">
      <c r="A11225" t="s">
        <v>174</v>
      </c>
      <c r="B11225" t="s">
        <v>175</v>
      </c>
      <c r="C11225" t="s">
        <v>13767</v>
      </c>
      <c r="D11225" t="s">
        <v>13768</v>
      </c>
      <c r="E11225" t="s">
        <v>23763</v>
      </c>
      <c r="F11225" t="s">
        <v>23764</v>
      </c>
      <c r="G11225" t="s">
        <v>13773</v>
      </c>
      <c r="H11225" s="4">
        <v>45881.489737696756</v>
      </c>
      <c r="I11225" t="s">
        <v>72</v>
      </c>
      <c r="J11225" t="s">
        <v>315</v>
      </c>
      <c r="K11225" t="s">
        <v>74</v>
      </c>
      <c r="L11225" s="3">
        <v>3</v>
      </c>
      <c r="M11225" s="1">
        <v>45940</v>
      </c>
    </row>
    <row r="11226" spans="1:13" x14ac:dyDescent="0.25">
      <c r="A11226" t="s">
        <v>174</v>
      </c>
      <c r="B11226" t="s">
        <v>175</v>
      </c>
      <c r="C11226" t="s">
        <v>13780</v>
      </c>
      <c r="D11226" t="s">
        <v>13781</v>
      </c>
      <c r="E11226" t="s">
        <v>23765</v>
      </c>
      <c r="F11226" t="s">
        <v>23766</v>
      </c>
      <c r="H11226" s="4">
        <v>45084.256630937503</v>
      </c>
      <c r="L11226" s="3">
        <v>0</v>
      </c>
    </row>
    <row r="11227" spans="1:13" x14ac:dyDescent="0.25">
      <c r="A11227" t="s">
        <v>1</v>
      </c>
      <c r="B11227" t="s">
        <v>14</v>
      </c>
      <c r="C11227" t="s">
        <v>13806</v>
      </c>
      <c r="D11227" t="s">
        <v>13807</v>
      </c>
      <c r="E11227" t="s">
        <v>23767</v>
      </c>
      <c r="F11227" t="s">
        <v>23768</v>
      </c>
      <c r="G11227" t="s">
        <v>3016</v>
      </c>
      <c r="H11227" s="4">
        <v>45636.674822187502</v>
      </c>
      <c r="I11227" t="s">
        <v>215</v>
      </c>
      <c r="J11227" t="s">
        <v>20</v>
      </c>
      <c r="K11227" t="s">
        <v>74</v>
      </c>
      <c r="L11227" s="3">
        <v>12</v>
      </c>
      <c r="M11227" s="1">
        <v>45951</v>
      </c>
    </row>
    <row r="11228" spans="1:13" x14ac:dyDescent="0.25">
      <c r="A11228" t="s">
        <v>1</v>
      </c>
      <c r="B11228" t="s">
        <v>14</v>
      </c>
      <c r="C11228" t="s">
        <v>13806</v>
      </c>
      <c r="D11228" t="s">
        <v>13807</v>
      </c>
      <c r="E11228" t="s">
        <v>23769</v>
      </c>
      <c r="F11228" t="s">
        <v>23770</v>
      </c>
      <c r="G11228" t="s">
        <v>3016</v>
      </c>
      <c r="H11228" s="4">
        <v>45829.725339849538</v>
      </c>
      <c r="I11228" t="s">
        <v>215</v>
      </c>
      <c r="J11228" t="s">
        <v>20</v>
      </c>
      <c r="K11228" t="s">
        <v>74</v>
      </c>
      <c r="L11228" s="3">
        <v>7698</v>
      </c>
      <c r="M11228" s="1">
        <v>45951</v>
      </c>
    </row>
    <row r="11229" spans="1:13" x14ac:dyDescent="0.25">
      <c r="A11229" t="s">
        <v>1</v>
      </c>
      <c r="B11229" t="s">
        <v>14</v>
      </c>
      <c r="C11229" t="s">
        <v>13806</v>
      </c>
      <c r="D11229" t="s">
        <v>13807</v>
      </c>
      <c r="E11229" t="s">
        <v>23771</v>
      </c>
      <c r="F11229" t="s">
        <v>23772</v>
      </c>
      <c r="G11229" t="s">
        <v>3016</v>
      </c>
      <c r="H11229" s="4">
        <v>45769.706567673609</v>
      </c>
      <c r="I11229" t="s">
        <v>215</v>
      </c>
      <c r="J11229" t="s">
        <v>20</v>
      </c>
      <c r="K11229" t="s">
        <v>74</v>
      </c>
      <c r="L11229" s="3">
        <v>2644</v>
      </c>
      <c r="M11229" s="1">
        <v>45951</v>
      </c>
    </row>
    <row r="11230" spans="1:13" x14ac:dyDescent="0.25">
      <c r="A11230" t="s">
        <v>1</v>
      </c>
      <c r="B11230" t="s">
        <v>14</v>
      </c>
      <c r="C11230" t="s">
        <v>13806</v>
      </c>
      <c r="D11230" t="s">
        <v>13807</v>
      </c>
      <c r="E11230" t="s">
        <v>23773</v>
      </c>
      <c r="F11230" t="s">
        <v>23774</v>
      </c>
      <c r="G11230" t="s">
        <v>3016</v>
      </c>
      <c r="H11230" s="4">
        <v>45931.601259027775</v>
      </c>
      <c r="I11230" t="s">
        <v>215</v>
      </c>
      <c r="J11230" t="s">
        <v>20</v>
      </c>
      <c r="K11230" t="s">
        <v>74</v>
      </c>
      <c r="L11230" s="3">
        <v>1022</v>
      </c>
      <c r="M11230" s="1">
        <v>45951</v>
      </c>
    </row>
    <row r="11231" spans="1:13" x14ac:dyDescent="0.25">
      <c r="A11231" t="s">
        <v>1</v>
      </c>
      <c r="B11231" t="s">
        <v>14</v>
      </c>
      <c r="C11231" t="s">
        <v>13806</v>
      </c>
      <c r="D11231" t="s">
        <v>13807</v>
      </c>
      <c r="E11231" t="s">
        <v>23775</v>
      </c>
      <c r="F11231" t="s">
        <v>23776</v>
      </c>
      <c r="G11231" t="s">
        <v>3016</v>
      </c>
      <c r="H11231" s="4">
        <v>45579.663740509262</v>
      </c>
      <c r="I11231" t="s">
        <v>215</v>
      </c>
      <c r="J11231" t="s">
        <v>20</v>
      </c>
      <c r="K11231" t="s">
        <v>74</v>
      </c>
      <c r="L11231" s="3">
        <v>12</v>
      </c>
      <c r="M11231" s="1">
        <v>45950</v>
      </c>
    </row>
    <row r="11232" spans="1:13" x14ac:dyDescent="0.25">
      <c r="A11232" t="s">
        <v>1</v>
      </c>
      <c r="B11232" t="s">
        <v>14</v>
      </c>
      <c r="C11232" t="s">
        <v>13806</v>
      </c>
      <c r="D11232" t="s">
        <v>13807</v>
      </c>
      <c r="E11232" t="s">
        <v>23777</v>
      </c>
      <c r="F11232" t="s">
        <v>23778</v>
      </c>
      <c r="G11232" t="s">
        <v>3016</v>
      </c>
      <c r="H11232" s="4">
        <v>45887.640483680552</v>
      </c>
      <c r="I11232" t="s">
        <v>215</v>
      </c>
      <c r="J11232" t="s">
        <v>20</v>
      </c>
      <c r="K11232" t="s">
        <v>74</v>
      </c>
      <c r="L11232" s="3">
        <v>58</v>
      </c>
      <c r="M11232" s="1">
        <v>45951</v>
      </c>
    </row>
    <row r="11233" spans="1:13" x14ac:dyDescent="0.25">
      <c r="A11233" t="s">
        <v>1</v>
      </c>
      <c r="B11233" t="s">
        <v>14</v>
      </c>
      <c r="C11233" t="s">
        <v>13806</v>
      </c>
      <c r="D11233" t="s">
        <v>13807</v>
      </c>
      <c r="E11233" t="s">
        <v>23779</v>
      </c>
      <c r="F11233" t="s">
        <v>23780</v>
      </c>
      <c r="G11233" t="s">
        <v>3016</v>
      </c>
      <c r="H11233" s="4">
        <v>45930.012123263892</v>
      </c>
      <c r="I11233" t="s">
        <v>215</v>
      </c>
      <c r="J11233" t="s">
        <v>20</v>
      </c>
      <c r="K11233" t="s">
        <v>74</v>
      </c>
      <c r="L11233" s="3">
        <v>342</v>
      </c>
      <c r="M11233" s="1">
        <v>45950</v>
      </c>
    </row>
    <row r="11234" spans="1:13" x14ac:dyDescent="0.25">
      <c r="A11234" t="s">
        <v>1</v>
      </c>
      <c r="B11234" t="s">
        <v>14</v>
      </c>
      <c r="C11234" t="s">
        <v>13806</v>
      </c>
      <c r="D11234" t="s">
        <v>13807</v>
      </c>
      <c r="E11234" t="s">
        <v>23781</v>
      </c>
      <c r="F11234" t="s">
        <v>23782</v>
      </c>
      <c r="G11234" t="s">
        <v>3016</v>
      </c>
      <c r="H11234" s="4">
        <v>45022.992486111114</v>
      </c>
      <c r="I11234" t="s">
        <v>215</v>
      </c>
      <c r="J11234" t="s">
        <v>20</v>
      </c>
      <c r="K11234" t="s">
        <v>74</v>
      </c>
      <c r="L11234" s="3">
        <v>7</v>
      </c>
      <c r="M11234" s="1">
        <v>45869</v>
      </c>
    </row>
    <row r="11235" spans="1:13" x14ac:dyDescent="0.25">
      <c r="A11235" t="s">
        <v>22</v>
      </c>
      <c r="B11235" t="s">
        <v>23</v>
      </c>
      <c r="C11235" t="s">
        <v>13838</v>
      </c>
      <c r="D11235" t="s">
        <v>13839</v>
      </c>
      <c r="E11235" t="s">
        <v>23783</v>
      </c>
      <c r="F11235" t="s">
        <v>23784</v>
      </c>
      <c r="G11235" t="s">
        <v>245</v>
      </c>
      <c r="H11235" s="4">
        <v>44650.723071643515</v>
      </c>
      <c r="I11235" t="s">
        <v>335</v>
      </c>
      <c r="J11235" t="s">
        <v>20</v>
      </c>
      <c r="K11235" t="s">
        <v>74</v>
      </c>
      <c r="L11235" s="3">
        <v>22</v>
      </c>
      <c r="M11235" s="1">
        <v>45917</v>
      </c>
    </row>
    <row r="11236" spans="1:13" x14ac:dyDescent="0.25">
      <c r="A11236" t="s">
        <v>22</v>
      </c>
      <c r="B11236" t="s">
        <v>23</v>
      </c>
      <c r="C11236" t="s">
        <v>13838</v>
      </c>
      <c r="D11236" t="s">
        <v>13839</v>
      </c>
      <c r="E11236" s="2" t="s">
        <v>23785</v>
      </c>
      <c r="F11236" t="s">
        <v>3953</v>
      </c>
      <c r="G11236" t="s">
        <v>245</v>
      </c>
      <c r="H11236" s="4">
        <v>45461.241761145837</v>
      </c>
      <c r="I11236" t="s">
        <v>335</v>
      </c>
      <c r="J11236" t="s">
        <v>20</v>
      </c>
      <c r="K11236" t="s">
        <v>74</v>
      </c>
      <c r="L11236" s="3">
        <v>459</v>
      </c>
      <c r="M11236" s="1">
        <v>45951</v>
      </c>
    </row>
    <row r="11237" spans="1:13" x14ac:dyDescent="0.25">
      <c r="A11237" t="s">
        <v>22</v>
      </c>
      <c r="B11237" t="s">
        <v>23</v>
      </c>
      <c r="C11237" t="s">
        <v>13838</v>
      </c>
      <c r="D11237" t="s">
        <v>13839</v>
      </c>
      <c r="E11237" t="s">
        <v>23786</v>
      </c>
      <c r="F11237" t="s">
        <v>21892</v>
      </c>
      <c r="G11237" t="s">
        <v>237</v>
      </c>
      <c r="H11237" s="4">
        <v>45603.549895405093</v>
      </c>
      <c r="I11237" t="s">
        <v>335</v>
      </c>
      <c r="J11237" t="s">
        <v>20</v>
      </c>
      <c r="K11237" t="s">
        <v>74</v>
      </c>
      <c r="L11237" s="3">
        <v>8</v>
      </c>
      <c r="M11237" s="1">
        <v>45947</v>
      </c>
    </row>
    <row r="11238" spans="1:13" x14ac:dyDescent="0.25">
      <c r="A11238" t="s">
        <v>22</v>
      </c>
      <c r="B11238" t="s">
        <v>23</v>
      </c>
      <c r="C11238" t="s">
        <v>13838</v>
      </c>
      <c r="D11238" t="s">
        <v>13839</v>
      </c>
      <c r="E11238" t="s">
        <v>23787</v>
      </c>
      <c r="F11238" t="s">
        <v>21883</v>
      </c>
      <c r="G11238" t="s">
        <v>245</v>
      </c>
      <c r="H11238" s="4">
        <v>45877.426799039349</v>
      </c>
      <c r="I11238" t="s">
        <v>335</v>
      </c>
      <c r="J11238" t="s">
        <v>20</v>
      </c>
      <c r="K11238" t="s">
        <v>74</v>
      </c>
      <c r="L11238" s="3">
        <v>84</v>
      </c>
      <c r="M11238" s="1">
        <v>45951</v>
      </c>
    </row>
    <row r="11239" spans="1:13" x14ac:dyDescent="0.25">
      <c r="A11239" t="s">
        <v>22</v>
      </c>
      <c r="B11239" t="s">
        <v>23</v>
      </c>
      <c r="C11239" t="s">
        <v>13838</v>
      </c>
      <c r="D11239" t="s">
        <v>13839</v>
      </c>
      <c r="E11239" t="s">
        <v>23788</v>
      </c>
      <c r="F11239" t="s">
        <v>3968</v>
      </c>
      <c r="G11239" t="s">
        <v>237</v>
      </c>
      <c r="H11239" s="4">
        <v>45894.715881909724</v>
      </c>
      <c r="I11239" t="s">
        <v>335</v>
      </c>
      <c r="J11239" t="s">
        <v>20</v>
      </c>
      <c r="K11239" t="s">
        <v>74</v>
      </c>
      <c r="L11239" s="3">
        <v>2819</v>
      </c>
      <c r="M11239" s="1">
        <v>45951</v>
      </c>
    </row>
    <row r="11240" spans="1:13" x14ac:dyDescent="0.25">
      <c r="A11240" t="s">
        <v>1</v>
      </c>
      <c r="B11240" t="s">
        <v>14</v>
      </c>
      <c r="C11240" t="s">
        <v>13855</v>
      </c>
      <c r="D11240" t="s">
        <v>13856</v>
      </c>
      <c r="E11240" t="s">
        <v>23789</v>
      </c>
      <c r="F11240" t="s">
        <v>23790</v>
      </c>
      <c r="G11240" t="s">
        <v>7548</v>
      </c>
      <c r="H11240" s="4">
        <v>44756.605023611111</v>
      </c>
      <c r="I11240" t="s">
        <v>302</v>
      </c>
      <c r="J11240" t="s">
        <v>20</v>
      </c>
      <c r="K11240" t="s">
        <v>74</v>
      </c>
      <c r="L11240" s="3">
        <v>9</v>
      </c>
      <c r="M11240" s="1">
        <v>45945</v>
      </c>
    </row>
    <row r="11241" spans="1:13" x14ac:dyDescent="0.25">
      <c r="A11241" t="s">
        <v>1</v>
      </c>
      <c r="B11241" t="s">
        <v>14</v>
      </c>
      <c r="C11241" t="s">
        <v>13859</v>
      </c>
      <c r="D11241" t="s">
        <v>13860</v>
      </c>
      <c r="E11241" t="s">
        <v>23791</v>
      </c>
      <c r="F11241" t="s">
        <v>23792</v>
      </c>
      <c r="G11241" t="s">
        <v>6258</v>
      </c>
      <c r="H11241" s="4">
        <v>45709.758687384259</v>
      </c>
      <c r="I11241" t="s">
        <v>19</v>
      </c>
      <c r="J11241" t="s">
        <v>73</v>
      </c>
      <c r="K11241" t="s">
        <v>1187</v>
      </c>
      <c r="L11241" s="3">
        <v>2</v>
      </c>
      <c r="M11241" s="1">
        <v>45933</v>
      </c>
    </row>
    <row r="11242" spans="1:13" x14ac:dyDescent="0.25">
      <c r="A11242" t="s">
        <v>1</v>
      </c>
      <c r="B11242" t="s">
        <v>14</v>
      </c>
      <c r="C11242" t="s">
        <v>13859</v>
      </c>
      <c r="D11242" t="s">
        <v>13860</v>
      </c>
      <c r="E11242" t="s">
        <v>23793</v>
      </c>
      <c r="F11242" t="s">
        <v>23794</v>
      </c>
      <c r="G11242" t="s">
        <v>6258</v>
      </c>
      <c r="H11242" s="4">
        <v>45709.75490821759</v>
      </c>
      <c r="I11242" t="s">
        <v>19</v>
      </c>
      <c r="J11242" t="s">
        <v>73</v>
      </c>
      <c r="K11242" t="s">
        <v>1187</v>
      </c>
      <c r="L11242" s="3">
        <v>1</v>
      </c>
      <c r="M11242" s="1">
        <v>45776</v>
      </c>
    </row>
    <row r="11243" spans="1:13" x14ac:dyDescent="0.25">
      <c r="A11243" t="s">
        <v>22</v>
      </c>
      <c r="B11243" t="s">
        <v>23</v>
      </c>
      <c r="C11243" t="s">
        <v>13863</v>
      </c>
      <c r="D11243" t="s">
        <v>13864</v>
      </c>
      <c r="E11243" t="s">
        <v>23795</v>
      </c>
      <c r="F11243" t="s">
        <v>23796</v>
      </c>
      <c r="G11243" t="s">
        <v>10370</v>
      </c>
      <c r="H11243" s="4">
        <v>45917.65337615741</v>
      </c>
      <c r="I11243" t="s">
        <v>254</v>
      </c>
      <c r="J11243" t="s">
        <v>73</v>
      </c>
      <c r="K11243" t="s">
        <v>209</v>
      </c>
      <c r="L11243" s="3">
        <v>4</v>
      </c>
      <c r="M11243" s="1">
        <v>45930</v>
      </c>
    </row>
    <row r="11244" spans="1:13" x14ac:dyDescent="0.25">
      <c r="A11244" t="s">
        <v>174</v>
      </c>
      <c r="B11244" t="s">
        <v>175</v>
      </c>
      <c r="C11244" t="s">
        <v>13884</v>
      </c>
      <c r="D11244" t="s">
        <v>13885</v>
      </c>
      <c r="E11244" t="s">
        <v>23797</v>
      </c>
      <c r="F11244" t="s">
        <v>23798</v>
      </c>
      <c r="H11244" s="4">
        <v>45468.654614618055</v>
      </c>
      <c r="I11244" t="s">
        <v>72</v>
      </c>
      <c r="J11244" t="s">
        <v>20</v>
      </c>
      <c r="K11244" t="s">
        <v>74</v>
      </c>
      <c r="L11244" s="3">
        <v>3</v>
      </c>
      <c r="M11244" s="1">
        <v>45911</v>
      </c>
    </row>
    <row r="11245" spans="1:13" x14ac:dyDescent="0.25">
      <c r="A11245" t="s">
        <v>174</v>
      </c>
      <c r="B11245" t="s">
        <v>175</v>
      </c>
      <c r="C11245" t="s">
        <v>13884</v>
      </c>
      <c r="D11245" t="s">
        <v>13885</v>
      </c>
      <c r="E11245" t="s">
        <v>23799</v>
      </c>
      <c r="F11245" t="s">
        <v>23800</v>
      </c>
      <c r="G11245" t="s">
        <v>23801</v>
      </c>
      <c r="H11245" s="4">
        <v>45889.50451875</v>
      </c>
      <c r="I11245" t="s">
        <v>72</v>
      </c>
      <c r="J11245" t="s">
        <v>20</v>
      </c>
      <c r="K11245" t="s">
        <v>74</v>
      </c>
      <c r="L11245" s="3">
        <v>2</v>
      </c>
      <c r="M11245" s="1">
        <v>45889</v>
      </c>
    </row>
    <row r="11246" spans="1:13" x14ac:dyDescent="0.25">
      <c r="A11246" t="s">
        <v>174</v>
      </c>
      <c r="B11246" t="s">
        <v>175</v>
      </c>
      <c r="C11246" t="s">
        <v>13910</v>
      </c>
      <c r="D11246" t="s">
        <v>13911</v>
      </c>
      <c r="E11246" t="s">
        <v>23802</v>
      </c>
      <c r="F11246" t="s">
        <v>7380</v>
      </c>
      <c r="H11246" s="4">
        <v>45541.413892013887</v>
      </c>
      <c r="I11246" t="s">
        <v>254</v>
      </c>
      <c r="J11246" t="s">
        <v>20</v>
      </c>
      <c r="K11246" t="s">
        <v>226</v>
      </c>
      <c r="L11246" s="3">
        <v>4</v>
      </c>
      <c r="M11246" s="1">
        <v>45853</v>
      </c>
    </row>
    <row r="11247" spans="1:13" x14ac:dyDescent="0.25">
      <c r="A11247" t="s">
        <v>174</v>
      </c>
      <c r="B11247" t="s">
        <v>175</v>
      </c>
      <c r="C11247" t="s">
        <v>13910</v>
      </c>
      <c r="D11247" t="s">
        <v>13911</v>
      </c>
      <c r="E11247" t="s">
        <v>23803</v>
      </c>
      <c r="F11247" t="s">
        <v>7402</v>
      </c>
      <c r="H11247" s="4">
        <v>45554.306271412039</v>
      </c>
      <c r="I11247" t="s">
        <v>254</v>
      </c>
      <c r="J11247" t="s">
        <v>20</v>
      </c>
      <c r="K11247" t="s">
        <v>226</v>
      </c>
      <c r="L11247" s="3">
        <v>1</v>
      </c>
      <c r="M11247" s="1">
        <v>45891</v>
      </c>
    </row>
    <row r="11248" spans="1:13" x14ac:dyDescent="0.25">
      <c r="A11248" t="s">
        <v>1</v>
      </c>
      <c r="B11248" t="s">
        <v>14</v>
      </c>
      <c r="C11248" t="s">
        <v>13960</v>
      </c>
      <c r="D11248" t="s">
        <v>13961</v>
      </c>
      <c r="E11248" t="s">
        <v>23804</v>
      </c>
      <c r="F11248" t="s">
        <v>23805</v>
      </c>
      <c r="G11248" t="s">
        <v>9405</v>
      </c>
      <c r="H11248" s="4">
        <v>45783.550240937497</v>
      </c>
      <c r="I11248" t="s">
        <v>234</v>
      </c>
      <c r="J11248" t="s">
        <v>265</v>
      </c>
      <c r="K11248" t="s">
        <v>1391</v>
      </c>
      <c r="L11248" s="3">
        <v>5</v>
      </c>
      <c r="M11248" s="1">
        <v>45904</v>
      </c>
    </row>
    <row r="11249" spans="1:13" x14ac:dyDescent="0.25">
      <c r="A11249" t="s">
        <v>1</v>
      </c>
      <c r="B11249" t="s">
        <v>14</v>
      </c>
      <c r="C11249" t="s">
        <v>13987</v>
      </c>
      <c r="D11249" t="s">
        <v>13988</v>
      </c>
      <c r="E11249" t="s">
        <v>23806</v>
      </c>
      <c r="F11249" t="s">
        <v>23807</v>
      </c>
      <c r="G11249" t="s">
        <v>292</v>
      </c>
      <c r="H11249" s="4">
        <v>45931.253490243056</v>
      </c>
      <c r="I11249" t="s">
        <v>215</v>
      </c>
      <c r="J11249" t="s">
        <v>20</v>
      </c>
      <c r="K11249" t="s">
        <v>74</v>
      </c>
      <c r="L11249" s="3">
        <v>66</v>
      </c>
      <c r="M11249" s="1">
        <v>45945</v>
      </c>
    </row>
    <row r="11250" spans="1:13" x14ac:dyDescent="0.25">
      <c r="A11250" t="s">
        <v>1</v>
      </c>
      <c r="B11250" t="s">
        <v>14</v>
      </c>
      <c r="C11250" t="s">
        <v>14006</v>
      </c>
      <c r="D11250" t="s">
        <v>14007</v>
      </c>
      <c r="E11250" t="s">
        <v>23808</v>
      </c>
      <c r="F11250" t="s">
        <v>5900</v>
      </c>
      <c r="G11250" t="s">
        <v>240</v>
      </c>
      <c r="H11250" s="4">
        <v>45532.254481400465</v>
      </c>
      <c r="I11250" t="s">
        <v>254</v>
      </c>
      <c r="J11250" t="s">
        <v>73</v>
      </c>
      <c r="K11250" t="s">
        <v>209</v>
      </c>
      <c r="L11250" s="3">
        <v>7</v>
      </c>
      <c r="M11250" s="1">
        <v>45856</v>
      </c>
    </row>
    <row r="11251" spans="1:13" x14ac:dyDescent="0.25">
      <c r="A11251" t="s">
        <v>1</v>
      </c>
      <c r="B11251" t="s">
        <v>14</v>
      </c>
      <c r="C11251" t="s">
        <v>14006</v>
      </c>
      <c r="D11251" t="s">
        <v>14007</v>
      </c>
      <c r="E11251" t="s">
        <v>23809</v>
      </c>
      <c r="F11251" t="s">
        <v>5900</v>
      </c>
      <c r="G11251" t="s">
        <v>237</v>
      </c>
      <c r="H11251" s="4">
        <v>45609.432720717596</v>
      </c>
      <c r="I11251" t="s">
        <v>254</v>
      </c>
      <c r="J11251" t="s">
        <v>73</v>
      </c>
      <c r="K11251" t="s">
        <v>209</v>
      </c>
      <c r="L11251" s="3">
        <v>82</v>
      </c>
      <c r="M11251" s="1">
        <v>45939</v>
      </c>
    </row>
    <row r="11252" spans="1:13" x14ac:dyDescent="0.25">
      <c r="A11252" t="s">
        <v>1</v>
      </c>
      <c r="B11252" t="s">
        <v>14</v>
      </c>
      <c r="C11252" t="s">
        <v>14006</v>
      </c>
      <c r="D11252" t="s">
        <v>14007</v>
      </c>
      <c r="E11252" t="s">
        <v>23810</v>
      </c>
      <c r="F11252" t="s">
        <v>5928</v>
      </c>
      <c r="G11252" t="s">
        <v>240</v>
      </c>
      <c r="H11252" s="4">
        <v>45504.268423530091</v>
      </c>
      <c r="I11252" t="s">
        <v>254</v>
      </c>
      <c r="J11252" t="s">
        <v>73</v>
      </c>
      <c r="K11252" t="s">
        <v>209</v>
      </c>
      <c r="L11252" s="3">
        <v>310</v>
      </c>
      <c r="M11252" s="1">
        <v>45951</v>
      </c>
    </row>
    <row r="11253" spans="1:13" x14ac:dyDescent="0.25">
      <c r="A11253" t="s">
        <v>1</v>
      </c>
      <c r="B11253" t="s">
        <v>14</v>
      </c>
      <c r="C11253" t="s">
        <v>14006</v>
      </c>
      <c r="D11253" t="s">
        <v>14007</v>
      </c>
      <c r="E11253" t="s">
        <v>23811</v>
      </c>
      <c r="F11253" t="s">
        <v>6729</v>
      </c>
      <c r="H11253" s="4">
        <v>45257.708913506947</v>
      </c>
      <c r="I11253" t="s">
        <v>254</v>
      </c>
      <c r="J11253" t="s">
        <v>73</v>
      </c>
      <c r="K11253" t="s">
        <v>209</v>
      </c>
      <c r="L11253" s="3">
        <v>32</v>
      </c>
      <c r="M11253" s="1">
        <v>45945</v>
      </c>
    </row>
    <row r="11254" spans="1:13" x14ac:dyDescent="0.25">
      <c r="A11254" t="s">
        <v>1</v>
      </c>
      <c r="B11254" t="s">
        <v>14</v>
      </c>
      <c r="C11254" t="s">
        <v>14006</v>
      </c>
      <c r="D11254" t="s">
        <v>14007</v>
      </c>
      <c r="E11254" t="s">
        <v>23812</v>
      </c>
      <c r="F11254" t="s">
        <v>23813</v>
      </c>
      <c r="G11254" t="s">
        <v>1297</v>
      </c>
      <c r="H11254" s="4">
        <v>45729.65352565972</v>
      </c>
      <c r="I11254" t="s">
        <v>254</v>
      </c>
      <c r="J11254" t="s">
        <v>73</v>
      </c>
      <c r="K11254" t="s">
        <v>209</v>
      </c>
      <c r="L11254" s="3">
        <v>49</v>
      </c>
      <c r="M11254" s="1">
        <v>45946</v>
      </c>
    </row>
    <row r="11255" spans="1:13" x14ac:dyDescent="0.25">
      <c r="A11255" t="s">
        <v>1</v>
      </c>
      <c r="B11255" t="s">
        <v>14</v>
      </c>
      <c r="C11255" t="s">
        <v>14006</v>
      </c>
      <c r="D11255" t="s">
        <v>14007</v>
      </c>
      <c r="E11255" t="s">
        <v>23814</v>
      </c>
      <c r="F11255" t="s">
        <v>5920</v>
      </c>
      <c r="G11255" t="s">
        <v>240</v>
      </c>
      <c r="H11255" s="4">
        <v>45383.566702349533</v>
      </c>
      <c r="I11255" t="s">
        <v>254</v>
      </c>
      <c r="J11255" t="s">
        <v>73</v>
      </c>
      <c r="K11255" t="s">
        <v>209</v>
      </c>
      <c r="L11255" s="3">
        <v>3</v>
      </c>
      <c r="M11255" s="1">
        <v>45853</v>
      </c>
    </row>
    <row r="11256" spans="1:13" x14ac:dyDescent="0.25">
      <c r="A11256" t="s">
        <v>22</v>
      </c>
      <c r="B11256" t="s">
        <v>23</v>
      </c>
      <c r="C11256" t="s">
        <v>14032</v>
      </c>
      <c r="D11256" t="s">
        <v>14033</v>
      </c>
      <c r="E11256" t="s">
        <v>23815</v>
      </c>
      <c r="F11256" t="s">
        <v>23816</v>
      </c>
      <c r="G11256" t="s">
        <v>237</v>
      </c>
      <c r="H11256" s="4">
        <v>45370.30923240741</v>
      </c>
      <c r="I11256" t="s">
        <v>234</v>
      </c>
      <c r="J11256" t="s">
        <v>73</v>
      </c>
      <c r="K11256" t="s">
        <v>209</v>
      </c>
      <c r="L11256" s="3">
        <v>4</v>
      </c>
      <c r="M11256" s="1">
        <v>45797</v>
      </c>
    </row>
    <row r="11257" spans="1:13" x14ac:dyDescent="0.25">
      <c r="A11257" t="s">
        <v>174</v>
      </c>
      <c r="B11257" t="s">
        <v>175</v>
      </c>
      <c r="C11257" t="s">
        <v>11960</v>
      </c>
      <c r="D11257" t="s">
        <v>11961</v>
      </c>
      <c r="E11257" t="s">
        <v>23817</v>
      </c>
      <c r="F11257" t="s">
        <v>23818</v>
      </c>
      <c r="G11257" t="s">
        <v>14516</v>
      </c>
      <c r="H11257" s="4">
        <v>45846.342009178239</v>
      </c>
      <c r="I11257" t="s">
        <v>19</v>
      </c>
      <c r="J11257" t="s">
        <v>20</v>
      </c>
      <c r="K11257" t="s">
        <v>226</v>
      </c>
      <c r="L11257" s="3">
        <v>27</v>
      </c>
      <c r="M11257" s="1">
        <v>45945</v>
      </c>
    </row>
    <row r="11258" spans="1:13" x14ac:dyDescent="0.25">
      <c r="A11258" t="s">
        <v>174</v>
      </c>
      <c r="B11258" t="s">
        <v>175</v>
      </c>
      <c r="C11258" t="s">
        <v>11960</v>
      </c>
      <c r="D11258" t="s">
        <v>11961</v>
      </c>
      <c r="E11258" t="s">
        <v>23819</v>
      </c>
      <c r="F11258" t="s">
        <v>11999</v>
      </c>
      <c r="G11258" t="s">
        <v>14516</v>
      </c>
      <c r="H11258" s="4">
        <v>45862.252020335647</v>
      </c>
      <c r="I11258" t="s">
        <v>19</v>
      </c>
      <c r="J11258" t="s">
        <v>20</v>
      </c>
      <c r="K11258" t="s">
        <v>226</v>
      </c>
      <c r="L11258" s="3">
        <v>29</v>
      </c>
      <c r="M11258" s="1">
        <v>45945</v>
      </c>
    </row>
    <row r="11259" spans="1:13" x14ac:dyDescent="0.25">
      <c r="A11259" t="s">
        <v>174</v>
      </c>
      <c r="B11259" t="s">
        <v>175</v>
      </c>
      <c r="C11259" t="s">
        <v>11960</v>
      </c>
      <c r="D11259" t="s">
        <v>11961</v>
      </c>
      <c r="E11259" t="s">
        <v>23820</v>
      </c>
      <c r="F11259" t="s">
        <v>22546</v>
      </c>
      <c r="G11259" t="s">
        <v>2867</v>
      </c>
      <c r="H11259" s="4">
        <v>45856.835538541665</v>
      </c>
      <c r="I11259" t="s">
        <v>19</v>
      </c>
      <c r="J11259" t="s">
        <v>20</v>
      </c>
      <c r="K11259" t="s">
        <v>226</v>
      </c>
      <c r="L11259" s="3">
        <v>20</v>
      </c>
      <c r="M11259" s="1">
        <v>45945</v>
      </c>
    </row>
    <row r="11260" spans="1:13" x14ac:dyDescent="0.25">
      <c r="A11260" t="s">
        <v>1</v>
      </c>
      <c r="B11260" t="s">
        <v>14</v>
      </c>
      <c r="C11260" t="s">
        <v>12004</v>
      </c>
      <c r="D11260" t="s">
        <v>12005</v>
      </c>
      <c r="E11260" t="s">
        <v>23821</v>
      </c>
      <c r="F11260" t="s">
        <v>23822</v>
      </c>
      <c r="G11260" t="s">
        <v>12008</v>
      </c>
      <c r="H11260" s="4">
        <v>45935.589734293979</v>
      </c>
      <c r="I11260" t="s">
        <v>19</v>
      </c>
      <c r="J11260" t="s">
        <v>315</v>
      </c>
      <c r="K11260" t="s">
        <v>593</v>
      </c>
      <c r="L11260" s="3">
        <v>2</v>
      </c>
      <c r="M11260" s="1">
        <v>45941</v>
      </c>
    </row>
    <row r="11261" spans="1:13" x14ac:dyDescent="0.25">
      <c r="A11261" t="s">
        <v>1</v>
      </c>
      <c r="B11261" t="s">
        <v>14</v>
      </c>
      <c r="C11261" t="s">
        <v>12004</v>
      </c>
      <c r="D11261" t="s">
        <v>12005</v>
      </c>
      <c r="E11261" t="s">
        <v>23823</v>
      </c>
      <c r="F11261" t="s">
        <v>23824</v>
      </c>
      <c r="G11261" t="s">
        <v>14521</v>
      </c>
      <c r="H11261" s="4">
        <v>45910.592244363426</v>
      </c>
      <c r="I11261" t="s">
        <v>19</v>
      </c>
      <c r="J11261" t="s">
        <v>315</v>
      </c>
      <c r="K11261" t="s">
        <v>593</v>
      </c>
      <c r="L11261" s="3">
        <v>10</v>
      </c>
      <c r="M11261" s="1">
        <v>45938</v>
      </c>
    </row>
    <row r="11262" spans="1:13" x14ac:dyDescent="0.25">
      <c r="A11262" t="s">
        <v>1</v>
      </c>
      <c r="B11262" t="s">
        <v>14</v>
      </c>
      <c r="C11262" t="s">
        <v>14522</v>
      </c>
      <c r="D11262" t="s">
        <v>14523</v>
      </c>
      <c r="E11262" t="s">
        <v>23825</v>
      </c>
      <c r="F11262" t="s">
        <v>23826</v>
      </c>
      <c r="G11262" t="s">
        <v>14526</v>
      </c>
      <c r="H11262" s="4">
        <v>45940.241154629628</v>
      </c>
      <c r="I11262" t="s">
        <v>254</v>
      </c>
      <c r="J11262" t="s">
        <v>73</v>
      </c>
      <c r="K11262" t="s">
        <v>209</v>
      </c>
      <c r="L11262" s="3">
        <v>98</v>
      </c>
      <c r="M11262" s="1">
        <v>45951</v>
      </c>
    </row>
    <row r="11263" spans="1:13" x14ac:dyDescent="0.25">
      <c r="A11263" t="s">
        <v>1</v>
      </c>
      <c r="B11263" t="s">
        <v>14</v>
      </c>
      <c r="C11263" t="s">
        <v>12011</v>
      </c>
      <c r="D11263" t="s">
        <v>12012</v>
      </c>
      <c r="E11263" t="s">
        <v>23827</v>
      </c>
      <c r="F11263" t="s">
        <v>21303</v>
      </c>
      <c r="G11263" t="s">
        <v>3687</v>
      </c>
      <c r="H11263" s="4">
        <v>45917.520927465281</v>
      </c>
      <c r="I11263" t="s">
        <v>19</v>
      </c>
      <c r="J11263" t="s">
        <v>20</v>
      </c>
      <c r="K11263" t="s">
        <v>74</v>
      </c>
      <c r="L11263" s="3">
        <v>425</v>
      </c>
      <c r="M11263" s="1">
        <v>45951</v>
      </c>
    </row>
    <row r="11264" spans="1:13" x14ac:dyDescent="0.25">
      <c r="A11264" t="s">
        <v>1</v>
      </c>
      <c r="B11264" t="s">
        <v>14</v>
      </c>
      <c r="C11264" t="s">
        <v>12011</v>
      </c>
      <c r="D11264" t="s">
        <v>12012</v>
      </c>
      <c r="E11264" t="s">
        <v>23828</v>
      </c>
      <c r="F11264" t="s">
        <v>126</v>
      </c>
      <c r="G11264" t="s">
        <v>23829</v>
      </c>
      <c r="H11264" s="4">
        <v>45938.219253854164</v>
      </c>
      <c r="I11264" t="s">
        <v>19</v>
      </c>
      <c r="J11264" t="s">
        <v>20</v>
      </c>
      <c r="K11264" t="s">
        <v>74</v>
      </c>
      <c r="L11264" s="3">
        <v>1</v>
      </c>
      <c r="M11264" s="1">
        <v>45938</v>
      </c>
    </row>
    <row r="11265" spans="1:13" x14ac:dyDescent="0.25">
      <c r="A11265" t="s">
        <v>174</v>
      </c>
      <c r="B11265" t="s">
        <v>175</v>
      </c>
      <c r="C11265" t="s">
        <v>12015</v>
      </c>
      <c r="D11265" t="s">
        <v>12016</v>
      </c>
      <c r="E11265" t="s">
        <v>23830</v>
      </c>
      <c r="F11265" t="s">
        <v>23831</v>
      </c>
      <c r="G11265" t="s">
        <v>12019</v>
      </c>
      <c r="H11265" s="4">
        <v>45937.725812500001</v>
      </c>
      <c r="I11265" t="s">
        <v>19</v>
      </c>
      <c r="J11265" t="s">
        <v>315</v>
      </c>
      <c r="K11265" t="s">
        <v>894</v>
      </c>
      <c r="L11265" s="3">
        <v>176</v>
      </c>
      <c r="M11265" s="1">
        <v>45946</v>
      </c>
    </row>
    <row r="11266" spans="1:13" x14ac:dyDescent="0.25">
      <c r="A11266" t="s">
        <v>174</v>
      </c>
      <c r="B11266" t="s">
        <v>175</v>
      </c>
      <c r="C11266" t="s">
        <v>12015</v>
      </c>
      <c r="D11266" t="s">
        <v>12016</v>
      </c>
      <c r="E11266" t="s">
        <v>23832</v>
      </c>
      <c r="F11266" t="s">
        <v>23833</v>
      </c>
      <c r="G11266" t="s">
        <v>12019</v>
      </c>
      <c r="H11266" s="4">
        <v>45848.804539849538</v>
      </c>
      <c r="I11266" t="s">
        <v>19</v>
      </c>
      <c r="J11266" t="s">
        <v>315</v>
      </c>
      <c r="K11266" t="s">
        <v>894</v>
      </c>
      <c r="L11266" s="3">
        <v>35</v>
      </c>
      <c r="M11266" s="1">
        <v>45932</v>
      </c>
    </row>
    <row r="11267" spans="1:13" x14ac:dyDescent="0.25">
      <c r="A11267" t="s">
        <v>1</v>
      </c>
      <c r="B11267" t="s">
        <v>14</v>
      </c>
      <c r="C11267" t="s">
        <v>12020</v>
      </c>
      <c r="D11267" t="s">
        <v>12021</v>
      </c>
      <c r="E11267" t="s">
        <v>23834</v>
      </c>
      <c r="F11267" t="s">
        <v>23835</v>
      </c>
      <c r="G11267" t="s">
        <v>3192</v>
      </c>
      <c r="H11267" s="4">
        <v>45938.270044097226</v>
      </c>
      <c r="I11267" t="s">
        <v>254</v>
      </c>
      <c r="J11267" t="s">
        <v>315</v>
      </c>
      <c r="K11267" t="s">
        <v>593</v>
      </c>
      <c r="L11267" s="3">
        <v>11</v>
      </c>
      <c r="M11267" s="1">
        <v>45947</v>
      </c>
    </row>
    <row r="11268" spans="1:13" x14ac:dyDescent="0.25">
      <c r="A11268" t="s">
        <v>1</v>
      </c>
      <c r="B11268" t="s">
        <v>14</v>
      </c>
      <c r="C11268" t="s">
        <v>12026</v>
      </c>
      <c r="D11268" t="s">
        <v>12027</v>
      </c>
      <c r="E11268" t="s">
        <v>23836</v>
      </c>
      <c r="F11268" t="s">
        <v>23837</v>
      </c>
      <c r="G11268" t="s">
        <v>3277</v>
      </c>
      <c r="H11268" s="4">
        <v>45941.188603854163</v>
      </c>
      <c r="I11268" t="s">
        <v>19</v>
      </c>
      <c r="J11268" t="s">
        <v>315</v>
      </c>
      <c r="K11268" t="s">
        <v>894</v>
      </c>
      <c r="L11268" s="3">
        <v>439</v>
      </c>
      <c r="M11268" s="1">
        <v>45947</v>
      </c>
    </row>
    <row r="11269" spans="1:13" x14ac:dyDescent="0.25">
      <c r="A11269" t="s">
        <v>1</v>
      </c>
      <c r="B11269" t="s">
        <v>14</v>
      </c>
      <c r="C11269" t="s">
        <v>12026</v>
      </c>
      <c r="D11269" t="s">
        <v>12027</v>
      </c>
      <c r="E11269" t="s">
        <v>23838</v>
      </c>
      <c r="F11269" t="s">
        <v>23839</v>
      </c>
      <c r="G11269" t="s">
        <v>3277</v>
      </c>
      <c r="H11269" s="4">
        <v>45826.710931944443</v>
      </c>
      <c r="I11269" t="s">
        <v>19</v>
      </c>
      <c r="J11269" t="s">
        <v>315</v>
      </c>
      <c r="K11269" t="s">
        <v>894</v>
      </c>
      <c r="L11269" s="3">
        <v>463</v>
      </c>
      <c r="M11269" s="1">
        <v>45951</v>
      </c>
    </row>
    <row r="11270" spans="1:13" x14ac:dyDescent="0.25">
      <c r="A11270" t="s">
        <v>174</v>
      </c>
      <c r="B11270" t="s">
        <v>175</v>
      </c>
      <c r="C11270" t="s">
        <v>12039</v>
      </c>
      <c r="D11270" t="s">
        <v>12040</v>
      </c>
      <c r="E11270" t="s">
        <v>23840</v>
      </c>
      <c r="F11270" t="s">
        <v>9975</v>
      </c>
      <c r="G11270" t="s">
        <v>12070</v>
      </c>
      <c r="H11270" s="4">
        <v>45870.889916238426</v>
      </c>
      <c r="I11270" t="s">
        <v>215</v>
      </c>
      <c r="J11270" t="s">
        <v>20</v>
      </c>
      <c r="K11270" t="s">
        <v>21</v>
      </c>
      <c r="L11270" s="3">
        <v>377</v>
      </c>
      <c r="M11270" s="1">
        <v>45951</v>
      </c>
    </row>
    <row r="11271" spans="1:13" x14ac:dyDescent="0.25">
      <c r="A11271" t="s">
        <v>174</v>
      </c>
      <c r="B11271" t="s">
        <v>175</v>
      </c>
      <c r="C11271" t="s">
        <v>12039</v>
      </c>
      <c r="D11271" t="s">
        <v>12040</v>
      </c>
      <c r="E11271" t="s">
        <v>23841</v>
      </c>
      <c r="F11271" t="s">
        <v>23842</v>
      </c>
      <c r="G11271" t="s">
        <v>8993</v>
      </c>
      <c r="H11271" s="4">
        <v>45838.842608877312</v>
      </c>
      <c r="I11271" t="s">
        <v>215</v>
      </c>
      <c r="J11271" t="s">
        <v>20</v>
      </c>
      <c r="K11271" t="s">
        <v>21</v>
      </c>
      <c r="L11271" s="3">
        <v>58</v>
      </c>
      <c r="M11271" s="1">
        <v>45936</v>
      </c>
    </row>
    <row r="11272" spans="1:13" x14ac:dyDescent="0.25">
      <c r="A11272" t="s">
        <v>174</v>
      </c>
      <c r="B11272" t="s">
        <v>175</v>
      </c>
      <c r="C11272" t="s">
        <v>12103</v>
      </c>
      <c r="D11272" t="s">
        <v>12104</v>
      </c>
      <c r="E11272" t="s">
        <v>23843</v>
      </c>
      <c r="F11272" t="s">
        <v>15964</v>
      </c>
      <c r="G11272" t="s">
        <v>12109</v>
      </c>
      <c r="H11272" s="4">
        <v>45924.535679548608</v>
      </c>
      <c r="I11272" t="s">
        <v>19</v>
      </c>
      <c r="J11272" t="s">
        <v>20</v>
      </c>
      <c r="K11272" t="s">
        <v>74</v>
      </c>
      <c r="L11272" s="3">
        <v>86</v>
      </c>
      <c r="M11272" s="1">
        <v>45923</v>
      </c>
    </row>
    <row r="11273" spans="1:13" x14ac:dyDescent="0.25">
      <c r="A11273" t="s">
        <v>1</v>
      </c>
      <c r="B11273" t="s">
        <v>14</v>
      </c>
      <c r="C11273" t="s">
        <v>14568</v>
      </c>
      <c r="D11273" t="s">
        <v>14569</v>
      </c>
      <c r="E11273" t="s">
        <v>23844</v>
      </c>
      <c r="F11273" t="s">
        <v>10988</v>
      </c>
      <c r="G11273" t="s">
        <v>6653</v>
      </c>
      <c r="H11273" s="4">
        <v>45947.212787731478</v>
      </c>
      <c r="I11273" t="s">
        <v>335</v>
      </c>
      <c r="J11273" t="s">
        <v>73</v>
      </c>
      <c r="K11273" t="s">
        <v>209</v>
      </c>
      <c r="L11273" s="3">
        <v>2</v>
      </c>
      <c r="M11273" s="1">
        <v>45947</v>
      </c>
    </row>
    <row r="11274" spans="1:13" x14ac:dyDescent="0.25">
      <c r="A11274" t="s">
        <v>1</v>
      </c>
      <c r="B11274" t="s">
        <v>14</v>
      </c>
      <c r="C11274" t="s">
        <v>12114</v>
      </c>
      <c r="D11274" t="s">
        <v>12115</v>
      </c>
      <c r="E11274" t="s">
        <v>23845</v>
      </c>
      <c r="F11274" t="s">
        <v>23846</v>
      </c>
      <c r="G11274" t="s">
        <v>3878</v>
      </c>
      <c r="H11274" s="4">
        <v>45838.808906712962</v>
      </c>
      <c r="I11274" t="s">
        <v>254</v>
      </c>
      <c r="J11274" t="s">
        <v>73</v>
      </c>
      <c r="K11274" t="s">
        <v>74</v>
      </c>
      <c r="L11274" s="3">
        <v>3</v>
      </c>
      <c r="M11274" s="1">
        <v>45847</v>
      </c>
    </row>
    <row r="11275" spans="1:13" x14ac:dyDescent="0.25">
      <c r="A11275" t="s">
        <v>1</v>
      </c>
      <c r="B11275" t="s">
        <v>14</v>
      </c>
      <c r="C11275" t="s">
        <v>12114</v>
      </c>
      <c r="D11275" t="s">
        <v>12115</v>
      </c>
      <c r="E11275" t="s">
        <v>23847</v>
      </c>
      <c r="F11275" t="s">
        <v>23848</v>
      </c>
      <c r="G11275" t="s">
        <v>3878</v>
      </c>
      <c r="H11275" s="4">
        <v>45947.728115625003</v>
      </c>
      <c r="I11275" t="s">
        <v>254</v>
      </c>
      <c r="J11275" t="s">
        <v>73</v>
      </c>
      <c r="K11275" t="s">
        <v>74</v>
      </c>
      <c r="L11275" s="3">
        <v>772</v>
      </c>
      <c r="M11275" s="1">
        <v>45951</v>
      </c>
    </row>
    <row r="11276" spans="1:13" x14ac:dyDescent="0.25">
      <c r="A11276" t="s">
        <v>1</v>
      </c>
      <c r="B11276" t="s">
        <v>14</v>
      </c>
      <c r="C11276" t="s">
        <v>12120</v>
      </c>
      <c r="D11276" t="s">
        <v>12121</v>
      </c>
      <c r="E11276" t="s">
        <v>23849</v>
      </c>
      <c r="F11276" t="s">
        <v>23850</v>
      </c>
      <c r="G11276" t="s">
        <v>12124</v>
      </c>
      <c r="H11276" s="4">
        <v>45791.634235879632</v>
      </c>
      <c r="I11276" t="s">
        <v>179</v>
      </c>
      <c r="J11276" t="s">
        <v>73</v>
      </c>
      <c r="K11276" t="s">
        <v>209</v>
      </c>
      <c r="L11276" s="3">
        <v>28</v>
      </c>
      <c r="M11276" s="1">
        <v>45846</v>
      </c>
    </row>
    <row r="11277" spans="1:13" x14ac:dyDescent="0.25">
      <c r="A11277" t="s">
        <v>1</v>
      </c>
      <c r="B11277" t="s">
        <v>14</v>
      </c>
      <c r="C11277" t="s">
        <v>12120</v>
      </c>
      <c r="D11277" t="s">
        <v>12121</v>
      </c>
      <c r="E11277" t="s">
        <v>23851</v>
      </c>
      <c r="F11277" t="s">
        <v>23852</v>
      </c>
      <c r="G11277" t="s">
        <v>12124</v>
      </c>
      <c r="H11277" s="4">
        <v>45854.622799189812</v>
      </c>
      <c r="I11277" t="s">
        <v>179</v>
      </c>
      <c r="J11277" t="s">
        <v>73</v>
      </c>
      <c r="K11277" t="s">
        <v>209</v>
      </c>
      <c r="L11277" s="3">
        <v>12</v>
      </c>
      <c r="M11277" s="1">
        <v>45882</v>
      </c>
    </row>
    <row r="11278" spans="1:13" x14ac:dyDescent="0.25">
      <c r="A11278" t="s">
        <v>1</v>
      </c>
      <c r="B11278" t="s">
        <v>14</v>
      </c>
      <c r="C11278" t="s">
        <v>12120</v>
      </c>
      <c r="D11278" t="s">
        <v>12121</v>
      </c>
      <c r="E11278" t="s">
        <v>23853</v>
      </c>
      <c r="F11278" t="s">
        <v>23854</v>
      </c>
      <c r="G11278" t="s">
        <v>12124</v>
      </c>
      <c r="H11278" s="4">
        <v>45908.722997800927</v>
      </c>
      <c r="I11278" t="s">
        <v>179</v>
      </c>
      <c r="J11278" t="s">
        <v>73</v>
      </c>
      <c r="K11278" t="s">
        <v>209</v>
      </c>
      <c r="L11278" s="3">
        <v>7</v>
      </c>
      <c r="M11278" s="1">
        <v>45915</v>
      </c>
    </row>
    <row r="11279" spans="1:13" x14ac:dyDescent="0.25">
      <c r="A11279" t="s">
        <v>1</v>
      </c>
      <c r="B11279" t="s">
        <v>14</v>
      </c>
      <c r="C11279" t="s">
        <v>19533</v>
      </c>
      <c r="D11279" t="s">
        <v>19534</v>
      </c>
      <c r="E11279" t="s">
        <v>23855</v>
      </c>
      <c r="F11279" t="s">
        <v>23856</v>
      </c>
      <c r="G11279" t="s">
        <v>7896</v>
      </c>
      <c r="H11279" s="4">
        <v>45917.869093668982</v>
      </c>
      <c r="I11279" t="s">
        <v>335</v>
      </c>
      <c r="J11279" t="s">
        <v>73</v>
      </c>
      <c r="K11279" t="s">
        <v>1187</v>
      </c>
      <c r="L11279" s="3">
        <v>56</v>
      </c>
      <c r="M11279" s="1">
        <v>45951</v>
      </c>
    </row>
    <row r="11280" spans="1:13" x14ac:dyDescent="0.25">
      <c r="A11280" t="s">
        <v>1</v>
      </c>
      <c r="B11280" t="s">
        <v>14</v>
      </c>
      <c r="C11280" t="s">
        <v>19533</v>
      </c>
      <c r="D11280" t="s">
        <v>19534</v>
      </c>
      <c r="E11280" t="s">
        <v>23857</v>
      </c>
      <c r="F11280" t="s">
        <v>23858</v>
      </c>
      <c r="G11280" t="s">
        <v>7896</v>
      </c>
      <c r="H11280" s="4">
        <v>45812.93233822917</v>
      </c>
      <c r="I11280" t="s">
        <v>335</v>
      </c>
      <c r="J11280" t="s">
        <v>73</v>
      </c>
      <c r="K11280" t="s">
        <v>1187</v>
      </c>
      <c r="L11280" s="3">
        <v>6</v>
      </c>
      <c r="M11280" s="1">
        <v>45820</v>
      </c>
    </row>
    <row r="11281" spans="1:13" x14ac:dyDescent="0.25">
      <c r="A11281" t="s">
        <v>1</v>
      </c>
      <c r="B11281" t="s">
        <v>14</v>
      </c>
      <c r="C11281" t="s">
        <v>19533</v>
      </c>
      <c r="D11281" t="s">
        <v>19534</v>
      </c>
      <c r="E11281" t="s">
        <v>23859</v>
      </c>
      <c r="F11281" t="s">
        <v>23860</v>
      </c>
      <c r="G11281" t="s">
        <v>7896</v>
      </c>
      <c r="H11281" s="4">
        <v>45943.91959528935</v>
      </c>
      <c r="I11281" t="s">
        <v>335</v>
      </c>
      <c r="J11281" t="s">
        <v>73</v>
      </c>
      <c r="K11281" t="s">
        <v>1187</v>
      </c>
      <c r="L11281" s="3">
        <v>7</v>
      </c>
      <c r="M11281" s="1">
        <v>45951</v>
      </c>
    </row>
    <row r="11282" spans="1:13" x14ac:dyDescent="0.25">
      <c r="A11282" t="s">
        <v>22</v>
      </c>
      <c r="B11282" t="s">
        <v>23</v>
      </c>
      <c r="C11282" t="s">
        <v>12138</v>
      </c>
      <c r="D11282" t="s">
        <v>12139</v>
      </c>
      <c r="E11282" t="s">
        <v>23861</v>
      </c>
      <c r="F11282" t="s">
        <v>2287</v>
      </c>
      <c r="G11282" t="s">
        <v>11540</v>
      </c>
      <c r="H11282" s="4">
        <v>45939.819507060187</v>
      </c>
      <c r="I11282" t="s">
        <v>19</v>
      </c>
      <c r="J11282" t="s">
        <v>26</v>
      </c>
      <c r="K11282" t="s">
        <v>27</v>
      </c>
      <c r="L11282" s="3">
        <v>1883</v>
      </c>
      <c r="M11282" s="1">
        <v>45951</v>
      </c>
    </row>
    <row r="11283" spans="1:13" x14ac:dyDescent="0.25">
      <c r="A11283" t="s">
        <v>1</v>
      </c>
      <c r="B11283" t="s">
        <v>14</v>
      </c>
      <c r="C11283" t="s">
        <v>12180</v>
      </c>
      <c r="D11283" t="s">
        <v>12181</v>
      </c>
      <c r="E11283" t="s">
        <v>23862</v>
      </c>
      <c r="F11283" t="s">
        <v>23863</v>
      </c>
      <c r="G11283" t="s">
        <v>334</v>
      </c>
      <c r="H11283" s="4">
        <v>45785.403589155096</v>
      </c>
      <c r="I11283" t="s">
        <v>72</v>
      </c>
      <c r="J11283" t="s">
        <v>26</v>
      </c>
      <c r="K11283" t="s">
        <v>336</v>
      </c>
      <c r="L11283" s="3">
        <v>79</v>
      </c>
      <c r="M11283" s="1">
        <v>45928</v>
      </c>
    </row>
    <row r="11284" spans="1:13" x14ac:dyDescent="0.25">
      <c r="A11284" t="s">
        <v>1</v>
      </c>
      <c r="B11284" t="s">
        <v>14</v>
      </c>
      <c r="C11284" t="s">
        <v>12180</v>
      </c>
      <c r="D11284" t="s">
        <v>12181</v>
      </c>
      <c r="E11284" t="s">
        <v>23864</v>
      </c>
      <c r="F11284" t="s">
        <v>23865</v>
      </c>
      <c r="G11284" t="s">
        <v>334</v>
      </c>
      <c r="H11284" s="4">
        <v>45713.113145868054</v>
      </c>
      <c r="I11284" t="s">
        <v>72</v>
      </c>
      <c r="J11284" t="s">
        <v>26</v>
      </c>
      <c r="K11284" t="s">
        <v>336</v>
      </c>
      <c r="L11284" s="3">
        <v>3</v>
      </c>
      <c r="M11284" s="1">
        <v>45947</v>
      </c>
    </row>
    <row r="11285" spans="1:13" x14ac:dyDescent="0.25">
      <c r="A11285" t="s">
        <v>1</v>
      </c>
      <c r="B11285" t="s">
        <v>14</v>
      </c>
      <c r="C11285" t="s">
        <v>12180</v>
      </c>
      <c r="D11285" t="s">
        <v>12181</v>
      </c>
      <c r="E11285" t="s">
        <v>23866</v>
      </c>
      <c r="F11285" t="s">
        <v>10158</v>
      </c>
      <c r="G11285" t="s">
        <v>334</v>
      </c>
      <c r="H11285" s="4">
        <v>45705.390696527778</v>
      </c>
      <c r="I11285" t="s">
        <v>72</v>
      </c>
      <c r="J11285" t="s">
        <v>26</v>
      </c>
      <c r="K11285" t="s">
        <v>336</v>
      </c>
      <c r="L11285" s="3">
        <v>7</v>
      </c>
      <c r="M11285" s="1">
        <v>45947</v>
      </c>
    </row>
    <row r="11286" spans="1:13" x14ac:dyDescent="0.25">
      <c r="A11286" t="s">
        <v>1</v>
      </c>
      <c r="B11286" t="s">
        <v>14</v>
      </c>
      <c r="C11286" t="s">
        <v>12180</v>
      </c>
      <c r="D11286" t="s">
        <v>12181</v>
      </c>
      <c r="E11286" t="s">
        <v>23867</v>
      </c>
      <c r="F11286" t="s">
        <v>23868</v>
      </c>
      <c r="G11286" t="s">
        <v>334</v>
      </c>
      <c r="H11286" s="4">
        <v>45821.142983136575</v>
      </c>
      <c r="I11286" t="s">
        <v>72</v>
      </c>
      <c r="J11286" t="s">
        <v>26</v>
      </c>
      <c r="K11286" t="s">
        <v>336</v>
      </c>
      <c r="L11286" s="3">
        <v>22</v>
      </c>
      <c r="M11286" s="1">
        <v>45944</v>
      </c>
    </row>
    <row r="11287" spans="1:13" x14ac:dyDescent="0.25">
      <c r="A11287" t="s">
        <v>1</v>
      </c>
      <c r="B11287" t="s">
        <v>14</v>
      </c>
      <c r="C11287" t="s">
        <v>12180</v>
      </c>
      <c r="D11287" t="s">
        <v>12181</v>
      </c>
      <c r="E11287" t="s">
        <v>23869</v>
      </c>
      <c r="F11287" t="s">
        <v>23870</v>
      </c>
      <c r="G11287" t="s">
        <v>334</v>
      </c>
      <c r="H11287" s="4">
        <v>45925.38257361111</v>
      </c>
      <c r="I11287" t="s">
        <v>72</v>
      </c>
      <c r="J11287" t="s">
        <v>26</v>
      </c>
      <c r="K11287" t="s">
        <v>336</v>
      </c>
      <c r="L11287" s="3">
        <v>64</v>
      </c>
      <c r="M11287" s="1">
        <v>45947</v>
      </c>
    </row>
    <row r="11288" spans="1:13" x14ac:dyDescent="0.25">
      <c r="A11288" t="s">
        <v>1</v>
      </c>
      <c r="B11288" t="s">
        <v>14</v>
      </c>
      <c r="C11288" t="s">
        <v>12180</v>
      </c>
      <c r="D11288" t="s">
        <v>12181</v>
      </c>
      <c r="E11288" t="s">
        <v>23871</v>
      </c>
      <c r="F11288" t="s">
        <v>23872</v>
      </c>
      <c r="G11288" t="s">
        <v>334</v>
      </c>
      <c r="H11288" s="4">
        <v>45895.157158564813</v>
      </c>
      <c r="I11288" t="s">
        <v>72</v>
      </c>
      <c r="J11288" t="s">
        <v>26</v>
      </c>
      <c r="K11288" t="s">
        <v>336</v>
      </c>
      <c r="L11288" s="3">
        <v>27</v>
      </c>
      <c r="M11288" s="1">
        <v>45947</v>
      </c>
    </row>
    <row r="11289" spans="1:13" x14ac:dyDescent="0.25">
      <c r="A11289" t="s">
        <v>1</v>
      </c>
      <c r="B11289" t="s">
        <v>14</v>
      </c>
      <c r="C11289" t="s">
        <v>12184</v>
      </c>
      <c r="D11289" t="s">
        <v>12185</v>
      </c>
      <c r="E11289" t="s">
        <v>23873</v>
      </c>
      <c r="F11289" t="s">
        <v>23874</v>
      </c>
      <c r="G11289" t="s">
        <v>1911</v>
      </c>
      <c r="H11289" s="4">
        <v>45765.414815162039</v>
      </c>
      <c r="I11289" t="s">
        <v>254</v>
      </c>
      <c r="J11289" t="s">
        <v>265</v>
      </c>
      <c r="K11289" t="s">
        <v>74</v>
      </c>
      <c r="L11289" s="3">
        <v>11</v>
      </c>
      <c r="M11289" s="1">
        <v>45887</v>
      </c>
    </row>
    <row r="11290" spans="1:13" x14ac:dyDescent="0.25">
      <c r="A11290" t="s">
        <v>1</v>
      </c>
      <c r="B11290" t="s">
        <v>14</v>
      </c>
      <c r="C11290" t="s">
        <v>12184</v>
      </c>
      <c r="D11290" t="s">
        <v>12185</v>
      </c>
      <c r="E11290" t="s">
        <v>23875</v>
      </c>
      <c r="F11290" t="s">
        <v>23876</v>
      </c>
      <c r="G11290" t="s">
        <v>1911</v>
      </c>
      <c r="H11290" s="4">
        <v>45917.544028738426</v>
      </c>
      <c r="I11290" t="s">
        <v>254</v>
      </c>
      <c r="J11290" t="s">
        <v>265</v>
      </c>
      <c r="K11290" t="s">
        <v>74</v>
      </c>
      <c r="L11290" s="3">
        <v>36</v>
      </c>
      <c r="M11290" s="1">
        <v>45939</v>
      </c>
    </row>
    <row r="11291" spans="1:13" x14ac:dyDescent="0.25">
      <c r="A11291" t="s">
        <v>1</v>
      </c>
      <c r="B11291" t="s">
        <v>14</v>
      </c>
      <c r="C11291" t="s">
        <v>12184</v>
      </c>
      <c r="D11291" t="s">
        <v>12185</v>
      </c>
      <c r="E11291" t="s">
        <v>23877</v>
      </c>
      <c r="F11291" t="s">
        <v>23274</v>
      </c>
      <c r="G11291" t="s">
        <v>1868</v>
      </c>
      <c r="H11291" s="4">
        <v>45719.746954710645</v>
      </c>
      <c r="I11291" t="s">
        <v>254</v>
      </c>
      <c r="J11291" t="s">
        <v>265</v>
      </c>
      <c r="K11291" t="s">
        <v>74</v>
      </c>
      <c r="L11291" s="3">
        <v>3</v>
      </c>
      <c r="M11291" s="1">
        <v>45868</v>
      </c>
    </row>
    <row r="11292" spans="1:13" x14ac:dyDescent="0.25">
      <c r="A11292" t="s">
        <v>1</v>
      </c>
      <c r="B11292" t="s">
        <v>14</v>
      </c>
      <c r="C11292" t="s">
        <v>12240</v>
      </c>
      <c r="D11292" t="s">
        <v>12241</v>
      </c>
      <c r="E11292" t="s">
        <v>23878</v>
      </c>
      <c r="F11292" t="s">
        <v>23879</v>
      </c>
      <c r="G11292" t="s">
        <v>12243</v>
      </c>
      <c r="H11292" s="4">
        <v>45763.728264583333</v>
      </c>
      <c r="I11292" t="s">
        <v>19</v>
      </c>
      <c r="J11292" t="s">
        <v>26</v>
      </c>
      <c r="K11292" t="s">
        <v>27</v>
      </c>
      <c r="L11292" s="3">
        <v>76</v>
      </c>
      <c r="M11292" s="1">
        <v>45946</v>
      </c>
    </row>
    <row r="11293" spans="1:13" x14ac:dyDescent="0.25">
      <c r="A11293" t="s">
        <v>1</v>
      </c>
      <c r="B11293" t="s">
        <v>14</v>
      </c>
      <c r="C11293" t="s">
        <v>12240</v>
      </c>
      <c r="D11293" t="s">
        <v>12241</v>
      </c>
      <c r="E11293" t="s">
        <v>23880</v>
      </c>
      <c r="F11293" t="s">
        <v>23881</v>
      </c>
      <c r="G11293" t="s">
        <v>12243</v>
      </c>
      <c r="H11293" s="4">
        <v>45797.64602670139</v>
      </c>
      <c r="I11293" t="s">
        <v>19</v>
      </c>
      <c r="J11293" t="s">
        <v>26</v>
      </c>
      <c r="K11293" t="s">
        <v>27</v>
      </c>
      <c r="L11293" s="3">
        <v>407</v>
      </c>
      <c r="M11293" s="1">
        <v>45951</v>
      </c>
    </row>
    <row r="11294" spans="1:13" x14ac:dyDescent="0.25">
      <c r="A11294" t="s">
        <v>1</v>
      </c>
      <c r="B11294" t="s">
        <v>14</v>
      </c>
      <c r="C11294" t="s">
        <v>12240</v>
      </c>
      <c r="D11294" t="s">
        <v>12241</v>
      </c>
      <c r="E11294" t="s">
        <v>23882</v>
      </c>
      <c r="F11294" t="s">
        <v>23883</v>
      </c>
      <c r="G11294" t="s">
        <v>12243</v>
      </c>
      <c r="H11294" s="4">
        <v>45896.639874768516</v>
      </c>
      <c r="I11294" t="s">
        <v>19</v>
      </c>
      <c r="J11294" t="s">
        <v>26</v>
      </c>
      <c r="K11294" t="s">
        <v>27</v>
      </c>
      <c r="L11294" s="3">
        <v>1158</v>
      </c>
      <c r="M11294" s="1">
        <v>45951</v>
      </c>
    </row>
    <row r="11295" spans="1:13" x14ac:dyDescent="0.25">
      <c r="A11295" t="s">
        <v>1</v>
      </c>
      <c r="B11295" t="s">
        <v>14</v>
      </c>
      <c r="C11295" t="s">
        <v>12250</v>
      </c>
      <c r="D11295" t="s">
        <v>12251</v>
      </c>
      <c r="E11295" t="s">
        <v>23884</v>
      </c>
      <c r="F11295" t="s">
        <v>23885</v>
      </c>
      <c r="H11295" s="4">
        <v>45195.856393483795</v>
      </c>
      <c r="I11295" t="s">
        <v>179</v>
      </c>
      <c r="J11295" t="s">
        <v>26</v>
      </c>
      <c r="K11295" t="s">
        <v>27</v>
      </c>
      <c r="L11295" s="3">
        <v>1</v>
      </c>
      <c r="M11295" s="1">
        <v>45883</v>
      </c>
    </row>
    <row r="11296" spans="1:13" x14ac:dyDescent="0.25">
      <c r="A11296" t="s">
        <v>1</v>
      </c>
      <c r="B11296" t="s">
        <v>14</v>
      </c>
      <c r="C11296" t="s">
        <v>12250</v>
      </c>
      <c r="D11296" t="s">
        <v>12251</v>
      </c>
      <c r="E11296" t="s">
        <v>23886</v>
      </c>
      <c r="F11296" t="s">
        <v>23887</v>
      </c>
      <c r="H11296" s="4">
        <v>45372.045489201388</v>
      </c>
      <c r="I11296" t="s">
        <v>179</v>
      </c>
      <c r="J11296" t="s">
        <v>26</v>
      </c>
      <c r="K11296" t="s">
        <v>27</v>
      </c>
      <c r="L11296" s="3">
        <v>1</v>
      </c>
      <c r="M11296" s="1">
        <v>45785</v>
      </c>
    </row>
    <row r="11297" spans="1:13" x14ac:dyDescent="0.25">
      <c r="A11297" t="s">
        <v>1</v>
      </c>
      <c r="B11297" t="s">
        <v>14</v>
      </c>
      <c r="C11297" t="s">
        <v>12300</v>
      </c>
      <c r="D11297" t="s">
        <v>12301</v>
      </c>
      <c r="E11297" t="s">
        <v>23888</v>
      </c>
      <c r="F11297" t="s">
        <v>23889</v>
      </c>
      <c r="G11297" t="s">
        <v>1778</v>
      </c>
      <c r="H11297" s="4">
        <v>45856.780317592595</v>
      </c>
      <c r="I11297" t="s">
        <v>215</v>
      </c>
      <c r="J11297" t="s">
        <v>20</v>
      </c>
      <c r="K11297" t="s">
        <v>74</v>
      </c>
      <c r="L11297" s="3">
        <v>10</v>
      </c>
      <c r="M11297" s="1">
        <v>45951</v>
      </c>
    </row>
    <row r="11298" spans="1:13" x14ac:dyDescent="0.25">
      <c r="A11298" t="s">
        <v>1</v>
      </c>
      <c r="B11298" t="s">
        <v>14</v>
      </c>
      <c r="C11298" t="s">
        <v>12300</v>
      </c>
      <c r="D11298" t="s">
        <v>12301</v>
      </c>
      <c r="E11298" t="s">
        <v>23890</v>
      </c>
      <c r="F11298" t="s">
        <v>23891</v>
      </c>
      <c r="G11298" t="s">
        <v>1778</v>
      </c>
      <c r="H11298" s="4">
        <v>45856.778046064814</v>
      </c>
      <c r="I11298" t="s">
        <v>215</v>
      </c>
      <c r="J11298" t="s">
        <v>20</v>
      </c>
      <c r="K11298" t="s">
        <v>74</v>
      </c>
      <c r="L11298" s="3">
        <v>584</v>
      </c>
      <c r="M11298" s="1">
        <v>45943</v>
      </c>
    </row>
    <row r="11299" spans="1:13" x14ac:dyDescent="0.25">
      <c r="A11299" t="s">
        <v>1</v>
      </c>
      <c r="B11299" t="s">
        <v>14</v>
      </c>
      <c r="C11299" t="s">
        <v>12304</v>
      </c>
      <c r="D11299" t="s">
        <v>12305</v>
      </c>
      <c r="E11299" t="s">
        <v>23892</v>
      </c>
      <c r="F11299" t="s">
        <v>23893</v>
      </c>
      <c r="G11299" t="s">
        <v>1264</v>
      </c>
      <c r="H11299" s="4">
        <v>45945.508719872683</v>
      </c>
      <c r="I11299" t="s">
        <v>19</v>
      </c>
      <c r="J11299" t="s">
        <v>26</v>
      </c>
      <c r="K11299" t="s">
        <v>27</v>
      </c>
      <c r="L11299" s="3">
        <v>385</v>
      </c>
      <c r="M11299" s="1">
        <v>45951</v>
      </c>
    </row>
    <row r="11300" spans="1:13" x14ac:dyDescent="0.25">
      <c r="A11300" t="s">
        <v>1</v>
      </c>
      <c r="B11300" t="s">
        <v>14</v>
      </c>
      <c r="C11300" t="s">
        <v>12304</v>
      </c>
      <c r="D11300" t="s">
        <v>12305</v>
      </c>
      <c r="E11300" t="s">
        <v>23894</v>
      </c>
      <c r="F11300" t="s">
        <v>23895</v>
      </c>
      <c r="G11300" t="s">
        <v>1264</v>
      </c>
      <c r="H11300" s="4">
        <v>45924.574409259258</v>
      </c>
      <c r="I11300" t="s">
        <v>19</v>
      </c>
      <c r="J11300" t="s">
        <v>26</v>
      </c>
      <c r="K11300" t="s">
        <v>27</v>
      </c>
      <c r="L11300" s="3">
        <v>1</v>
      </c>
      <c r="M11300" s="1">
        <v>45924</v>
      </c>
    </row>
    <row r="11301" spans="1:13" x14ac:dyDescent="0.25">
      <c r="A11301" t="s">
        <v>1</v>
      </c>
      <c r="B11301" t="s">
        <v>14</v>
      </c>
      <c r="C11301" t="s">
        <v>12308</v>
      </c>
      <c r="D11301" t="s">
        <v>12309</v>
      </c>
      <c r="E11301" t="s">
        <v>23896</v>
      </c>
      <c r="F11301" t="s">
        <v>23897</v>
      </c>
      <c r="G11301" t="s">
        <v>12312</v>
      </c>
      <c r="H11301" s="4">
        <v>45840.512778784723</v>
      </c>
      <c r="I11301" t="s">
        <v>72</v>
      </c>
      <c r="J11301" t="s">
        <v>20</v>
      </c>
      <c r="K11301" t="s">
        <v>74</v>
      </c>
      <c r="L11301" s="3">
        <v>259</v>
      </c>
      <c r="M11301" s="1">
        <v>45950</v>
      </c>
    </row>
    <row r="11302" spans="1:13" x14ac:dyDescent="0.25">
      <c r="A11302" t="s">
        <v>1</v>
      </c>
      <c r="B11302" t="s">
        <v>14</v>
      </c>
      <c r="C11302" t="s">
        <v>12322</v>
      </c>
      <c r="D11302" t="s">
        <v>12323</v>
      </c>
      <c r="E11302" t="s">
        <v>23898</v>
      </c>
      <c r="F11302" t="s">
        <v>23899</v>
      </c>
      <c r="H11302" s="4">
        <v>45208.56882685185</v>
      </c>
      <c r="I11302" t="s">
        <v>19</v>
      </c>
      <c r="J11302" t="s">
        <v>315</v>
      </c>
      <c r="K11302" t="s">
        <v>894</v>
      </c>
      <c r="L11302" s="3">
        <v>5</v>
      </c>
      <c r="M11302" s="1">
        <v>45827</v>
      </c>
    </row>
    <row r="11303" spans="1:13" x14ac:dyDescent="0.25">
      <c r="A11303" t="s">
        <v>1</v>
      </c>
      <c r="B11303" t="s">
        <v>14</v>
      </c>
      <c r="C11303" t="s">
        <v>12322</v>
      </c>
      <c r="D11303" t="s">
        <v>12323</v>
      </c>
      <c r="E11303" t="s">
        <v>23900</v>
      </c>
      <c r="F11303" t="s">
        <v>23901</v>
      </c>
      <c r="H11303" s="4">
        <v>44791.898075844911</v>
      </c>
      <c r="I11303" t="s">
        <v>19</v>
      </c>
      <c r="J11303" t="s">
        <v>315</v>
      </c>
      <c r="K11303" t="s">
        <v>894</v>
      </c>
      <c r="L11303" s="3">
        <v>4</v>
      </c>
      <c r="M11303" s="1">
        <v>45845</v>
      </c>
    </row>
    <row r="11304" spans="1:13" x14ac:dyDescent="0.25">
      <c r="A11304" t="s">
        <v>1</v>
      </c>
      <c r="B11304" t="s">
        <v>14</v>
      </c>
      <c r="C11304" t="s">
        <v>12322</v>
      </c>
      <c r="D11304" t="s">
        <v>12323</v>
      </c>
      <c r="E11304" t="s">
        <v>23902</v>
      </c>
      <c r="F11304" t="s">
        <v>23903</v>
      </c>
      <c r="H11304" s="4">
        <v>45387.577487997682</v>
      </c>
      <c r="I11304" t="s">
        <v>19</v>
      </c>
      <c r="J11304" t="s">
        <v>315</v>
      </c>
      <c r="K11304" t="s">
        <v>894</v>
      </c>
      <c r="L11304" s="3">
        <v>14</v>
      </c>
      <c r="M11304" s="1">
        <v>45812</v>
      </c>
    </row>
    <row r="11305" spans="1:13" x14ac:dyDescent="0.25">
      <c r="A11305" t="s">
        <v>174</v>
      </c>
      <c r="B11305" t="s">
        <v>175</v>
      </c>
      <c r="C11305" t="s">
        <v>12345</v>
      </c>
      <c r="D11305" t="s">
        <v>12346</v>
      </c>
      <c r="E11305" t="s">
        <v>23904</v>
      </c>
      <c r="F11305" t="s">
        <v>21113</v>
      </c>
      <c r="G11305" t="s">
        <v>4934</v>
      </c>
      <c r="H11305" s="4">
        <v>45947.337066006941</v>
      </c>
      <c r="I11305" t="s">
        <v>19</v>
      </c>
      <c r="J11305" t="s">
        <v>73</v>
      </c>
      <c r="K11305" t="s">
        <v>74</v>
      </c>
      <c r="L11305" s="3">
        <v>13</v>
      </c>
      <c r="M11305" s="1">
        <v>45951</v>
      </c>
    </row>
    <row r="11306" spans="1:13" x14ac:dyDescent="0.25">
      <c r="A11306" t="s">
        <v>174</v>
      </c>
      <c r="B11306" t="s">
        <v>175</v>
      </c>
      <c r="C11306" t="s">
        <v>12345</v>
      </c>
      <c r="D11306" t="s">
        <v>12346</v>
      </c>
      <c r="E11306" t="s">
        <v>23905</v>
      </c>
      <c r="F11306" t="s">
        <v>6137</v>
      </c>
      <c r="G11306" t="s">
        <v>7099</v>
      </c>
      <c r="H11306" s="4">
        <v>45924.41596658565</v>
      </c>
      <c r="I11306" t="s">
        <v>19</v>
      </c>
      <c r="J11306" t="s">
        <v>73</v>
      </c>
      <c r="K11306" t="s">
        <v>74</v>
      </c>
      <c r="L11306" s="3">
        <v>72</v>
      </c>
      <c r="M11306" s="1">
        <v>45945</v>
      </c>
    </row>
    <row r="11307" spans="1:13" x14ac:dyDescent="0.25">
      <c r="A11307" t="s">
        <v>174</v>
      </c>
      <c r="B11307" t="s">
        <v>175</v>
      </c>
      <c r="C11307" t="s">
        <v>12345</v>
      </c>
      <c r="D11307" t="s">
        <v>12346</v>
      </c>
      <c r="E11307" t="s">
        <v>23906</v>
      </c>
      <c r="F11307" t="s">
        <v>23907</v>
      </c>
      <c r="G11307" t="s">
        <v>1431</v>
      </c>
      <c r="H11307" s="4">
        <v>45918.301915509262</v>
      </c>
      <c r="I11307" t="s">
        <v>19</v>
      </c>
      <c r="J11307" t="s">
        <v>73</v>
      </c>
      <c r="K11307" t="s">
        <v>74</v>
      </c>
      <c r="L11307" s="3">
        <v>3</v>
      </c>
      <c r="M11307" s="1">
        <v>45918</v>
      </c>
    </row>
    <row r="11308" spans="1:13" x14ac:dyDescent="0.25">
      <c r="A11308" t="s">
        <v>174</v>
      </c>
      <c r="B11308" t="s">
        <v>175</v>
      </c>
      <c r="C11308" t="s">
        <v>12345</v>
      </c>
      <c r="D11308" t="s">
        <v>12346</v>
      </c>
      <c r="E11308" t="s">
        <v>23908</v>
      </c>
      <c r="F11308" t="s">
        <v>18028</v>
      </c>
      <c r="G11308" t="s">
        <v>1431</v>
      </c>
      <c r="H11308" s="4">
        <v>45924.515898182872</v>
      </c>
      <c r="I11308" t="s">
        <v>19</v>
      </c>
      <c r="J11308" t="s">
        <v>73</v>
      </c>
      <c r="K11308" t="s">
        <v>74</v>
      </c>
      <c r="L11308" s="3">
        <v>8</v>
      </c>
      <c r="M11308" s="1">
        <v>45924</v>
      </c>
    </row>
    <row r="11309" spans="1:13" x14ac:dyDescent="0.25">
      <c r="A11309" t="s">
        <v>22</v>
      </c>
      <c r="B11309" t="s">
        <v>23</v>
      </c>
      <c r="C11309" t="s">
        <v>12357</v>
      </c>
      <c r="D11309" t="s">
        <v>12358</v>
      </c>
      <c r="E11309" t="s">
        <v>23909</v>
      </c>
      <c r="F11309" t="s">
        <v>23910</v>
      </c>
      <c r="H11309" s="4">
        <v>45723.692905439813</v>
      </c>
      <c r="I11309" t="s">
        <v>19</v>
      </c>
      <c r="J11309" t="s">
        <v>73</v>
      </c>
      <c r="K11309" t="s">
        <v>74</v>
      </c>
      <c r="L11309" s="3">
        <v>599</v>
      </c>
      <c r="M11309" s="1">
        <v>45951</v>
      </c>
    </row>
    <row r="11310" spans="1:13" x14ac:dyDescent="0.25">
      <c r="A11310" t="s">
        <v>22</v>
      </c>
      <c r="B11310" t="s">
        <v>23</v>
      </c>
      <c r="C11310" t="s">
        <v>12357</v>
      </c>
      <c r="D11310" t="s">
        <v>12358</v>
      </c>
      <c r="E11310" t="s">
        <v>23911</v>
      </c>
      <c r="F11310" t="s">
        <v>126</v>
      </c>
      <c r="G11310" t="s">
        <v>3154</v>
      </c>
      <c r="H11310" s="4">
        <v>45009.756251273146</v>
      </c>
      <c r="I11310" t="s">
        <v>19</v>
      </c>
      <c r="J11310" t="s">
        <v>73</v>
      </c>
      <c r="K11310" t="s">
        <v>74</v>
      </c>
      <c r="L11310" s="3">
        <v>3</v>
      </c>
      <c r="M11310" s="1">
        <v>45912</v>
      </c>
    </row>
    <row r="11311" spans="1:13" x14ac:dyDescent="0.25">
      <c r="A11311" t="s">
        <v>1</v>
      </c>
      <c r="B11311" t="s">
        <v>14</v>
      </c>
      <c r="C11311" t="s">
        <v>23912</v>
      </c>
      <c r="D11311" t="s">
        <v>23913</v>
      </c>
      <c r="E11311" t="s">
        <v>23914</v>
      </c>
      <c r="F11311" t="s">
        <v>23915</v>
      </c>
      <c r="G11311" t="s">
        <v>2984</v>
      </c>
      <c r="H11311" s="4">
        <v>45440.680744675927</v>
      </c>
      <c r="I11311" t="s">
        <v>215</v>
      </c>
      <c r="J11311" t="s">
        <v>20</v>
      </c>
      <c r="K11311" t="s">
        <v>1821</v>
      </c>
      <c r="L11311" s="3">
        <v>15</v>
      </c>
      <c r="M11311" s="1">
        <v>45929</v>
      </c>
    </row>
    <row r="11312" spans="1:13" x14ac:dyDescent="0.25">
      <c r="A11312" t="s">
        <v>22</v>
      </c>
      <c r="B11312" t="s">
        <v>23</v>
      </c>
      <c r="C11312" t="s">
        <v>15072</v>
      </c>
      <c r="D11312" t="s">
        <v>15073</v>
      </c>
      <c r="E11312" t="s">
        <v>23916</v>
      </c>
      <c r="F11312" t="s">
        <v>23917</v>
      </c>
      <c r="G11312" t="s">
        <v>233</v>
      </c>
      <c r="H11312" s="4">
        <v>45013.760032094906</v>
      </c>
      <c r="I11312" t="s">
        <v>302</v>
      </c>
      <c r="J11312" t="s">
        <v>20</v>
      </c>
      <c r="K11312" t="s">
        <v>74</v>
      </c>
      <c r="L11312" s="3">
        <v>114</v>
      </c>
      <c r="M11312" s="1">
        <v>45946</v>
      </c>
    </row>
    <row r="11313" spans="1:13" x14ac:dyDescent="0.25">
      <c r="A11313" t="s">
        <v>1</v>
      </c>
      <c r="B11313" t="s">
        <v>14</v>
      </c>
      <c r="C11313" t="s">
        <v>19591</v>
      </c>
      <c r="D11313" t="s">
        <v>19592</v>
      </c>
      <c r="E11313" t="s">
        <v>23918</v>
      </c>
      <c r="F11313" t="s">
        <v>23919</v>
      </c>
      <c r="G11313" t="s">
        <v>7616</v>
      </c>
      <c r="H11313" s="4">
        <v>45779.55912943287</v>
      </c>
      <c r="I11313" t="s">
        <v>215</v>
      </c>
      <c r="J11313" t="s">
        <v>73</v>
      </c>
      <c r="K11313" t="s">
        <v>74</v>
      </c>
      <c r="L11313" s="3">
        <v>22</v>
      </c>
      <c r="M11313" s="1">
        <v>45852</v>
      </c>
    </row>
    <row r="11314" spans="1:13" x14ac:dyDescent="0.25">
      <c r="A11314" t="s">
        <v>1</v>
      </c>
      <c r="B11314" t="s">
        <v>14</v>
      </c>
      <c r="C11314" t="s">
        <v>19591</v>
      </c>
      <c r="D11314" t="s">
        <v>19592</v>
      </c>
      <c r="E11314" t="s">
        <v>23920</v>
      </c>
      <c r="F11314" t="s">
        <v>23921</v>
      </c>
      <c r="G11314" t="s">
        <v>7616</v>
      </c>
      <c r="H11314" s="4">
        <v>45701.470597187501</v>
      </c>
      <c r="I11314" t="s">
        <v>215</v>
      </c>
      <c r="J11314" t="s">
        <v>73</v>
      </c>
      <c r="K11314" t="s">
        <v>74</v>
      </c>
      <c r="L11314" s="3">
        <v>167</v>
      </c>
      <c r="M11314" s="1">
        <v>45937</v>
      </c>
    </row>
    <row r="11315" spans="1:13" x14ac:dyDescent="0.25">
      <c r="A11315" t="s">
        <v>1</v>
      </c>
      <c r="B11315" t="s">
        <v>14</v>
      </c>
      <c r="C11315" t="s">
        <v>23922</v>
      </c>
      <c r="D11315" t="s">
        <v>23923</v>
      </c>
      <c r="E11315" t="s">
        <v>23924</v>
      </c>
      <c r="F11315" t="s">
        <v>23925</v>
      </c>
      <c r="G11315" t="s">
        <v>23926</v>
      </c>
      <c r="H11315" s="4">
        <v>45533.510186377316</v>
      </c>
      <c r="I11315" t="s">
        <v>3912</v>
      </c>
      <c r="J11315" t="s">
        <v>26</v>
      </c>
      <c r="K11315" t="s">
        <v>27</v>
      </c>
      <c r="L11315" s="3">
        <v>42</v>
      </c>
      <c r="M11315" s="1">
        <v>45932</v>
      </c>
    </row>
    <row r="11316" spans="1:13" x14ac:dyDescent="0.25">
      <c r="A11316" t="s">
        <v>22</v>
      </c>
      <c r="B11316" t="s">
        <v>23</v>
      </c>
      <c r="C11316" t="s">
        <v>12371</v>
      </c>
      <c r="D11316" t="s">
        <v>12372</v>
      </c>
      <c r="E11316" t="s">
        <v>23927</v>
      </c>
      <c r="F11316" t="s">
        <v>12981</v>
      </c>
      <c r="G11316" t="s">
        <v>245</v>
      </c>
      <c r="H11316" s="4">
        <v>45763.473253553238</v>
      </c>
      <c r="I11316" t="s">
        <v>335</v>
      </c>
      <c r="J11316" t="s">
        <v>20</v>
      </c>
      <c r="K11316" t="s">
        <v>74</v>
      </c>
      <c r="L11316" s="3">
        <v>36</v>
      </c>
      <c r="M11316" s="1">
        <v>45940</v>
      </c>
    </row>
    <row r="11317" spans="1:13" x14ac:dyDescent="0.25">
      <c r="A11317" t="s">
        <v>22</v>
      </c>
      <c r="B11317" t="s">
        <v>23</v>
      </c>
      <c r="C11317" t="s">
        <v>12371</v>
      </c>
      <c r="D11317" t="s">
        <v>12372</v>
      </c>
      <c r="E11317" t="s">
        <v>23928</v>
      </c>
      <c r="F11317" t="s">
        <v>23527</v>
      </c>
      <c r="G11317" t="s">
        <v>245</v>
      </c>
      <c r="H11317" s="4">
        <v>45763.473252002317</v>
      </c>
      <c r="I11317" t="s">
        <v>335</v>
      </c>
      <c r="J11317" t="s">
        <v>20</v>
      </c>
      <c r="K11317" t="s">
        <v>74</v>
      </c>
      <c r="L11317" s="3">
        <v>53</v>
      </c>
      <c r="M11317" s="1">
        <v>45950</v>
      </c>
    </row>
    <row r="11318" spans="1:13" x14ac:dyDescent="0.25">
      <c r="A11318" t="s">
        <v>1</v>
      </c>
      <c r="B11318" t="s">
        <v>14</v>
      </c>
      <c r="C11318" t="s">
        <v>12379</v>
      </c>
      <c r="D11318" t="s">
        <v>12380</v>
      </c>
      <c r="E11318" t="s">
        <v>23929</v>
      </c>
      <c r="F11318" t="s">
        <v>23930</v>
      </c>
      <c r="G11318" t="s">
        <v>2740</v>
      </c>
      <c r="H11318" s="4">
        <v>45869.66954667824</v>
      </c>
      <c r="I11318" t="s">
        <v>19</v>
      </c>
      <c r="J11318" t="s">
        <v>265</v>
      </c>
      <c r="K11318" t="s">
        <v>894</v>
      </c>
      <c r="L11318" s="3">
        <v>129</v>
      </c>
      <c r="M11318" s="1">
        <v>45951</v>
      </c>
    </row>
    <row r="11319" spans="1:13" x14ac:dyDescent="0.25">
      <c r="A11319" t="s">
        <v>1</v>
      </c>
      <c r="B11319" t="s">
        <v>14</v>
      </c>
      <c r="C11319" t="s">
        <v>12379</v>
      </c>
      <c r="D11319" t="s">
        <v>12380</v>
      </c>
      <c r="E11319" t="s">
        <v>23931</v>
      </c>
      <c r="F11319" t="s">
        <v>23932</v>
      </c>
      <c r="G11319" t="s">
        <v>2740</v>
      </c>
      <c r="H11319" s="4">
        <v>44711.792405358799</v>
      </c>
      <c r="I11319" t="s">
        <v>19</v>
      </c>
      <c r="J11319" t="s">
        <v>265</v>
      </c>
      <c r="K11319" t="s">
        <v>894</v>
      </c>
      <c r="L11319" s="3">
        <v>1</v>
      </c>
      <c r="M11319" s="1">
        <v>45916</v>
      </c>
    </row>
    <row r="11320" spans="1:13" x14ac:dyDescent="0.25">
      <c r="A11320" t="s">
        <v>1</v>
      </c>
      <c r="B11320" t="s">
        <v>14</v>
      </c>
      <c r="C11320" t="s">
        <v>12379</v>
      </c>
      <c r="D11320" t="s">
        <v>12380</v>
      </c>
      <c r="E11320" t="s">
        <v>23933</v>
      </c>
      <c r="F11320" t="s">
        <v>23934</v>
      </c>
      <c r="G11320" t="s">
        <v>2740</v>
      </c>
      <c r="H11320" s="4">
        <v>44482.928752164349</v>
      </c>
      <c r="I11320" t="s">
        <v>19</v>
      </c>
      <c r="J11320" t="s">
        <v>265</v>
      </c>
      <c r="K11320" t="s">
        <v>894</v>
      </c>
      <c r="L11320" s="3">
        <v>2</v>
      </c>
      <c r="M11320" s="1">
        <v>45951</v>
      </c>
    </row>
    <row r="11321" spans="1:13" x14ac:dyDescent="0.25">
      <c r="A11321" t="s">
        <v>1</v>
      </c>
      <c r="B11321" t="s">
        <v>14</v>
      </c>
      <c r="C11321" t="s">
        <v>12379</v>
      </c>
      <c r="D11321" t="s">
        <v>12380</v>
      </c>
      <c r="E11321" t="s">
        <v>23935</v>
      </c>
      <c r="F11321" t="s">
        <v>23936</v>
      </c>
      <c r="G11321" t="s">
        <v>2740</v>
      </c>
      <c r="H11321" s="4">
        <v>45597.750380520833</v>
      </c>
      <c r="I11321" t="s">
        <v>19</v>
      </c>
      <c r="J11321" t="s">
        <v>265</v>
      </c>
      <c r="K11321" t="s">
        <v>894</v>
      </c>
      <c r="L11321" s="3">
        <v>7</v>
      </c>
      <c r="M11321" s="1">
        <v>45877</v>
      </c>
    </row>
    <row r="11322" spans="1:13" x14ac:dyDescent="0.25">
      <c r="A11322" t="s">
        <v>1</v>
      </c>
      <c r="B11322" t="s">
        <v>14</v>
      </c>
      <c r="C11322" t="s">
        <v>12379</v>
      </c>
      <c r="D11322" t="s">
        <v>12380</v>
      </c>
      <c r="E11322" t="s">
        <v>23937</v>
      </c>
      <c r="F11322" t="s">
        <v>23938</v>
      </c>
      <c r="G11322" t="s">
        <v>2740</v>
      </c>
      <c r="H11322" s="4">
        <v>45758.549380173608</v>
      </c>
      <c r="I11322" t="s">
        <v>19</v>
      </c>
      <c r="J11322" t="s">
        <v>265</v>
      </c>
      <c r="K11322" t="s">
        <v>894</v>
      </c>
      <c r="L11322" s="3">
        <v>112</v>
      </c>
      <c r="M11322" s="1">
        <v>45950</v>
      </c>
    </row>
    <row r="11323" spans="1:13" x14ac:dyDescent="0.25">
      <c r="A11323" t="s">
        <v>1</v>
      </c>
      <c r="B11323" t="s">
        <v>14</v>
      </c>
      <c r="C11323" t="s">
        <v>12379</v>
      </c>
      <c r="D11323" t="s">
        <v>12380</v>
      </c>
      <c r="E11323" t="s">
        <v>23939</v>
      </c>
      <c r="F11323" t="s">
        <v>23940</v>
      </c>
      <c r="G11323" t="s">
        <v>2740</v>
      </c>
      <c r="H11323" s="4">
        <v>45769.91287792824</v>
      </c>
      <c r="I11323" t="s">
        <v>19</v>
      </c>
      <c r="J11323" t="s">
        <v>265</v>
      </c>
      <c r="K11323" t="s">
        <v>894</v>
      </c>
      <c r="L11323" s="3">
        <v>21</v>
      </c>
      <c r="M11323" s="1">
        <v>45923</v>
      </c>
    </row>
    <row r="11324" spans="1:13" x14ac:dyDescent="0.25">
      <c r="A11324" t="s">
        <v>1</v>
      </c>
      <c r="B11324" t="s">
        <v>14</v>
      </c>
      <c r="C11324" t="s">
        <v>12403</v>
      </c>
      <c r="D11324" t="s">
        <v>12404</v>
      </c>
      <c r="E11324" t="s">
        <v>23941</v>
      </c>
      <c r="F11324" t="s">
        <v>23942</v>
      </c>
      <c r="G11324" t="s">
        <v>12411</v>
      </c>
      <c r="H11324" s="4">
        <v>45720.539008101849</v>
      </c>
      <c r="I11324" t="s">
        <v>3912</v>
      </c>
      <c r="J11324" t="s">
        <v>315</v>
      </c>
      <c r="K11324" t="s">
        <v>894</v>
      </c>
      <c r="L11324" s="3">
        <v>12</v>
      </c>
      <c r="M11324" s="1">
        <v>45905</v>
      </c>
    </row>
    <row r="11325" spans="1:13" x14ac:dyDescent="0.25">
      <c r="A11325" t="s">
        <v>22</v>
      </c>
      <c r="B11325" t="s">
        <v>23</v>
      </c>
      <c r="C11325" t="s">
        <v>12424</v>
      </c>
      <c r="D11325" t="s">
        <v>12425</v>
      </c>
      <c r="E11325" t="s">
        <v>23943</v>
      </c>
      <c r="F11325" t="s">
        <v>20437</v>
      </c>
      <c r="G11325" t="s">
        <v>8199</v>
      </c>
      <c r="H11325" s="4">
        <v>45944.699107835651</v>
      </c>
      <c r="I11325" t="s">
        <v>234</v>
      </c>
      <c r="J11325" t="s">
        <v>265</v>
      </c>
      <c r="K11325" t="s">
        <v>894</v>
      </c>
      <c r="L11325" s="3">
        <v>581</v>
      </c>
      <c r="M11325" s="1">
        <v>45951</v>
      </c>
    </row>
    <row r="11326" spans="1:13" x14ac:dyDescent="0.25">
      <c r="A11326" t="s">
        <v>22</v>
      </c>
      <c r="B11326" t="s">
        <v>23</v>
      </c>
      <c r="C11326" t="s">
        <v>12424</v>
      </c>
      <c r="D11326" t="s">
        <v>12425</v>
      </c>
      <c r="E11326" t="s">
        <v>23944</v>
      </c>
      <c r="F11326" t="s">
        <v>9488</v>
      </c>
      <c r="G11326" t="s">
        <v>8199</v>
      </c>
      <c r="H11326" s="4">
        <v>45903.909826041665</v>
      </c>
      <c r="I11326" t="s">
        <v>234</v>
      </c>
      <c r="J11326" t="s">
        <v>265</v>
      </c>
      <c r="K11326" t="s">
        <v>894</v>
      </c>
      <c r="L11326" s="3">
        <v>62</v>
      </c>
      <c r="M11326" s="1">
        <v>45932</v>
      </c>
    </row>
    <row r="11327" spans="1:13" x14ac:dyDescent="0.25">
      <c r="A11327" t="s">
        <v>1</v>
      </c>
      <c r="B11327" t="s">
        <v>14</v>
      </c>
      <c r="C11327" t="s">
        <v>19607</v>
      </c>
      <c r="D11327" t="s">
        <v>19608</v>
      </c>
      <c r="E11327" t="s">
        <v>23945</v>
      </c>
      <c r="F11327" t="s">
        <v>23946</v>
      </c>
      <c r="G11327" t="s">
        <v>1778</v>
      </c>
      <c r="H11327" s="4">
        <v>45856.736114120373</v>
      </c>
      <c r="I11327" t="s">
        <v>215</v>
      </c>
      <c r="J11327" t="s">
        <v>20</v>
      </c>
      <c r="K11327" t="s">
        <v>74</v>
      </c>
      <c r="L11327" s="3">
        <v>8</v>
      </c>
      <c r="M11327" s="1">
        <v>45911</v>
      </c>
    </row>
    <row r="11328" spans="1:13" x14ac:dyDescent="0.25">
      <c r="A11328" t="s">
        <v>1</v>
      </c>
      <c r="B11328" t="s">
        <v>14</v>
      </c>
      <c r="C11328" t="s">
        <v>12429</v>
      </c>
      <c r="D11328" t="s">
        <v>12430</v>
      </c>
      <c r="E11328" t="s">
        <v>23947</v>
      </c>
      <c r="F11328" t="s">
        <v>23948</v>
      </c>
      <c r="G11328" t="s">
        <v>12433</v>
      </c>
      <c r="H11328" s="4">
        <v>45931.613027511572</v>
      </c>
      <c r="I11328" t="s">
        <v>19</v>
      </c>
      <c r="J11328" t="s">
        <v>26</v>
      </c>
      <c r="K11328" t="s">
        <v>27</v>
      </c>
      <c r="L11328" s="3">
        <v>69</v>
      </c>
      <c r="M11328" s="1">
        <v>45936</v>
      </c>
    </row>
    <row r="11329" spans="1:13" x14ac:dyDescent="0.25">
      <c r="A11329" t="s">
        <v>1</v>
      </c>
      <c r="B11329" t="s">
        <v>14</v>
      </c>
      <c r="C11329" t="s">
        <v>12429</v>
      </c>
      <c r="D11329" t="s">
        <v>12430</v>
      </c>
      <c r="E11329" t="s">
        <v>23949</v>
      </c>
      <c r="F11329" t="s">
        <v>23950</v>
      </c>
      <c r="H11329" s="4">
        <v>45573.477184456016</v>
      </c>
      <c r="I11329" t="s">
        <v>19</v>
      </c>
      <c r="J11329" t="s">
        <v>26</v>
      </c>
      <c r="K11329" t="s">
        <v>27</v>
      </c>
      <c r="L11329" s="3">
        <v>0</v>
      </c>
    </row>
    <row r="11330" spans="1:13" x14ac:dyDescent="0.25">
      <c r="A11330" t="s">
        <v>1</v>
      </c>
      <c r="B11330" t="s">
        <v>14</v>
      </c>
      <c r="C11330" t="s">
        <v>12429</v>
      </c>
      <c r="D11330" t="s">
        <v>12430</v>
      </c>
      <c r="E11330" t="s">
        <v>23951</v>
      </c>
      <c r="F11330" t="s">
        <v>8467</v>
      </c>
      <c r="G11330" t="s">
        <v>12433</v>
      </c>
      <c r="H11330" s="4">
        <v>45846.760118055558</v>
      </c>
      <c r="I11330" t="s">
        <v>19</v>
      </c>
      <c r="J11330" t="s">
        <v>26</v>
      </c>
      <c r="K11330" t="s">
        <v>27</v>
      </c>
      <c r="L11330" s="3">
        <v>51</v>
      </c>
      <c r="M11330" s="1">
        <v>45936</v>
      </c>
    </row>
    <row r="11331" spans="1:13" x14ac:dyDescent="0.25">
      <c r="A11331" t="s">
        <v>1</v>
      </c>
      <c r="B11331" t="s">
        <v>14</v>
      </c>
      <c r="C11331" t="s">
        <v>12429</v>
      </c>
      <c r="D11331" t="s">
        <v>12430</v>
      </c>
      <c r="E11331" t="s">
        <v>23952</v>
      </c>
      <c r="F11331" t="s">
        <v>23953</v>
      </c>
      <c r="G11331" t="s">
        <v>12433</v>
      </c>
      <c r="H11331" s="4">
        <v>45925.686811840278</v>
      </c>
      <c r="I11331" t="s">
        <v>19</v>
      </c>
      <c r="J11331" t="s">
        <v>26</v>
      </c>
      <c r="K11331" t="s">
        <v>27</v>
      </c>
      <c r="L11331" s="3">
        <v>56</v>
      </c>
      <c r="M11331" s="1">
        <v>45946</v>
      </c>
    </row>
    <row r="11332" spans="1:13" x14ac:dyDescent="0.25">
      <c r="A11332" t="s">
        <v>1</v>
      </c>
      <c r="B11332" t="s">
        <v>14</v>
      </c>
      <c r="C11332" t="s">
        <v>12429</v>
      </c>
      <c r="D11332" t="s">
        <v>12430</v>
      </c>
      <c r="E11332" t="s">
        <v>23954</v>
      </c>
      <c r="F11332" t="s">
        <v>23955</v>
      </c>
      <c r="G11332" t="s">
        <v>12433</v>
      </c>
      <c r="H11332" s="4">
        <v>45861.52959834491</v>
      </c>
      <c r="I11332" t="s">
        <v>19</v>
      </c>
      <c r="J11332" t="s">
        <v>26</v>
      </c>
      <c r="K11332" t="s">
        <v>27</v>
      </c>
      <c r="L11332" s="3">
        <v>18</v>
      </c>
      <c r="M11332" s="1">
        <v>45936</v>
      </c>
    </row>
    <row r="11333" spans="1:13" x14ac:dyDescent="0.25">
      <c r="A11333" t="s">
        <v>22</v>
      </c>
      <c r="B11333" t="s">
        <v>23</v>
      </c>
      <c r="C11333" t="s">
        <v>12451</v>
      </c>
      <c r="D11333" t="s">
        <v>12452</v>
      </c>
      <c r="E11333" t="s">
        <v>23956</v>
      </c>
      <c r="F11333" t="s">
        <v>5412</v>
      </c>
      <c r="G11333" t="s">
        <v>2513</v>
      </c>
      <c r="H11333" s="4">
        <v>45888.737309374999</v>
      </c>
      <c r="I11333" t="s">
        <v>335</v>
      </c>
      <c r="J11333" t="s">
        <v>20</v>
      </c>
      <c r="K11333" t="s">
        <v>74</v>
      </c>
      <c r="L11333" s="3">
        <v>1</v>
      </c>
      <c r="M11333" s="1">
        <v>45888</v>
      </c>
    </row>
    <row r="11334" spans="1:13" x14ac:dyDescent="0.25">
      <c r="A11334" t="s">
        <v>22</v>
      </c>
      <c r="B11334" t="s">
        <v>23</v>
      </c>
      <c r="C11334" t="s">
        <v>12461</v>
      </c>
      <c r="D11334" t="s">
        <v>12462</v>
      </c>
      <c r="E11334" t="s">
        <v>23957</v>
      </c>
      <c r="F11334" t="s">
        <v>20221</v>
      </c>
      <c r="G11334" t="s">
        <v>3114</v>
      </c>
      <c r="H11334" s="4">
        <v>45805.525028819444</v>
      </c>
      <c r="I11334" t="s">
        <v>254</v>
      </c>
      <c r="J11334" t="s">
        <v>73</v>
      </c>
      <c r="K11334" t="s">
        <v>209</v>
      </c>
      <c r="L11334" s="3">
        <v>164</v>
      </c>
      <c r="M11334" s="1">
        <v>45947</v>
      </c>
    </row>
    <row r="11335" spans="1:13" x14ac:dyDescent="0.25">
      <c r="A11335" t="s">
        <v>22</v>
      </c>
      <c r="B11335" t="s">
        <v>23</v>
      </c>
      <c r="C11335" t="s">
        <v>12461</v>
      </c>
      <c r="D11335" t="s">
        <v>12462</v>
      </c>
      <c r="E11335" t="s">
        <v>23958</v>
      </c>
      <c r="F11335" t="s">
        <v>2521</v>
      </c>
      <c r="G11335" t="s">
        <v>2501</v>
      </c>
      <c r="H11335" s="4">
        <v>45484.588942245369</v>
      </c>
      <c r="I11335" t="s">
        <v>254</v>
      </c>
      <c r="J11335" t="s">
        <v>73</v>
      </c>
      <c r="K11335" t="s">
        <v>209</v>
      </c>
      <c r="L11335" s="3">
        <v>17</v>
      </c>
      <c r="M11335" s="1">
        <v>45945</v>
      </c>
    </row>
    <row r="11336" spans="1:13" x14ac:dyDescent="0.25">
      <c r="A11336" t="s">
        <v>22</v>
      </c>
      <c r="B11336" t="s">
        <v>23</v>
      </c>
      <c r="C11336" t="s">
        <v>12461</v>
      </c>
      <c r="D11336" t="s">
        <v>12462</v>
      </c>
      <c r="E11336" t="s">
        <v>23959</v>
      </c>
      <c r="F11336" t="s">
        <v>5664</v>
      </c>
      <c r="G11336" t="s">
        <v>3117</v>
      </c>
      <c r="H11336" s="4">
        <v>45763.871780324072</v>
      </c>
      <c r="I11336" t="s">
        <v>254</v>
      </c>
      <c r="J11336" t="s">
        <v>73</v>
      </c>
      <c r="K11336" t="s">
        <v>209</v>
      </c>
      <c r="L11336" s="3">
        <v>1281</v>
      </c>
      <c r="M11336" s="1">
        <v>45951</v>
      </c>
    </row>
    <row r="11337" spans="1:13" x14ac:dyDescent="0.25">
      <c r="A11337" t="s">
        <v>22</v>
      </c>
      <c r="B11337" t="s">
        <v>23</v>
      </c>
      <c r="C11337" t="s">
        <v>12461</v>
      </c>
      <c r="D11337" t="s">
        <v>12462</v>
      </c>
      <c r="E11337" t="s">
        <v>23960</v>
      </c>
      <c r="F11337" t="s">
        <v>23961</v>
      </c>
      <c r="G11337" t="s">
        <v>2501</v>
      </c>
      <c r="H11337" s="4">
        <v>45854.669607638891</v>
      </c>
      <c r="I11337" t="s">
        <v>254</v>
      </c>
      <c r="J11337" t="s">
        <v>73</v>
      </c>
      <c r="K11337" t="s">
        <v>209</v>
      </c>
      <c r="L11337" s="3">
        <v>136</v>
      </c>
      <c r="M11337" s="1">
        <v>45950</v>
      </c>
    </row>
    <row r="11338" spans="1:13" x14ac:dyDescent="0.25">
      <c r="A11338" t="s">
        <v>1</v>
      </c>
      <c r="B11338" t="s">
        <v>14</v>
      </c>
      <c r="C11338" t="s">
        <v>12476</v>
      </c>
      <c r="D11338" t="s">
        <v>12477</v>
      </c>
      <c r="E11338" t="s">
        <v>23962</v>
      </c>
      <c r="F11338" t="s">
        <v>23963</v>
      </c>
      <c r="G11338" t="s">
        <v>3752</v>
      </c>
      <c r="H11338" s="4">
        <v>45821.345565393516</v>
      </c>
      <c r="I11338" t="s">
        <v>254</v>
      </c>
      <c r="J11338" t="s">
        <v>315</v>
      </c>
      <c r="K11338" t="s">
        <v>593</v>
      </c>
      <c r="L11338" s="3">
        <v>95</v>
      </c>
      <c r="M11338" s="1">
        <v>45951</v>
      </c>
    </row>
    <row r="11339" spans="1:13" x14ac:dyDescent="0.25">
      <c r="A11339" t="s">
        <v>1</v>
      </c>
      <c r="B11339" t="s">
        <v>14</v>
      </c>
      <c r="C11339" t="s">
        <v>12476</v>
      </c>
      <c r="D11339" t="s">
        <v>12477</v>
      </c>
      <c r="E11339" t="s">
        <v>23964</v>
      </c>
      <c r="F11339" t="s">
        <v>23965</v>
      </c>
      <c r="G11339" t="s">
        <v>12480</v>
      </c>
      <c r="H11339" s="4">
        <v>45904.112717048614</v>
      </c>
      <c r="I11339" t="s">
        <v>254</v>
      </c>
      <c r="J11339" t="s">
        <v>315</v>
      </c>
      <c r="K11339" t="s">
        <v>593</v>
      </c>
      <c r="L11339" s="3">
        <v>8</v>
      </c>
      <c r="M11339" s="1">
        <v>45909</v>
      </c>
    </row>
    <row r="11340" spans="1:13" x14ac:dyDescent="0.25">
      <c r="A11340" t="s">
        <v>1</v>
      </c>
      <c r="B11340" t="s">
        <v>14</v>
      </c>
      <c r="C11340" t="s">
        <v>12483</v>
      </c>
      <c r="D11340" t="s">
        <v>12484</v>
      </c>
      <c r="E11340" t="s">
        <v>23966</v>
      </c>
      <c r="F11340" t="s">
        <v>23813</v>
      </c>
      <c r="H11340" s="4">
        <v>45700.74641886574</v>
      </c>
      <c r="I11340" t="s">
        <v>254</v>
      </c>
      <c r="J11340" t="s">
        <v>73</v>
      </c>
      <c r="K11340" t="s">
        <v>209</v>
      </c>
      <c r="L11340" s="3">
        <v>12</v>
      </c>
      <c r="M11340" s="1">
        <v>45941</v>
      </c>
    </row>
    <row r="11341" spans="1:13" x14ac:dyDescent="0.25">
      <c r="A11341" t="s">
        <v>1</v>
      </c>
      <c r="B11341" t="s">
        <v>14</v>
      </c>
      <c r="C11341" t="s">
        <v>23967</v>
      </c>
      <c r="D11341" t="s">
        <v>23968</v>
      </c>
      <c r="E11341" t="s">
        <v>23969</v>
      </c>
      <c r="F11341" t="s">
        <v>23970</v>
      </c>
      <c r="G11341" t="s">
        <v>2394</v>
      </c>
      <c r="H11341" s="4">
        <v>45940.508393321761</v>
      </c>
      <c r="I11341" t="s">
        <v>19</v>
      </c>
      <c r="J11341" t="s">
        <v>20</v>
      </c>
      <c r="K11341" t="s">
        <v>21</v>
      </c>
      <c r="L11341" s="3">
        <v>23</v>
      </c>
      <c r="M11341" s="1">
        <v>45943</v>
      </c>
    </row>
    <row r="11342" spans="1:13" x14ac:dyDescent="0.25">
      <c r="A11342" t="s">
        <v>1</v>
      </c>
      <c r="B11342" t="s">
        <v>14</v>
      </c>
      <c r="C11342" t="s">
        <v>12505</v>
      </c>
      <c r="D11342" t="s">
        <v>12506</v>
      </c>
      <c r="E11342" t="s">
        <v>23971</v>
      </c>
      <c r="F11342" t="s">
        <v>23972</v>
      </c>
      <c r="G11342" t="s">
        <v>12512</v>
      </c>
      <c r="H11342" s="4">
        <v>45887.91898209491</v>
      </c>
      <c r="I11342" t="s">
        <v>215</v>
      </c>
      <c r="J11342" t="s">
        <v>20</v>
      </c>
      <c r="K11342" t="s">
        <v>74</v>
      </c>
      <c r="L11342" s="3">
        <v>3</v>
      </c>
      <c r="M11342" s="1">
        <v>45888</v>
      </c>
    </row>
    <row r="11343" spans="1:13" x14ac:dyDescent="0.25">
      <c r="A11343" t="s">
        <v>1</v>
      </c>
      <c r="B11343" t="s">
        <v>14</v>
      </c>
      <c r="C11343" t="s">
        <v>12505</v>
      </c>
      <c r="D11343" t="s">
        <v>12506</v>
      </c>
      <c r="E11343" s="2" t="s">
        <v>23973</v>
      </c>
      <c r="F11343" t="s">
        <v>23974</v>
      </c>
      <c r="H11343" s="4">
        <v>45811.900714467592</v>
      </c>
      <c r="I11343" t="s">
        <v>215</v>
      </c>
      <c r="J11343" t="s">
        <v>20</v>
      </c>
      <c r="K11343" t="s">
        <v>74</v>
      </c>
      <c r="L11343" s="3">
        <v>114</v>
      </c>
      <c r="M11343" s="1">
        <v>45862</v>
      </c>
    </row>
    <row r="11344" spans="1:13" x14ac:dyDescent="0.25">
      <c r="A11344" t="s">
        <v>1</v>
      </c>
      <c r="B11344" t="s">
        <v>14</v>
      </c>
      <c r="C11344" t="s">
        <v>12505</v>
      </c>
      <c r="D11344" t="s">
        <v>12506</v>
      </c>
      <c r="E11344" t="s">
        <v>23975</v>
      </c>
      <c r="F11344" t="s">
        <v>23976</v>
      </c>
      <c r="H11344" s="4">
        <v>45630.119267557871</v>
      </c>
      <c r="I11344" t="s">
        <v>215</v>
      </c>
      <c r="J11344" t="s">
        <v>20</v>
      </c>
      <c r="K11344" t="s">
        <v>74</v>
      </c>
      <c r="L11344" s="3">
        <v>2</v>
      </c>
      <c r="M11344" s="1">
        <v>45798</v>
      </c>
    </row>
    <row r="11345" spans="1:13" x14ac:dyDescent="0.25">
      <c r="A11345" t="s">
        <v>1</v>
      </c>
      <c r="B11345" t="s">
        <v>14</v>
      </c>
      <c r="C11345" t="s">
        <v>12505</v>
      </c>
      <c r="D11345" t="s">
        <v>12506</v>
      </c>
      <c r="E11345" t="s">
        <v>23977</v>
      </c>
      <c r="F11345" t="s">
        <v>23978</v>
      </c>
      <c r="G11345" t="s">
        <v>12512</v>
      </c>
      <c r="H11345" s="4">
        <v>45818.925051585647</v>
      </c>
      <c r="I11345" t="s">
        <v>215</v>
      </c>
      <c r="J11345" t="s">
        <v>20</v>
      </c>
      <c r="K11345" t="s">
        <v>74</v>
      </c>
      <c r="L11345" s="3">
        <v>2</v>
      </c>
      <c r="M11345" s="1">
        <v>45819</v>
      </c>
    </row>
    <row r="11346" spans="1:13" x14ac:dyDescent="0.25">
      <c r="A11346" t="s">
        <v>1</v>
      </c>
      <c r="B11346" t="s">
        <v>14</v>
      </c>
      <c r="C11346" t="s">
        <v>12505</v>
      </c>
      <c r="D11346" t="s">
        <v>12506</v>
      </c>
      <c r="E11346" t="s">
        <v>23979</v>
      </c>
      <c r="F11346" t="s">
        <v>23980</v>
      </c>
      <c r="G11346" t="s">
        <v>12512</v>
      </c>
      <c r="H11346" s="4">
        <v>45931.973257256941</v>
      </c>
      <c r="I11346" t="s">
        <v>215</v>
      </c>
      <c r="J11346" t="s">
        <v>20</v>
      </c>
      <c r="K11346" t="s">
        <v>74</v>
      </c>
      <c r="L11346" s="3">
        <v>158</v>
      </c>
      <c r="M11346" s="1">
        <v>45947</v>
      </c>
    </row>
    <row r="11347" spans="1:13" x14ac:dyDescent="0.25">
      <c r="A11347" t="s">
        <v>1</v>
      </c>
      <c r="B11347" t="s">
        <v>14</v>
      </c>
      <c r="C11347" t="s">
        <v>12505</v>
      </c>
      <c r="D11347" t="s">
        <v>12506</v>
      </c>
      <c r="E11347" t="s">
        <v>23981</v>
      </c>
      <c r="F11347" t="s">
        <v>23982</v>
      </c>
      <c r="G11347" t="s">
        <v>12574</v>
      </c>
      <c r="H11347" s="4">
        <v>45861.661453206019</v>
      </c>
      <c r="I11347" t="s">
        <v>215</v>
      </c>
      <c r="J11347" t="s">
        <v>20</v>
      </c>
      <c r="K11347" t="s">
        <v>74</v>
      </c>
      <c r="L11347" s="3">
        <v>1</v>
      </c>
      <c r="M11347" s="1">
        <v>45861</v>
      </c>
    </row>
    <row r="11348" spans="1:13" x14ac:dyDescent="0.25">
      <c r="A11348" t="s">
        <v>1</v>
      </c>
      <c r="B11348" t="s">
        <v>14</v>
      </c>
      <c r="C11348" t="s">
        <v>12505</v>
      </c>
      <c r="D11348" t="s">
        <v>12506</v>
      </c>
      <c r="E11348" t="s">
        <v>23983</v>
      </c>
      <c r="F11348" t="s">
        <v>23984</v>
      </c>
      <c r="G11348" t="s">
        <v>12512</v>
      </c>
      <c r="H11348" s="4">
        <v>45887.678933252311</v>
      </c>
      <c r="I11348" t="s">
        <v>215</v>
      </c>
      <c r="J11348" t="s">
        <v>20</v>
      </c>
      <c r="K11348" t="s">
        <v>74</v>
      </c>
      <c r="L11348" s="3">
        <v>1</v>
      </c>
      <c r="M11348" s="1">
        <v>45887</v>
      </c>
    </row>
    <row r="11349" spans="1:13" x14ac:dyDescent="0.25">
      <c r="A11349" t="s">
        <v>1</v>
      </c>
      <c r="B11349" t="s">
        <v>14</v>
      </c>
      <c r="C11349" t="s">
        <v>12505</v>
      </c>
      <c r="D11349" t="s">
        <v>12506</v>
      </c>
      <c r="E11349" t="s">
        <v>23985</v>
      </c>
      <c r="F11349" t="s">
        <v>23986</v>
      </c>
      <c r="G11349" t="s">
        <v>12521</v>
      </c>
      <c r="H11349" s="4">
        <v>45352.899834918979</v>
      </c>
      <c r="I11349" t="s">
        <v>215</v>
      </c>
      <c r="J11349" t="s">
        <v>20</v>
      </c>
      <c r="K11349" t="s">
        <v>74</v>
      </c>
      <c r="L11349" s="3">
        <v>13</v>
      </c>
      <c r="M11349" s="1">
        <v>45943</v>
      </c>
    </row>
    <row r="11350" spans="1:13" x14ac:dyDescent="0.25">
      <c r="A11350" t="s">
        <v>1</v>
      </c>
      <c r="B11350" t="s">
        <v>14</v>
      </c>
      <c r="C11350" t="s">
        <v>12505</v>
      </c>
      <c r="D11350" t="s">
        <v>12506</v>
      </c>
      <c r="E11350" t="s">
        <v>23987</v>
      </c>
      <c r="F11350" t="s">
        <v>23146</v>
      </c>
      <c r="G11350" t="s">
        <v>12521</v>
      </c>
      <c r="H11350" s="4">
        <v>45735.57345462963</v>
      </c>
      <c r="I11350" t="s">
        <v>215</v>
      </c>
      <c r="J11350" t="s">
        <v>20</v>
      </c>
      <c r="K11350" t="s">
        <v>74</v>
      </c>
      <c r="L11350" s="3">
        <v>2</v>
      </c>
      <c r="M11350" s="1">
        <v>45897</v>
      </c>
    </row>
    <row r="11351" spans="1:13" x14ac:dyDescent="0.25">
      <c r="A11351" t="s">
        <v>10120</v>
      </c>
      <c r="B11351" t="s">
        <v>10121</v>
      </c>
      <c r="C11351" t="s">
        <v>12648</v>
      </c>
      <c r="D11351" t="s">
        <v>12649</v>
      </c>
      <c r="E11351" t="s">
        <v>23988</v>
      </c>
      <c r="F11351" t="s">
        <v>5930</v>
      </c>
      <c r="G11351" t="s">
        <v>5678</v>
      </c>
      <c r="H11351" s="4">
        <v>45860.259858761572</v>
      </c>
      <c r="I11351" t="s">
        <v>254</v>
      </c>
      <c r="J11351" t="s">
        <v>73</v>
      </c>
      <c r="K11351" t="s">
        <v>209</v>
      </c>
      <c r="L11351" s="3">
        <v>13</v>
      </c>
      <c r="M11351" s="1">
        <v>45869</v>
      </c>
    </row>
    <row r="11352" spans="1:13" x14ac:dyDescent="0.25">
      <c r="A11352" t="s">
        <v>10120</v>
      </c>
      <c r="B11352" t="s">
        <v>10121</v>
      </c>
      <c r="C11352" t="s">
        <v>12648</v>
      </c>
      <c r="D11352" t="s">
        <v>12649</v>
      </c>
      <c r="E11352" t="s">
        <v>23989</v>
      </c>
      <c r="F11352" t="s">
        <v>5922</v>
      </c>
      <c r="G11352" t="s">
        <v>240</v>
      </c>
      <c r="H11352" s="4">
        <v>45847.538756979164</v>
      </c>
      <c r="I11352" t="s">
        <v>254</v>
      </c>
      <c r="J11352" t="s">
        <v>73</v>
      </c>
      <c r="K11352" t="s">
        <v>209</v>
      </c>
      <c r="L11352" s="3">
        <v>6</v>
      </c>
      <c r="M11352" s="1">
        <v>45890</v>
      </c>
    </row>
    <row r="11353" spans="1:13" x14ac:dyDescent="0.25">
      <c r="A11353" t="s">
        <v>10120</v>
      </c>
      <c r="B11353" t="s">
        <v>10121</v>
      </c>
      <c r="C11353" t="s">
        <v>12648</v>
      </c>
      <c r="D11353" t="s">
        <v>12649</v>
      </c>
      <c r="E11353" t="s">
        <v>23990</v>
      </c>
      <c r="F11353" t="s">
        <v>5912</v>
      </c>
      <c r="G11353" t="s">
        <v>240</v>
      </c>
      <c r="H11353" s="4">
        <v>45847.489343287038</v>
      </c>
      <c r="I11353" t="s">
        <v>254</v>
      </c>
      <c r="J11353" t="s">
        <v>73</v>
      </c>
      <c r="K11353" t="s">
        <v>209</v>
      </c>
      <c r="L11353" s="3">
        <v>7</v>
      </c>
      <c r="M11353" s="1">
        <v>45867</v>
      </c>
    </row>
    <row r="11354" spans="1:13" x14ac:dyDescent="0.25">
      <c r="A11354" t="s">
        <v>1</v>
      </c>
      <c r="B11354" t="s">
        <v>14</v>
      </c>
      <c r="C11354" t="s">
        <v>12657</v>
      </c>
      <c r="D11354" t="s">
        <v>12658</v>
      </c>
      <c r="E11354" t="s">
        <v>23991</v>
      </c>
      <c r="F11354" t="s">
        <v>23992</v>
      </c>
      <c r="G11354" t="s">
        <v>9405</v>
      </c>
      <c r="H11354" s="4">
        <v>45778.60615216435</v>
      </c>
      <c r="I11354" t="s">
        <v>234</v>
      </c>
      <c r="J11354" t="s">
        <v>265</v>
      </c>
      <c r="K11354" t="s">
        <v>1391</v>
      </c>
      <c r="L11354" s="3">
        <v>290</v>
      </c>
      <c r="M11354" s="1">
        <v>45951</v>
      </c>
    </row>
    <row r="11355" spans="1:13" x14ac:dyDescent="0.25">
      <c r="A11355" t="s">
        <v>1</v>
      </c>
      <c r="B11355" t="s">
        <v>14</v>
      </c>
      <c r="C11355" t="s">
        <v>12657</v>
      </c>
      <c r="D11355" t="s">
        <v>12658</v>
      </c>
      <c r="E11355" t="s">
        <v>23993</v>
      </c>
      <c r="F11355" t="s">
        <v>23994</v>
      </c>
      <c r="G11355" t="s">
        <v>9405</v>
      </c>
      <c r="H11355" s="4">
        <v>45664.83322685185</v>
      </c>
      <c r="I11355" t="s">
        <v>234</v>
      </c>
      <c r="J11355" t="s">
        <v>265</v>
      </c>
      <c r="K11355" t="s">
        <v>1391</v>
      </c>
      <c r="L11355" s="3">
        <v>12</v>
      </c>
      <c r="M11355" s="1">
        <v>45930</v>
      </c>
    </row>
    <row r="11356" spans="1:13" x14ac:dyDescent="0.25">
      <c r="A11356" t="s">
        <v>1</v>
      </c>
      <c r="B11356" t="s">
        <v>14</v>
      </c>
      <c r="C11356" t="s">
        <v>12657</v>
      </c>
      <c r="D11356" t="s">
        <v>12658</v>
      </c>
      <c r="E11356" t="s">
        <v>23995</v>
      </c>
      <c r="F11356" t="s">
        <v>23996</v>
      </c>
      <c r="G11356" t="s">
        <v>9405</v>
      </c>
      <c r="H11356" s="4">
        <v>45911.554632673608</v>
      </c>
      <c r="I11356" t="s">
        <v>234</v>
      </c>
      <c r="J11356" t="s">
        <v>265</v>
      </c>
      <c r="K11356" t="s">
        <v>1391</v>
      </c>
      <c r="L11356" s="3">
        <v>24</v>
      </c>
      <c r="M11356" s="1">
        <v>45945</v>
      </c>
    </row>
    <row r="11357" spans="1:13" x14ac:dyDescent="0.25">
      <c r="A11357" t="s">
        <v>174</v>
      </c>
      <c r="B11357" t="s">
        <v>175</v>
      </c>
      <c r="C11357" t="s">
        <v>12667</v>
      </c>
      <c r="D11357" t="s">
        <v>12668</v>
      </c>
      <c r="E11357" t="s">
        <v>23997</v>
      </c>
      <c r="F11357" t="s">
        <v>5116</v>
      </c>
      <c r="G11357" t="s">
        <v>5662</v>
      </c>
      <c r="H11357" s="4">
        <v>45869.65044016204</v>
      </c>
      <c r="I11357" t="s">
        <v>254</v>
      </c>
      <c r="J11357" t="s">
        <v>73</v>
      </c>
      <c r="K11357" t="s">
        <v>209</v>
      </c>
      <c r="L11357" s="3">
        <v>12</v>
      </c>
      <c r="M11357" s="1">
        <v>45873</v>
      </c>
    </row>
    <row r="11358" spans="1:13" x14ac:dyDescent="0.25">
      <c r="A11358" t="s">
        <v>174</v>
      </c>
      <c r="B11358" t="s">
        <v>175</v>
      </c>
      <c r="C11358" t="s">
        <v>12678</v>
      </c>
      <c r="D11358" t="s">
        <v>12679</v>
      </c>
      <c r="E11358" t="s">
        <v>23998</v>
      </c>
      <c r="F11358" t="s">
        <v>23999</v>
      </c>
      <c r="G11358" t="s">
        <v>7646</v>
      </c>
      <c r="H11358" s="4">
        <v>45905.618389618059</v>
      </c>
      <c r="I11358" t="s">
        <v>72</v>
      </c>
      <c r="J11358" t="s">
        <v>73</v>
      </c>
      <c r="K11358" t="s">
        <v>74</v>
      </c>
      <c r="L11358" s="3">
        <v>5</v>
      </c>
      <c r="M11358" s="1">
        <v>45908</v>
      </c>
    </row>
    <row r="11359" spans="1:13" x14ac:dyDescent="0.25">
      <c r="A11359" t="s">
        <v>174</v>
      </c>
      <c r="B11359" t="s">
        <v>175</v>
      </c>
      <c r="C11359" t="s">
        <v>12678</v>
      </c>
      <c r="D11359" t="s">
        <v>12679</v>
      </c>
      <c r="E11359" t="s">
        <v>24000</v>
      </c>
      <c r="F11359" t="s">
        <v>24001</v>
      </c>
      <c r="G11359" t="s">
        <v>7646</v>
      </c>
      <c r="H11359" s="4">
        <v>45552.895340856485</v>
      </c>
      <c r="I11359" t="s">
        <v>72</v>
      </c>
      <c r="J11359" t="s">
        <v>73</v>
      </c>
      <c r="K11359" t="s">
        <v>74</v>
      </c>
      <c r="L11359" s="3">
        <v>17</v>
      </c>
      <c r="M11359" s="1">
        <v>45784</v>
      </c>
    </row>
    <row r="11360" spans="1:13" x14ac:dyDescent="0.25">
      <c r="A11360" t="s">
        <v>174</v>
      </c>
      <c r="B11360" t="s">
        <v>175</v>
      </c>
      <c r="C11360" t="s">
        <v>12678</v>
      </c>
      <c r="D11360" t="s">
        <v>12679</v>
      </c>
      <c r="E11360" t="s">
        <v>24002</v>
      </c>
      <c r="F11360" t="s">
        <v>24003</v>
      </c>
      <c r="G11360" t="s">
        <v>7646</v>
      </c>
      <c r="H11360" s="4">
        <v>45839.629598182873</v>
      </c>
      <c r="I11360" t="s">
        <v>72</v>
      </c>
      <c r="J11360" t="s">
        <v>73</v>
      </c>
      <c r="K11360" t="s">
        <v>74</v>
      </c>
      <c r="L11360" s="3">
        <v>20</v>
      </c>
      <c r="M11360" s="1">
        <v>45904</v>
      </c>
    </row>
    <row r="11361" spans="1:13" x14ac:dyDescent="0.25">
      <c r="A11361" t="s">
        <v>1</v>
      </c>
      <c r="B11361" t="s">
        <v>14</v>
      </c>
      <c r="C11361" t="s">
        <v>12729</v>
      </c>
      <c r="D11361" t="s">
        <v>12730</v>
      </c>
      <c r="E11361" t="s">
        <v>24004</v>
      </c>
      <c r="F11361" t="s">
        <v>24005</v>
      </c>
      <c r="G11361" t="s">
        <v>494</v>
      </c>
      <c r="H11361" s="4">
        <v>45345.623137812501</v>
      </c>
      <c r="I11361" t="s">
        <v>215</v>
      </c>
      <c r="J11361" t="s">
        <v>315</v>
      </c>
      <c r="K11361" t="s">
        <v>74</v>
      </c>
      <c r="L11361" s="3">
        <v>1</v>
      </c>
      <c r="M11361" s="1">
        <v>45780</v>
      </c>
    </row>
    <row r="11362" spans="1:13" x14ac:dyDescent="0.25">
      <c r="A11362" t="s">
        <v>1</v>
      </c>
      <c r="B11362" t="s">
        <v>14</v>
      </c>
      <c r="C11362" t="s">
        <v>12729</v>
      </c>
      <c r="D11362" t="s">
        <v>12730</v>
      </c>
      <c r="E11362" t="s">
        <v>24006</v>
      </c>
      <c r="F11362" t="s">
        <v>24007</v>
      </c>
      <c r="G11362" t="s">
        <v>494</v>
      </c>
      <c r="H11362" s="4">
        <v>45881.609029976855</v>
      </c>
      <c r="I11362" t="s">
        <v>215</v>
      </c>
      <c r="J11362" t="s">
        <v>315</v>
      </c>
      <c r="K11362" t="s">
        <v>74</v>
      </c>
      <c r="L11362" s="3">
        <v>108</v>
      </c>
      <c r="M11362" s="1">
        <v>45938</v>
      </c>
    </row>
    <row r="11363" spans="1:13" x14ac:dyDescent="0.25">
      <c r="A11363" t="s">
        <v>1</v>
      </c>
      <c r="B11363" t="s">
        <v>14</v>
      </c>
      <c r="C11363" t="s">
        <v>12735</v>
      </c>
      <c r="D11363" t="s">
        <v>12736</v>
      </c>
      <c r="E11363" t="s">
        <v>24008</v>
      </c>
      <c r="F11363" t="s">
        <v>24009</v>
      </c>
      <c r="G11363" t="s">
        <v>12743</v>
      </c>
      <c r="H11363" s="4">
        <v>45853.417942048611</v>
      </c>
      <c r="I11363" t="s">
        <v>72</v>
      </c>
      <c r="J11363" t="s">
        <v>20</v>
      </c>
      <c r="K11363" t="s">
        <v>226</v>
      </c>
      <c r="L11363" s="3">
        <v>42</v>
      </c>
      <c r="M11363" s="1">
        <v>45951</v>
      </c>
    </row>
    <row r="11364" spans="1:13" x14ac:dyDescent="0.25">
      <c r="A11364" t="s">
        <v>1</v>
      </c>
      <c r="B11364" t="s">
        <v>14</v>
      </c>
      <c r="C11364" t="s">
        <v>9683</v>
      </c>
      <c r="D11364" t="s">
        <v>9684</v>
      </c>
      <c r="E11364" t="s">
        <v>24010</v>
      </c>
      <c r="F11364" t="s">
        <v>24011</v>
      </c>
      <c r="G11364" t="s">
        <v>874</v>
      </c>
      <c r="H11364" s="4">
        <v>45943.837401736113</v>
      </c>
      <c r="I11364" t="s">
        <v>234</v>
      </c>
      <c r="J11364" t="s">
        <v>20</v>
      </c>
      <c r="K11364" t="s">
        <v>74</v>
      </c>
      <c r="L11364" s="3">
        <v>76</v>
      </c>
      <c r="M11364" s="1">
        <v>45924</v>
      </c>
    </row>
    <row r="11365" spans="1:13" x14ac:dyDescent="0.25">
      <c r="A11365" t="s">
        <v>1</v>
      </c>
      <c r="B11365" t="s">
        <v>14</v>
      </c>
      <c r="C11365" t="s">
        <v>9683</v>
      </c>
      <c r="D11365" t="s">
        <v>9684</v>
      </c>
      <c r="E11365" t="s">
        <v>24012</v>
      </c>
      <c r="F11365" t="s">
        <v>24013</v>
      </c>
      <c r="G11365" t="s">
        <v>873</v>
      </c>
      <c r="H11365" s="4">
        <v>45729.208257326391</v>
      </c>
      <c r="I11365" t="s">
        <v>234</v>
      </c>
      <c r="J11365" t="s">
        <v>20</v>
      </c>
      <c r="K11365" t="s">
        <v>74</v>
      </c>
      <c r="L11365" s="3">
        <v>3</v>
      </c>
      <c r="M11365" s="1">
        <v>45814</v>
      </c>
    </row>
    <row r="11366" spans="1:13" x14ac:dyDescent="0.25">
      <c r="A11366" t="s">
        <v>1</v>
      </c>
      <c r="B11366" t="s">
        <v>14</v>
      </c>
      <c r="C11366" t="s">
        <v>9683</v>
      </c>
      <c r="D11366" t="s">
        <v>9684</v>
      </c>
      <c r="E11366" t="s">
        <v>24014</v>
      </c>
      <c r="F11366" t="s">
        <v>24015</v>
      </c>
      <c r="G11366" t="s">
        <v>874</v>
      </c>
      <c r="H11366" s="4">
        <v>45917.90057766204</v>
      </c>
      <c r="I11366" t="s">
        <v>234</v>
      </c>
      <c r="J11366" t="s">
        <v>20</v>
      </c>
      <c r="K11366" t="s">
        <v>74</v>
      </c>
      <c r="L11366" s="3">
        <v>4</v>
      </c>
      <c r="M11366" s="1">
        <v>45917</v>
      </c>
    </row>
    <row r="11367" spans="1:13" x14ac:dyDescent="0.25">
      <c r="A11367" t="s">
        <v>1</v>
      </c>
      <c r="B11367" t="s">
        <v>14</v>
      </c>
      <c r="C11367" t="s">
        <v>9683</v>
      </c>
      <c r="D11367" t="s">
        <v>9684</v>
      </c>
      <c r="E11367" t="s">
        <v>24016</v>
      </c>
      <c r="F11367" t="s">
        <v>24017</v>
      </c>
      <c r="G11367" t="s">
        <v>874</v>
      </c>
      <c r="H11367" s="4">
        <v>45943.840593437497</v>
      </c>
      <c r="I11367" t="s">
        <v>234</v>
      </c>
      <c r="J11367" t="s">
        <v>20</v>
      </c>
      <c r="K11367" t="s">
        <v>74</v>
      </c>
      <c r="L11367" s="3">
        <v>94</v>
      </c>
      <c r="M11367" s="1">
        <v>45925</v>
      </c>
    </row>
    <row r="11368" spans="1:13" x14ac:dyDescent="0.25">
      <c r="A11368" t="s">
        <v>1</v>
      </c>
      <c r="B11368" t="s">
        <v>14</v>
      </c>
      <c r="C11368" t="s">
        <v>9702</v>
      </c>
      <c r="D11368" t="s">
        <v>9703</v>
      </c>
      <c r="E11368" t="s">
        <v>24018</v>
      </c>
      <c r="F11368" t="s">
        <v>24019</v>
      </c>
      <c r="H11368" s="4">
        <v>45453.619823877314</v>
      </c>
      <c r="I11368" t="s">
        <v>254</v>
      </c>
      <c r="J11368" t="s">
        <v>26</v>
      </c>
      <c r="K11368" t="s">
        <v>27</v>
      </c>
      <c r="L11368" s="3">
        <v>1</v>
      </c>
      <c r="M11368" s="1">
        <v>45839</v>
      </c>
    </row>
    <row r="11369" spans="1:13" x14ac:dyDescent="0.25">
      <c r="A11369" t="s">
        <v>1</v>
      </c>
      <c r="B11369" t="s">
        <v>14</v>
      </c>
      <c r="C11369" t="s">
        <v>9722</v>
      </c>
      <c r="D11369" t="s">
        <v>9723</v>
      </c>
      <c r="E11369" t="s">
        <v>24020</v>
      </c>
      <c r="F11369" t="s">
        <v>24021</v>
      </c>
      <c r="G11369" t="s">
        <v>9726</v>
      </c>
      <c r="H11369" s="4">
        <v>45945.44911721065</v>
      </c>
      <c r="I11369" t="s">
        <v>72</v>
      </c>
      <c r="J11369" t="s">
        <v>20</v>
      </c>
      <c r="K11369" t="s">
        <v>74</v>
      </c>
      <c r="L11369" s="3">
        <v>8</v>
      </c>
      <c r="M11369" s="1">
        <v>45947</v>
      </c>
    </row>
    <row r="11370" spans="1:13" x14ac:dyDescent="0.25">
      <c r="A11370" t="s">
        <v>1</v>
      </c>
      <c r="B11370" t="s">
        <v>14</v>
      </c>
      <c r="C11370" t="s">
        <v>9722</v>
      </c>
      <c r="D11370" t="s">
        <v>9723</v>
      </c>
      <c r="E11370" t="s">
        <v>24022</v>
      </c>
      <c r="F11370" t="s">
        <v>24023</v>
      </c>
      <c r="G11370" t="s">
        <v>9726</v>
      </c>
      <c r="H11370" s="4">
        <v>45944.606639814818</v>
      </c>
      <c r="I11370" t="s">
        <v>72</v>
      </c>
      <c r="J11370" t="s">
        <v>20</v>
      </c>
      <c r="K11370" t="s">
        <v>74</v>
      </c>
      <c r="L11370" s="3">
        <v>35</v>
      </c>
      <c r="M11370" s="1">
        <v>45945</v>
      </c>
    </row>
    <row r="11371" spans="1:13" x14ac:dyDescent="0.25">
      <c r="A11371" t="s">
        <v>1</v>
      </c>
      <c r="B11371" t="s">
        <v>14</v>
      </c>
      <c r="C11371" t="s">
        <v>9722</v>
      </c>
      <c r="D11371" t="s">
        <v>9723</v>
      </c>
      <c r="E11371" t="s">
        <v>24024</v>
      </c>
      <c r="F11371" t="s">
        <v>24025</v>
      </c>
      <c r="G11371" t="s">
        <v>2513</v>
      </c>
      <c r="H11371" s="4">
        <v>45517.820627048612</v>
      </c>
      <c r="I11371" t="s">
        <v>72</v>
      </c>
      <c r="J11371" t="s">
        <v>20</v>
      </c>
      <c r="K11371" t="s">
        <v>74</v>
      </c>
      <c r="L11371" s="3">
        <v>55</v>
      </c>
      <c r="M11371" s="1">
        <v>45951</v>
      </c>
    </row>
    <row r="11372" spans="1:13" x14ac:dyDescent="0.25">
      <c r="A11372" t="s">
        <v>1</v>
      </c>
      <c r="B11372" t="s">
        <v>14</v>
      </c>
      <c r="C11372" t="s">
        <v>9739</v>
      </c>
      <c r="D11372" t="s">
        <v>9740</v>
      </c>
      <c r="E11372" t="s">
        <v>24026</v>
      </c>
      <c r="F11372" t="s">
        <v>24027</v>
      </c>
      <c r="G11372" t="s">
        <v>9743</v>
      </c>
      <c r="H11372" s="4">
        <v>45947.801238807871</v>
      </c>
      <c r="I11372" t="s">
        <v>254</v>
      </c>
      <c r="J11372" t="s">
        <v>73</v>
      </c>
      <c r="K11372" t="s">
        <v>209</v>
      </c>
      <c r="L11372" s="3">
        <v>188</v>
      </c>
      <c r="M11372" s="1">
        <v>45951</v>
      </c>
    </row>
    <row r="11373" spans="1:13" x14ac:dyDescent="0.25">
      <c r="A11373" t="s">
        <v>1</v>
      </c>
      <c r="B11373" t="s">
        <v>14</v>
      </c>
      <c r="C11373" t="s">
        <v>15294</v>
      </c>
      <c r="D11373" t="s">
        <v>15295</v>
      </c>
      <c r="E11373" t="s">
        <v>24028</v>
      </c>
      <c r="F11373" t="s">
        <v>24029</v>
      </c>
      <c r="G11373" t="s">
        <v>1503</v>
      </c>
      <c r="H11373" s="4">
        <v>45825.35714915509</v>
      </c>
      <c r="I11373" t="s">
        <v>215</v>
      </c>
      <c r="J11373" t="s">
        <v>20</v>
      </c>
      <c r="K11373" t="s">
        <v>74</v>
      </c>
      <c r="L11373" s="3">
        <v>84</v>
      </c>
      <c r="M11373" s="1">
        <v>45943</v>
      </c>
    </row>
    <row r="11374" spans="1:13" x14ac:dyDescent="0.25">
      <c r="A11374" t="s">
        <v>1</v>
      </c>
      <c r="B11374" t="s">
        <v>14</v>
      </c>
      <c r="C11374" t="s">
        <v>9756</v>
      </c>
      <c r="D11374" t="s">
        <v>9757</v>
      </c>
      <c r="E11374" t="s">
        <v>24030</v>
      </c>
      <c r="F11374" t="s">
        <v>24031</v>
      </c>
      <c r="G11374" t="s">
        <v>5539</v>
      </c>
      <c r="H11374" s="4">
        <v>45701.750988043983</v>
      </c>
      <c r="I11374" t="s">
        <v>335</v>
      </c>
      <c r="J11374" t="s">
        <v>20</v>
      </c>
      <c r="K11374" t="s">
        <v>74</v>
      </c>
      <c r="L11374" s="3">
        <v>6</v>
      </c>
      <c r="M11374" s="1">
        <v>45945</v>
      </c>
    </row>
    <row r="11375" spans="1:13" x14ac:dyDescent="0.25">
      <c r="A11375" t="s">
        <v>1</v>
      </c>
      <c r="B11375" t="s">
        <v>14</v>
      </c>
      <c r="C11375" t="s">
        <v>9756</v>
      </c>
      <c r="D11375" t="s">
        <v>9757</v>
      </c>
      <c r="E11375" t="s">
        <v>24032</v>
      </c>
      <c r="F11375" t="s">
        <v>24033</v>
      </c>
      <c r="G11375" t="s">
        <v>2780</v>
      </c>
      <c r="H11375" s="4">
        <v>45908.790941863423</v>
      </c>
      <c r="I11375" t="s">
        <v>335</v>
      </c>
      <c r="J11375" t="s">
        <v>20</v>
      </c>
      <c r="K11375" t="s">
        <v>74</v>
      </c>
      <c r="L11375" s="3">
        <v>1</v>
      </c>
      <c r="M11375" s="1">
        <v>45930</v>
      </c>
    </row>
    <row r="11376" spans="1:13" x14ac:dyDescent="0.25">
      <c r="A11376" t="s">
        <v>1</v>
      </c>
      <c r="B11376" t="s">
        <v>14</v>
      </c>
      <c r="C11376" t="s">
        <v>9756</v>
      </c>
      <c r="D11376" t="s">
        <v>9757</v>
      </c>
      <c r="E11376" t="s">
        <v>24034</v>
      </c>
      <c r="F11376" t="s">
        <v>24035</v>
      </c>
      <c r="G11376" t="s">
        <v>2780</v>
      </c>
      <c r="H11376" s="4">
        <v>45908.834948344906</v>
      </c>
      <c r="I11376" t="s">
        <v>335</v>
      </c>
      <c r="J11376" t="s">
        <v>20</v>
      </c>
      <c r="K11376" t="s">
        <v>74</v>
      </c>
      <c r="L11376" s="3">
        <v>7</v>
      </c>
      <c r="M11376" s="1">
        <v>45918</v>
      </c>
    </row>
    <row r="11377" spans="1:13" x14ac:dyDescent="0.25">
      <c r="A11377" t="s">
        <v>1</v>
      </c>
      <c r="B11377" t="s">
        <v>14</v>
      </c>
      <c r="C11377" t="s">
        <v>9756</v>
      </c>
      <c r="D11377" t="s">
        <v>9757</v>
      </c>
      <c r="E11377" t="s">
        <v>24036</v>
      </c>
      <c r="F11377" t="s">
        <v>24037</v>
      </c>
      <c r="G11377" t="s">
        <v>2780</v>
      </c>
      <c r="H11377" s="4">
        <v>45908.709384988426</v>
      </c>
      <c r="I11377" t="s">
        <v>335</v>
      </c>
      <c r="J11377" t="s">
        <v>20</v>
      </c>
      <c r="K11377" t="s">
        <v>74</v>
      </c>
      <c r="L11377" s="3">
        <v>2</v>
      </c>
      <c r="M11377" s="1">
        <v>45908</v>
      </c>
    </row>
    <row r="11378" spans="1:13" x14ac:dyDescent="0.25">
      <c r="A11378" t="s">
        <v>1</v>
      </c>
      <c r="B11378" t="s">
        <v>14</v>
      </c>
      <c r="C11378" t="s">
        <v>9756</v>
      </c>
      <c r="D11378" t="s">
        <v>9757</v>
      </c>
      <c r="E11378" t="s">
        <v>24038</v>
      </c>
      <c r="F11378" t="s">
        <v>18259</v>
      </c>
      <c r="G11378" t="s">
        <v>2338</v>
      </c>
      <c r="H11378" s="4">
        <v>45947.574960104168</v>
      </c>
      <c r="I11378" t="s">
        <v>335</v>
      </c>
      <c r="J11378" t="s">
        <v>20</v>
      </c>
      <c r="K11378" t="s">
        <v>74</v>
      </c>
      <c r="L11378" s="3">
        <v>18</v>
      </c>
      <c r="M11378" s="1">
        <v>45950</v>
      </c>
    </row>
    <row r="11379" spans="1:13" x14ac:dyDescent="0.25">
      <c r="A11379" t="s">
        <v>1</v>
      </c>
      <c r="B11379" t="s">
        <v>14</v>
      </c>
      <c r="C11379" t="s">
        <v>9756</v>
      </c>
      <c r="D11379" t="s">
        <v>9757</v>
      </c>
      <c r="E11379" t="s">
        <v>24039</v>
      </c>
      <c r="F11379" t="s">
        <v>24040</v>
      </c>
      <c r="G11379" t="s">
        <v>5539</v>
      </c>
      <c r="H11379" s="4">
        <v>45931.252678935183</v>
      </c>
      <c r="I11379" t="s">
        <v>335</v>
      </c>
      <c r="J11379" t="s">
        <v>20</v>
      </c>
      <c r="K11379" t="s">
        <v>74</v>
      </c>
      <c r="L11379" s="3">
        <v>8</v>
      </c>
      <c r="M11379" s="1">
        <v>45931</v>
      </c>
    </row>
    <row r="11380" spans="1:13" x14ac:dyDescent="0.25">
      <c r="A11380" t="s">
        <v>1</v>
      </c>
      <c r="B11380" t="s">
        <v>14</v>
      </c>
      <c r="C11380" t="s">
        <v>9756</v>
      </c>
      <c r="D11380" t="s">
        <v>9757</v>
      </c>
      <c r="E11380" t="s">
        <v>24041</v>
      </c>
      <c r="F11380" t="s">
        <v>24042</v>
      </c>
      <c r="G11380" t="s">
        <v>2338</v>
      </c>
      <c r="H11380" s="4">
        <v>45930.643821678241</v>
      </c>
      <c r="I11380" t="s">
        <v>335</v>
      </c>
      <c r="J11380" t="s">
        <v>20</v>
      </c>
      <c r="K11380" t="s">
        <v>74</v>
      </c>
      <c r="L11380" s="3">
        <v>26</v>
      </c>
      <c r="M11380" s="1">
        <v>45930</v>
      </c>
    </row>
    <row r="11381" spans="1:13" x14ac:dyDescent="0.25">
      <c r="A11381" t="s">
        <v>1</v>
      </c>
      <c r="B11381" t="s">
        <v>14</v>
      </c>
      <c r="C11381" t="s">
        <v>9756</v>
      </c>
      <c r="D11381" t="s">
        <v>9757</v>
      </c>
      <c r="E11381" t="s">
        <v>24043</v>
      </c>
      <c r="F11381" t="s">
        <v>24044</v>
      </c>
      <c r="G11381" t="s">
        <v>2338</v>
      </c>
      <c r="H11381" s="4">
        <v>45931.644186574071</v>
      </c>
      <c r="I11381" t="s">
        <v>335</v>
      </c>
      <c r="J11381" t="s">
        <v>20</v>
      </c>
      <c r="K11381" t="s">
        <v>74</v>
      </c>
      <c r="L11381" s="3">
        <v>9</v>
      </c>
      <c r="M11381" s="1">
        <v>45931</v>
      </c>
    </row>
    <row r="11382" spans="1:13" x14ac:dyDescent="0.25">
      <c r="A11382" t="s">
        <v>1</v>
      </c>
      <c r="B11382" t="s">
        <v>14</v>
      </c>
      <c r="C11382" t="s">
        <v>9756</v>
      </c>
      <c r="D11382" t="s">
        <v>9757</v>
      </c>
      <c r="E11382" t="s">
        <v>24045</v>
      </c>
      <c r="F11382" t="s">
        <v>24046</v>
      </c>
      <c r="G11382" t="s">
        <v>2780</v>
      </c>
      <c r="H11382" s="4">
        <v>45910.594300578705</v>
      </c>
      <c r="I11382" t="s">
        <v>335</v>
      </c>
      <c r="J11382" t="s">
        <v>20</v>
      </c>
      <c r="K11382" t="s">
        <v>74</v>
      </c>
      <c r="L11382" s="3">
        <v>3</v>
      </c>
      <c r="M11382" s="1">
        <v>45908</v>
      </c>
    </row>
    <row r="11383" spans="1:13" x14ac:dyDescent="0.25">
      <c r="A11383" t="s">
        <v>1</v>
      </c>
      <c r="B11383" t="s">
        <v>14</v>
      </c>
      <c r="C11383" t="s">
        <v>9756</v>
      </c>
      <c r="D11383" t="s">
        <v>9757</v>
      </c>
      <c r="E11383" t="s">
        <v>24047</v>
      </c>
      <c r="F11383" t="s">
        <v>22492</v>
      </c>
      <c r="G11383" t="s">
        <v>2338</v>
      </c>
      <c r="H11383" s="4">
        <v>45944.745418287035</v>
      </c>
      <c r="I11383" t="s">
        <v>335</v>
      </c>
      <c r="J11383" t="s">
        <v>20</v>
      </c>
      <c r="K11383" t="s">
        <v>74</v>
      </c>
      <c r="L11383" s="3">
        <v>14</v>
      </c>
      <c r="M11383" s="1">
        <v>45944</v>
      </c>
    </row>
    <row r="11384" spans="1:13" x14ac:dyDescent="0.25">
      <c r="A11384" t="s">
        <v>1</v>
      </c>
      <c r="B11384" t="s">
        <v>14</v>
      </c>
      <c r="C11384" t="s">
        <v>9756</v>
      </c>
      <c r="D11384" t="s">
        <v>9757</v>
      </c>
      <c r="E11384" t="s">
        <v>24048</v>
      </c>
      <c r="F11384" t="s">
        <v>18018</v>
      </c>
      <c r="G11384" t="s">
        <v>2338</v>
      </c>
      <c r="H11384" s="4">
        <v>45950.259253969911</v>
      </c>
      <c r="I11384" t="s">
        <v>335</v>
      </c>
      <c r="J11384" t="s">
        <v>20</v>
      </c>
      <c r="K11384" t="s">
        <v>74</v>
      </c>
      <c r="L11384" s="3">
        <v>16</v>
      </c>
      <c r="M11384" s="1">
        <v>45951</v>
      </c>
    </row>
    <row r="11385" spans="1:13" x14ac:dyDescent="0.25">
      <c r="A11385" t="s">
        <v>1</v>
      </c>
      <c r="B11385" t="s">
        <v>14</v>
      </c>
      <c r="C11385" t="s">
        <v>9756</v>
      </c>
      <c r="D11385" t="s">
        <v>9757</v>
      </c>
      <c r="E11385" t="s">
        <v>24049</v>
      </c>
      <c r="F11385" t="s">
        <v>11318</v>
      </c>
      <c r="G11385" t="s">
        <v>2780</v>
      </c>
      <c r="H11385" s="4">
        <v>45443.65203125</v>
      </c>
      <c r="I11385" t="s">
        <v>335</v>
      </c>
      <c r="J11385" t="s">
        <v>20</v>
      </c>
      <c r="K11385" t="s">
        <v>74</v>
      </c>
      <c r="L11385" s="3">
        <v>5</v>
      </c>
      <c r="M11385" s="1">
        <v>45761</v>
      </c>
    </row>
    <row r="11386" spans="1:13" x14ac:dyDescent="0.25">
      <c r="A11386" t="s">
        <v>1</v>
      </c>
      <c r="B11386" t="s">
        <v>14</v>
      </c>
      <c r="C11386" t="s">
        <v>9756</v>
      </c>
      <c r="D11386" t="s">
        <v>9757</v>
      </c>
      <c r="E11386" t="s">
        <v>24050</v>
      </c>
      <c r="F11386" t="s">
        <v>24051</v>
      </c>
      <c r="G11386" t="s">
        <v>2338</v>
      </c>
      <c r="H11386" s="4">
        <v>45918.485537731482</v>
      </c>
      <c r="I11386" t="s">
        <v>335</v>
      </c>
      <c r="J11386" t="s">
        <v>20</v>
      </c>
      <c r="K11386" t="s">
        <v>74</v>
      </c>
      <c r="L11386" s="3">
        <v>3</v>
      </c>
      <c r="M11386" s="1">
        <v>45916</v>
      </c>
    </row>
    <row r="11387" spans="1:13" x14ac:dyDescent="0.25">
      <c r="A11387" t="s">
        <v>1</v>
      </c>
      <c r="B11387" t="s">
        <v>14</v>
      </c>
      <c r="C11387" t="s">
        <v>9756</v>
      </c>
      <c r="D11387" t="s">
        <v>9757</v>
      </c>
      <c r="E11387" t="s">
        <v>24052</v>
      </c>
      <c r="F11387" t="s">
        <v>2796</v>
      </c>
      <c r="G11387" t="s">
        <v>2338</v>
      </c>
      <c r="H11387" s="4">
        <v>45859.323277465279</v>
      </c>
      <c r="I11387" t="s">
        <v>335</v>
      </c>
      <c r="J11387" t="s">
        <v>20</v>
      </c>
      <c r="K11387" t="s">
        <v>74</v>
      </c>
      <c r="L11387" s="3">
        <v>38</v>
      </c>
      <c r="M11387" s="1">
        <v>45910</v>
      </c>
    </row>
    <row r="11388" spans="1:13" x14ac:dyDescent="0.25">
      <c r="A11388" t="s">
        <v>1</v>
      </c>
      <c r="B11388" t="s">
        <v>14</v>
      </c>
      <c r="C11388" t="s">
        <v>9756</v>
      </c>
      <c r="D11388" t="s">
        <v>9757</v>
      </c>
      <c r="E11388" t="s">
        <v>24053</v>
      </c>
      <c r="F11388" t="s">
        <v>24054</v>
      </c>
      <c r="G11388" t="s">
        <v>5539</v>
      </c>
      <c r="H11388" s="4">
        <v>45943.245671180557</v>
      </c>
      <c r="I11388" t="s">
        <v>335</v>
      </c>
      <c r="J11388" t="s">
        <v>20</v>
      </c>
      <c r="K11388" t="s">
        <v>74</v>
      </c>
      <c r="L11388" s="3">
        <v>1</v>
      </c>
      <c r="M11388" s="1">
        <v>45931</v>
      </c>
    </row>
    <row r="11389" spans="1:13" x14ac:dyDescent="0.25">
      <c r="A11389" t="s">
        <v>1</v>
      </c>
      <c r="B11389" t="s">
        <v>14</v>
      </c>
      <c r="C11389" t="s">
        <v>9756</v>
      </c>
      <c r="D11389" t="s">
        <v>9757</v>
      </c>
      <c r="E11389" t="s">
        <v>24055</v>
      </c>
      <c r="F11389" t="s">
        <v>18248</v>
      </c>
      <c r="G11389" t="s">
        <v>2338</v>
      </c>
      <c r="H11389" s="4">
        <v>45931.721655439818</v>
      </c>
      <c r="I11389" t="s">
        <v>335</v>
      </c>
      <c r="J11389" t="s">
        <v>20</v>
      </c>
      <c r="K11389" t="s">
        <v>74</v>
      </c>
      <c r="L11389" s="3">
        <v>4</v>
      </c>
      <c r="M11389" s="1">
        <v>45936</v>
      </c>
    </row>
    <row r="11390" spans="1:13" x14ac:dyDescent="0.25">
      <c r="A11390" t="s">
        <v>1</v>
      </c>
      <c r="B11390" t="s">
        <v>14</v>
      </c>
      <c r="C11390" t="s">
        <v>15320</v>
      </c>
      <c r="D11390" t="s">
        <v>15321</v>
      </c>
      <c r="E11390" t="s">
        <v>24056</v>
      </c>
      <c r="F11390" t="s">
        <v>24057</v>
      </c>
      <c r="G11390" t="s">
        <v>11564</v>
      </c>
      <c r="H11390" s="4">
        <v>45867.805626655092</v>
      </c>
      <c r="I11390" t="s">
        <v>254</v>
      </c>
      <c r="J11390" t="s">
        <v>73</v>
      </c>
      <c r="K11390" t="s">
        <v>209</v>
      </c>
      <c r="L11390" s="3">
        <v>45</v>
      </c>
      <c r="M11390" s="1">
        <v>45867</v>
      </c>
    </row>
    <row r="11391" spans="1:13" x14ac:dyDescent="0.25">
      <c r="A11391" t="s">
        <v>1</v>
      </c>
      <c r="B11391" t="s">
        <v>14</v>
      </c>
      <c r="C11391" t="s">
        <v>15320</v>
      </c>
      <c r="D11391" t="s">
        <v>15321</v>
      </c>
      <c r="E11391" t="s">
        <v>24058</v>
      </c>
      <c r="F11391" t="s">
        <v>24059</v>
      </c>
      <c r="G11391" t="s">
        <v>2096</v>
      </c>
      <c r="H11391" s="4">
        <v>45690.893579594907</v>
      </c>
      <c r="I11391" t="s">
        <v>254</v>
      </c>
      <c r="J11391" t="s">
        <v>73</v>
      </c>
      <c r="K11391" t="s">
        <v>209</v>
      </c>
      <c r="L11391" s="3">
        <v>2</v>
      </c>
      <c r="M11391" s="1">
        <v>45931</v>
      </c>
    </row>
    <row r="11392" spans="1:13" x14ac:dyDescent="0.25">
      <c r="A11392" t="s">
        <v>1</v>
      </c>
      <c r="B11392" t="s">
        <v>14</v>
      </c>
      <c r="C11392" t="s">
        <v>15320</v>
      </c>
      <c r="D11392" t="s">
        <v>15321</v>
      </c>
      <c r="E11392" t="s">
        <v>24060</v>
      </c>
      <c r="F11392" t="s">
        <v>24061</v>
      </c>
      <c r="G11392" t="s">
        <v>2096</v>
      </c>
      <c r="H11392" s="4">
        <v>45812.986569560184</v>
      </c>
      <c r="I11392" t="s">
        <v>254</v>
      </c>
      <c r="J11392" t="s">
        <v>73</v>
      </c>
      <c r="K11392" t="s">
        <v>209</v>
      </c>
      <c r="L11392" s="3">
        <v>11</v>
      </c>
      <c r="M11392" s="1">
        <v>45879</v>
      </c>
    </row>
    <row r="11393" spans="1:13" x14ac:dyDescent="0.25">
      <c r="A11393" t="s">
        <v>22</v>
      </c>
      <c r="B11393" t="s">
        <v>23</v>
      </c>
      <c r="C11393" t="s">
        <v>9854</v>
      </c>
      <c r="D11393" t="s">
        <v>9855</v>
      </c>
      <c r="E11393" t="s">
        <v>24062</v>
      </c>
      <c r="F11393" t="s">
        <v>24063</v>
      </c>
      <c r="G11393" t="s">
        <v>240</v>
      </c>
      <c r="H11393" s="4">
        <v>45680.479285416666</v>
      </c>
      <c r="I11393" t="s">
        <v>254</v>
      </c>
      <c r="J11393" t="s">
        <v>26</v>
      </c>
      <c r="K11393" t="s">
        <v>3531</v>
      </c>
      <c r="L11393" s="3">
        <v>282</v>
      </c>
      <c r="M11393" s="1">
        <v>45951</v>
      </c>
    </row>
    <row r="11394" spans="1:13" x14ac:dyDescent="0.25">
      <c r="A11394" t="s">
        <v>22</v>
      </c>
      <c r="B11394" t="s">
        <v>23</v>
      </c>
      <c r="C11394" t="s">
        <v>9854</v>
      </c>
      <c r="D11394" t="s">
        <v>9855</v>
      </c>
      <c r="E11394" t="s">
        <v>24064</v>
      </c>
      <c r="F11394" t="s">
        <v>24065</v>
      </c>
      <c r="G11394" t="s">
        <v>240</v>
      </c>
      <c r="H11394" s="4">
        <v>45884.310559490739</v>
      </c>
      <c r="I11394" t="s">
        <v>254</v>
      </c>
      <c r="J11394" t="s">
        <v>26</v>
      </c>
      <c r="K11394" t="s">
        <v>3531</v>
      </c>
      <c r="L11394" s="3">
        <v>203</v>
      </c>
      <c r="M11394" s="1">
        <v>45951</v>
      </c>
    </row>
    <row r="11395" spans="1:13" x14ac:dyDescent="0.25">
      <c r="A11395" t="s">
        <v>22</v>
      </c>
      <c r="B11395" t="s">
        <v>23</v>
      </c>
      <c r="C11395" t="s">
        <v>9854</v>
      </c>
      <c r="D11395" t="s">
        <v>9855</v>
      </c>
      <c r="E11395" t="s">
        <v>24066</v>
      </c>
      <c r="F11395" t="s">
        <v>15974</v>
      </c>
      <c r="G11395" t="s">
        <v>233</v>
      </c>
      <c r="H11395" s="4">
        <v>45881.434867280092</v>
      </c>
      <c r="I11395" t="s">
        <v>254</v>
      </c>
      <c r="J11395" t="s">
        <v>26</v>
      </c>
      <c r="K11395" t="s">
        <v>3531</v>
      </c>
      <c r="L11395" s="3">
        <v>112</v>
      </c>
      <c r="M11395" s="1">
        <v>45951</v>
      </c>
    </row>
    <row r="11396" spans="1:13" x14ac:dyDescent="0.25">
      <c r="A11396" t="s">
        <v>22</v>
      </c>
      <c r="B11396" t="s">
        <v>23</v>
      </c>
      <c r="C11396" t="s">
        <v>9854</v>
      </c>
      <c r="D11396" t="s">
        <v>9855</v>
      </c>
      <c r="E11396" t="s">
        <v>24067</v>
      </c>
      <c r="F11396" t="s">
        <v>15978</v>
      </c>
      <c r="G11396" t="s">
        <v>240</v>
      </c>
      <c r="H11396" s="4">
        <v>45884.324018831016</v>
      </c>
      <c r="I11396" t="s">
        <v>254</v>
      </c>
      <c r="J11396" t="s">
        <v>26</v>
      </c>
      <c r="K11396" t="s">
        <v>3531</v>
      </c>
      <c r="L11396" s="3">
        <v>30</v>
      </c>
      <c r="M11396" s="1">
        <v>45951</v>
      </c>
    </row>
    <row r="11397" spans="1:13" x14ac:dyDescent="0.25">
      <c r="A11397" t="s">
        <v>22</v>
      </c>
      <c r="B11397" t="s">
        <v>23</v>
      </c>
      <c r="C11397" t="s">
        <v>9854</v>
      </c>
      <c r="D11397" t="s">
        <v>9855</v>
      </c>
      <c r="E11397" t="s">
        <v>24068</v>
      </c>
      <c r="F11397" t="s">
        <v>8698</v>
      </c>
      <c r="G11397" t="s">
        <v>233</v>
      </c>
      <c r="H11397" s="4">
        <v>45881.420997453701</v>
      </c>
      <c r="I11397" t="s">
        <v>254</v>
      </c>
      <c r="J11397" t="s">
        <v>26</v>
      </c>
      <c r="K11397" t="s">
        <v>3531</v>
      </c>
      <c r="L11397" s="3">
        <v>10</v>
      </c>
      <c r="M11397" s="1">
        <v>45943</v>
      </c>
    </row>
    <row r="11398" spans="1:13" x14ac:dyDescent="0.25">
      <c r="A11398" t="s">
        <v>22</v>
      </c>
      <c r="B11398" t="s">
        <v>23</v>
      </c>
      <c r="C11398" t="s">
        <v>9854</v>
      </c>
      <c r="D11398" t="s">
        <v>9855</v>
      </c>
      <c r="E11398" t="s">
        <v>24069</v>
      </c>
      <c r="F11398" t="s">
        <v>15976</v>
      </c>
      <c r="G11398" t="s">
        <v>233</v>
      </c>
      <c r="H11398" s="4">
        <v>45881.421044641203</v>
      </c>
      <c r="I11398" t="s">
        <v>254</v>
      </c>
      <c r="J11398" t="s">
        <v>26</v>
      </c>
      <c r="K11398" t="s">
        <v>3531</v>
      </c>
      <c r="L11398" s="3">
        <v>354</v>
      </c>
      <c r="M11398" s="1">
        <v>45951</v>
      </c>
    </row>
    <row r="11399" spans="1:13" x14ac:dyDescent="0.25">
      <c r="A11399" t="s">
        <v>174</v>
      </c>
      <c r="B11399" t="s">
        <v>175</v>
      </c>
      <c r="C11399" t="s">
        <v>9870</v>
      </c>
      <c r="D11399" t="s">
        <v>9871</v>
      </c>
      <c r="E11399" t="s">
        <v>24070</v>
      </c>
      <c r="F11399" t="s">
        <v>23234</v>
      </c>
      <c r="H11399" s="4">
        <v>45043.510752511575</v>
      </c>
      <c r="I11399" t="s">
        <v>254</v>
      </c>
      <c r="J11399" t="s">
        <v>26</v>
      </c>
      <c r="K11399" t="s">
        <v>74</v>
      </c>
      <c r="L11399" s="3">
        <v>1</v>
      </c>
      <c r="M11399" s="1">
        <v>45825</v>
      </c>
    </row>
    <row r="11400" spans="1:13" x14ac:dyDescent="0.25">
      <c r="A11400" t="s">
        <v>174</v>
      </c>
      <c r="B11400" t="s">
        <v>175</v>
      </c>
      <c r="C11400" t="s">
        <v>9870</v>
      </c>
      <c r="D11400" t="s">
        <v>9871</v>
      </c>
      <c r="E11400" t="s">
        <v>24071</v>
      </c>
      <c r="F11400" t="s">
        <v>23415</v>
      </c>
      <c r="G11400" t="s">
        <v>1015</v>
      </c>
      <c r="H11400" s="4">
        <v>45873.245698067127</v>
      </c>
      <c r="I11400" t="s">
        <v>254</v>
      </c>
      <c r="J11400" t="s">
        <v>26</v>
      </c>
      <c r="K11400" t="s">
        <v>74</v>
      </c>
      <c r="L11400" s="3">
        <v>12</v>
      </c>
      <c r="M11400" s="1">
        <v>45917</v>
      </c>
    </row>
    <row r="11401" spans="1:13" x14ac:dyDescent="0.25">
      <c r="A11401" t="s">
        <v>174</v>
      </c>
      <c r="B11401" t="s">
        <v>175</v>
      </c>
      <c r="C11401" t="s">
        <v>9870</v>
      </c>
      <c r="D11401" t="s">
        <v>9871</v>
      </c>
      <c r="E11401" s="2" t="s">
        <v>24072</v>
      </c>
      <c r="F11401" t="s">
        <v>20443</v>
      </c>
      <c r="H11401" s="4">
        <v>45721.369958680552</v>
      </c>
      <c r="I11401" t="s">
        <v>254</v>
      </c>
      <c r="J11401" t="s">
        <v>26</v>
      </c>
      <c r="K11401" t="s">
        <v>74</v>
      </c>
      <c r="L11401" s="3">
        <v>1</v>
      </c>
      <c r="M11401" s="1">
        <v>45834</v>
      </c>
    </row>
    <row r="11402" spans="1:13" x14ac:dyDescent="0.25">
      <c r="A11402" t="s">
        <v>174</v>
      </c>
      <c r="B11402" t="s">
        <v>175</v>
      </c>
      <c r="C11402" t="s">
        <v>9870</v>
      </c>
      <c r="D11402" t="s">
        <v>9871</v>
      </c>
      <c r="E11402" t="s">
        <v>24073</v>
      </c>
      <c r="F11402" t="s">
        <v>1023</v>
      </c>
      <c r="G11402" t="s">
        <v>1024</v>
      </c>
      <c r="H11402" s="4">
        <v>45582.398265011572</v>
      </c>
      <c r="I11402" t="s">
        <v>254</v>
      </c>
      <c r="J11402" t="s">
        <v>26</v>
      </c>
      <c r="K11402" t="s">
        <v>74</v>
      </c>
      <c r="L11402" s="3">
        <v>8</v>
      </c>
      <c r="M11402" s="1">
        <v>45887</v>
      </c>
    </row>
    <row r="11403" spans="1:13" x14ac:dyDescent="0.25">
      <c r="A11403" t="s">
        <v>174</v>
      </c>
      <c r="B11403" t="s">
        <v>175</v>
      </c>
      <c r="C11403" t="s">
        <v>9870</v>
      </c>
      <c r="D11403" t="s">
        <v>9871</v>
      </c>
      <c r="E11403" t="s">
        <v>24074</v>
      </c>
      <c r="F11403" t="s">
        <v>9524</v>
      </c>
      <c r="G11403" t="s">
        <v>1015</v>
      </c>
      <c r="H11403" s="4">
        <v>45881.4741278125</v>
      </c>
      <c r="I11403" t="s">
        <v>254</v>
      </c>
      <c r="J11403" t="s">
        <v>26</v>
      </c>
      <c r="K11403" t="s">
        <v>74</v>
      </c>
      <c r="L11403" s="3">
        <v>14</v>
      </c>
      <c r="M11403" s="1">
        <v>45945</v>
      </c>
    </row>
    <row r="11404" spans="1:13" x14ac:dyDescent="0.25">
      <c r="A11404" t="s">
        <v>22</v>
      </c>
      <c r="B11404" t="s">
        <v>23</v>
      </c>
      <c r="C11404" t="s">
        <v>9951</v>
      </c>
      <c r="D11404" t="s">
        <v>9952</v>
      </c>
      <c r="E11404" t="s">
        <v>24075</v>
      </c>
      <c r="F11404" t="s">
        <v>24076</v>
      </c>
      <c r="G11404" t="s">
        <v>281</v>
      </c>
      <c r="H11404" s="4">
        <v>45607.207144097221</v>
      </c>
      <c r="I11404" t="s">
        <v>215</v>
      </c>
      <c r="J11404" t="s">
        <v>20</v>
      </c>
      <c r="K11404" t="s">
        <v>74</v>
      </c>
      <c r="L11404" s="3">
        <v>7</v>
      </c>
      <c r="M11404" s="1">
        <v>45939</v>
      </c>
    </row>
    <row r="11405" spans="1:13" x14ac:dyDescent="0.25">
      <c r="A11405" t="s">
        <v>22</v>
      </c>
      <c r="B11405" t="s">
        <v>23</v>
      </c>
      <c r="C11405" t="s">
        <v>9951</v>
      </c>
      <c r="D11405" t="s">
        <v>9952</v>
      </c>
      <c r="E11405" t="s">
        <v>24077</v>
      </c>
      <c r="F11405" t="s">
        <v>24078</v>
      </c>
      <c r="G11405" t="s">
        <v>17174</v>
      </c>
      <c r="H11405" s="4">
        <v>45625.744397303242</v>
      </c>
      <c r="I11405" t="s">
        <v>215</v>
      </c>
      <c r="J11405" t="s">
        <v>20</v>
      </c>
      <c r="K11405" t="s">
        <v>74</v>
      </c>
      <c r="L11405" s="3">
        <v>11</v>
      </c>
      <c r="M11405" s="1">
        <v>45881</v>
      </c>
    </row>
    <row r="11406" spans="1:13" x14ac:dyDescent="0.25">
      <c r="A11406" t="s">
        <v>22</v>
      </c>
      <c r="B11406" t="s">
        <v>23</v>
      </c>
      <c r="C11406" t="s">
        <v>9951</v>
      </c>
      <c r="D11406" t="s">
        <v>9952</v>
      </c>
      <c r="E11406" t="s">
        <v>24079</v>
      </c>
      <c r="F11406" t="s">
        <v>19522</v>
      </c>
      <c r="G11406" t="s">
        <v>9976</v>
      </c>
      <c r="H11406" s="4">
        <v>45855.786802430557</v>
      </c>
      <c r="I11406" t="s">
        <v>215</v>
      </c>
      <c r="J11406" t="s">
        <v>20</v>
      </c>
      <c r="K11406" t="s">
        <v>74</v>
      </c>
      <c r="L11406" s="3">
        <v>91</v>
      </c>
      <c r="M11406" s="1">
        <v>45946</v>
      </c>
    </row>
    <row r="11407" spans="1:13" x14ac:dyDescent="0.25">
      <c r="A11407" t="s">
        <v>22</v>
      </c>
      <c r="B11407" t="s">
        <v>23</v>
      </c>
      <c r="C11407" t="s">
        <v>9951</v>
      </c>
      <c r="D11407" t="s">
        <v>9952</v>
      </c>
      <c r="E11407" t="s">
        <v>24080</v>
      </c>
      <c r="F11407" t="s">
        <v>24081</v>
      </c>
      <c r="G11407" t="s">
        <v>9121</v>
      </c>
      <c r="H11407" s="4">
        <v>44483.860485185185</v>
      </c>
      <c r="I11407" t="s">
        <v>215</v>
      </c>
      <c r="J11407" t="s">
        <v>20</v>
      </c>
      <c r="K11407" t="s">
        <v>74</v>
      </c>
      <c r="L11407" s="3">
        <v>118</v>
      </c>
      <c r="M11407" s="1">
        <v>45945</v>
      </c>
    </row>
    <row r="11408" spans="1:13" x14ac:dyDescent="0.25">
      <c r="A11408" t="s">
        <v>22</v>
      </c>
      <c r="B11408" t="s">
        <v>23</v>
      </c>
      <c r="C11408" t="s">
        <v>9951</v>
      </c>
      <c r="D11408" t="s">
        <v>9952</v>
      </c>
      <c r="E11408" t="s">
        <v>24082</v>
      </c>
      <c r="F11408" t="s">
        <v>24083</v>
      </c>
      <c r="G11408" t="s">
        <v>5732</v>
      </c>
      <c r="H11408" s="4">
        <v>44890.746032754629</v>
      </c>
      <c r="I11408" t="s">
        <v>215</v>
      </c>
      <c r="J11408" t="s">
        <v>20</v>
      </c>
      <c r="K11408" t="s">
        <v>74</v>
      </c>
      <c r="L11408" s="3">
        <v>8</v>
      </c>
      <c r="M11408" s="1">
        <v>45889</v>
      </c>
    </row>
    <row r="11409" spans="1:13" x14ac:dyDescent="0.25">
      <c r="A11409" t="s">
        <v>22</v>
      </c>
      <c r="B11409" t="s">
        <v>23</v>
      </c>
      <c r="C11409" t="s">
        <v>9951</v>
      </c>
      <c r="D11409" t="s">
        <v>9952</v>
      </c>
      <c r="E11409" t="s">
        <v>24084</v>
      </c>
      <c r="F11409" t="s">
        <v>21927</v>
      </c>
      <c r="G11409" t="s">
        <v>21907</v>
      </c>
      <c r="H11409" s="4">
        <v>45793.629285069444</v>
      </c>
      <c r="I11409" t="s">
        <v>215</v>
      </c>
      <c r="J11409" t="s">
        <v>20</v>
      </c>
      <c r="K11409" t="s">
        <v>74</v>
      </c>
      <c r="L11409" s="3">
        <v>100</v>
      </c>
      <c r="M11409" s="1">
        <v>45950</v>
      </c>
    </row>
    <row r="11410" spans="1:13" x14ac:dyDescent="0.25">
      <c r="A11410" t="s">
        <v>22</v>
      </c>
      <c r="B11410" t="s">
        <v>23</v>
      </c>
      <c r="C11410" t="s">
        <v>9951</v>
      </c>
      <c r="D11410" t="s">
        <v>9952</v>
      </c>
      <c r="E11410" t="s">
        <v>24085</v>
      </c>
      <c r="F11410" t="s">
        <v>24086</v>
      </c>
      <c r="G11410" t="s">
        <v>9973</v>
      </c>
      <c r="H11410" s="4">
        <v>45818.55378707176</v>
      </c>
      <c r="I11410" t="s">
        <v>215</v>
      </c>
      <c r="J11410" t="s">
        <v>20</v>
      </c>
      <c r="K11410" t="s">
        <v>74</v>
      </c>
      <c r="L11410" s="3">
        <v>28</v>
      </c>
      <c r="M11410" s="1">
        <v>45923</v>
      </c>
    </row>
    <row r="11411" spans="1:13" x14ac:dyDescent="0.25">
      <c r="A11411" t="s">
        <v>22</v>
      </c>
      <c r="B11411" t="s">
        <v>23</v>
      </c>
      <c r="C11411" t="s">
        <v>9951</v>
      </c>
      <c r="D11411" t="s">
        <v>9952</v>
      </c>
      <c r="E11411" t="s">
        <v>24087</v>
      </c>
      <c r="F11411" t="s">
        <v>24088</v>
      </c>
      <c r="G11411" t="s">
        <v>21907</v>
      </c>
      <c r="H11411" s="4">
        <v>45951.605749965274</v>
      </c>
      <c r="I11411" t="s">
        <v>215</v>
      </c>
      <c r="J11411" t="s">
        <v>20</v>
      </c>
      <c r="K11411" t="s">
        <v>74</v>
      </c>
      <c r="L11411" s="3">
        <v>82</v>
      </c>
      <c r="M11411" s="1">
        <v>45950</v>
      </c>
    </row>
    <row r="11412" spans="1:13" x14ac:dyDescent="0.25">
      <c r="A11412" t="s">
        <v>22</v>
      </c>
      <c r="B11412" t="s">
        <v>23</v>
      </c>
      <c r="C11412" t="s">
        <v>9951</v>
      </c>
      <c r="D11412" t="s">
        <v>9952</v>
      </c>
      <c r="E11412" t="s">
        <v>24089</v>
      </c>
      <c r="F11412" t="s">
        <v>24090</v>
      </c>
      <c r="G11412" t="s">
        <v>9121</v>
      </c>
      <c r="H11412" s="4">
        <v>45099.881878819448</v>
      </c>
      <c r="I11412" t="s">
        <v>215</v>
      </c>
      <c r="J11412" t="s">
        <v>20</v>
      </c>
      <c r="K11412" t="s">
        <v>74</v>
      </c>
      <c r="L11412" s="3">
        <v>1</v>
      </c>
      <c r="M11412" s="1">
        <v>45873</v>
      </c>
    </row>
    <row r="11413" spans="1:13" x14ac:dyDescent="0.25">
      <c r="A11413" t="s">
        <v>1</v>
      </c>
      <c r="B11413" t="s">
        <v>14</v>
      </c>
      <c r="C11413" t="s">
        <v>15376</v>
      </c>
      <c r="D11413" t="s">
        <v>15377</v>
      </c>
      <c r="E11413" t="s">
        <v>24091</v>
      </c>
      <c r="F11413" t="s">
        <v>24092</v>
      </c>
      <c r="G11413" t="s">
        <v>2459</v>
      </c>
      <c r="H11413" s="4">
        <v>45707.974814965281</v>
      </c>
      <c r="I11413" t="s">
        <v>19</v>
      </c>
      <c r="J11413" t="s">
        <v>20</v>
      </c>
      <c r="K11413" t="s">
        <v>180</v>
      </c>
      <c r="L11413" s="3">
        <v>226</v>
      </c>
      <c r="M11413" s="1">
        <v>45947</v>
      </c>
    </row>
    <row r="11414" spans="1:13" x14ac:dyDescent="0.25">
      <c r="A11414" t="s">
        <v>1</v>
      </c>
      <c r="B11414" t="s">
        <v>14</v>
      </c>
      <c r="C11414" t="s">
        <v>10008</v>
      </c>
      <c r="D11414" t="s">
        <v>10009</v>
      </c>
      <c r="E11414" t="s">
        <v>24093</v>
      </c>
      <c r="F11414" t="s">
        <v>24094</v>
      </c>
      <c r="G11414" t="s">
        <v>1778</v>
      </c>
      <c r="H11414" s="4">
        <v>45856.659855405094</v>
      </c>
      <c r="I11414" t="s">
        <v>215</v>
      </c>
      <c r="J11414" t="s">
        <v>20</v>
      </c>
      <c r="K11414" t="s">
        <v>74</v>
      </c>
      <c r="L11414" s="3">
        <v>3</v>
      </c>
      <c r="M11414" s="1">
        <v>45870</v>
      </c>
    </row>
    <row r="11415" spans="1:13" x14ac:dyDescent="0.25">
      <c r="A11415" t="s">
        <v>1</v>
      </c>
      <c r="B11415" t="s">
        <v>14</v>
      </c>
      <c r="C11415" t="s">
        <v>10008</v>
      </c>
      <c r="D11415" t="s">
        <v>10009</v>
      </c>
      <c r="E11415" t="s">
        <v>24095</v>
      </c>
      <c r="F11415" t="s">
        <v>24096</v>
      </c>
      <c r="G11415" t="s">
        <v>10012</v>
      </c>
      <c r="H11415" s="4">
        <v>45912.973105590281</v>
      </c>
      <c r="I11415" t="s">
        <v>215</v>
      </c>
      <c r="J11415" t="s">
        <v>20</v>
      </c>
      <c r="K11415" t="s">
        <v>74</v>
      </c>
      <c r="L11415" s="3">
        <v>13</v>
      </c>
      <c r="M11415" s="1">
        <v>45951</v>
      </c>
    </row>
    <row r="11416" spans="1:13" x14ac:dyDescent="0.25">
      <c r="A11416" t="s">
        <v>174</v>
      </c>
      <c r="B11416" t="s">
        <v>175</v>
      </c>
      <c r="C11416" t="s">
        <v>24097</v>
      </c>
      <c r="D11416" t="s">
        <v>24098</v>
      </c>
      <c r="E11416" t="s">
        <v>24099</v>
      </c>
      <c r="F11416" t="s">
        <v>24100</v>
      </c>
      <c r="G11416" t="s">
        <v>3878</v>
      </c>
      <c r="H11416" s="4">
        <v>45176.934863229166</v>
      </c>
      <c r="I11416" t="s">
        <v>215</v>
      </c>
      <c r="J11416" t="s">
        <v>20</v>
      </c>
      <c r="K11416" t="s">
        <v>74</v>
      </c>
      <c r="L11416" s="3">
        <v>1</v>
      </c>
      <c r="M11416" s="1">
        <v>45762</v>
      </c>
    </row>
    <row r="11417" spans="1:13" x14ac:dyDescent="0.25">
      <c r="A11417" t="s">
        <v>174</v>
      </c>
      <c r="B11417" t="s">
        <v>175</v>
      </c>
      <c r="C11417" t="s">
        <v>10013</v>
      </c>
      <c r="D11417" t="s">
        <v>10014</v>
      </c>
      <c r="E11417" t="s">
        <v>24101</v>
      </c>
      <c r="F11417" t="s">
        <v>24102</v>
      </c>
      <c r="G11417" t="s">
        <v>7655</v>
      </c>
      <c r="H11417" s="4">
        <v>45169.918492245371</v>
      </c>
      <c r="I11417" t="s">
        <v>254</v>
      </c>
      <c r="J11417" t="s">
        <v>265</v>
      </c>
      <c r="K11417" t="s">
        <v>894</v>
      </c>
      <c r="L11417" s="3">
        <v>1</v>
      </c>
      <c r="M11417" s="1">
        <v>45894</v>
      </c>
    </row>
    <row r="11418" spans="1:13" x14ac:dyDescent="0.25">
      <c r="A11418" t="s">
        <v>174</v>
      </c>
      <c r="B11418" t="s">
        <v>175</v>
      </c>
      <c r="C11418" t="s">
        <v>10013</v>
      </c>
      <c r="D11418" t="s">
        <v>10014</v>
      </c>
      <c r="E11418" t="s">
        <v>24103</v>
      </c>
      <c r="F11418" t="s">
        <v>24104</v>
      </c>
      <c r="G11418" t="s">
        <v>1181</v>
      </c>
      <c r="H11418" s="4">
        <v>45877.575845104169</v>
      </c>
      <c r="I11418" t="s">
        <v>254</v>
      </c>
      <c r="J11418" t="s">
        <v>265</v>
      </c>
      <c r="K11418" t="s">
        <v>894</v>
      </c>
      <c r="L11418" s="3">
        <v>31</v>
      </c>
      <c r="M11418" s="1">
        <v>45912</v>
      </c>
    </row>
    <row r="11419" spans="1:13" x14ac:dyDescent="0.25">
      <c r="A11419" t="s">
        <v>174</v>
      </c>
      <c r="B11419" t="s">
        <v>175</v>
      </c>
      <c r="C11419" t="s">
        <v>10013</v>
      </c>
      <c r="D11419" t="s">
        <v>10014</v>
      </c>
      <c r="E11419" t="s">
        <v>24105</v>
      </c>
      <c r="F11419" t="s">
        <v>24106</v>
      </c>
      <c r="G11419" t="s">
        <v>1181</v>
      </c>
      <c r="H11419" s="4">
        <v>45783.848931631946</v>
      </c>
      <c r="I11419" t="s">
        <v>254</v>
      </c>
      <c r="J11419" t="s">
        <v>265</v>
      </c>
      <c r="K11419" t="s">
        <v>894</v>
      </c>
      <c r="L11419" s="3">
        <v>112</v>
      </c>
      <c r="M11419" s="1">
        <v>45951</v>
      </c>
    </row>
    <row r="11420" spans="1:13" x14ac:dyDescent="0.25">
      <c r="A11420" t="s">
        <v>174</v>
      </c>
      <c r="B11420" t="s">
        <v>175</v>
      </c>
      <c r="C11420" t="s">
        <v>10013</v>
      </c>
      <c r="D11420" t="s">
        <v>10014</v>
      </c>
      <c r="E11420" t="s">
        <v>24107</v>
      </c>
      <c r="F11420" t="s">
        <v>24108</v>
      </c>
      <c r="G11420" t="s">
        <v>1181</v>
      </c>
      <c r="H11420" s="4">
        <v>45919.73886322917</v>
      </c>
      <c r="I11420" t="s">
        <v>254</v>
      </c>
      <c r="J11420" t="s">
        <v>265</v>
      </c>
      <c r="K11420" t="s">
        <v>894</v>
      </c>
      <c r="L11420" s="3">
        <v>4</v>
      </c>
      <c r="M11420" s="1">
        <v>45919</v>
      </c>
    </row>
    <row r="11421" spans="1:13" x14ac:dyDescent="0.25">
      <c r="A11421" t="s">
        <v>174</v>
      </c>
      <c r="B11421" t="s">
        <v>175</v>
      </c>
      <c r="C11421" t="s">
        <v>10013</v>
      </c>
      <c r="D11421" t="s">
        <v>10014</v>
      </c>
      <c r="E11421" t="s">
        <v>24109</v>
      </c>
      <c r="F11421" t="s">
        <v>24110</v>
      </c>
      <c r="G11421" t="s">
        <v>7655</v>
      </c>
      <c r="H11421" s="4">
        <v>45594.854814120372</v>
      </c>
      <c r="I11421" t="s">
        <v>254</v>
      </c>
      <c r="J11421" t="s">
        <v>265</v>
      </c>
      <c r="K11421" t="s">
        <v>894</v>
      </c>
      <c r="L11421" s="3">
        <v>3</v>
      </c>
      <c r="M11421" s="1">
        <v>45894</v>
      </c>
    </row>
    <row r="11422" spans="1:13" x14ac:dyDescent="0.25">
      <c r="A11422" t="s">
        <v>174</v>
      </c>
      <c r="B11422" t="s">
        <v>175</v>
      </c>
      <c r="C11422" t="s">
        <v>10013</v>
      </c>
      <c r="D11422" t="s">
        <v>10014</v>
      </c>
      <c r="E11422" t="s">
        <v>24111</v>
      </c>
      <c r="F11422" t="s">
        <v>24112</v>
      </c>
      <c r="G11422" t="s">
        <v>7655</v>
      </c>
      <c r="H11422" s="4">
        <v>45560.867978969909</v>
      </c>
      <c r="I11422" t="s">
        <v>254</v>
      </c>
      <c r="J11422" t="s">
        <v>265</v>
      </c>
      <c r="K11422" t="s">
        <v>894</v>
      </c>
      <c r="L11422" s="3">
        <v>1</v>
      </c>
      <c r="M11422" s="1">
        <v>45894</v>
      </c>
    </row>
    <row r="11423" spans="1:13" x14ac:dyDescent="0.25">
      <c r="A11423" t="s">
        <v>174</v>
      </c>
      <c r="B11423" t="s">
        <v>175</v>
      </c>
      <c r="C11423" t="s">
        <v>10013</v>
      </c>
      <c r="D11423" t="s">
        <v>10014</v>
      </c>
      <c r="E11423" t="s">
        <v>24113</v>
      </c>
      <c r="F11423" t="s">
        <v>24114</v>
      </c>
      <c r="G11423" t="s">
        <v>1181</v>
      </c>
      <c r="H11423" s="4">
        <v>45777.89835289352</v>
      </c>
      <c r="I11423" t="s">
        <v>254</v>
      </c>
      <c r="J11423" t="s">
        <v>265</v>
      </c>
      <c r="K11423" t="s">
        <v>894</v>
      </c>
      <c r="L11423" s="3">
        <v>19</v>
      </c>
      <c r="M11423" s="1">
        <v>45911</v>
      </c>
    </row>
    <row r="11424" spans="1:13" x14ac:dyDescent="0.25">
      <c r="A11424" t="s">
        <v>174</v>
      </c>
      <c r="B11424" t="s">
        <v>175</v>
      </c>
      <c r="C11424" t="s">
        <v>10013</v>
      </c>
      <c r="D11424" t="s">
        <v>10014</v>
      </c>
      <c r="E11424" t="s">
        <v>24115</v>
      </c>
      <c r="F11424" t="s">
        <v>24116</v>
      </c>
      <c r="G11424" t="s">
        <v>7655</v>
      </c>
      <c r="H11424" s="4">
        <v>45568.903831215277</v>
      </c>
      <c r="I11424" t="s">
        <v>254</v>
      </c>
      <c r="J11424" t="s">
        <v>265</v>
      </c>
      <c r="K11424" t="s">
        <v>894</v>
      </c>
      <c r="L11424" s="3">
        <v>7</v>
      </c>
      <c r="M11424" s="1">
        <v>45910</v>
      </c>
    </row>
    <row r="11425" spans="1:13" x14ac:dyDescent="0.25">
      <c r="A11425" t="s">
        <v>174</v>
      </c>
      <c r="B11425" t="s">
        <v>175</v>
      </c>
      <c r="C11425" t="s">
        <v>10013</v>
      </c>
      <c r="D11425" t="s">
        <v>10014</v>
      </c>
      <c r="E11425" t="s">
        <v>24117</v>
      </c>
      <c r="F11425" t="s">
        <v>24118</v>
      </c>
      <c r="G11425" t="s">
        <v>1181</v>
      </c>
      <c r="H11425" s="4">
        <v>45911.831944710648</v>
      </c>
      <c r="I11425" t="s">
        <v>254</v>
      </c>
      <c r="J11425" t="s">
        <v>265</v>
      </c>
      <c r="K11425" t="s">
        <v>894</v>
      </c>
      <c r="L11425" s="3">
        <v>51</v>
      </c>
      <c r="M11425" s="1">
        <v>45931</v>
      </c>
    </row>
    <row r="11426" spans="1:13" x14ac:dyDescent="0.25">
      <c r="A11426" t="s">
        <v>1</v>
      </c>
      <c r="B11426" t="s">
        <v>14</v>
      </c>
      <c r="C11426" t="s">
        <v>10033</v>
      </c>
      <c r="D11426" t="s">
        <v>10034</v>
      </c>
      <c r="E11426" t="s">
        <v>24119</v>
      </c>
      <c r="F11426" t="s">
        <v>24120</v>
      </c>
      <c r="G11426" t="s">
        <v>10037</v>
      </c>
      <c r="H11426" s="4">
        <v>45819.91889857639</v>
      </c>
      <c r="I11426" t="s">
        <v>19</v>
      </c>
      <c r="J11426" t="s">
        <v>265</v>
      </c>
      <c r="K11426" t="s">
        <v>894</v>
      </c>
      <c r="L11426" s="3">
        <v>20</v>
      </c>
      <c r="M11426" s="1">
        <v>45909</v>
      </c>
    </row>
    <row r="11427" spans="1:13" x14ac:dyDescent="0.25">
      <c r="A11427" t="s">
        <v>1</v>
      </c>
      <c r="B11427" t="s">
        <v>14</v>
      </c>
      <c r="C11427" t="s">
        <v>24121</v>
      </c>
      <c r="D11427" t="s">
        <v>24122</v>
      </c>
      <c r="E11427" t="s">
        <v>24123</v>
      </c>
      <c r="F11427" t="s">
        <v>16975</v>
      </c>
      <c r="G11427" t="s">
        <v>10516</v>
      </c>
      <c r="H11427" s="4">
        <v>45866.65655107639</v>
      </c>
      <c r="I11427" t="s">
        <v>234</v>
      </c>
      <c r="J11427" t="s">
        <v>73</v>
      </c>
      <c r="K11427" t="s">
        <v>74</v>
      </c>
      <c r="L11427" s="3">
        <v>12</v>
      </c>
      <c r="M11427" s="1">
        <v>45910</v>
      </c>
    </row>
    <row r="11428" spans="1:13" x14ac:dyDescent="0.25">
      <c r="A11428" t="s">
        <v>1</v>
      </c>
      <c r="B11428" t="s">
        <v>14</v>
      </c>
      <c r="C11428" t="s">
        <v>24121</v>
      </c>
      <c r="D11428" t="s">
        <v>24122</v>
      </c>
      <c r="E11428" t="s">
        <v>24124</v>
      </c>
      <c r="F11428" t="s">
        <v>24125</v>
      </c>
      <c r="G11428" t="s">
        <v>10516</v>
      </c>
      <c r="H11428" s="4">
        <v>45939.721743055554</v>
      </c>
      <c r="I11428" t="s">
        <v>234</v>
      </c>
      <c r="J11428" t="s">
        <v>73</v>
      </c>
      <c r="K11428" t="s">
        <v>74</v>
      </c>
      <c r="L11428" s="3">
        <v>316</v>
      </c>
      <c r="M11428" s="1">
        <v>45946</v>
      </c>
    </row>
    <row r="11429" spans="1:13" x14ac:dyDescent="0.25">
      <c r="A11429" t="s">
        <v>1</v>
      </c>
      <c r="B11429" t="s">
        <v>14</v>
      </c>
      <c r="C11429" t="s">
        <v>10059</v>
      </c>
      <c r="D11429" t="s">
        <v>10060</v>
      </c>
      <c r="E11429" t="s">
        <v>24126</v>
      </c>
      <c r="F11429" t="s">
        <v>24127</v>
      </c>
      <c r="G11429" t="s">
        <v>1828</v>
      </c>
      <c r="H11429" s="4">
        <v>45951.870044907409</v>
      </c>
      <c r="I11429" t="s">
        <v>19</v>
      </c>
      <c r="J11429" t="s">
        <v>73</v>
      </c>
      <c r="K11429" t="s">
        <v>74</v>
      </c>
      <c r="L11429" s="3">
        <v>1815</v>
      </c>
      <c r="M11429" s="1">
        <v>45951</v>
      </c>
    </row>
    <row r="11430" spans="1:13" x14ac:dyDescent="0.25">
      <c r="A11430" t="s">
        <v>1</v>
      </c>
      <c r="B11430" t="s">
        <v>14</v>
      </c>
      <c r="C11430" t="s">
        <v>10059</v>
      </c>
      <c r="D11430" t="s">
        <v>10060</v>
      </c>
      <c r="E11430" t="s">
        <v>24128</v>
      </c>
      <c r="F11430" t="s">
        <v>24129</v>
      </c>
      <c r="G11430" t="s">
        <v>1828</v>
      </c>
      <c r="H11430" s="4">
        <v>44812.002013773148</v>
      </c>
      <c r="I11430" t="s">
        <v>19</v>
      </c>
      <c r="J11430" t="s">
        <v>73</v>
      </c>
      <c r="K11430" t="s">
        <v>74</v>
      </c>
      <c r="L11430" s="3">
        <v>9</v>
      </c>
      <c r="M11430" s="1">
        <v>45934</v>
      </c>
    </row>
    <row r="11431" spans="1:13" x14ac:dyDescent="0.25">
      <c r="A11431" t="s">
        <v>22</v>
      </c>
      <c r="B11431" t="s">
        <v>23</v>
      </c>
      <c r="C11431" t="s">
        <v>10077</v>
      </c>
      <c r="D11431" t="s">
        <v>10078</v>
      </c>
      <c r="E11431" t="s">
        <v>24130</v>
      </c>
      <c r="F11431" t="s">
        <v>24131</v>
      </c>
      <c r="H11431" s="4">
        <v>44663.778481250003</v>
      </c>
      <c r="I11431" t="s">
        <v>302</v>
      </c>
      <c r="J11431" t="s">
        <v>26</v>
      </c>
      <c r="K11431" t="s">
        <v>27</v>
      </c>
      <c r="L11431" s="3">
        <v>8</v>
      </c>
      <c r="M11431" s="1">
        <v>45922</v>
      </c>
    </row>
    <row r="11432" spans="1:13" x14ac:dyDescent="0.25">
      <c r="A11432" t="s">
        <v>10120</v>
      </c>
      <c r="B11432" t="s">
        <v>10121</v>
      </c>
      <c r="C11432" t="s">
        <v>10122</v>
      </c>
      <c r="D11432" t="s">
        <v>10123</v>
      </c>
      <c r="E11432" t="s">
        <v>24132</v>
      </c>
      <c r="F11432" t="s">
        <v>8570</v>
      </c>
      <c r="G11432" t="s">
        <v>3117</v>
      </c>
      <c r="H11432" s="4">
        <v>45946.57319116898</v>
      </c>
      <c r="I11432" t="s">
        <v>254</v>
      </c>
      <c r="J11432" t="s">
        <v>73</v>
      </c>
      <c r="K11432" t="s">
        <v>209</v>
      </c>
      <c r="L11432" s="3">
        <v>622</v>
      </c>
      <c r="M11432" s="1">
        <v>45951</v>
      </c>
    </row>
    <row r="11433" spans="1:13" x14ac:dyDescent="0.25">
      <c r="A11433" t="s">
        <v>1</v>
      </c>
      <c r="B11433" t="s">
        <v>14</v>
      </c>
      <c r="C11433" t="s">
        <v>10137</v>
      </c>
      <c r="D11433" t="s">
        <v>10138</v>
      </c>
      <c r="E11433" t="s">
        <v>24133</v>
      </c>
      <c r="F11433" t="s">
        <v>24134</v>
      </c>
      <c r="G11433" t="s">
        <v>2083</v>
      </c>
      <c r="H11433" s="4">
        <v>45951.7391599537</v>
      </c>
      <c r="I11433" t="s">
        <v>225</v>
      </c>
      <c r="J11433" t="s">
        <v>20</v>
      </c>
      <c r="K11433" t="s">
        <v>74</v>
      </c>
      <c r="L11433" s="3">
        <v>236</v>
      </c>
      <c r="M11433" s="1">
        <v>45951</v>
      </c>
    </row>
    <row r="11434" spans="1:13" x14ac:dyDescent="0.25">
      <c r="A11434" t="s">
        <v>1</v>
      </c>
      <c r="B11434" t="s">
        <v>14</v>
      </c>
      <c r="C11434" t="s">
        <v>10144</v>
      </c>
      <c r="D11434" t="s">
        <v>10145</v>
      </c>
      <c r="E11434" t="s">
        <v>24135</v>
      </c>
      <c r="F11434" t="s">
        <v>6238</v>
      </c>
      <c r="G11434" t="s">
        <v>1431</v>
      </c>
      <c r="H11434" s="4">
        <v>45883.20818267361</v>
      </c>
      <c r="I11434" t="s">
        <v>19</v>
      </c>
      <c r="J11434" t="s">
        <v>20</v>
      </c>
      <c r="K11434" t="s">
        <v>74</v>
      </c>
      <c r="L11434" s="3">
        <v>7</v>
      </c>
      <c r="M11434" s="1">
        <v>45945</v>
      </c>
    </row>
    <row r="11435" spans="1:13" x14ac:dyDescent="0.25">
      <c r="A11435" t="s">
        <v>1</v>
      </c>
      <c r="B11435" t="s">
        <v>14</v>
      </c>
      <c r="C11435" t="s">
        <v>10166</v>
      </c>
      <c r="D11435" t="s">
        <v>10167</v>
      </c>
      <c r="E11435" t="s">
        <v>24136</v>
      </c>
      <c r="F11435" t="s">
        <v>24137</v>
      </c>
      <c r="G11435" t="s">
        <v>8717</v>
      </c>
      <c r="H11435" s="4">
        <v>45881.637434606484</v>
      </c>
      <c r="I11435" t="s">
        <v>19</v>
      </c>
      <c r="J11435" t="s">
        <v>315</v>
      </c>
      <c r="K11435" t="s">
        <v>1391</v>
      </c>
      <c r="L11435" s="3">
        <v>31</v>
      </c>
      <c r="M11435" s="1">
        <v>45950</v>
      </c>
    </row>
    <row r="11436" spans="1:13" x14ac:dyDescent="0.25">
      <c r="A11436" t="s">
        <v>1</v>
      </c>
      <c r="B11436" t="s">
        <v>14</v>
      </c>
      <c r="C11436" t="s">
        <v>10166</v>
      </c>
      <c r="D11436" t="s">
        <v>10167</v>
      </c>
      <c r="E11436" t="s">
        <v>24138</v>
      </c>
      <c r="F11436" t="s">
        <v>24139</v>
      </c>
      <c r="G11436" t="s">
        <v>8717</v>
      </c>
      <c r="H11436" s="4">
        <v>45769.47161990741</v>
      </c>
      <c r="I11436" t="s">
        <v>19</v>
      </c>
      <c r="J11436" t="s">
        <v>315</v>
      </c>
      <c r="K11436" t="s">
        <v>1391</v>
      </c>
      <c r="L11436" s="3">
        <v>16</v>
      </c>
      <c r="M11436" s="1">
        <v>45799</v>
      </c>
    </row>
    <row r="11437" spans="1:13" x14ac:dyDescent="0.25">
      <c r="A11437" t="s">
        <v>1</v>
      </c>
      <c r="B11437" t="s">
        <v>14</v>
      </c>
      <c r="C11437" t="s">
        <v>10264</v>
      </c>
      <c r="D11437" t="s">
        <v>10265</v>
      </c>
      <c r="E11437" t="s">
        <v>24140</v>
      </c>
      <c r="F11437" t="s">
        <v>24141</v>
      </c>
      <c r="G11437" t="s">
        <v>7949</v>
      </c>
      <c r="H11437" s="4">
        <v>45664.295415624998</v>
      </c>
      <c r="I11437" t="s">
        <v>72</v>
      </c>
      <c r="J11437" t="s">
        <v>73</v>
      </c>
      <c r="K11437" t="s">
        <v>74</v>
      </c>
      <c r="L11437" s="3">
        <v>1</v>
      </c>
      <c r="M11437" s="1">
        <v>45803</v>
      </c>
    </row>
    <row r="11438" spans="1:13" x14ac:dyDescent="0.25">
      <c r="A11438" t="s">
        <v>1</v>
      </c>
      <c r="B11438" t="s">
        <v>14</v>
      </c>
      <c r="C11438" t="s">
        <v>10264</v>
      </c>
      <c r="D11438" t="s">
        <v>10265</v>
      </c>
      <c r="E11438" t="s">
        <v>24142</v>
      </c>
      <c r="F11438" t="s">
        <v>24143</v>
      </c>
      <c r="H11438" s="4">
        <v>45607.512492592592</v>
      </c>
      <c r="I11438" t="s">
        <v>72</v>
      </c>
      <c r="J11438" t="s">
        <v>73</v>
      </c>
      <c r="K11438" t="s">
        <v>74</v>
      </c>
      <c r="L11438" s="3">
        <v>2</v>
      </c>
      <c r="M11438" s="1">
        <v>45803</v>
      </c>
    </row>
    <row r="11439" spans="1:13" x14ac:dyDescent="0.25">
      <c r="A11439" t="s">
        <v>1</v>
      </c>
      <c r="B11439" t="s">
        <v>14</v>
      </c>
      <c r="C11439" t="s">
        <v>10264</v>
      </c>
      <c r="D11439" t="s">
        <v>10265</v>
      </c>
      <c r="E11439" t="s">
        <v>24144</v>
      </c>
      <c r="F11439" t="s">
        <v>24145</v>
      </c>
      <c r="H11439" s="4">
        <v>45607.510327581018</v>
      </c>
      <c r="I11439" t="s">
        <v>72</v>
      </c>
      <c r="J11439" t="s">
        <v>73</v>
      </c>
      <c r="K11439" t="s">
        <v>74</v>
      </c>
      <c r="L11439" s="3">
        <v>2</v>
      </c>
      <c r="M11439" s="1">
        <v>45803</v>
      </c>
    </row>
    <row r="11440" spans="1:13" x14ac:dyDescent="0.25">
      <c r="A11440" t="s">
        <v>1</v>
      </c>
      <c r="B11440" t="s">
        <v>14</v>
      </c>
      <c r="C11440" t="s">
        <v>10264</v>
      </c>
      <c r="D11440" t="s">
        <v>10265</v>
      </c>
      <c r="E11440" t="s">
        <v>24146</v>
      </c>
      <c r="F11440" t="s">
        <v>24147</v>
      </c>
      <c r="G11440" t="s">
        <v>7949</v>
      </c>
      <c r="H11440" s="4">
        <v>45911.296189733795</v>
      </c>
      <c r="I11440" t="s">
        <v>72</v>
      </c>
      <c r="J11440" t="s">
        <v>73</v>
      </c>
      <c r="K11440" t="s">
        <v>74</v>
      </c>
      <c r="L11440" s="3">
        <v>24</v>
      </c>
      <c r="M11440" s="1">
        <v>45861</v>
      </c>
    </row>
    <row r="11441" spans="1:13" x14ac:dyDescent="0.25">
      <c r="A11441" t="s">
        <v>1</v>
      </c>
      <c r="B11441" t="s">
        <v>14</v>
      </c>
      <c r="C11441" t="s">
        <v>10264</v>
      </c>
      <c r="D11441" t="s">
        <v>10265</v>
      </c>
      <c r="E11441" t="s">
        <v>24148</v>
      </c>
      <c r="F11441" t="s">
        <v>24149</v>
      </c>
      <c r="G11441" t="s">
        <v>7949</v>
      </c>
      <c r="H11441" s="4">
        <v>45911.298211145833</v>
      </c>
      <c r="I11441" t="s">
        <v>72</v>
      </c>
      <c r="J11441" t="s">
        <v>73</v>
      </c>
      <c r="K11441" t="s">
        <v>74</v>
      </c>
      <c r="L11441" s="3">
        <v>7</v>
      </c>
      <c r="M11441" s="1">
        <v>45861</v>
      </c>
    </row>
    <row r="11442" spans="1:13" x14ac:dyDescent="0.25">
      <c r="A11442" t="s">
        <v>1</v>
      </c>
      <c r="B11442" t="s">
        <v>14</v>
      </c>
      <c r="C11442" t="s">
        <v>10285</v>
      </c>
      <c r="D11442" t="s">
        <v>10286</v>
      </c>
      <c r="E11442" t="s">
        <v>24150</v>
      </c>
      <c r="F11442" t="s">
        <v>24151</v>
      </c>
      <c r="H11442" s="4">
        <v>44939.760007951387</v>
      </c>
      <c r="I11442" t="s">
        <v>254</v>
      </c>
      <c r="J11442" t="s">
        <v>73</v>
      </c>
      <c r="K11442" t="s">
        <v>209</v>
      </c>
      <c r="L11442" s="3">
        <v>2</v>
      </c>
      <c r="M11442" s="1">
        <v>45828</v>
      </c>
    </row>
    <row r="11443" spans="1:13" x14ac:dyDescent="0.25">
      <c r="A11443" t="s">
        <v>1</v>
      </c>
      <c r="B11443" t="s">
        <v>14</v>
      </c>
      <c r="C11443" t="s">
        <v>10295</v>
      </c>
      <c r="D11443" t="s">
        <v>10296</v>
      </c>
      <c r="E11443" t="s">
        <v>24152</v>
      </c>
      <c r="F11443" t="s">
        <v>24153</v>
      </c>
      <c r="G11443" t="s">
        <v>632</v>
      </c>
      <c r="H11443" s="4">
        <v>45786.316466782409</v>
      </c>
      <c r="I11443" t="s">
        <v>215</v>
      </c>
      <c r="J11443" t="s">
        <v>20</v>
      </c>
      <c r="K11443" t="s">
        <v>74</v>
      </c>
      <c r="L11443" s="3">
        <v>36</v>
      </c>
      <c r="M11443" s="1">
        <v>45939</v>
      </c>
    </row>
    <row r="11444" spans="1:13" x14ac:dyDescent="0.25">
      <c r="A11444" t="s">
        <v>1</v>
      </c>
      <c r="B11444" t="s">
        <v>14</v>
      </c>
      <c r="C11444" t="s">
        <v>10297</v>
      </c>
      <c r="D11444" t="s">
        <v>10298</v>
      </c>
      <c r="E11444" t="s">
        <v>24154</v>
      </c>
      <c r="F11444" t="s">
        <v>24155</v>
      </c>
      <c r="G11444" t="s">
        <v>10302</v>
      </c>
      <c r="H11444" s="4">
        <v>45663.643391319441</v>
      </c>
      <c r="I11444" t="s">
        <v>254</v>
      </c>
      <c r="J11444" t="s">
        <v>315</v>
      </c>
      <c r="K11444" t="s">
        <v>894</v>
      </c>
      <c r="L11444" s="3">
        <v>18</v>
      </c>
      <c r="M11444" s="1">
        <v>45932</v>
      </c>
    </row>
    <row r="11445" spans="1:13" x14ac:dyDescent="0.25">
      <c r="A11445" t="s">
        <v>22</v>
      </c>
      <c r="B11445" t="s">
        <v>23</v>
      </c>
      <c r="C11445" t="s">
        <v>10311</v>
      </c>
      <c r="D11445" t="s">
        <v>10312</v>
      </c>
      <c r="E11445" t="s">
        <v>24156</v>
      </c>
      <c r="F11445" t="s">
        <v>7531</v>
      </c>
      <c r="G11445" t="s">
        <v>245</v>
      </c>
      <c r="H11445" s="4">
        <v>45229.407618668978</v>
      </c>
      <c r="I11445" t="s">
        <v>19</v>
      </c>
      <c r="J11445" t="s">
        <v>20</v>
      </c>
      <c r="K11445" t="s">
        <v>74</v>
      </c>
      <c r="L11445" s="3">
        <v>363</v>
      </c>
      <c r="M11445" s="1">
        <v>45951</v>
      </c>
    </row>
    <row r="11446" spans="1:13" x14ac:dyDescent="0.25">
      <c r="A11446" t="s">
        <v>22</v>
      </c>
      <c r="B11446" t="s">
        <v>23</v>
      </c>
      <c r="C11446" t="s">
        <v>10311</v>
      </c>
      <c r="D11446" t="s">
        <v>10312</v>
      </c>
      <c r="E11446" t="s">
        <v>24157</v>
      </c>
      <c r="F11446" t="s">
        <v>7535</v>
      </c>
      <c r="G11446" t="s">
        <v>245</v>
      </c>
      <c r="H11446" s="4">
        <v>45229.407621099534</v>
      </c>
      <c r="I11446" t="s">
        <v>19</v>
      </c>
      <c r="J11446" t="s">
        <v>20</v>
      </c>
      <c r="K11446" t="s">
        <v>74</v>
      </c>
      <c r="L11446" s="3">
        <v>1153</v>
      </c>
      <c r="M11446" s="1">
        <v>45951</v>
      </c>
    </row>
    <row r="11447" spans="1:13" x14ac:dyDescent="0.25">
      <c r="A11447" t="s">
        <v>22</v>
      </c>
      <c r="B11447" t="s">
        <v>23</v>
      </c>
      <c r="C11447" t="s">
        <v>10311</v>
      </c>
      <c r="D11447" t="s">
        <v>10312</v>
      </c>
      <c r="E11447" t="s">
        <v>24158</v>
      </c>
      <c r="F11447" t="s">
        <v>16663</v>
      </c>
      <c r="G11447" t="s">
        <v>233</v>
      </c>
      <c r="H11447" s="4">
        <v>45895.308924571757</v>
      </c>
      <c r="I11447" t="s">
        <v>19</v>
      </c>
      <c r="J11447" t="s">
        <v>20</v>
      </c>
      <c r="K11447" t="s">
        <v>74</v>
      </c>
      <c r="L11447" s="3">
        <v>1268</v>
      </c>
      <c r="M11447" s="1">
        <v>45951</v>
      </c>
    </row>
    <row r="11448" spans="1:13" x14ac:dyDescent="0.25">
      <c r="A11448" t="s">
        <v>22</v>
      </c>
      <c r="B11448" t="s">
        <v>23</v>
      </c>
      <c r="C11448" t="s">
        <v>10328</v>
      </c>
      <c r="D11448" t="s">
        <v>10329</v>
      </c>
      <c r="E11448" t="s">
        <v>24159</v>
      </c>
      <c r="F11448" t="s">
        <v>24160</v>
      </c>
      <c r="G11448" t="s">
        <v>6441</v>
      </c>
      <c r="H11448" s="4">
        <v>45938.872419097221</v>
      </c>
      <c r="I11448" t="s">
        <v>72</v>
      </c>
      <c r="J11448" t="s">
        <v>20</v>
      </c>
      <c r="K11448" t="s">
        <v>74</v>
      </c>
      <c r="L11448" s="3">
        <v>37</v>
      </c>
      <c r="M11448" s="1">
        <v>45947</v>
      </c>
    </row>
    <row r="11449" spans="1:13" x14ac:dyDescent="0.25">
      <c r="A11449" t="s">
        <v>22</v>
      </c>
      <c r="B11449" t="s">
        <v>23</v>
      </c>
      <c r="C11449" t="s">
        <v>10328</v>
      </c>
      <c r="D11449" t="s">
        <v>10329</v>
      </c>
      <c r="E11449" t="s">
        <v>24161</v>
      </c>
      <c r="F11449" t="s">
        <v>16750</v>
      </c>
      <c r="H11449" s="4">
        <v>45386.840179398147</v>
      </c>
      <c r="I11449" t="s">
        <v>72</v>
      </c>
      <c r="J11449" t="s">
        <v>20</v>
      </c>
      <c r="K11449" t="s">
        <v>74</v>
      </c>
      <c r="L11449" s="3">
        <v>7</v>
      </c>
      <c r="M11449" s="1">
        <v>45910</v>
      </c>
    </row>
    <row r="11450" spans="1:13" x14ac:dyDescent="0.25">
      <c r="A11450" t="s">
        <v>22</v>
      </c>
      <c r="B11450" t="s">
        <v>23</v>
      </c>
      <c r="C11450" t="s">
        <v>10328</v>
      </c>
      <c r="D11450" t="s">
        <v>10329</v>
      </c>
      <c r="E11450" s="2" t="s">
        <v>24162</v>
      </c>
      <c r="F11450" t="s">
        <v>6445</v>
      </c>
      <c r="G11450" t="s">
        <v>6441</v>
      </c>
      <c r="H11450" s="4">
        <v>45889.658000960648</v>
      </c>
      <c r="I11450" t="s">
        <v>72</v>
      </c>
      <c r="J11450" t="s">
        <v>20</v>
      </c>
      <c r="K11450" t="s">
        <v>74</v>
      </c>
      <c r="L11450" s="3">
        <v>158</v>
      </c>
      <c r="M11450" s="1">
        <v>45943</v>
      </c>
    </row>
    <row r="11451" spans="1:13" x14ac:dyDescent="0.25">
      <c r="A11451" t="s">
        <v>22</v>
      </c>
      <c r="B11451" t="s">
        <v>23</v>
      </c>
      <c r="C11451" t="s">
        <v>10328</v>
      </c>
      <c r="D11451" t="s">
        <v>10329</v>
      </c>
      <c r="E11451" t="s">
        <v>24163</v>
      </c>
      <c r="F11451" t="s">
        <v>6440</v>
      </c>
      <c r="G11451" t="s">
        <v>6441</v>
      </c>
      <c r="H11451" s="4">
        <v>45692.078595219908</v>
      </c>
      <c r="I11451" t="s">
        <v>72</v>
      </c>
      <c r="J11451" t="s">
        <v>20</v>
      </c>
      <c r="K11451" t="s">
        <v>74</v>
      </c>
      <c r="L11451" s="3">
        <v>3</v>
      </c>
      <c r="M11451" s="1">
        <v>45898</v>
      </c>
    </row>
    <row r="11452" spans="1:13" x14ac:dyDescent="0.25">
      <c r="A11452" t="s">
        <v>22</v>
      </c>
      <c r="B11452" t="s">
        <v>23</v>
      </c>
      <c r="C11452" t="s">
        <v>10328</v>
      </c>
      <c r="D11452" t="s">
        <v>10329</v>
      </c>
      <c r="E11452" t="s">
        <v>24164</v>
      </c>
      <c r="F11452" t="s">
        <v>24165</v>
      </c>
      <c r="H11452" s="4">
        <v>45387.49863105324</v>
      </c>
      <c r="I11452" t="s">
        <v>72</v>
      </c>
      <c r="J11452" t="s">
        <v>20</v>
      </c>
      <c r="K11452" t="s">
        <v>74</v>
      </c>
      <c r="L11452" s="3">
        <v>33</v>
      </c>
      <c r="M11452" s="1">
        <v>45936</v>
      </c>
    </row>
    <row r="11453" spans="1:13" x14ac:dyDescent="0.25">
      <c r="A11453" t="s">
        <v>174</v>
      </c>
      <c r="B11453" t="s">
        <v>175</v>
      </c>
      <c r="C11453" t="s">
        <v>10334</v>
      </c>
      <c r="D11453" t="s">
        <v>10335</v>
      </c>
      <c r="E11453" t="s">
        <v>24166</v>
      </c>
      <c r="F11453" t="s">
        <v>24167</v>
      </c>
      <c r="G11453" t="s">
        <v>10338</v>
      </c>
      <c r="H11453" s="4">
        <v>45784.833725081022</v>
      </c>
      <c r="I11453" t="s">
        <v>179</v>
      </c>
      <c r="J11453" t="s">
        <v>20</v>
      </c>
      <c r="K11453" t="s">
        <v>180</v>
      </c>
      <c r="L11453" s="3">
        <v>31</v>
      </c>
      <c r="M11453" s="1">
        <v>45950</v>
      </c>
    </row>
    <row r="11454" spans="1:13" x14ac:dyDescent="0.25">
      <c r="A11454" t="s">
        <v>174</v>
      </c>
      <c r="B11454" t="s">
        <v>175</v>
      </c>
      <c r="C11454" t="s">
        <v>10334</v>
      </c>
      <c r="D11454" t="s">
        <v>10335</v>
      </c>
      <c r="E11454" t="s">
        <v>24168</v>
      </c>
      <c r="F11454" t="s">
        <v>24169</v>
      </c>
      <c r="G11454" t="s">
        <v>605</v>
      </c>
      <c r="H11454" s="4">
        <v>45706.517942557868</v>
      </c>
      <c r="I11454" t="s">
        <v>179</v>
      </c>
      <c r="J11454" t="s">
        <v>20</v>
      </c>
      <c r="K11454" t="s">
        <v>180</v>
      </c>
      <c r="L11454" s="3">
        <v>44</v>
      </c>
      <c r="M11454" s="1">
        <v>45930</v>
      </c>
    </row>
    <row r="11455" spans="1:13" x14ac:dyDescent="0.25">
      <c r="A11455" t="s">
        <v>174</v>
      </c>
      <c r="B11455" t="s">
        <v>175</v>
      </c>
      <c r="C11455" t="s">
        <v>10334</v>
      </c>
      <c r="D11455" t="s">
        <v>10335</v>
      </c>
      <c r="E11455" t="s">
        <v>24170</v>
      </c>
      <c r="F11455" t="s">
        <v>2733</v>
      </c>
      <c r="G11455" t="s">
        <v>8665</v>
      </c>
      <c r="H11455" s="4">
        <v>45866.889644479168</v>
      </c>
      <c r="I11455" t="s">
        <v>179</v>
      </c>
      <c r="J11455" t="s">
        <v>20</v>
      </c>
      <c r="K11455" t="s">
        <v>180</v>
      </c>
      <c r="L11455" s="3">
        <v>66</v>
      </c>
      <c r="M11455" s="1">
        <v>45951</v>
      </c>
    </row>
    <row r="11456" spans="1:13" x14ac:dyDescent="0.25">
      <c r="A11456" t="s">
        <v>1</v>
      </c>
      <c r="B11456" t="s">
        <v>14</v>
      </c>
      <c r="C11456" t="s">
        <v>10353</v>
      </c>
      <c r="D11456" t="s">
        <v>10354</v>
      </c>
      <c r="E11456" t="s">
        <v>24171</v>
      </c>
      <c r="F11456" t="s">
        <v>24172</v>
      </c>
      <c r="G11456" t="s">
        <v>537</v>
      </c>
      <c r="H11456" s="4">
        <v>45735.393629976854</v>
      </c>
      <c r="I11456" t="s">
        <v>72</v>
      </c>
      <c r="J11456" t="s">
        <v>20</v>
      </c>
      <c r="K11456" t="s">
        <v>74</v>
      </c>
      <c r="L11456" s="3">
        <v>67</v>
      </c>
      <c r="M11456" s="1">
        <v>45943</v>
      </c>
    </row>
    <row r="11457" spans="1:13" x14ac:dyDescent="0.25">
      <c r="A11457" t="s">
        <v>22</v>
      </c>
      <c r="B11457" t="s">
        <v>23</v>
      </c>
      <c r="C11457" t="s">
        <v>24173</v>
      </c>
      <c r="D11457" t="s">
        <v>24174</v>
      </c>
      <c r="E11457" t="s">
        <v>24175</v>
      </c>
      <c r="F11457" t="s">
        <v>22617</v>
      </c>
      <c r="G11457" t="s">
        <v>245</v>
      </c>
      <c r="H11457" s="4">
        <v>45832.242059641205</v>
      </c>
      <c r="I11457" t="s">
        <v>254</v>
      </c>
      <c r="J11457" t="s">
        <v>73</v>
      </c>
      <c r="K11457" t="s">
        <v>209</v>
      </c>
      <c r="L11457" s="3">
        <v>37</v>
      </c>
      <c r="M11457" s="1">
        <v>45883</v>
      </c>
    </row>
    <row r="11458" spans="1:13" x14ac:dyDescent="0.25">
      <c r="A11458" t="s">
        <v>1</v>
      </c>
      <c r="B11458" t="s">
        <v>14</v>
      </c>
      <c r="C11458" t="s">
        <v>10378</v>
      </c>
      <c r="D11458" t="s">
        <v>10379</v>
      </c>
      <c r="E11458" t="s">
        <v>24176</v>
      </c>
      <c r="F11458" t="s">
        <v>24177</v>
      </c>
      <c r="G11458" t="s">
        <v>10391</v>
      </c>
      <c r="H11458" s="4">
        <v>45950.81091832176</v>
      </c>
      <c r="I11458" t="s">
        <v>19</v>
      </c>
      <c r="J11458" t="s">
        <v>73</v>
      </c>
      <c r="K11458" t="s">
        <v>209</v>
      </c>
      <c r="L11458" s="3">
        <v>51</v>
      </c>
      <c r="M11458" s="1">
        <v>45950</v>
      </c>
    </row>
    <row r="11459" spans="1:13" x14ac:dyDescent="0.25">
      <c r="A11459" t="s">
        <v>1</v>
      </c>
      <c r="B11459" t="s">
        <v>14</v>
      </c>
      <c r="C11459" t="s">
        <v>10378</v>
      </c>
      <c r="D11459" t="s">
        <v>10379</v>
      </c>
      <c r="E11459" t="s">
        <v>24178</v>
      </c>
      <c r="F11459" t="s">
        <v>24179</v>
      </c>
      <c r="H11459" s="4">
        <v>45174.70373765046</v>
      </c>
      <c r="I11459" t="s">
        <v>19</v>
      </c>
      <c r="J11459" t="s">
        <v>73</v>
      </c>
      <c r="K11459" t="s">
        <v>209</v>
      </c>
      <c r="L11459" s="3">
        <v>4</v>
      </c>
      <c r="M11459" s="1">
        <v>45943</v>
      </c>
    </row>
    <row r="11460" spans="1:13" x14ac:dyDescent="0.25">
      <c r="A11460" t="s">
        <v>1</v>
      </c>
      <c r="B11460" t="s">
        <v>14</v>
      </c>
      <c r="C11460" t="s">
        <v>10378</v>
      </c>
      <c r="D11460" t="s">
        <v>10379</v>
      </c>
      <c r="E11460" t="s">
        <v>24180</v>
      </c>
      <c r="F11460" t="s">
        <v>24181</v>
      </c>
      <c r="G11460" t="s">
        <v>3678</v>
      </c>
      <c r="H11460" s="4">
        <v>45156.737544212963</v>
      </c>
      <c r="I11460" t="s">
        <v>19</v>
      </c>
      <c r="J11460" t="s">
        <v>73</v>
      </c>
      <c r="K11460" t="s">
        <v>209</v>
      </c>
      <c r="L11460" s="3">
        <v>24</v>
      </c>
      <c r="M11460" s="1">
        <v>45931</v>
      </c>
    </row>
    <row r="11461" spans="1:13" x14ac:dyDescent="0.25">
      <c r="A11461" t="s">
        <v>22</v>
      </c>
      <c r="B11461" t="s">
        <v>23</v>
      </c>
      <c r="C11461" t="s">
        <v>10395</v>
      </c>
      <c r="D11461" t="s">
        <v>10396</v>
      </c>
      <c r="E11461" t="s">
        <v>24182</v>
      </c>
      <c r="F11461" t="s">
        <v>814</v>
      </c>
      <c r="G11461" t="s">
        <v>592</v>
      </c>
      <c r="H11461" s="4">
        <v>45587.291124039351</v>
      </c>
      <c r="I11461" t="s">
        <v>72</v>
      </c>
      <c r="J11461" t="s">
        <v>73</v>
      </c>
      <c r="K11461" t="s">
        <v>74</v>
      </c>
      <c r="L11461" s="3">
        <v>4</v>
      </c>
      <c r="M11461" s="1">
        <v>45861</v>
      </c>
    </row>
    <row r="11462" spans="1:13" x14ac:dyDescent="0.25">
      <c r="A11462" t="s">
        <v>22</v>
      </c>
      <c r="B11462" t="s">
        <v>23</v>
      </c>
      <c r="C11462" t="s">
        <v>10395</v>
      </c>
      <c r="D11462" t="s">
        <v>10396</v>
      </c>
      <c r="E11462" t="s">
        <v>24183</v>
      </c>
      <c r="F11462" t="s">
        <v>10921</v>
      </c>
      <c r="G11462" t="s">
        <v>237</v>
      </c>
      <c r="H11462" s="4">
        <v>45544.533368287041</v>
      </c>
      <c r="I11462" t="s">
        <v>72</v>
      </c>
      <c r="J11462" t="s">
        <v>73</v>
      </c>
      <c r="K11462" t="s">
        <v>74</v>
      </c>
      <c r="L11462" s="3">
        <v>1</v>
      </c>
      <c r="M11462" s="1">
        <v>45782</v>
      </c>
    </row>
    <row r="11463" spans="1:13" x14ac:dyDescent="0.25">
      <c r="A11463" t="s">
        <v>22</v>
      </c>
      <c r="B11463" t="s">
        <v>23</v>
      </c>
      <c r="C11463" t="s">
        <v>10395</v>
      </c>
      <c r="D11463" t="s">
        <v>10396</v>
      </c>
      <c r="E11463" t="s">
        <v>24184</v>
      </c>
      <c r="F11463" t="s">
        <v>798</v>
      </c>
      <c r="G11463" t="s">
        <v>592</v>
      </c>
      <c r="H11463" s="4">
        <v>45587.291119594905</v>
      </c>
      <c r="I11463" t="s">
        <v>72</v>
      </c>
      <c r="J11463" t="s">
        <v>73</v>
      </c>
      <c r="K11463" t="s">
        <v>74</v>
      </c>
      <c r="L11463" s="3">
        <v>1</v>
      </c>
      <c r="M11463" s="1">
        <v>45786</v>
      </c>
    </row>
    <row r="11464" spans="1:13" x14ac:dyDescent="0.25">
      <c r="A11464" t="s">
        <v>22</v>
      </c>
      <c r="B11464" t="s">
        <v>23</v>
      </c>
      <c r="C11464" t="s">
        <v>10395</v>
      </c>
      <c r="D11464" t="s">
        <v>10396</v>
      </c>
      <c r="E11464" t="s">
        <v>24185</v>
      </c>
      <c r="F11464" t="s">
        <v>796</v>
      </c>
      <c r="G11464" t="s">
        <v>237</v>
      </c>
      <c r="H11464" s="4">
        <v>45544.533379513887</v>
      </c>
      <c r="I11464" t="s">
        <v>72</v>
      </c>
      <c r="J11464" t="s">
        <v>73</v>
      </c>
      <c r="K11464" t="s">
        <v>74</v>
      </c>
      <c r="L11464" s="3">
        <v>53</v>
      </c>
      <c r="M11464" s="1">
        <v>45922</v>
      </c>
    </row>
    <row r="11465" spans="1:13" x14ac:dyDescent="0.25">
      <c r="A11465" t="s">
        <v>22</v>
      </c>
      <c r="B11465" t="s">
        <v>23</v>
      </c>
      <c r="C11465" t="s">
        <v>10395</v>
      </c>
      <c r="D11465" t="s">
        <v>10396</v>
      </c>
      <c r="E11465" t="s">
        <v>24186</v>
      </c>
      <c r="F11465" t="s">
        <v>764</v>
      </c>
      <c r="G11465" t="s">
        <v>237</v>
      </c>
      <c r="H11465" s="4">
        <v>45625.243526736114</v>
      </c>
      <c r="I11465" t="s">
        <v>72</v>
      </c>
      <c r="J11465" t="s">
        <v>73</v>
      </c>
      <c r="K11465" t="s">
        <v>74</v>
      </c>
      <c r="L11465" s="3">
        <v>1</v>
      </c>
      <c r="M11465" s="1">
        <v>45786</v>
      </c>
    </row>
    <row r="11466" spans="1:13" x14ac:dyDescent="0.25">
      <c r="A11466" t="s">
        <v>22</v>
      </c>
      <c r="B11466" t="s">
        <v>23</v>
      </c>
      <c r="C11466" t="s">
        <v>10395</v>
      </c>
      <c r="D11466" t="s">
        <v>10396</v>
      </c>
      <c r="E11466" t="s">
        <v>24187</v>
      </c>
      <c r="F11466" t="s">
        <v>778</v>
      </c>
      <c r="G11466" t="s">
        <v>237</v>
      </c>
      <c r="H11466" s="4">
        <v>45611.712029513888</v>
      </c>
      <c r="I11466" t="s">
        <v>72</v>
      </c>
      <c r="J11466" t="s">
        <v>73</v>
      </c>
      <c r="K11466" t="s">
        <v>74</v>
      </c>
      <c r="L11466" s="3">
        <v>1</v>
      </c>
      <c r="M11466" s="1">
        <v>45786</v>
      </c>
    </row>
    <row r="11467" spans="1:13" x14ac:dyDescent="0.25">
      <c r="A11467" t="s">
        <v>22</v>
      </c>
      <c r="B11467" t="s">
        <v>23</v>
      </c>
      <c r="C11467" t="s">
        <v>10395</v>
      </c>
      <c r="D11467" t="s">
        <v>10396</v>
      </c>
      <c r="E11467" t="s">
        <v>24188</v>
      </c>
      <c r="F11467" t="s">
        <v>826</v>
      </c>
      <c r="G11467" t="s">
        <v>592</v>
      </c>
      <c r="H11467" s="4">
        <v>45587.280777662039</v>
      </c>
      <c r="I11467" t="s">
        <v>72</v>
      </c>
      <c r="J11467" t="s">
        <v>73</v>
      </c>
      <c r="K11467" t="s">
        <v>74</v>
      </c>
      <c r="L11467" s="3">
        <v>1</v>
      </c>
      <c r="M11467" s="1">
        <v>45776</v>
      </c>
    </row>
    <row r="11468" spans="1:13" x14ac:dyDescent="0.25">
      <c r="A11468" t="s">
        <v>22</v>
      </c>
      <c r="B11468" t="s">
        <v>23</v>
      </c>
      <c r="C11468" t="s">
        <v>10395</v>
      </c>
      <c r="D11468" t="s">
        <v>10396</v>
      </c>
      <c r="E11468" t="s">
        <v>24189</v>
      </c>
      <c r="F11468" t="s">
        <v>774</v>
      </c>
      <c r="G11468" t="s">
        <v>245</v>
      </c>
      <c r="H11468" s="4">
        <v>45596.781950960649</v>
      </c>
      <c r="I11468" t="s">
        <v>72</v>
      </c>
      <c r="J11468" t="s">
        <v>73</v>
      </c>
      <c r="K11468" t="s">
        <v>74</v>
      </c>
      <c r="L11468" s="3">
        <v>1</v>
      </c>
      <c r="M11468" s="1">
        <v>45786</v>
      </c>
    </row>
    <row r="11469" spans="1:13" x14ac:dyDescent="0.25">
      <c r="A11469" t="s">
        <v>22</v>
      </c>
      <c r="B11469" t="s">
        <v>23</v>
      </c>
      <c r="C11469" t="s">
        <v>10395</v>
      </c>
      <c r="D11469" t="s">
        <v>10396</v>
      </c>
      <c r="E11469" t="s">
        <v>24190</v>
      </c>
      <c r="F11469" t="s">
        <v>846</v>
      </c>
      <c r="G11469" t="s">
        <v>237</v>
      </c>
      <c r="H11469" s="4">
        <v>45533.681918946757</v>
      </c>
      <c r="I11469" t="s">
        <v>72</v>
      </c>
      <c r="J11469" t="s">
        <v>73</v>
      </c>
      <c r="K11469" t="s">
        <v>74</v>
      </c>
      <c r="L11469" s="3">
        <v>1</v>
      </c>
      <c r="M11469" s="1">
        <v>45782</v>
      </c>
    </row>
    <row r="11470" spans="1:13" x14ac:dyDescent="0.25">
      <c r="A11470" t="s">
        <v>1</v>
      </c>
      <c r="B11470" t="s">
        <v>14</v>
      </c>
      <c r="C11470" t="s">
        <v>11482</v>
      </c>
      <c r="D11470" t="s">
        <v>11483</v>
      </c>
      <c r="E11470" t="s">
        <v>24191</v>
      </c>
      <c r="F11470" t="s">
        <v>24192</v>
      </c>
      <c r="G11470" t="s">
        <v>11486</v>
      </c>
      <c r="H11470" s="4">
        <v>45825.673380868058</v>
      </c>
      <c r="I11470" t="s">
        <v>72</v>
      </c>
      <c r="J11470" t="s">
        <v>20</v>
      </c>
      <c r="K11470" t="s">
        <v>74</v>
      </c>
      <c r="L11470" s="3">
        <v>26</v>
      </c>
      <c r="M11470" s="1">
        <v>45908</v>
      </c>
    </row>
    <row r="11471" spans="1:13" x14ac:dyDescent="0.25">
      <c r="A11471" t="s">
        <v>1</v>
      </c>
      <c r="B11471" t="s">
        <v>14</v>
      </c>
      <c r="C11471" t="s">
        <v>11482</v>
      </c>
      <c r="D11471" t="s">
        <v>11483</v>
      </c>
      <c r="E11471" t="s">
        <v>24193</v>
      </c>
      <c r="F11471" t="s">
        <v>24194</v>
      </c>
      <c r="G11471" t="s">
        <v>11486</v>
      </c>
      <c r="H11471" s="4">
        <v>45155.848120289353</v>
      </c>
      <c r="I11471" t="s">
        <v>72</v>
      </c>
      <c r="J11471" t="s">
        <v>20</v>
      </c>
      <c r="K11471" t="s">
        <v>74</v>
      </c>
      <c r="L11471" s="3">
        <v>1</v>
      </c>
      <c r="M11471" s="1">
        <v>45943</v>
      </c>
    </row>
    <row r="11472" spans="1:13" x14ac:dyDescent="0.25">
      <c r="A11472" t="s">
        <v>1</v>
      </c>
      <c r="B11472" t="s">
        <v>14</v>
      </c>
      <c r="C11472" t="s">
        <v>11482</v>
      </c>
      <c r="D11472" t="s">
        <v>11483</v>
      </c>
      <c r="E11472" t="s">
        <v>24195</v>
      </c>
      <c r="F11472" t="s">
        <v>24196</v>
      </c>
      <c r="G11472" t="s">
        <v>11486</v>
      </c>
      <c r="H11472" s="4">
        <v>45825.649222372682</v>
      </c>
      <c r="I11472" t="s">
        <v>72</v>
      </c>
      <c r="J11472" t="s">
        <v>20</v>
      </c>
      <c r="K11472" t="s">
        <v>74</v>
      </c>
      <c r="L11472" s="3">
        <v>5</v>
      </c>
      <c r="M11472" s="1">
        <v>45871</v>
      </c>
    </row>
    <row r="11473" spans="1:13" x14ac:dyDescent="0.25">
      <c r="A11473" t="s">
        <v>1</v>
      </c>
      <c r="B11473" t="s">
        <v>14</v>
      </c>
      <c r="C11473" t="s">
        <v>11482</v>
      </c>
      <c r="D11473" t="s">
        <v>11483</v>
      </c>
      <c r="E11473" t="s">
        <v>24197</v>
      </c>
      <c r="F11473" t="s">
        <v>24198</v>
      </c>
      <c r="G11473" t="s">
        <v>11486</v>
      </c>
      <c r="H11473" s="4">
        <v>45190.609430902776</v>
      </c>
      <c r="I11473" t="s">
        <v>72</v>
      </c>
      <c r="J11473" t="s">
        <v>20</v>
      </c>
      <c r="K11473" t="s">
        <v>74</v>
      </c>
      <c r="L11473" s="3">
        <v>3</v>
      </c>
      <c r="M11473" s="1">
        <v>45943</v>
      </c>
    </row>
    <row r="11474" spans="1:13" x14ac:dyDescent="0.25">
      <c r="A11474" t="s">
        <v>1</v>
      </c>
      <c r="B11474" t="s">
        <v>14</v>
      </c>
      <c r="C11474" t="s">
        <v>11517</v>
      </c>
      <c r="D11474" t="s">
        <v>11518</v>
      </c>
      <c r="E11474" t="s">
        <v>24199</v>
      </c>
      <c r="F11474" t="s">
        <v>24200</v>
      </c>
      <c r="G11474" t="s">
        <v>10037</v>
      </c>
      <c r="H11474" s="4">
        <v>45951.792081516207</v>
      </c>
      <c r="I11474" t="s">
        <v>19</v>
      </c>
      <c r="J11474" t="s">
        <v>265</v>
      </c>
      <c r="K11474" t="s">
        <v>894</v>
      </c>
      <c r="L11474" s="3">
        <v>811</v>
      </c>
      <c r="M11474" s="1">
        <v>45951</v>
      </c>
    </row>
    <row r="11475" spans="1:13" x14ac:dyDescent="0.25">
      <c r="A11475" t="s">
        <v>1</v>
      </c>
      <c r="B11475" t="s">
        <v>14</v>
      </c>
      <c r="C11475" t="s">
        <v>11517</v>
      </c>
      <c r="D11475" t="s">
        <v>11518</v>
      </c>
      <c r="E11475" t="s">
        <v>24201</v>
      </c>
      <c r="F11475" t="s">
        <v>24202</v>
      </c>
      <c r="G11475" t="s">
        <v>10037</v>
      </c>
      <c r="H11475" s="4">
        <v>45818.636669131942</v>
      </c>
      <c r="I11475" t="s">
        <v>19</v>
      </c>
      <c r="J11475" t="s">
        <v>265</v>
      </c>
      <c r="K11475" t="s">
        <v>894</v>
      </c>
      <c r="L11475" s="3">
        <v>542</v>
      </c>
      <c r="M11475" s="1">
        <v>45951</v>
      </c>
    </row>
    <row r="11476" spans="1:13" x14ac:dyDescent="0.25">
      <c r="A11476" t="s">
        <v>1</v>
      </c>
      <c r="B11476" t="s">
        <v>14</v>
      </c>
      <c r="C11476" t="s">
        <v>11517</v>
      </c>
      <c r="D11476" t="s">
        <v>11518</v>
      </c>
      <c r="E11476" t="s">
        <v>24203</v>
      </c>
      <c r="F11476" t="s">
        <v>14277</v>
      </c>
      <c r="G11476" t="s">
        <v>8398</v>
      </c>
      <c r="H11476" s="4">
        <v>45756.129778969909</v>
      </c>
      <c r="I11476" t="s">
        <v>19</v>
      </c>
      <c r="J11476" t="s">
        <v>265</v>
      </c>
      <c r="K11476" t="s">
        <v>894</v>
      </c>
      <c r="L11476" s="3">
        <v>2</v>
      </c>
      <c r="M11476" s="1">
        <v>45763</v>
      </c>
    </row>
    <row r="11477" spans="1:13" x14ac:dyDescent="0.25">
      <c r="A11477" t="s">
        <v>1</v>
      </c>
      <c r="B11477" t="s">
        <v>14</v>
      </c>
      <c r="C11477" t="s">
        <v>11530</v>
      </c>
      <c r="D11477" t="s">
        <v>11531</v>
      </c>
      <c r="E11477" t="s">
        <v>24204</v>
      </c>
      <c r="F11477" t="s">
        <v>126</v>
      </c>
      <c r="G11477" t="s">
        <v>3752</v>
      </c>
      <c r="H11477" s="4">
        <v>45602.137098344909</v>
      </c>
      <c r="I11477" t="s">
        <v>254</v>
      </c>
      <c r="J11477" t="s">
        <v>315</v>
      </c>
      <c r="K11477" t="s">
        <v>593</v>
      </c>
      <c r="L11477" s="3">
        <v>2</v>
      </c>
      <c r="M11477" s="1">
        <v>45806</v>
      </c>
    </row>
    <row r="11478" spans="1:13" x14ac:dyDescent="0.25">
      <c r="A11478" t="s">
        <v>1</v>
      </c>
      <c r="B11478" t="s">
        <v>14</v>
      </c>
      <c r="C11478" t="s">
        <v>11530</v>
      </c>
      <c r="D11478" t="s">
        <v>11531</v>
      </c>
      <c r="E11478" t="s">
        <v>24205</v>
      </c>
      <c r="F11478" t="s">
        <v>3756</v>
      </c>
      <c r="G11478" t="s">
        <v>2933</v>
      </c>
      <c r="H11478" s="4">
        <v>45847.074278356478</v>
      </c>
      <c r="I11478" t="s">
        <v>254</v>
      </c>
      <c r="J11478" t="s">
        <v>315</v>
      </c>
      <c r="K11478" t="s">
        <v>593</v>
      </c>
      <c r="L11478" s="3">
        <v>62</v>
      </c>
      <c r="M11478" s="1">
        <v>45856</v>
      </c>
    </row>
    <row r="11479" spans="1:13" x14ac:dyDescent="0.25">
      <c r="A11479" t="s">
        <v>1</v>
      </c>
      <c r="B11479" t="s">
        <v>14</v>
      </c>
      <c r="C11479" t="s">
        <v>11530</v>
      </c>
      <c r="D11479" t="s">
        <v>11531</v>
      </c>
      <c r="E11479" t="s">
        <v>24206</v>
      </c>
      <c r="F11479" t="s">
        <v>4984</v>
      </c>
      <c r="G11479" t="s">
        <v>2933</v>
      </c>
      <c r="H11479" s="4">
        <v>45847.080475381947</v>
      </c>
      <c r="I11479" t="s">
        <v>254</v>
      </c>
      <c r="J11479" t="s">
        <v>315</v>
      </c>
      <c r="K11479" t="s">
        <v>593</v>
      </c>
      <c r="L11479" s="3">
        <v>14</v>
      </c>
      <c r="M11479" s="1">
        <v>45856</v>
      </c>
    </row>
    <row r="11480" spans="1:13" x14ac:dyDescent="0.25">
      <c r="A11480" t="s">
        <v>1</v>
      </c>
      <c r="B11480" t="s">
        <v>14</v>
      </c>
      <c r="C11480" t="s">
        <v>11530</v>
      </c>
      <c r="D11480" t="s">
        <v>11531</v>
      </c>
      <c r="E11480" t="s">
        <v>24207</v>
      </c>
      <c r="F11480" t="s">
        <v>3750</v>
      </c>
      <c r="G11480" t="s">
        <v>2933</v>
      </c>
      <c r="H11480" s="4">
        <v>45848.180080902777</v>
      </c>
      <c r="I11480" t="s">
        <v>254</v>
      </c>
      <c r="J11480" t="s">
        <v>315</v>
      </c>
      <c r="K11480" t="s">
        <v>593</v>
      </c>
      <c r="L11480" s="3">
        <v>56</v>
      </c>
      <c r="M11480" s="1">
        <v>45853</v>
      </c>
    </row>
    <row r="11481" spans="1:13" x14ac:dyDescent="0.25">
      <c r="A11481" t="s">
        <v>1</v>
      </c>
      <c r="B11481" t="s">
        <v>14</v>
      </c>
      <c r="C11481" t="s">
        <v>11530</v>
      </c>
      <c r="D11481" t="s">
        <v>11531</v>
      </c>
      <c r="E11481" t="s">
        <v>24208</v>
      </c>
      <c r="F11481" t="s">
        <v>2930</v>
      </c>
      <c r="G11481" t="s">
        <v>2939</v>
      </c>
      <c r="H11481" s="4">
        <v>45848.044957754631</v>
      </c>
      <c r="I11481" t="s">
        <v>254</v>
      </c>
      <c r="J11481" t="s">
        <v>315</v>
      </c>
      <c r="K11481" t="s">
        <v>593</v>
      </c>
      <c r="L11481" s="3">
        <v>194</v>
      </c>
      <c r="M11481" s="1">
        <v>45853</v>
      </c>
    </row>
    <row r="11482" spans="1:13" x14ac:dyDescent="0.25">
      <c r="A11482" t="s">
        <v>1</v>
      </c>
      <c r="B11482" t="s">
        <v>14</v>
      </c>
      <c r="C11482" t="s">
        <v>11530</v>
      </c>
      <c r="D11482" t="s">
        <v>11531</v>
      </c>
      <c r="E11482" t="s">
        <v>24209</v>
      </c>
      <c r="F11482" t="s">
        <v>3754</v>
      </c>
      <c r="G11482" t="s">
        <v>1753</v>
      </c>
      <c r="H11482" s="4">
        <v>45847.059663194443</v>
      </c>
      <c r="I11482" t="s">
        <v>254</v>
      </c>
      <c r="J11482" t="s">
        <v>315</v>
      </c>
      <c r="K11482" t="s">
        <v>593</v>
      </c>
      <c r="L11482" s="3">
        <v>29</v>
      </c>
      <c r="M11482" s="1">
        <v>45846</v>
      </c>
    </row>
    <row r="11483" spans="1:13" x14ac:dyDescent="0.25">
      <c r="A11483" t="s">
        <v>1</v>
      </c>
      <c r="B11483" t="s">
        <v>14</v>
      </c>
      <c r="C11483" t="s">
        <v>11530</v>
      </c>
      <c r="D11483" t="s">
        <v>11531</v>
      </c>
      <c r="E11483" t="s">
        <v>24210</v>
      </c>
      <c r="F11483" t="s">
        <v>1752</v>
      </c>
      <c r="G11483" t="s">
        <v>1753</v>
      </c>
      <c r="H11483" s="4">
        <v>45846.995677465275</v>
      </c>
      <c r="I11483" t="s">
        <v>254</v>
      </c>
      <c r="J11483" t="s">
        <v>315</v>
      </c>
      <c r="K11483" t="s">
        <v>593</v>
      </c>
      <c r="L11483" s="3">
        <v>188</v>
      </c>
      <c r="M11483" s="1">
        <v>45849</v>
      </c>
    </row>
    <row r="11484" spans="1:13" x14ac:dyDescent="0.25">
      <c r="A11484" t="s">
        <v>1</v>
      </c>
      <c r="B11484" t="s">
        <v>14</v>
      </c>
      <c r="C11484" t="s">
        <v>24211</v>
      </c>
      <c r="D11484" t="s">
        <v>24212</v>
      </c>
      <c r="E11484" t="s">
        <v>24213</v>
      </c>
      <c r="F11484" t="s">
        <v>15964</v>
      </c>
      <c r="G11484" t="s">
        <v>12109</v>
      </c>
      <c r="H11484" s="4">
        <v>45945.78495228009</v>
      </c>
      <c r="I11484" t="s">
        <v>19</v>
      </c>
      <c r="J11484" t="s">
        <v>20</v>
      </c>
      <c r="K11484" t="s">
        <v>74</v>
      </c>
      <c r="L11484" s="3">
        <v>690</v>
      </c>
      <c r="M11484" s="1">
        <v>45951</v>
      </c>
    </row>
    <row r="11485" spans="1:13" x14ac:dyDescent="0.25">
      <c r="A11485" t="s">
        <v>22</v>
      </c>
      <c r="B11485" t="s">
        <v>23</v>
      </c>
      <c r="C11485" t="s">
        <v>11536</v>
      </c>
      <c r="D11485" t="s">
        <v>11537</v>
      </c>
      <c r="E11485" t="s">
        <v>24214</v>
      </c>
      <c r="F11485" t="s">
        <v>17575</v>
      </c>
      <c r="G11485" t="s">
        <v>11547</v>
      </c>
      <c r="H11485" s="4">
        <v>45950.686052430552</v>
      </c>
      <c r="I11485" t="s">
        <v>19</v>
      </c>
      <c r="J11485" t="s">
        <v>26</v>
      </c>
      <c r="K11485" t="s">
        <v>27</v>
      </c>
      <c r="L11485" s="3">
        <v>2092</v>
      </c>
      <c r="M11485" s="1">
        <v>45951</v>
      </c>
    </row>
    <row r="11486" spans="1:13" x14ac:dyDescent="0.25">
      <c r="A11486" t="s">
        <v>22</v>
      </c>
      <c r="B11486" t="s">
        <v>23</v>
      </c>
      <c r="C11486" t="s">
        <v>11536</v>
      </c>
      <c r="D11486" t="s">
        <v>11537</v>
      </c>
      <c r="E11486" t="s">
        <v>24215</v>
      </c>
      <c r="F11486" t="s">
        <v>24216</v>
      </c>
      <c r="G11486" t="s">
        <v>9265</v>
      </c>
      <c r="H11486" s="4">
        <v>45944.563110995368</v>
      </c>
      <c r="I11486" t="s">
        <v>19</v>
      </c>
      <c r="J11486" t="s">
        <v>26</v>
      </c>
      <c r="K11486" t="s">
        <v>27</v>
      </c>
      <c r="L11486" s="3">
        <v>478</v>
      </c>
      <c r="M11486" s="1">
        <v>45950</v>
      </c>
    </row>
    <row r="11487" spans="1:13" x14ac:dyDescent="0.25">
      <c r="A11487" t="s">
        <v>22</v>
      </c>
      <c r="B11487" t="s">
        <v>23</v>
      </c>
      <c r="C11487" t="s">
        <v>11536</v>
      </c>
      <c r="D11487" t="s">
        <v>11537</v>
      </c>
      <c r="E11487" t="s">
        <v>24217</v>
      </c>
      <c r="F11487" t="s">
        <v>24218</v>
      </c>
      <c r="G11487" t="s">
        <v>3765</v>
      </c>
      <c r="H11487" s="4">
        <v>45593.754294178238</v>
      </c>
      <c r="I11487" t="s">
        <v>19</v>
      </c>
      <c r="J11487" t="s">
        <v>26</v>
      </c>
      <c r="K11487" t="s">
        <v>27</v>
      </c>
      <c r="L11487" s="3">
        <v>6</v>
      </c>
      <c r="M11487" s="1">
        <v>45890</v>
      </c>
    </row>
    <row r="11488" spans="1:13" x14ac:dyDescent="0.25">
      <c r="A11488" t="s">
        <v>22</v>
      </c>
      <c r="B11488" t="s">
        <v>23</v>
      </c>
      <c r="C11488" t="s">
        <v>11536</v>
      </c>
      <c r="D11488" t="s">
        <v>11537</v>
      </c>
      <c r="E11488" t="s">
        <v>24219</v>
      </c>
      <c r="F11488" t="s">
        <v>24220</v>
      </c>
      <c r="G11488" t="s">
        <v>11538</v>
      </c>
      <c r="H11488" s="4">
        <v>45902.484838159726</v>
      </c>
      <c r="I11488" t="s">
        <v>19</v>
      </c>
      <c r="J11488" t="s">
        <v>26</v>
      </c>
      <c r="K11488" t="s">
        <v>27</v>
      </c>
      <c r="L11488" s="3">
        <v>457</v>
      </c>
      <c r="M11488" s="1">
        <v>45951</v>
      </c>
    </row>
    <row r="11489" spans="1:13" x14ac:dyDescent="0.25">
      <c r="A11489" t="s">
        <v>22</v>
      </c>
      <c r="B11489" t="s">
        <v>23</v>
      </c>
      <c r="C11489" t="s">
        <v>11536</v>
      </c>
      <c r="D11489" t="s">
        <v>11537</v>
      </c>
      <c r="E11489" t="s">
        <v>24221</v>
      </c>
      <c r="F11489" t="s">
        <v>24222</v>
      </c>
      <c r="G11489" t="s">
        <v>9265</v>
      </c>
      <c r="H11489" s="4">
        <v>45901.423909606485</v>
      </c>
      <c r="I11489" t="s">
        <v>19</v>
      </c>
      <c r="J11489" t="s">
        <v>26</v>
      </c>
      <c r="K11489" t="s">
        <v>27</v>
      </c>
      <c r="L11489" s="3">
        <v>210</v>
      </c>
      <c r="M11489" s="1">
        <v>45951</v>
      </c>
    </row>
    <row r="11490" spans="1:13" x14ac:dyDescent="0.25">
      <c r="A11490" t="s">
        <v>22</v>
      </c>
      <c r="B11490" t="s">
        <v>23</v>
      </c>
      <c r="C11490" t="s">
        <v>11536</v>
      </c>
      <c r="D11490" t="s">
        <v>11537</v>
      </c>
      <c r="E11490" t="s">
        <v>24223</v>
      </c>
      <c r="F11490" t="s">
        <v>9264</v>
      </c>
      <c r="G11490" t="s">
        <v>9265</v>
      </c>
      <c r="H11490" s="4">
        <v>45924.471881331017</v>
      </c>
      <c r="I11490" t="s">
        <v>19</v>
      </c>
      <c r="J11490" t="s">
        <v>26</v>
      </c>
      <c r="K11490" t="s">
        <v>27</v>
      </c>
      <c r="L11490" s="3">
        <v>3</v>
      </c>
      <c r="M11490" s="1">
        <v>45946</v>
      </c>
    </row>
    <row r="11491" spans="1:13" x14ac:dyDescent="0.25">
      <c r="A11491" t="s">
        <v>22</v>
      </c>
      <c r="B11491" t="s">
        <v>23</v>
      </c>
      <c r="C11491" t="s">
        <v>11536</v>
      </c>
      <c r="D11491" t="s">
        <v>11537</v>
      </c>
      <c r="E11491" t="s">
        <v>24224</v>
      </c>
      <c r="F11491" t="s">
        <v>24225</v>
      </c>
      <c r="G11491" t="s">
        <v>9265</v>
      </c>
      <c r="H11491" s="4">
        <v>45814.70622847222</v>
      </c>
      <c r="I11491" t="s">
        <v>19</v>
      </c>
      <c r="J11491" t="s">
        <v>26</v>
      </c>
      <c r="K11491" t="s">
        <v>27</v>
      </c>
      <c r="L11491" s="3">
        <v>175</v>
      </c>
      <c r="M11491" s="1">
        <v>45951</v>
      </c>
    </row>
    <row r="11492" spans="1:13" x14ac:dyDescent="0.25">
      <c r="A11492" t="s">
        <v>22</v>
      </c>
      <c r="B11492" t="s">
        <v>23</v>
      </c>
      <c r="C11492" t="s">
        <v>11536</v>
      </c>
      <c r="D11492" t="s">
        <v>11537</v>
      </c>
      <c r="E11492" t="s">
        <v>24226</v>
      </c>
      <c r="F11492" t="s">
        <v>24227</v>
      </c>
      <c r="G11492" t="s">
        <v>11538</v>
      </c>
      <c r="H11492" s="4">
        <v>45869.635806562503</v>
      </c>
      <c r="I11492" t="s">
        <v>19</v>
      </c>
      <c r="J11492" t="s">
        <v>26</v>
      </c>
      <c r="K11492" t="s">
        <v>27</v>
      </c>
      <c r="L11492" s="3">
        <v>12</v>
      </c>
      <c r="M11492" s="1">
        <v>45930</v>
      </c>
    </row>
    <row r="11493" spans="1:13" x14ac:dyDescent="0.25">
      <c r="A11493" t="s">
        <v>22</v>
      </c>
      <c r="B11493" t="s">
        <v>23</v>
      </c>
      <c r="C11493" t="s">
        <v>11536</v>
      </c>
      <c r="D11493" t="s">
        <v>11537</v>
      </c>
      <c r="E11493" t="s">
        <v>24228</v>
      </c>
      <c r="F11493" t="s">
        <v>24229</v>
      </c>
      <c r="G11493" t="s">
        <v>3765</v>
      </c>
      <c r="H11493" s="4">
        <v>45937.646609606483</v>
      </c>
      <c r="I11493" t="s">
        <v>19</v>
      </c>
      <c r="J11493" t="s">
        <v>26</v>
      </c>
      <c r="K11493" t="s">
        <v>27</v>
      </c>
      <c r="L11493" s="3">
        <v>764</v>
      </c>
      <c r="M11493" s="1">
        <v>45951</v>
      </c>
    </row>
    <row r="11494" spans="1:13" x14ac:dyDescent="0.25">
      <c r="A11494" t="s">
        <v>1</v>
      </c>
      <c r="B11494" t="s">
        <v>14</v>
      </c>
      <c r="C11494" t="s">
        <v>11571</v>
      </c>
      <c r="D11494" t="s">
        <v>11572</v>
      </c>
      <c r="E11494" t="s">
        <v>24230</v>
      </c>
      <c r="F11494" t="s">
        <v>24231</v>
      </c>
      <c r="G11494" t="s">
        <v>11577</v>
      </c>
      <c r="H11494" s="4">
        <v>45562.671559641203</v>
      </c>
      <c r="I11494" t="s">
        <v>335</v>
      </c>
      <c r="J11494" t="s">
        <v>73</v>
      </c>
      <c r="K11494" t="s">
        <v>209</v>
      </c>
      <c r="L11494" s="3">
        <v>31</v>
      </c>
      <c r="M11494" s="1">
        <v>45946</v>
      </c>
    </row>
    <row r="11495" spans="1:13" x14ac:dyDescent="0.25">
      <c r="A11495" t="s">
        <v>1</v>
      </c>
      <c r="B11495" t="s">
        <v>14</v>
      </c>
      <c r="C11495" t="s">
        <v>11598</v>
      </c>
      <c r="D11495" t="s">
        <v>11599</v>
      </c>
      <c r="E11495" t="s">
        <v>24232</v>
      </c>
      <c r="F11495" t="s">
        <v>24233</v>
      </c>
      <c r="G11495" t="s">
        <v>18889</v>
      </c>
      <c r="H11495" s="4">
        <v>45937.690893749997</v>
      </c>
      <c r="I11495" t="s">
        <v>19</v>
      </c>
      <c r="J11495" t="s">
        <v>20</v>
      </c>
      <c r="K11495" t="s">
        <v>74</v>
      </c>
      <c r="L11495" s="3">
        <v>8</v>
      </c>
      <c r="M11495" s="1">
        <v>45939</v>
      </c>
    </row>
    <row r="11496" spans="1:13" x14ac:dyDescent="0.25">
      <c r="A11496" t="s">
        <v>1</v>
      </c>
      <c r="B11496" t="s">
        <v>14</v>
      </c>
      <c r="C11496" t="s">
        <v>11598</v>
      </c>
      <c r="D11496" t="s">
        <v>11599</v>
      </c>
      <c r="E11496" t="s">
        <v>24234</v>
      </c>
      <c r="F11496" t="s">
        <v>24235</v>
      </c>
      <c r="G11496" t="s">
        <v>11610</v>
      </c>
      <c r="H11496" s="4">
        <v>45624.738907210645</v>
      </c>
      <c r="I11496" t="s">
        <v>19</v>
      </c>
      <c r="J11496" t="s">
        <v>20</v>
      </c>
      <c r="K11496" t="s">
        <v>74</v>
      </c>
      <c r="L11496" s="3">
        <v>26</v>
      </c>
      <c r="M11496" s="1">
        <v>45925</v>
      </c>
    </row>
    <row r="11497" spans="1:13" x14ac:dyDescent="0.25">
      <c r="A11497" t="s">
        <v>1</v>
      </c>
      <c r="B11497" t="s">
        <v>14</v>
      </c>
      <c r="C11497" t="s">
        <v>11598</v>
      </c>
      <c r="D11497" t="s">
        <v>11599</v>
      </c>
      <c r="E11497" t="s">
        <v>24236</v>
      </c>
      <c r="F11497" t="s">
        <v>24237</v>
      </c>
      <c r="G11497" t="s">
        <v>14803</v>
      </c>
      <c r="H11497" s="4">
        <v>45947.876317361108</v>
      </c>
      <c r="I11497" t="s">
        <v>19</v>
      </c>
      <c r="J11497" t="s">
        <v>20</v>
      </c>
      <c r="K11497" t="s">
        <v>74</v>
      </c>
      <c r="L11497" s="3">
        <v>180</v>
      </c>
      <c r="M11497" s="1">
        <v>45951</v>
      </c>
    </row>
    <row r="11498" spans="1:13" x14ac:dyDescent="0.25">
      <c r="A11498" t="s">
        <v>1</v>
      </c>
      <c r="B11498" t="s">
        <v>14</v>
      </c>
      <c r="C11498" t="s">
        <v>11598</v>
      </c>
      <c r="D11498" t="s">
        <v>11599</v>
      </c>
      <c r="E11498" t="s">
        <v>24238</v>
      </c>
      <c r="F11498" t="s">
        <v>24239</v>
      </c>
      <c r="G11498" t="s">
        <v>4400</v>
      </c>
      <c r="H11498" s="4">
        <v>45694.699376886572</v>
      </c>
      <c r="I11498" t="s">
        <v>19</v>
      </c>
      <c r="J11498" t="s">
        <v>20</v>
      </c>
      <c r="K11498" t="s">
        <v>74</v>
      </c>
      <c r="L11498" s="3">
        <v>9</v>
      </c>
      <c r="M11498" s="1">
        <v>45947</v>
      </c>
    </row>
    <row r="11499" spans="1:13" x14ac:dyDescent="0.25">
      <c r="A11499" t="s">
        <v>1</v>
      </c>
      <c r="B11499" t="s">
        <v>14</v>
      </c>
      <c r="C11499" t="s">
        <v>11598</v>
      </c>
      <c r="D11499" t="s">
        <v>11599</v>
      </c>
      <c r="E11499" t="s">
        <v>24240</v>
      </c>
      <c r="F11499" t="s">
        <v>126</v>
      </c>
      <c r="G11499" t="s">
        <v>289</v>
      </c>
      <c r="H11499" s="4">
        <v>45923.616150081019</v>
      </c>
      <c r="I11499" t="s">
        <v>19</v>
      </c>
      <c r="J11499" t="s">
        <v>20</v>
      </c>
      <c r="K11499" t="s">
        <v>74</v>
      </c>
      <c r="L11499" s="3">
        <v>6</v>
      </c>
      <c r="M11499" s="1">
        <v>45923</v>
      </c>
    </row>
    <row r="11500" spans="1:13" x14ac:dyDescent="0.25">
      <c r="A11500" t="s">
        <v>1</v>
      </c>
      <c r="B11500" t="s">
        <v>14</v>
      </c>
      <c r="C11500" t="s">
        <v>11598</v>
      </c>
      <c r="D11500" t="s">
        <v>11599</v>
      </c>
      <c r="E11500" t="s">
        <v>24241</v>
      </c>
      <c r="F11500" t="s">
        <v>24242</v>
      </c>
      <c r="G11500" t="s">
        <v>1232</v>
      </c>
      <c r="H11500" s="4">
        <v>45875.334308217592</v>
      </c>
      <c r="I11500" t="s">
        <v>19</v>
      </c>
      <c r="J11500" t="s">
        <v>20</v>
      </c>
      <c r="K11500" t="s">
        <v>74</v>
      </c>
      <c r="L11500" s="3">
        <v>504</v>
      </c>
      <c r="M11500" s="1">
        <v>45951</v>
      </c>
    </row>
    <row r="11501" spans="1:13" x14ac:dyDescent="0.25">
      <c r="A11501" t="s">
        <v>1</v>
      </c>
      <c r="B11501" t="s">
        <v>14</v>
      </c>
      <c r="C11501" t="s">
        <v>11598</v>
      </c>
      <c r="D11501" t="s">
        <v>11599</v>
      </c>
      <c r="E11501" t="s">
        <v>24243</v>
      </c>
      <c r="F11501" t="s">
        <v>24244</v>
      </c>
      <c r="G11501" t="s">
        <v>11664</v>
      </c>
      <c r="H11501" s="4">
        <v>45699.844228159724</v>
      </c>
      <c r="I11501" t="s">
        <v>19</v>
      </c>
      <c r="J11501" t="s">
        <v>20</v>
      </c>
      <c r="K11501" t="s">
        <v>74</v>
      </c>
      <c r="L11501" s="3">
        <v>2</v>
      </c>
      <c r="M11501" s="1">
        <v>45839</v>
      </c>
    </row>
    <row r="11502" spans="1:13" x14ac:dyDescent="0.25">
      <c r="A11502" t="s">
        <v>1</v>
      </c>
      <c r="B11502" t="s">
        <v>14</v>
      </c>
      <c r="C11502" t="s">
        <v>11598</v>
      </c>
      <c r="D11502" t="s">
        <v>11599</v>
      </c>
      <c r="E11502" t="s">
        <v>24245</v>
      </c>
      <c r="F11502" t="s">
        <v>24246</v>
      </c>
      <c r="G11502" t="s">
        <v>11664</v>
      </c>
      <c r="H11502" s="4">
        <v>45575.576255902779</v>
      </c>
      <c r="I11502" t="s">
        <v>19</v>
      </c>
      <c r="J11502" t="s">
        <v>20</v>
      </c>
      <c r="K11502" t="s">
        <v>74</v>
      </c>
      <c r="L11502" s="3">
        <v>10</v>
      </c>
      <c r="M11502" s="1">
        <v>45884</v>
      </c>
    </row>
    <row r="11503" spans="1:13" x14ac:dyDescent="0.25">
      <c r="A11503" t="s">
        <v>1</v>
      </c>
      <c r="B11503" t="s">
        <v>14</v>
      </c>
      <c r="C11503" t="s">
        <v>11598</v>
      </c>
      <c r="D11503" t="s">
        <v>11599</v>
      </c>
      <c r="E11503" t="s">
        <v>24247</v>
      </c>
      <c r="F11503" t="s">
        <v>24248</v>
      </c>
      <c r="G11503" t="s">
        <v>11610</v>
      </c>
      <c r="H11503" s="4">
        <v>45642.490871956019</v>
      </c>
      <c r="I11503" t="s">
        <v>19</v>
      </c>
      <c r="J11503" t="s">
        <v>20</v>
      </c>
      <c r="K11503" t="s">
        <v>74</v>
      </c>
      <c r="L11503" s="3">
        <v>5</v>
      </c>
      <c r="M11503" s="1">
        <v>45874</v>
      </c>
    </row>
    <row r="11504" spans="1:13" x14ac:dyDescent="0.25">
      <c r="A11504" t="s">
        <v>1</v>
      </c>
      <c r="B11504" t="s">
        <v>14</v>
      </c>
      <c r="C11504" t="s">
        <v>11598</v>
      </c>
      <c r="D11504" t="s">
        <v>11599</v>
      </c>
      <c r="E11504" t="s">
        <v>24249</v>
      </c>
      <c r="F11504" t="s">
        <v>24250</v>
      </c>
      <c r="G11504" t="s">
        <v>11621</v>
      </c>
      <c r="H11504" s="4">
        <v>45873.602402546298</v>
      </c>
      <c r="I11504" t="s">
        <v>19</v>
      </c>
      <c r="J11504" t="s">
        <v>20</v>
      </c>
      <c r="K11504" t="s">
        <v>74</v>
      </c>
      <c r="L11504" s="3">
        <v>60</v>
      </c>
      <c r="M11504" s="1">
        <v>45905</v>
      </c>
    </row>
    <row r="11505" spans="1:13" x14ac:dyDescent="0.25">
      <c r="A11505" t="s">
        <v>1</v>
      </c>
      <c r="B11505" t="s">
        <v>14</v>
      </c>
      <c r="C11505" t="s">
        <v>11598</v>
      </c>
      <c r="D11505" t="s">
        <v>11599</v>
      </c>
      <c r="E11505" t="s">
        <v>24251</v>
      </c>
      <c r="F11505" t="s">
        <v>24252</v>
      </c>
      <c r="G11505" t="s">
        <v>11607</v>
      </c>
      <c r="H11505" s="4">
        <v>45909.634958252318</v>
      </c>
      <c r="I11505" t="s">
        <v>19</v>
      </c>
      <c r="J11505" t="s">
        <v>20</v>
      </c>
      <c r="K11505" t="s">
        <v>74</v>
      </c>
      <c r="L11505" s="3">
        <v>126</v>
      </c>
      <c r="M11505" s="1">
        <v>45950</v>
      </c>
    </row>
    <row r="11506" spans="1:13" x14ac:dyDescent="0.25">
      <c r="A11506" t="s">
        <v>1</v>
      </c>
      <c r="B11506" t="s">
        <v>14</v>
      </c>
      <c r="C11506" t="s">
        <v>11598</v>
      </c>
      <c r="D11506" t="s">
        <v>11599</v>
      </c>
      <c r="E11506" t="s">
        <v>24253</v>
      </c>
      <c r="F11506" t="s">
        <v>24254</v>
      </c>
      <c r="G11506" t="s">
        <v>3743</v>
      </c>
      <c r="H11506" s="4">
        <v>45702.524403206022</v>
      </c>
      <c r="I11506" t="s">
        <v>19</v>
      </c>
      <c r="J11506" t="s">
        <v>20</v>
      </c>
      <c r="K11506" t="s">
        <v>74</v>
      </c>
      <c r="L11506" s="3">
        <v>631</v>
      </c>
      <c r="M11506" s="1">
        <v>45951</v>
      </c>
    </row>
    <row r="11507" spans="1:13" x14ac:dyDescent="0.25">
      <c r="A11507" t="s">
        <v>1</v>
      </c>
      <c r="B11507" t="s">
        <v>14</v>
      </c>
      <c r="C11507" t="s">
        <v>11598</v>
      </c>
      <c r="D11507" t="s">
        <v>11599</v>
      </c>
      <c r="E11507" t="s">
        <v>24255</v>
      </c>
      <c r="F11507" t="s">
        <v>24256</v>
      </c>
      <c r="G11507" t="s">
        <v>11607</v>
      </c>
      <c r="H11507" s="4">
        <v>45421.818242395835</v>
      </c>
      <c r="I11507" t="s">
        <v>19</v>
      </c>
      <c r="J11507" t="s">
        <v>20</v>
      </c>
      <c r="K11507" t="s">
        <v>74</v>
      </c>
      <c r="L11507" s="3">
        <v>12</v>
      </c>
      <c r="M11507" s="1">
        <v>45932</v>
      </c>
    </row>
    <row r="11508" spans="1:13" x14ac:dyDescent="0.25">
      <c r="A11508" t="s">
        <v>1</v>
      </c>
      <c r="B11508" t="s">
        <v>14</v>
      </c>
      <c r="C11508" t="s">
        <v>11598</v>
      </c>
      <c r="D11508" t="s">
        <v>11599</v>
      </c>
      <c r="E11508" t="s">
        <v>24257</v>
      </c>
      <c r="F11508" t="s">
        <v>24258</v>
      </c>
      <c r="G11508" t="s">
        <v>289</v>
      </c>
      <c r="H11508" s="4">
        <v>45840.801182951385</v>
      </c>
      <c r="I11508" t="s">
        <v>19</v>
      </c>
      <c r="J11508" t="s">
        <v>20</v>
      </c>
      <c r="K11508" t="s">
        <v>74</v>
      </c>
      <c r="L11508" s="3">
        <v>59</v>
      </c>
      <c r="M11508" s="1">
        <v>45937</v>
      </c>
    </row>
    <row r="11509" spans="1:13" x14ac:dyDescent="0.25">
      <c r="A11509" t="s">
        <v>1</v>
      </c>
      <c r="B11509" t="s">
        <v>14</v>
      </c>
      <c r="C11509" t="s">
        <v>11598</v>
      </c>
      <c r="D11509" t="s">
        <v>11599</v>
      </c>
      <c r="E11509" t="s">
        <v>24259</v>
      </c>
      <c r="F11509" t="s">
        <v>24260</v>
      </c>
      <c r="G11509" t="s">
        <v>11607</v>
      </c>
      <c r="H11509" s="4">
        <v>45796.725755555555</v>
      </c>
      <c r="I11509" t="s">
        <v>19</v>
      </c>
      <c r="J11509" t="s">
        <v>20</v>
      </c>
      <c r="K11509" t="s">
        <v>74</v>
      </c>
      <c r="L11509" s="3">
        <v>23</v>
      </c>
      <c r="M11509" s="1">
        <v>45897</v>
      </c>
    </row>
    <row r="11510" spans="1:13" x14ac:dyDescent="0.25">
      <c r="A11510" t="s">
        <v>1</v>
      </c>
      <c r="B11510" t="s">
        <v>14</v>
      </c>
      <c r="C11510" t="s">
        <v>11598</v>
      </c>
      <c r="D11510" t="s">
        <v>11599</v>
      </c>
      <c r="E11510" t="s">
        <v>24261</v>
      </c>
      <c r="F11510" t="s">
        <v>24262</v>
      </c>
      <c r="G11510" t="s">
        <v>289</v>
      </c>
      <c r="H11510" s="4">
        <v>45950.824289004631</v>
      </c>
      <c r="I11510" t="s">
        <v>19</v>
      </c>
      <c r="J11510" t="s">
        <v>20</v>
      </c>
      <c r="K11510" t="s">
        <v>74</v>
      </c>
      <c r="L11510" s="3">
        <v>23</v>
      </c>
      <c r="M11510" s="1">
        <v>45951</v>
      </c>
    </row>
    <row r="11511" spans="1:13" x14ac:dyDescent="0.25">
      <c r="A11511" t="s">
        <v>1</v>
      </c>
      <c r="B11511" t="s">
        <v>14</v>
      </c>
      <c r="C11511" t="s">
        <v>11598</v>
      </c>
      <c r="D11511" t="s">
        <v>11599</v>
      </c>
      <c r="E11511" t="s">
        <v>24263</v>
      </c>
      <c r="F11511" t="s">
        <v>24264</v>
      </c>
      <c r="G11511" t="s">
        <v>11664</v>
      </c>
      <c r="H11511" s="4">
        <v>45951.612267673612</v>
      </c>
      <c r="I11511" t="s">
        <v>19</v>
      </c>
      <c r="J11511" t="s">
        <v>20</v>
      </c>
      <c r="K11511" t="s">
        <v>74</v>
      </c>
      <c r="L11511" s="3">
        <v>100</v>
      </c>
      <c r="M11511" s="1">
        <v>45951</v>
      </c>
    </row>
    <row r="11512" spans="1:13" x14ac:dyDescent="0.25">
      <c r="A11512" t="s">
        <v>1</v>
      </c>
      <c r="B11512" t="s">
        <v>14</v>
      </c>
      <c r="C11512" t="s">
        <v>11598</v>
      </c>
      <c r="D11512" t="s">
        <v>11599</v>
      </c>
      <c r="E11512" t="s">
        <v>24265</v>
      </c>
      <c r="F11512" t="s">
        <v>24266</v>
      </c>
      <c r="G11512" t="s">
        <v>289</v>
      </c>
      <c r="H11512" s="4">
        <v>45891.718664004627</v>
      </c>
      <c r="I11512" t="s">
        <v>19</v>
      </c>
      <c r="J11512" t="s">
        <v>20</v>
      </c>
      <c r="K11512" t="s">
        <v>74</v>
      </c>
      <c r="L11512" s="3">
        <v>105</v>
      </c>
      <c r="M11512" s="1">
        <v>45938</v>
      </c>
    </row>
    <row r="11513" spans="1:13" x14ac:dyDescent="0.25">
      <c r="A11513" t="s">
        <v>1</v>
      </c>
      <c r="B11513" t="s">
        <v>14</v>
      </c>
      <c r="C11513" t="s">
        <v>11598</v>
      </c>
      <c r="D11513" t="s">
        <v>11599</v>
      </c>
      <c r="E11513" t="s">
        <v>24267</v>
      </c>
      <c r="F11513" t="s">
        <v>24268</v>
      </c>
      <c r="G11513" t="s">
        <v>1232</v>
      </c>
      <c r="H11513" s="4">
        <v>45901.38977804398</v>
      </c>
      <c r="I11513" t="s">
        <v>19</v>
      </c>
      <c r="J11513" t="s">
        <v>20</v>
      </c>
      <c r="K11513" t="s">
        <v>74</v>
      </c>
      <c r="L11513" s="3">
        <v>185</v>
      </c>
      <c r="M11513" s="1">
        <v>45939</v>
      </c>
    </row>
    <row r="11514" spans="1:13" x14ac:dyDescent="0.25">
      <c r="A11514" t="s">
        <v>1</v>
      </c>
      <c r="B11514" t="s">
        <v>14</v>
      </c>
      <c r="C11514" t="s">
        <v>11598</v>
      </c>
      <c r="D11514" t="s">
        <v>11599</v>
      </c>
      <c r="E11514" t="s">
        <v>24269</v>
      </c>
      <c r="F11514" t="s">
        <v>24270</v>
      </c>
      <c r="H11514" s="4">
        <v>45470.895695405095</v>
      </c>
      <c r="I11514" t="s">
        <v>19</v>
      </c>
      <c r="J11514" t="s">
        <v>20</v>
      </c>
      <c r="K11514" t="s">
        <v>74</v>
      </c>
      <c r="L11514" s="3">
        <v>9</v>
      </c>
      <c r="M11514" s="1">
        <v>45919</v>
      </c>
    </row>
    <row r="11515" spans="1:13" x14ac:dyDescent="0.25">
      <c r="A11515" t="s">
        <v>1</v>
      </c>
      <c r="B11515" t="s">
        <v>14</v>
      </c>
      <c r="C11515" t="s">
        <v>11598</v>
      </c>
      <c r="D11515" t="s">
        <v>11599</v>
      </c>
      <c r="E11515" t="s">
        <v>24271</v>
      </c>
      <c r="F11515" t="s">
        <v>24272</v>
      </c>
      <c r="G11515" t="s">
        <v>11607</v>
      </c>
      <c r="H11515" s="4">
        <v>45421.824562499998</v>
      </c>
      <c r="I11515" t="s">
        <v>19</v>
      </c>
      <c r="J11515" t="s">
        <v>20</v>
      </c>
      <c r="K11515" t="s">
        <v>74</v>
      </c>
      <c r="L11515" s="3">
        <v>1</v>
      </c>
      <c r="M11515" s="1">
        <v>45888</v>
      </c>
    </row>
    <row r="11516" spans="1:13" x14ac:dyDescent="0.25">
      <c r="A11516" t="s">
        <v>1</v>
      </c>
      <c r="B11516" t="s">
        <v>14</v>
      </c>
      <c r="C11516" t="s">
        <v>11598</v>
      </c>
      <c r="D11516" t="s">
        <v>11599</v>
      </c>
      <c r="E11516" t="s">
        <v>24273</v>
      </c>
      <c r="F11516" t="s">
        <v>24274</v>
      </c>
      <c r="G11516" t="s">
        <v>2823</v>
      </c>
      <c r="H11516" s="4">
        <v>45090.731308530092</v>
      </c>
      <c r="I11516" t="s">
        <v>19</v>
      </c>
      <c r="J11516" t="s">
        <v>20</v>
      </c>
      <c r="K11516" t="s">
        <v>74</v>
      </c>
      <c r="L11516" s="3">
        <v>4</v>
      </c>
      <c r="M11516" s="1">
        <v>45888</v>
      </c>
    </row>
    <row r="11517" spans="1:13" x14ac:dyDescent="0.25">
      <c r="A11517" t="s">
        <v>1</v>
      </c>
      <c r="B11517" t="s">
        <v>14</v>
      </c>
      <c r="C11517" t="s">
        <v>11598</v>
      </c>
      <c r="D11517" t="s">
        <v>11599</v>
      </c>
      <c r="E11517" t="s">
        <v>24275</v>
      </c>
      <c r="F11517" t="s">
        <v>24276</v>
      </c>
      <c r="G11517" t="s">
        <v>11621</v>
      </c>
      <c r="H11517" s="4">
        <v>45903.532063541665</v>
      </c>
      <c r="I11517" t="s">
        <v>19</v>
      </c>
      <c r="J11517" t="s">
        <v>20</v>
      </c>
      <c r="K11517" t="s">
        <v>74</v>
      </c>
      <c r="L11517" s="3">
        <v>3</v>
      </c>
      <c r="M11517" s="1">
        <v>45903</v>
      </c>
    </row>
    <row r="11518" spans="1:13" x14ac:dyDescent="0.25">
      <c r="A11518" t="s">
        <v>1</v>
      </c>
      <c r="B11518" t="s">
        <v>14</v>
      </c>
      <c r="C11518" t="s">
        <v>11598</v>
      </c>
      <c r="D11518" t="s">
        <v>11599</v>
      </c>
      <c r="E11518" t="s">
        <v>24277</v>
      </c>
      <c r="F11518" t="s">
        <v>24278</v>
      </c>
      <c r="G11518" t="s">
        <v>11621</v>
      </c>
      <c r="H11518" s="4">
        <v>45932.793049849533</v>
      </c>
      <c r="I11518" t="s">
        <v>19</v>
      </c>
      <c r="J11518" t="s">
        <v>20</v>
      </c>
      <c r="K11518" t="s">
        <v>74</v>
      </c>
      <c r="L11518" s="3">
        <v>40</v>
      </c>
      <c r="M11518" s="1">
        <v>45951</v>
      </c>
    </row>
    <row r="11519" spans="1:13" x14ac:dyDescent="0.25">
      <c r="A11519" t="s">
        <v>1</v>
      </c>
      <c r="B11519" t="s">
        <v>14</v>
      </c>
      <c r="C11519" t="s">
        <v>11598</v>
      </c>
      <c r="D11519" t="s">
        <v>11599</v>
      </c>
      <c r="E11519" t="s">
        <v>24279</v>
      </c>
      <c r="F11519" t="s">
        <v>24280</v>
      </c>
      <c r="G11519" t="s">
        <v>11695</v>
      </c>
      <c r="H11519" s="4">
        <v>45519.399344328704</v>
      </c>
      <c r="I11519" t="s">
        <v>19</v>
      </c>
      <c r="J11519" t="s">
        <v>20</v>
      </c>
      <c r="K11519" t="s">
        <v>74</v>
      </c>
      <c r="L11519" s="3">
        <v>3</v>
      </c>
      <c r="M11519" s="1">
        <v>45894</v>
      </c>
    </row>
    <row r="11520" spans="1:13" x14ac:dyDescent="0.25">
      <c r="A11520" t="s">
        <v>1</v>
      </c>
      <c r="B11520" t="s">
        <v>14</v>
      </c>
      <c r="C11520" t="s">
        <v>11598</v>
      </c>
      <c r="D11520" t="s">
        <v>11599</v>
      </c>
      <c r="E11520" t="s">
        <v>24281</v>
      </c>
      <c r="F11520" t="s">
        <v>24282</v>
      </c>
      <c r="G11520" t="s">
        <v>1431</v>
      </c>
      <c r="H11520" s="4">
        <v>45751.282381481484</v>
      </c>
      <c r="I11520" t="s">
        <v>19</v>
      </c>
      <c r="J11520" t="s">
        <v>20</v>
      </c>
      <c r="K11520" t="s">
        <v>74</v>
      </c>
      <c r="L11520" s="3">
        <v>658</v>
      </c>
      <c r="M11520" s="1">
        <v>45951</v>
      </c>
    </row>
    <row r="11521" spans="1:13" x14ac:dyDescent="0.25">
      <c r="A11521" t="s">
        <v>1</v>
      </c>
      <c r="B11521" t="s">
        <v>14</v>
      </c>
      <c r="C11521" t="s">
        <v>11598</v>
      </c>
      <c r="D11521" t="s">
        <v>11599</v>
      </c>
      <c r="E11521" t="s">
        <v>24283</v>
      </c>
      <c r="F11521" t="s">
        <v>24284</v>
      </c>
      <c r="G11521" t="s">
        <v>11672</v>
      </c>
      <c r="H11521" s="4">
        <v>45867.648926423608</v>
      </c>
      <c r="I11521" t="s">
        <v>19</v>
      </c>
      <c r="J11521" t="s">
        <v>20</v>
      </c>
      <c r="K11521" t="s">
        <v>74</v>
      </c>
      <c r="L11521" s="3">
        <v>313</v>
      </c>
      <c r="M11521" s="1">
        <v>45951</v>
      </c>
    </row>
    <row r="11522" spans="1:13" x14ac:dyDescent="0.25">
      <c r="A11522" t="s">
        <v>1</v>
      </c>
      <c r="B11522" t="s">
        <v>14</v>
      </c>
      <c r="C11522" t="s">
        <v>11598</v>
      </c>
      <c r="D11522" t="s">
        <v>11599</v>
      </c>
      <c r="E11522" t="s">
        <v>24285</v>
      </c>
      <c r="F11522" t="s">
        <v>24286</v>
      </c>
      <c r="G11522" t="s">
        <v>289</v>
      </c>
      <c r="H11522" s="4">
        <v>45918.583780868059</v>
      </c>
      <c r="I11522" t="s">
        <v>19</v>
      </c>
      <c r="J11522" t="s">
        <v>20</v>
      </c>
      <c r="K11522" t="s">
        <v>74</v>
      </c>
      <c r="L11522" s="3">
        <v>727</v>
      </c>
      <c r="M11522" s="1">
        <v>45951</v>
      </c>
    </row>
    <row r="11523" spans="1:13" x14ac:dyDescent="0.25">
      <c r="A11523" t="s">
        <v>1</v>
      </c>
      <c r="B11523" t="s">
        <v>14</v>
      </c>
      <c r="C11523" t="s">
        <v>11598</v>
      </c>
      <c r="D11523" t="s">
        <v>11599</v>
      </c>
      <c r="E11523" t="s">
        <v>24287</v>
      </c>
      <c r="F11523" t="s">
        <v>24288</v>
      </c>
      <c r="G11523" t="s">
        <v>3743</v>
      </c>
      <c r="H11523" s="4">
        <v>45267.578990590278</v>
      </c>
      <c r="I11523" t="s">
        <v>19</v>
      </c>
      <c r="J11523" t="s">
        <v>20</v>
      </c>
      <c r="K11523" t="s">
        <v>74</v>
      </c>
      <c r="L11523" s="3">
        <v>1</v>
      </c>
      <c r="M11523" s="1">
        <v>45854</v>
      </c>
    </row>
    <row r="11524" spans="1:13" x14ac:dyDescent="0.25">
      <c r="A11524" t="s">
        <v>1</v>
      </c>
      <c r="B11524" t="s">
        <v>14</v>
      </c>
      <c r="C11524" t="s">
        <v>11598</v>
      </c>
      <c r="D11524" t="s">
        <v>11599</v>
      </c>
      <c r="E11524" t="s">
        <v>24289</v>
      </c>
      <c r="F11524" t="s">
        <v>24290</v>
      </c>
      <c r="G11524" t="s">
        <v>3743</v>
      </c>
      <c r="H11524" s="4">
        <v>45482.603360763889</v>
      </c>
      <c r="I11524" t="s">
        <v>19</v>
      </c>
      <c r="J11524" t="s">
        <v>20</v>
      </c>
      <c r="K11524" t="s">
        <v>74</v>
      </c>
      <c r="L11524" s="3">
        <v>682</v>
      </c>
      <c r="M11524" s="1">
        <v>45951</v>
      </c>
    </row>
    <row r="11525" spans="1:13" x14ac:dyDescent="0.25">
      <c r="A11525" t="s">
        <v>1</v>
      </c>
      <c r="B11525" t="s">
        <v>14</v>
      </c>
      <c r="C11525" t="s">
        <v>11598</v>
      </c>
      <c r="D11525" t="s">
        <v>11599</v>
      </c>
      <c r="E11525" t="s">
        <v>24291</v>
      </c>
      <c r="F11525" t="s">
        <v>24292</v>
      </c>
      <c r="G11525" t="s">
        <v>11651</v>
      </c>
      <c r="H11525" s="4">
        <v>45831.61983491898</v>
      </c>
      <c r="I11525" t="s">
        <v>19</v>
      </c>
      <c r="J11525" t="s">
        <v>20</v>
      </c>
      <c r="K11525" t="s">
        <v>74</v>
      </c>
      <c r="L11525" s="3">
        <v>14</v>
      </c>
      <c r="M11525" s="1">
        <v>45890</v>
      </c>
    </row>
    <row r="11526" spans="1:13" x14ac:dyDescent="0.25">
      <c r="A11526" t="s">
        <v>1</v>
      </c>
      <c r="B11526" t="s">
        <v>14</v>
      </c>
      <c r="C11526" t="s">
        <v>11598</v>
      </c>
      <c r="D11526" t="s">
        <v>11599</v>
      </c>
      <c r="E11526" t="s">
        <v>24293</v>
      </c>
      <c r="F11526" t="s">
        <v>24294</v>
      </c>
      <c r="G11526" t="s">
        <v>11651</v>
      </c>
      <c r="H11526" s="4">
        <v>45931.594222650463</v>
      </c>
      <c r="I11526" t="s">
        <v>19</v>
      </c>
      <c r="J11526" t="s">
        <v>20</v>
      </c>
      <c r="K11526" t="s">
        <v>74</v>
      </c>
      <c r="L11526" s="3">
        <v>56</v>
      </c>
      <c r="M11526" s="1">
        <v>45949</v>
      </c>
    </row>
    <row r="11527" spans="1:13" x14ac:dyDescent="0.25">
      <c r="A11527" t="s">
        <v>1</v>
      </c>
      <c r="B11527" t="s">
        <v>14</v>
      </c>
      <c r="C11527" t="s">
        <v>11598</v>
      </c>
      <c r="D11527" t="s">
        <v>11599</v>
      </c>
      <c r="E11527" t="s">
        <v>24295</v>
      </c>
      <c r="F11527" t="s">
        <v>24296</v>
      </c>
      <c r="G11527" t="s">
        <v>11621</v>
      </c>
      <c r="H11527" s="4">
        <v>45674.552511076392</v>
      </c>
      <c r="I11527" t="s">
        <v>19</v>
      </c>
      <c r="J11527" t="s">
        <v>20</v>
      </c>
      <c r="K11527" t="s">
        <v>74</v>
      </c>
      <c r="L11527" s="3">
        <v>155</v>
      </c>
      <c r="M11527" s="1">
        <v>45950</v>
      </c>
    </row>
    <row r="11528" spans="1:13" x14ac:dyDescent="0.25">
      <c r="A11528" t="s">
        <v>1</v>
      </c>
      <c r="B11528" t="s">
        <v>14</v>
      </c>
      <c r="C11528" t="s">
        <v>11598</v>
      </c>
      <c r="D11528" t="s">
        <v>11599</v>
      </c>
      <c r="E11528" t="s">
        <v>24297</v>
      </c>
      <c r="F11528" t="s">
        <v>24298</v>
      </c>
      <c r="G11528" t="s">
        <v>11610</v>
      </c>
      <c r="H11528" s="4">
        <v>45428.650876504631</v>
      </c>
      <c r="I11528" t="s">
        <v>19</v>
      </c>
      <c r="J11528" t="s">
        <v>20</v>
      </c>
      <c r="K11528" t="s">
        <v>74</v>
      </c>
      <c r="L11528" s="3">
        <v>28</v>
      </c>
      <c r="M11528" s="1">
        <v>45847</v>
      </c>
    </row>
    <row r="11529" spans="1:13" x14ac:dyDescent="0.25">
      <c r="A11529" t="s">
        <v>1</v>
      </c>
      <c r="B11529" t="s">
        <v>14</v>
      </c>
      <c r="C11529" t="s">
        <v>11598</v>
      </c>
      <c r="D11529" t="s">
        <v>11599</v>
      </c>
      <c r="E11529" t="s">
        <v>24299</v>
      </c>
      <c r="F11529" t="s">
        <v>24300</v>
      </c>
      <c r="G11529" t="s">
        <v>289</v>
      </c>
      <c r="H11529" s="4">
        <v>45945.572732175926</v>
      </c>
      <c r="I11529" t="s">
        <v>19</v>
      </c>
      <c r="J11529" t="s">
        <v>20</v>
      </c>
      <c r="K11529" t="s">
        <v>74</v>
      </c>
      <c r="L11529" s="3">
        <v>305</v>
      </c>
      <c r="M11529" s="1">
        <v>45951</v>
      </c>
    </row>
    <row r="11530" spans="1:13" x14ac:dyDescent="0.25">
      <c r="A11530" t="s">
        <v>1</v>
      </c>
      <c r="B11530" t="s">
        <v>14</v>
      </c>
      <c r="C11530" t="s">
        <v>11598</v>
      </c>
      <c r="D11530" t="s">
        <v>11599</v>
      </c>
      <c r="E11530" t="s">
        <v>24301</v>
      </c>
      <c r="F11530" t="s">
        <v>24302</v>
      </c>
      <c r="G11530" t="s">
        <v>3743</v>
      </c>
      <c r="H11530" s="4">
        <v>45692.504379201389</v>
      </c>
      <c r="I11530" t="s">
        <v>19</v>
      </c>
      <c r="J11530" t="s">
        <v>20</v>
      </c>
      <c r="K11530" t="s">
        <v>74</v>
      </c>
      <c r="L11530" s="3">
        <v>79</v>
      </c>
      <c r="M11530" s="1">
        <v>45898</v>
      </c>
    </row>
    <row r="11531" spans="1:13" x14ac:dyDescent="0.25">
      <c r="A11531" t="s">
        <v>1</v>
      </c>
      <c r="B11531" t="s">
        <v>14</v>
      </c>
      <c r="C11531" t="s">
        <v>11598</v>
      </c>
      <c r="D11531" t="s">
        <v>11599</v>
      </c>
      <c r="E11531" s="2" t="s">
        <v>24303</v>
      </c>
      <c r="F11531" t="s">
        <v>24304</v>
      </c>
      <c r="G11531" t="s">
        <v>289</v>
      </c>
      <c r="H11531" s="4">
        <v>45944.699041863423</v>
      </c>
      <c r="I11531" t="s">
        <v>19</v>
      </c>
      <c r="J11531" t="s">
        <v>20</v>
      </c>
      <c r="K11531" t="s">
        <v>74</v>
      </c>
      <c r="L11531" s="3">
        <v>74</v>
      </c>
      <c r="M11531" s="1">
        <v>45944</v>
      </c>
    </row>
    <row r="11532" spans="1:13" x14ac:dyDescent="0.25">
      <c r="A11532" t="s">
        <v>1</v>
      </c>
      <c r="B11532" t="s">
        <v>14</v>
      </c>
      <c r="C11532" t="s">
        <v>11598</v>
      </c>
      <c r="D11532" t="s">
        <v>11599</v>
      </c>
      <c r="E11532" t="s">
        <v>24305</v>
      </c>
      <c r="F11532" t="s">
        <v>24306</v>
      </c>
      <c r="G11532" t="s">
        <v>11604</v>
      </c>
      <c r="H11532" s="4">
        <v>45608.022551620372</v>
      </c>
      <c r="I11532" t="s">
        <v>19</v>
      </c>
      <c r="J11532" t="s">
        <v>20</v>
      </c>
      <c r="K11532" t="s">
        <v>74</v>
      </c>
      <c r="L11532" s="3">
        <v>64</v>
      </c>
      <c r="M11532" s="1">
        <v>45947</v>
      </c>
    </row>
    <row r="11533" spans="1:13" x14ac:dyDescent="0.25">
      <c r="A11533" t="s">
        <v>1</v>
      </c>
      <c r="B11533" t="s">
        <v>14</v>
      </c>
      <c r="C11533" t="s">
        <v>11598</v>
      </c>
      <c r="D11533" t="s">
        <v>11599</v>
      </c>
      <c r="E11533" t="s">
        <v>24307</v>
      </c>
      <c r="F11533" t="s">
        <v>24308</v>
      </c>
      <c r="G11533" t="s">
        <v>11651</v>
      </c>
      <c r="H11533" s="4">
        <v>45800.541445254632</v>
      </c>
      <c r="I11533" t="s">
        <v>19</v>
      </c>
      <c r="J11533" t="s">
        <v>20</v>
      </c>
      <c r="K11533" t="s">
        <v>74</v>
      </c>
      <c r="L11533" s="3">
        <v>95</v>
      </c>
      <c r="M11533" s="1">
        <v>45938</v>
      </c>
    </row>
    <row r="11534" spans="1:13" x14ac:dyDescent="0.25">
      <c r="A11534" t="s">
        <v>1</v>
      </c>
      <c r="B11534" t="s">
        <v>14</v>
      </c>
      <c r="C11534" t="s">
        <v>11598</v>
      </c>
      <c r="D11534" t="s">
        <v>11599</v>
      </c>
      <c r="E11534" t="s">
        <v>24309</v>
      </c>
      <c r="F11534" t="s">
        <v>24310</v>
      </c>
      <c r="G11534" t="s">
        <v>14803</v>
      </c>
      <c r="H11534" s="4">
        <v>45949.972537465277</v>
      </c>
      <c r="I11534" t="s">
        <v>19</v>
      </c>
      <c r="J11534" t="s">
        <v>20</v>
      </c>
      <c r="K11534" t="s">
        <v>74</v>
      </c>
      <c r="L11534" s="3">
        <v>241</v>
      </c>
      <c r="M11534" s="1">
        <v>45951</v>
      </c>
    </row>
    <row r="11535" spans="1:13" x14ac:dyDescent="0.25">
      <c r="A11535" t="s">
        <v>1</v>
      </c>
      <c r="B11535" t="s">
        <v>14</v>
      </c>
      <c r="C11535" t="s">
        <v>11598</v>
      </c>
      <c r="D11535" t="s">
        <v>11599</v>
      </c>
      <c r="E11535" t="s">
        <v>24311</v>
      </c>
      <c r="F11535" t="s">
        <v>24312</v>
      </c>
      <c r="G11535" t="s">
        <v>3543</v>
      </c>
      <c r="H11535" s="4">
        <v>45399.757754432867</v>
      </c>
      <c r="I11535" t="s">
        <v>19</v>
      </c>
      <c r="J11535" t="s">
        <v>20</v>
      </c>
      <c r="K11535" t="s">
        <v>74</v>
      </c>
      <c r="L11535" s="3">
        <v>8</v>
      </c>
      <c r="M11535" s="1">
        <v>45930</v>
      </c>
    </row>
    <row r="11536" spans="1:13" x14ac:dyDescent="0.25">
      <c r="A11536" t="s">
        <v>1</v>
      </c>
      <c r="B11536" t="s">
        <v>14</v>
      </c>
      <c r="C11536" t="s">
        <v>11598</v>
      </c>
      <c r="D11536" t="s">
        <v>11599</v>
      </c>
      <c r="E11536" t="s">
        <v>24313</v>
      </c>
      <c r="F11536" t="s">
        <v>24314</v>
      </c>
      <c r="G11536" t="s">
        <v>11664</v>
      </c>
      <c r="H11536" s="4">
        <v>45691.660559641205</v>
      </c>
      <c r="I11536" t="s">
        <v>19</v>
      </c>
      <c r="J11536" t="s">
        <v>20</v>
      </c>
      <c r="K11536" t="s">
        <v>74</v>
      </c>
      <c r="L11536" s="3">
        <v>17</v>
      </c>
      <c r="M11536" s="1">
        <v>45950</v>
      </c>
    </row>
    <row r="11537" spans="1:13" x14ac:dyDescent="0.25">
      <c r="A11537" t="s">
        <v>22</v>
      </c>
      <c r="B11537" t="s">
        <v>23</v>
      </c>
      <c r="C11537" t="s">
        <v>24315</v>
      </c>
      <c r="D11537" t="s">
        <v>24316</v>
      </c>
      <c r="E11537" t="s">
        <v>24317</v>
      </c>
      <c r="F11537" t="s">
        <v>2792</v>
      </c>
      <c r="G11537" t="s">
        <v>237</v>
      </c>
      <c r="H11537" s="4">
        <v>45940.801427546299</v>
      </c>
      <c r="I11537" t="s">
        <v>335</v>
      </c>
      <c r="J11537" t="s">
        <v>265</v>
      </c>
      <c r="K11537" t="s">
        <v>74</v>
      </c>
      <c r="L11537" s="3">
        <v>169</v>
      </c>
      <c r="M11537" s="1">
        <v>45945</v>
      </c>
    </row>
    <row r="11538" spans="1:13" x14ac:dyDescent="0.25">
      <c r="A11538" t="s">
        <v>174</v>
      </c>
      <c r="B11538" t="s">
        <v>175</v>
      </c>
      <c r="C11538" t="s">
        <v>11750</v>
      </c>
      <c r="D11538" t="s">
        <v>11751</v>
      </c>
      <c r="E11538" t="s">
        <v>24318</v>
      </c>
      <c r="F11538" t="s">
        <v>20993</v>
      </c>
      <c r="G11538" t="s">
        <v>8593</v>
      </c>
      <c r="H11538" s="4">
        <v>45628.63286716435</v>
      </c>
      <c r="I11538" t="s">
        <v>72</v>
      </c>
      <c r="J11538" t="s">
        <v>20</v>
      </c>
      <c r="K11538" t="s">
        <v>74</v>
      </c>
      <c r="L11538" s="3">
        <v>17</v>
      </c>
      <c r="M11538" s="1">
        <v>45933</v>
      </c>
    </row>
    <row r="11539" spans="1:13" x14ac:dyDescent="0.25">
      <c r="A11539" t="s">
        <v>174</v>
      </c>
      <c r="B11539" t="s">
        <v>175</v>
      </c>
      <c r="C11539" t="s">
        <v>11750</v>
      </c>
      <c r="D11539" t="s">
        <v>11751</v>
      </c>
      <c r="E11539" t="s">
        <v>24319</v>
      </c>
      <c r="F11539" t="s">
        <v>24320</v>
      </c>
      <c r="H11539" s="4">
        <v>45772.432070567127</v>
      </c>
      <c r="I11539" t="s">
        <v>72</v>
      </c>
      <c r="J11539" t="s">
        <v>20</v>
      </c>
      <c r="K11539" t="s">
        <v>74</v>
      </c>
      <c r="L11539" s="3">
        <v>5</v>
      </c>
      <c r="M11539" s="1">
        <v>45785</v>
      </c>
    </row>
    <row r="11540" spans="1:13" x14ac:dyDescent="0.25">
      <c r="A11540" t="s">
        <v>174</v>
      </c>
      <c r="B11540" t="s">
        <v>175</v>
      </c>
      <c r="C11540" t="s">
        <v>11750</v>
      </c>
      <c r="D11540" t="s">
        <v>11751</v>
      </c>
      <c r="E11540" t="s">
        <v>24321</v>
      </c>
      <c r="F11540" t="s">
        <v>8624</v>
      </c>
      <c r="H11540" s="4">
        <v>45763.467155937498</v>
      </c>
      <c r="I11540" t="s">
        <v>72</v>
      </c>
      <c r="J11540" t="s">
        <v>20</v>
      </c>
      <c r="K11540" t="s">
        <v>74</v>
      </c>
      <c r="L11540" s="3">
        <v>12</v>
      </c>
      <c r="M11540" s="1">
        <v>45841</v>
      </c>
    </row>
    <row r="11541" spans="1:13" x14ac:dyDescent="0.25">
      <c r="A11541" t="s">
        <v>174</v>
      </c>
      <c r="B11541" t="s">
        <v>175</v>
      </c>
      <c r="C11541" t="s">
        <v>11750</v>
      </c>
      <c r="D11541" t="s">
        <v>11751</v>
      </c>
      <c r="E11541" t="s">
        <v>24322</v>
      </c>
      <c r="F11541" t="s">
        <v>8595</v>
      </c>
      <c r="G11541" t="s">
        <v>8593</v>
      </c>
      <c r="H11541" s="4">
        <v>45601.404287500001</v>
      </c>
      <c r="I11541" t="s">
        <v>72</v>
      </c>
      <c r="J11541" t="s">
        <v>20</v>
      </c>
      <c r="K11541" t="s">
        <v>74</v>
      </c>
      <c r="L11541" s="3">
        <v>21</v>
      </c>
      <c r="M11541" s="1">
        <v>45933</v>
      </c>
    </row>
    <row r="11542" spans="1:13" x14ac:dyDescent="0.25">
      <c r="A11542" t="s">
        <v>174</v>
      </c>
      <c r="B11542" t="s">
        <v>175</v>
      </c>
      <c r="C11542" t="s">
        <v>11750</v>
      </c>
      <c r="D11542" t="s">
        <v>11751</v>
      </c>
      <c r="E11542" t="s">
        <v>24323</v>
      </c>
      <c r="F11542" t="s">
        <v>24324</v>
      </c>
      <c r="H11542" s="4">
        <v>45804.487465046295</v>
      </c>
      <c r="I11542" t="s">
        <v>72</v>
      </c>
      <c r="J11542" t="s">
        <v>20</v>
      </c>
      <c r="K11542" t="s">
        <v>74</v>
      </c>
      <c r="L11542" s="3">
        <v>1</v>
      </c>
      <c r="M11542" s="1">
        <v>45804</v>
      </c>
    </row>
    <row r="11543" spans="1:13" x14ac:dyDescent="0.25">
      <c r="A11543" t="s">
        <v>174</v>
      </c>
      <c r="B11543" t="s">
        <v>175</v>
      </c>
      <c r="C11543" t="s">
        <v>11750</v>
      </c>
      <c r="D11543" t="s">
        <v>11751</v>
      </c>
      <c r="E11543" t="s">
        <v>24325</v>
      </c>
      <c r="F11543" t="s">
        <v>24326</v>
      </c>
      <c r="H11543" s="4">
        <v>45806.4392715625</v>
      </c>
      <c r="I11543" t="s">
        <v>72</v>
      </c>
      <c r="J11543" t="s">
        <v>20</v>
      </c>
      <c r="K11543" t="s">
        <v>74</v>
      </c>
      <c r="L11543" s="3">
        <v>70</v>
      </c>
      <c r="M11543" s="1">
        <v>45806</v>
      </c>
    </row>
    <row r="11544" spans="1:13" x14ac:dyDescent="0.25">
      <c r="A11544" t="s">
        <v>174</v>
      </c>
      <c r="B11544" t="s">
        <v>175</v>
      </c>
      <c r="C11544" t="s">
        <v>11750</v>
      </c>
      <c r="D11544" t="s">
        <v>11751</v>
      </c>
      <c r="E11544" t="s">
        <v>24327</v>
      </c>
      <c r="F11544" t="s">
        <v>16502</v>
      </c>
      <c r="H11544" s="4">
        <v>45638.505770983793</v>
      </c>
      <c r="I11544" t="s">
        <v>72</v>
      </c>
      <c r="J11544" t="s">
        <v>20</v>
      </c>
      <c r="K11544" t="s">
        <v>74</v>
      </c>
      <c r="L11544" s="3">
        <v>2</v>
      </c>
      <c r="M11544" s="1">
        <v>45771</v>
      </c>
    </row>
    <row r="11545" spans="1:13" x14ac:dyDescent="0.25">
      <c r="A11545" t="s">
        <v>174</v>
      </c>
      <c r="B11545" t="s">
        <v>175</v>
      </c>
      <c r="C11545" t="s">
        <v>11750</v>
      </c>
      <c r="D11545" t="s">
        <v>11751</v>
      </c>
      <c r="E11545" t="s">
        <v>24328</v>
      </c>
      <c r="F11545" t="s">
        <v>19927</v>
      </c>
      <c r="G11545" t="s">
        <v>8590</v>
      </c>
      <c r="H11545" s="4">
        <v>45936.537435763887</v>
      </c>
      <c r="I11545" t="s">
        <v>72</v>
      </c>
      <c r="J11545" t="s">
        <v>20</v>
      </c>
      <c r="K11545" t="s">
        <v>74</v>
      </c>
      <c r="L11545" s="3">
        <v>6</v>
      </c>
      <c r="M11545" s="1">
        <v>45945</v>
      </c>
    </row>
    <row r="11546" spans="1:13" x14ac:dyDescent="0.25">
      <c r="A11546" t="s">
        <v>174</v>
      </c>
      <c r="B11546" t="s">
        <v>175</v>
      </c>
      <c r="C11546" t="s">
        <v>11750</v>
      </c>
      <c r="D11546" t="s">
        <v>11751</v>
      </c>
      <c r="E11546" t="s">
        <v>24329</v>
      </c>
      <c r="F11546" t="s">
        <v>16204</v>
      </c>
      <c r="H11546" s="4">
        <v>45392.405365706021</v>
      </c>
      <c r="I11546" t="s">
        <v>72</v>
      </c>
      <c r="J11546" t="s">
        <v>20</v>
      </c>
      <c r="K11546" t="s">
        <v>74</v>
      </c>
      <c r="L11546" s="3">
        <v>11</v>
      </c>
      <c r="M11546" s="1">
        <v>45933</v>
      </c>
    </row>
    <row r="11547" spans="1:13" x14ac:dyDescent="0.25">
      <c r="A11547" t="s">
        <v>174</v>
      </c>
      <c r="B11547" t="s">
        <v>175</v>
      </c>
      <c r="C11547" t="s">
        <v>11750</v>
      </c>
      <c r="D11547" t="s">
        <v>11751</v>
      </c>
      <c r="E11547" t="s">
        <v>24330</v>
      </c>
      <c r="F11547" t="s">
        <v>24331</v>
      </c>
      <c r="H11547" s="4">
        <v>45366.651090046296</v>
      </c>
      <c r="I11547" t="s">
        <v>72</v>
      </c>
      <c r="J11547" t="s">
        <v>20</v>
      </c>
      <c r="K11547" t="s">
        <v>74</v>
      </c>
      <c r="L11547" s="3">
        <v>2</v>
      </c>
      <c r="M11547" s="1">
        <v>45840</v>
      </c>
    </row>
    <row r="11548" spans="1:13" x14ac:dyDescent="0.25">
      <c r="A11548" t="s">
        <v>174</v>
      </c>
      <c r="B11548" t="s">
        <v>175</v>
      </c>
      <c r="C11548" t="s">
        <v>11750</v>
      </c>
      <c r="D11548" t="s">
        <v>11751</v>
      </c>
      <c r="E11548" t="s">
        <v>24332</v>
      </c>
      <c r="F11548" t="s">
        <v>15930</v>
      </c>
      <c r="H11548" s="4">
        <v>45820.571815011572</v>
      </c>
      <c r="I11548" t="s">
        <v>72</v>
      </c>
      <c r="J11548" t="s">
        <v>20</v>
      </c>
      <c r="K11548" t="s">
        <v>74</v>
      </c>
      <c r="L11548" s="3">
        <v>5</v>
      </c>
      <c r="M11548" s="1">
        <v>45822</v>
      </c>
    </row>
    <row r="11549" spans="1:13" x14ac:dyDescent="0.25">
      <c r="A11549" t="s">
        <v>174</v>
      </c>
      <c r="B11549" t="s">
        <v>175</v>
      </c>
      <c r="C11549" t="s">
        <v>11750</v>
      </c>
      <c r="D11549" t="s">
        <v>11751</v>
      </c>
      <c r="E11549" t="s">
        <v>24333</v>
      </c>
      <c r="F11549" t="s">
        <v>20717</v>
      </c>
      <c r="G11549" t="s">
        <v>8593</v>
      </c>
      <c r="H11549" s="4">
        <v>45905.229530289354</v>
      </c>
      <c r="I11549" t="s">
        <v>72</v>
      </c>
      <c r="J11549" t="s">
        <v>20</v>
      </c>
      <c r="K11549" t="s">
        <v>74</v>
      </c>
      <c r="L11549" s="3">
        <v>8</v>
      </c>
      <c r="M11549" s="1">
        <v>45911</v>
      </c>
    </row>
    <row r="11550" spans="1:13" x14ac:dyDescent="0.25">
      <c r="A11550" t="s">
        <v>174</v>
      </c>
      <c r="B11550" t="s">
        <v>175</v>
      </c>
      <c r="C11550" t="s">
        <v>11750</v>
      </c>
      <c r="D11550" t="s">
        <v>11751</v>
      </c>
      <c r="E11550" t="s">
        <v>24334</v>
      </c>
      <c r="F11550" t="s">
        <v>10615</v>
      </c>
      <c r="G11550" t="s">
        <v>8593</v>
      </c>
      <c r="H11550" s="4">
        <v>45831.234018553238</v>
      </c>
      <c r="I11550" t="s">
        <v>72</v>
      </c>
      <c r="J11550" t="s">
        <v>20</v>
      </c>
      <c r="K11550" t="s">
        <v>74</v>
      </c>
      <c r="L11550" s="3">
        <v>43</v>
      </c>
      <c r="M11550" s="1">
        <v>45833</v>
      </c>
    </row>
    <row r="11551" spans="1:13" x14ac:dyDescent="0.25">
      <c r="A11551" t="s">
        <v>174</v>
      </c>
      <c r="B11551" t="s">
        <v>175</v>
      </c>
      <c r="C11551" t="s">
        <v>11750</v>
      </c>
      <c r="D11551" t="s">
        <v>11751</v>
      </c>
      <c r="E11551" t="s">
        <v>24335</v>
      </c>
      <c r="F11551" t="s">
        <v>24336</v>
      </c>
      <c r="H11551" s="4">
        <v>45800.562980208335</v>
      </c>
      <c r="I11551" t="s">
        <v>72</v>
      </c>
      <c r="J11551" t="s">
        <v>20</v>
      </c>
      <c r="K11551" t="s">
        <v>74</v>
      </c>
      <c r="L11551" s="3">
        <v>14</v>
      </c>
      <c r="M11551" s="1">
        <v>45800</v>
      </c>
    </row>
    <row r="11552" spans="1:13" x14ac:dyDescent="0.25">
      <c r="A11552" t="s">
        <v>1</v>
      </c>
      <c r="B11552" t="s">
        <v>14</v>
      </c>
      <c r="C11552" t="s">
        <v>11788</v>
      </c>
      <c r="D11552" t="s">
        <v>11789</v>
      </c>
      <c r="E11552" s="2" t="s">
        <v>24337</v>
      </c>
      <c r="F11552" t="s">
        <v>126</v>
      </c>
      <c r="H11552" s="4">
        <v>45632.845766238424</v>
      </c>
      <c r="I11552" t="s">
        <v>19</v>
      </c>
      <c r="J11552" t="s">
        <v>73</v>
      </c>
      <c r="K11552" t="s">
        <v>74</v>
      </c>
      <c r="L11552" s="3">
        <v>1</v>
      </c>
      <c r="M11552" s="1">
        <v>45825</v>
      </c>
    </row>
    <row r="11553" spans="1:13" x14ac:dyDescent="0.25">
      <c r="A11553" t="s">
        <v>1</v>
      </c>
      <c r="B11553" t="s">
        <v>14</v>
      </c>
      <c r="C11553" t="s">
        <v>11788</v>
      </c>
      <c r="D11553" t="s">
        <v>11789</v>
      </c>
      <c r="E11553" t="s">
        <v>24338</v>
      </c>
      <c r="F11553" t="s">
        <v>24339</v>
      </c>
      <c r="G11553" t="s">
        <v>3154</v>
      </c>
      <c r="H11553" s="4">
        <v>45610.742253935183</v>
      </c>
      <c r="I11553" t="s">
        <v>19</v>
      </c>
      <c r="J11553" t="s">
        <v>73</v>
      </c>
      <c r="K11553" t="s">
        <v>74</v>
      </c>
      <c r="L11553" s="3">
        <v>11</v>
      </c>
      <c r="M11553" s="1">
        <v>45845</v>
      </c>
    </row>
    <row r="11554" spans="1:13" x14ac:dyDescent="0.25">
      <c r="A11554" t="s">
        <v>1</v>
      </c>
      <c r="B11554" t="s">
        <v>14</v>
      </c>
      <c r="C11554" t="s">
        <v>11815</v>
      </c>
      <c r="D11554" t="s">
        <v>11816</v>
      </c>
      <c r="E11554" t="s">
        <v>24340</v>
      </c>
      <c r="F11554" t="s">
        <v>24341</v>
      </c>
      <c r="G11554" t="s">
        <v>3631</v>
      </c>
      <c r="H11554" s="4">
        <v>45407.626659293979</v>
      </c>
      <c r="I11554" t="s">
        <v>72</v>
      </c>
      <c r="J11554" t="s">
        <v>315</v>
      </c>
      <c r="K11554" t="s">
        <v>74</v>
      </c>
      <c r="L11554" s="3">
        <v>1</v>
      </c>
      <c r="M11554" s="1">
        <v>45924</v>
      </c>
    </row>
    <row r="11555" spans="1:13" x14ac:dyDescent="0.25">
      <c r="A11555" t="s">
        <v>22</v>
      </c>
      <c r="B11555" t="s">
        <v>23</v>
      </c>
      <c r="C11555" t="s">
        <v>11856</v>
      </c>
      <c r="D11555" t="s">
        <v>11857</v>
      </c>
      <c r="E11555" t="s">
        <v>24342</v>
      </c>
      <c r="F11555" t="s">
        <v>24343</v>
      </c>
      <c r="G11555" t="s">
        <v>11860</v>
      </c>
      <c r="H11555" s="4">
        <v>45923.18406832176</v>
      </c>
      <c r="I11555" t="s">
        <v>19</v>
      </c>
      <c r="J11555" t="s">
        <v>26</v>
      </c>
      <c r="K11555" t="s">
        <v>640</v>
      </c>
      <c r="L11555" s="3">
        <v>250</v>
      </c>
      <c r="M11555" s="1">
        <v>45951</v>
      </c>
    </row>
    <row r="11556" spans="1:13" x14ac:dyDescent="0.25">
      <c r="A11556" t="s">
        <v>22</v>
      </c>
      <c r="B11556" t="s">
        <v>23</v>
      </c>
      <c r="C11556" t="s">
        <v>11856</v>
      </c>
      <c r="D11556" t="s">
        <v>11857</v>
      </c>
      <c r="E11556" t="s">
        <v>24344</v>
      </c>
      <c r="F11556" t="s">
        <v>24345</v>
      </c>
      <c r="G11556" t="s">
        <v>5795</v>
      </c>
      <c r="H11556" s="4">
        <v>45940.022423530092</v>
      </c>
      <c r="I11556" t="s">
        <v>19</v>
      </c>
      <c r="J11556" t="s">
        <v>26</v>
      </c>
      <c r="K11556" t="s">
        <v>640</v>
      </c>
      <c r="L11556" s="3">
        <v>343</v>
      </c>
      <c r="M11556" s="1">
        <v>45951</v>
      </c>
    </row>
    <row r="11557" spans="1:13" x14ac:dyDescent="0.25">
      <c r="A11557" t="s">
        <v>174</v>
      </c>
      <c r="B11557" t="s">
        <v>175</v>
      </c>
      <c r="C11557" t="s">
        <v>24346</v>
      </c>
      <c r="D11557" t="s">
        <v>24347</v>
      </c>
      <c r="E11557" t="s">
        <v>24348</v>
      </c>
      <c r="F11557" t="s">
        <v>24349</v>
      </c>
      <c r="G11557" t="s">
        <v>1625</v>
      </c>
      <c r="H11557" s="4">
        <v>45855.503293668982</v>
      </c>
      <c r="I11557" t="s">
        <v>72</v>
      </c>
      <c r="J11557" t="s">
        <v>20</v>
      </c>
      <c r="K11557" t="s">
        <v>226</v>
      </c>
      <c r="L11557" s="3">
        <v>1</v>
      </c>
      <c r="M11557" s="1">
        <v>45944</v>
      </c>
    </row>
    <row r="11558" spans="1:13" x14ac:dyDescent="0.25">
      <c r="A11558" t="s">
        <v>22</v>
      </c>
      <c r="B11558" t="s">
        <v>23</v>
      </c>
      <c r="C11558" t="s">
        <v>14462</v>
      </c>
      <c r="D11558" t="s">
        <v>14463</v>
      </c>
      <c r="E11558" t="s">
        <v>24350</v>
      </c>
      <c r="F11558" t="s">
        <v>14366</v>
      </c>
      <c r="G11558" t="s">
        <v>240</v>
      </c>
      <c r="H11558" s="4">
        <v>45807.248237997686</v>
      </c>
      <c r="I11558" t="s">
        <v>72</v>
      </c>
      <c r="J11558" t="s">
        <v>20</v>
      </c>
      <c r="K11558" t="s">
        <v>226</v>
      </c>
      <c r="L11558" s="3">
        <v>1</v>
      </c>
      <c r="M11558" s="1">
        <v>45940</v>
      </c>
    </row>
    <row r="11559" spans="1:13" x14ac:dyDescent="0.25">
      <c r="A11559" t="s">
        <v>1</v>
      </c>
      <c r="B11559" t="s">
        <v>14</v>
      </c>
      <c r="C11559" t="s">
        <v>11872</v>
      </c>
      <c r="D11559" t="s">
        <v>11873</v>
      </c>
      <c r="E11559" t="s">
        <v>24351</v>
      </c>
      <c r="F11559" t="s">
        <v>24352</v>
      </c>
      <c r="G11559" t="s">
        <v>6190</v>
      </c>
      <c r="H11559" s="4">
        <v>45947.728097997686</v>
      </c>
      <c r="I11559" t="s">
        <v>19</v>
      </c>
      <c r="J11559" t="s">
        <v>73</v>
      </c>
      <c r="K11559" t="s">
        <v>74</v>
      </c>
      <c r="L11559" s="3">
        <v>3542</v>
      </c>
      <c r="M11559" s="1">
        <v>45951</v>
      </c>
    </row>
    <row r="11560" spans="1:13" x14ac:dyDescent="0.25">
      <c r="A11560" t="s">
        <v>1</v>
      </c>
      <c r="B11560" t="s">
        <v>14</v>
      </c>
      <c r="C11560" t="s">
        <v>11872</v>
      </c>
      <c r="D11560" t="s">
        <v>11873</v>
      </c>
      <c r="E11560" t="s">
        <v>24353</v>
      </c>
      <c r="F11560" t="s">
        <v>24354</v>
      </c>
      <c r="G11560" t="s">
        <v>6190</v>
      </c>
      <c r="H11560" s="4">
        <v>45947.735185995371</v>
      </c>
      <c r="I11560" t="s">
        <v>19</v>
      </c>
      <c r="J11560" t="s">
        <v>73</v>
      </c>
      <c r="K11560" t="s">
        <v>74</v>
      </c>
      <c r="L11560" s="3">
        <v>4379</v>
      </c>
      <c r="M11560" s="1">
        <v>45951</v>
      </c>
    </row>
    <row r="11561" spans="1:13" x14ac:dyDescent="0.25">
      <c r="A11561" t="s">
        <v>1</v>
      </c>
      <c r="B11561" t="s">
        <v>14</v>
      </c>
      <c r="C11561" t="s">
        <v>11908</v>
      </c>
      <c r="D11561" t="s">
        <v>11909</v>
      </c>
      <c r="E11561" t="s">
        <v>24355</v>
      </c>
      <c r="F11561" t="s">
        <v>24356</v>
      </c>
      <c r="H11561" s="4">
        <v>45628.925560682874</v>
      </c>
      <c r="I11561" t="s">
        <v>19</v>
      </c>
      <c r="J11561" t="s">
        <v>20</v>
      </c>
      <c r="K11561" t="s">
        <v>74</v>
      </c>
      <c r="L11561" s="3">
        <v>1</v>
      </c>
      <c r="M11561" s="1">
        <v>45901</v>
      </c>
    </row>
    <row r="11562" spans="1:13" x14ac:dyDescent="0.25">
      <c r="A11562" t="s">
        <v>1</v>
      </c>
      <c r="B11562" t="s">
        <v>14</v>
      </c>
      <c r="C11562" t="s">
        <v>11908</v>
      </c>
      <c r="D11562" t="s">
        <v>11909</v>
      </c>
      <c r="E11562" t="s">
        <v>24357</v>
      </c>
      <c r="F11562" t="s">
        <v>24358</v>
      </c>
      <c r="H11562" s="4">
        <v>45566.944588391205</v>
      </c>
      <c r="I11562" t="s">
        <v>19</v>
      </c>
      <c r="J11562" t="s">
        <v>20</v>
      </c>
      <c r="K11562" t="s">
        <v>74</v>
      </c>
      <c r="L11562" s="3">
        <v>0</v>
      </c>
    </row>
    <row r="11563" spans="1:13" x14ac:dyDescent="0.25">
      <c r="A11563" t="s">
        <v>1</v>
      </c>
      <c r="B11563" t="s">
        <v>14</v>
      </c>
      <c r="C11563" t="s">
        <v>11908</v>
      </c>
      <c r="D11563" t="s">
        <v>11909</v>
      </c>
      <c r="E11563" t="s">
        <v>24359</v>
      </c>
      <c r="F11563" t="s">
        <v>24360</v>
      </c>
      <c r="H11563" s="4">
        <v>45734.568293599536</v>
      </c>
      <c r="I11563" t="s">
        <v>19</v>
      </c>
      <c r="J11563" t="s">
        <v>20</v>
      </c>
      <c r="K11563" t="s">
        <v>74</v>
      </c>
      <c r="L11563" s="3">
        <v>12</v>
      </c>
      <c r="M11563" s="1">
        <v>45889</v>
      </c>
    </row>
    <row r="11564" spans="1:13" x14ac:dyDescent="0.25">
      <c r="A11564" t="s">
        <v>1</v>
      </c>
      <c r="B11564" t="s">
        <v>14</v>
      </c>
      <c r="C11564" t="s">
        <v>11926</v>
      </c>
      <c r="D11564" t="s">
        <v>11927</v>
      </c>
      <c r="E11564" t="s">
        <v>24361</v>
      </c>
      <c r="F11564" t="s">
        <v>24362</v>
      </c>
      <c r="G11564" t="s">
        <v>1364</v>
      </c>
      <c r="H11564" s="4">
        <v>45861.936099421298</v>
      </c>
      <c r="I11564" t="s">
        <v>215</v>
      </c>
      <c r="J11564" t="s">
        <v>315</v>
      </c>
      <c r="K11564" t="s">
        <v>74</v>
      </c>
      <c r="L11564" s="3">
        <v>26</v>
      </c>
      <c r="M11564" s="1">
        <v>45888</v>
      </c>
    </row>
    <row r="11565" spans="1:13" x14ac:dyDescent="0.25">
      <c r="A11565" t="s">
        <v>1</v>
      </c>
      <c r="B11565" t="s">
        <v>14</v>
      </c>
      <c r="C11565" t="s">
        <v>11926</v>
      </c>
      <c r="D11565" t="s">
        <v>11927</v>
      </c>
      <c r="E11565" t="s">
        <v>24363</v>
      </c>
      <c r="F11565" t="s">
        <v>24364</v>
      </c>
      <c r="G11565" t="s">
        <v>494</v>
      </c>
      <c r="H11565" s="4">
        <v>45825.536986423613</v>
      </c>
      <c r="I11565" t="s">
        <v>215</v>
      </c>
      <c r="J11565" t="s">
        <v>315</v>
      </c>
      <c r="K11565" t="s">
        <v>74</v>
      </c>
      <c r="L11565" s="3">
        <v>71</v>
      </c>
      <c r="M11565" s="1">
        <v>45947</v>
      </c>
    </row>
    <row r="11566" spans="1:13" x14ac:dyDescent="0.25">
      <c r="A11566" t="s">
        <v>1</v>
      </c>
      <c r="B11566" t="s">
        <v>14</v>
      </c>
      <c r="C11566" t="s">
        <v>11926</v>
      </c>
      <c r="D11566" t="s">
        <v>11927</v>
      </c>
      <c r="E11566" t="s">
        <v>24365</v>
      </c>
      <c r="F11566" t="s">
        <v>24366</v>
      </c>
      <c r="G11566" t="s">
        <v>1364</v>
      </c>
      <c r="H11566" s="4">
        <v>45861.936099421298</v>
      </c>
      <c r="I11566" t="s">
        <v>215</v>
      </c>
      <c r="J11566" t="s">
        <v>315</v>
      </c>
      <c r="K11566" t="s">
        <v>74</v>
      </c>
      <c r="L11566" s="3">
        <v>6</v>
      </c>
      <c r="M11566" s="1">
        <v>45826</v>
      </c>
    </row>
    <row r="11567" spans="1:13" x14ac:dyDescent="0.25">
      <c r="A11567" t="s">
        <v>1</v>
      </c>
      <c r="B11567" t="s">
        <v>14</v>
      </c>
      <c r="C11567" t="s">
        <v>11926</v>
      </c>
      <c r="D11567" t="s">
        <v>11927</v>
      </c>
      <c r="E11567" t="s">
        <v>24367</v>
      </c>
      <c r="F11567" t="s">
        <v>24368</v>
      </c>
      <c r="G11567" t="s">
        <v>494</v>
      </c>
      <c r="H11567" s="4">
        <v>45742.550025462966</v>
      </c>
      <c r="I11567" t="s">
        <v>215</v>
      </c>
      <c r="J11567" t="s">
        <v>315</v>
      </c>
      <c r="K11567" t="s">
        <v>74</v>
      </c>
      <c r="L11567" s="3">
        <v>55</v>
      </c>
      <c r="M11567" s="1">
        <v>45931</v>
      </c>
    </row>
    <row r="11568" spans="1:13" x14ac:dyDescent="0.25">
      <c r="A11568" t="s">
        <v>1</v>
      </c>
      <c r="B11568" t="s">
        <v>14</v>
      </c>
      <c r="C11568" t="s">
        <v>11926</v>
      </c>
      <c r="D11568" t="s">
        <v>11927</v>
      </c>
      <c r="E11568" t="s">
        <v>24369</v>
      </c>
      <c r="F11568" t="s">
        <v>24370</v>
      </c>
      <c r="G11568" t="s">
        <v>494</v>
      </c>
      <c r="H11568" s="4">
        <v>45951.647760150459</v>
      </c>
      <c r="I11568" t="s">
        <v>215</v>
      </c>
      <c r="J11568" t="s">
        <v>315</v>
      </c>
      <c r="K11568" t="s">
        <v>74</v>
      </c>
      <c r="L11568" s="3">
        <v>1070</v>
      </c>
      <c r="M11568" s="1">
        <v>45951</v>
      </c>
    </row>
    <row r="11569" spans="1:13" x14ac:dyDescent="0.25">
      <c r="A11569" t="s">
        <v>1</v>
      </c>
      <c r="B11569" t="s">
        <v>14</v>
      </c>
      <c r="C11569" t="s">
        <v>11926</v>
      </c>
      <c r="D11569" t="s">
        <v>11927</v>
      </c>
      <c r="E11569" t="s">
        <v>24371</v>
      </c>
      <c r="F11569" t="s">
        <v>24372</v>
      </c>
      <c r="G11569" t="s">
        <v>494</v>
      </c>
      <c r="H11569" s="4">
        <v>45695.395881053242</v>
      </c>
      <c r="I11569" t="s">
        <v>215</v>
      </c>
      <c r="J11569" t="s">
        <v>315</v>
      </c>
      <c r="K11569" t="s">
        <v>74</v>
      </c>
      <c r="L11569" s="3">
        <v>7</v>
      </c>
      <c r="M11569" s="1">
        <v>45833</v>
      </c>
    </row>
    <row r="11570" spans="1:13" x14ac:dyDescent="0.25">
      <c r="A11570" t="s">
        <v>1</v>
      </c>
      <c r="B11570" t="s">
        <v>14</v>
      </c>
      <c r="C11570" t="s">
        <v>11939</v>
      </c>
      <c r="D11570" t="s">
        <v>11940</v>
      </c>
      <c r="E11570" t="s">
        <v>24373</v>
      </c>
      <c r="F11570" t="s">
        <v>24374</v>
      </c>
      <c r="G11570" t="s">
        <v>2459</v>
      </c>
      <c r="H11570" s="4">
        <v>45523.189498182874</v>
      </c>
      <c r="I11570" t="s">
        <v>72</v>
      </c>
      <c r="J11570" t="s">
        <v>265</v>
      </c>
      <c r="K11570" t="s">
        <v>499</v>
      </c>
      <c r="L11570" s="3">
        <v>4</v>
      </c>
      <c r="M11570" s="1">
        <v>45950</v>
      </c>
    </row>
    <row r="11571" spans="1:13" x14ac:dyDescent="0.25">
      <c r="A11571" t="s">
        <v>174</v>
      </c>
      <c r="B11571" t="s">
        <v>175</v>
      </c>
      <c r="C11571" t="s">
        <v>11960</v>
      </c>
      <c r="D11571" t="s">
        <v>11961</v>
      </c>
      <c r="E11571" t="s">
        <v>24375</v>
      </c>
      <c r="F11571" t="s">
        <v>24376</v>
      </c>
      <c r="G11571" t="s">
        <v>2867</v>
      </c>
      <c r="H11571" s="4">
        <v>45939.706877581018</v>
      </c>
      <c r="I11571" t="s">
        <v>19</v>
      </c>
      <c r="J11571" t="s">
        <v>20</v>
      </c>
      <c r="K11571" t="s">
        <v>226</v>
      </c>
      <c r="L11571" s="3">
        <v>33</v>
      </c>
      <c r="M11571" s="1">
        <v>45929</v>
      </c>
    </row>
    <row r="11572" spans="1:13" x14ac:dyDescent="0.25">
      <c r="A11572" t="s">
        <v>174</v>
      </c>
      <c r="B11572" t="s">
        <v>175</v>
      </c>
      <c r="C11572" t="s">
        <v>11960</v>
      </c>
      <c r="D11572" t="s">
        <v>11961</v>
      </c>
      <c r="E11572" t="s">
        <v>24377</v>
      </c>
      <c r="F11572" t="s">
        <v>24378</v>
      </c>
      <c r="G11572" t="s">
        <v>2867</v>
      </c>
      <c r="H11572" s="4">
        <v>45951.643054479166</v>
      </c>
      <c r="I11572" t="s">
        <v>19</v>
      </c>
      <c r="J11572" t="s">
        <v>20</v>
      </c>
      <c r="K11572" t="s">
        <v>226</v>
      </c>
      <c r="L11572" s="3">
        <v>6</v>
      </c>
      <c r="M11572" s="1">
        <v>45951</v>
      </c>
    </row>
    <row r="11573" spans="1:13" x14ac:dyDescent="0.25">
      <c r="A11573" t="s">
        <v>174</v>
      </c>
      <c r="B11573" t="s">
        <v>175</v>
      </c>
      <c r="C11573" t="s">
        <v>11960</v>
      </c>
      <c r="D11573" t="s">
        <v>11961</v>
      </c>
      <c r="E11573" t="s">
        <v>24379</v>
      </c>
      <c r="F11573" t="s">
        <v>24380</v>
      </c>
      <c r="G11573" t="s">
        <v>2716</v>
      </c>
      <c r="H11573" s="4">
        <v>45947.422906793981</v>
      </c>
      <c r="I11573" t="s">
        <v>19</v>
      </c>
      <c r="J11573" t="s">
        <v>20</v>
      </c>
      <c r="K11573" t="s">
        <v>226</v>
      </c>
      <c r="L11573" s="3">
        <v>1</v>
      </c>
      <c r="M11573" s="1">
        <v>45951</v>
      </c>
    </row>
    <row r="11574" spans="1:13" x14ac:dyDescent="0.25">
      <c r="A11574" t="s">
        <v>174</v>
      </c>
      <c r="B11574" t="s">
        <v>175</v>
      </c>
      <c r="C11574" t="s">
        <v>11960</v>
      </c>
      <c r="D11574" t="s">
        <v>11961</v>
      </c>
      <c r="E11574" t="s">
        <v>24381</v>
      </c>
      <c r="F11574" t="s">
        <v>3677</v>
      </c>
      <c r="G11574" t="s">
        <v>3154</v>
      </c>
      <c r="H11574" s="4">
        <v>45441.635107210648</v>
      </c>
      <c r="I11574" t="s">
        <v>19</v>
      </c>
      <c r="J11574" t="s">
        <v>20</v>
      </c>
      <c r="K11574" t="s">
        <v>226</v>
      </c>
      <c r="L11574" s="3">
        <v>32</v>
      </c>
      <c r="M11574" s="1">
        <v>45936</v>
      </c>
    </row>
    <row r="11575" spans="1:13" x14ac:dyDescent="0.25">
      <c r="A11575" t="s">
        <v>174</v>
      </c>
      <c r="B11575" t="s">
        <v>175</v>
      </c>
      <c r="C11575" t="s">
        <v>11960</v>
      </c>
      <c r="D11575" t="s">
        <v>11961</v>
      </c>
      <c r="E11575" t="s">
        <v>24382</v>
      </c>
      <c r="F11575" t="s">
        <v>24383</v>
      </c>
      <c r="G11575" t="s">
        <v>3154</v>
      </c>
      <c r="H11575" s="4">
        <v>45384.604995104164</v>
      </c>
      <c r="I11575" t="s">
        <v>19</v>
      </c>
      <c r="J11575" t="s">
        <v>20</v>
      </c>
      <c r="K11575" t="s">
        <v>226</v>
      </c>
      <c r="L11575" s="3">
        <v>5</v>
      </c>
      <c r="M11575" s="1">
        <v>45821</v>
      </c>
    </row>
    <row r="11576" spans="1:13" x14ac:dyDescent="0.25">
      <c r="A11576" t="s">
        <v>174</v>
      </c>
      <c r="B11576" t="s">
        <v>175</v>
      </c>
      <c r="C11576" t="s">
        <v>11960</v>
      </c>
      <c r="D11576" t="s">
        <v>11961</v>
      </c>
      <c r="E11576" t="s">
        <v>24384</v>
      </c>
      <c r="F11576" t="s">
        <v>2866</v>
      </c>
      <c r="G11576" t="s">
        <v>3154</v>
      </c>
      <c r="H11576" s="4">
        <v>45784.785065474534</v>
      </c>
      <c r="I11576" t="s">
        <v>19</v>
      </c>
      <c r="J11576" t="s">
        <v>20</v>
      </c>
      <c r="K11576" t="s">
        <v>226</v>
      </c>
      <c r="L11576" s="3">
        <v>7</v>
      </c>
      <c r="M11576" s="1">
        <v>45945</v>
      </c>
    </row>
    <row r="11577" spans="1:13" x14ac:dyDescent="0.25">
      <c r="A11577" t="s">
        <v>1</v>
      </c>
      <c r="B11577" t="s">
        <v>14</v>
      </c>
      <c r="C11577" t="s">
        <v>10947</v>
      </c>
      <c r="D11577" t="s">
        <v>10948</v>
      </c>
      <c r="E11577" t="s">
        <v>24385</v>
      </c>
      <c r="F11577" t="s">
        <v>9086</v>
      </c>
      <c r="G11577" t="s">
        <v>7655</v>
      </c>
      <c r="H11577" s="4">
        <v>45910.59166982639</v>
      </c>
      <c r="I11577" t="s">
        <v>254</v>
      </c>
      <c r="J11577" t="s">
        <v>265</v>
      </c>
      <c r="K11577" t="s">
        <v>1391</v>
      </c>
      <c r="L11577" s="3">
        <v>174</v>
      </c>
      <c r="M11577" s="1">
        <v>45950</v>
      </c>
    </row>
    <row r="11578" spans="1:13" x14ac:dyDescent="0.25">
      <c r="A11578" t="s">
        <v>1</v>
      </c>
      <c r="B11578" t="s">
        <v>14</v>
      </c>
      <c r="C11578" t="s">
        <v>10947</v>
      </c>
      <c r="D11578" t="s">
        <v>10948</v>
      </c>
      <c r="E11578" t="s">
        <v>24386</v>
      </c>
      <c r="F11578" t="s">
        <v>24387</v>
      </c>
      <c r="G11578" t="s">
        <v>1173</v>
      </c>
      <c r="H11578" s="4">
        <v>45485.679330057872</v>
      </c>
      <c r="I11578" t="s">
        <v>254</v>
      </c>
      <c r="J11578" t="s">
        <v>265</v>
      </c>
      <c r="K11578" t="s">
        <v>1391</v>
      </c>
      <c r="L11578" s="3">
        <v>1</v>
      </c>
      <c r="M11578" s="1">
        <v>45758</v>
      </c>
    </row>
    <row r="11579" spans="1:13" x14ac:dyDescent="0.25">
      <c r="A11579" t="s">
        <v>1</v>
      </c>
      <c r="B11579" t="s">
        <v>14</v>
      </c>
      <c r="C11579" t="s">
        <v>10947</v>
      </c>
      <c r="D11579" t="s">
        <v>10948</v>
      </c>
      <c r="E11579" t="s">
        <v>24388</v>
      </c>
      <c r="F11579" t="s">
        <v>24389</v>
      </c>
      <c r="G11579" t="s">
        <v>10949</v>
      </c>
      <c r="H11579" s="4">
        <v>45908.648341550928</v>
      </c>
      <c r="I11579" t="s">
        <v>254</v>
      </c>
      <c r="J11579" t="s">
        <v>265</v>
      </c>
      <c r="K11579" t="s">
        <v>1391</v>
      </c>
      <c r="L11579" s="3">
        <v>9038</v>
      </c>
      <c r="M11579" s="1">
        <v>45951</v>
      </c>
    </row>
    <row r="11580" spans="1:13" x14ac:dyDescent="0.25">
      <c r="A11580" t="s">
        <v>1</v>
      </c>
      <c r="B11580" t="s">
        <v>14</v>
      </c>
      <c r="C11580" t="s">
        <v>10947</v>
      </c>
      <c r="D11580" t="s">
        <v>10948</v>
      </c>
      <c r="E11580" t="s">
        <v>24390</v>
      </c>
      <c r="F11580" t="s">
        <v>24391</v>
      </c>
      <c r="G11580" t="s">
        <v>15493</v>
      </c>
      <c r="H11580" s="4">
        <v>45951.752155787035</v>
      </c>
      <c r="I11580" t="s">
        <v>254</v>
      </c>
      <c r="J11580" t="s">
        <v>265</v>
      </c>
      <c r="K11580" t="s">
        <v>1391</v>
      </c>
      <c r="L11580" s="3">
        <v>1129</v>
      </c>
      <c r="M11580" s="1">
        <v>45951</v>
      </c>
    </row>
    <row r="11581" spans="1:13" x14ac:dyDescent="0.25">
      <c r="A11581" t="s">
        <v>1</v>
      </c>
      <c r="B11581" t="s">
        <v>14</v>
      </c>
      <c r="C11581" t="s">
        <v>10947</v>
      </c>
      <c r="D11581" t="s">
        <v>10948</v>
      </c>
      <c r="E11581" s="2" t="s">
        <v>24392</v>
      </c>
      <c r="F11581" t="s">
        <v>24393</v>
      </c>
      <c r="G11581" t="s">
        <v>7655</v>
      </c>
      <c r="H11581" s="4">
        <v>45910.619804282411</v>
      </c>
      <c r="I11581" t="s">
        <v>254</v>
      </c>
      <c r="J11581" t="s">
        <v>265</v>
      </c>
      <c r="K11581" t="s">
        <v>1391</v>
      </c>
      <c r="L11581" s="3">
        <v>170</v>
      </c>
      <c r="M11581" s="1">
        <v>45951</v>
      </c>
    </row>
    <row r="11582" spans="1:13" x14ac:dyDescent="0.25">
      <c r="A11582" t="s">
        <v>1</v>
      </c>
      <c r="B11582" t="s">
        <v>14</v>
      </c>
      <c r="C11582" t="s">
        <v>10947</v>
      </c>
      <c r="D11582" t="s">
        <v>10948</v>
      </c>
      <c r="E11582" t="s">
        <v>24394</v>
      </c>
      <c r="F11582" t="s">
        <v>24395</v>
      </c>
      <c r="G11582" t="s">
        <v>10949</v>
      </c>
      <c r="H11582" s="4">
        <v>45951.478572916669</v>
      </c>
      <c r="I11582" t="s">
        <v>254</v>
      </c>
      <c r="J11582" t="s">
        <v>265</v>
      </c>
      <c r="K11582" t="s">
        <v>1391</v>
      </c>
      <c r="L11582" s="3">
        <v>672</v>
      </c>
      <c r="M11582" s="1">
        <v>45951</v>
      </c>
    </row>
    <row r="11583" spans="1:13" x14ac:dyDescent="0.25">
      <c r="A11583" t="s">
        <v>1</v>
      </c>
      <c r="B11583" t="s">
        <v>14</v>
      </c>
      <c r="C11583" t="s">
        <v>10968</v>
      </c>
      <c r="D11583" t="s">
        <v>10969</v>
      </c>
      <c r="E11583" t="s">
        <v>24396</v>
      </c>
      <c r="F11583" t="s">
        <v>24397</v>
      </c>
      <c r="G11583" t="s">
        <v>10972</v>
      </c>
      <c r="H11583" s="4">
        <v>45862.289444212962</v>
      </c>
      <c r="I11583" t="s">
        <v>19</v>
      </c>
      <c r="J11583" t="s">
        <v>315</v>
      </c>
      <c r="K11583" t="s">
        <v>1391</v>
      </c>
      <c r="L11583" s="3">
        <v>40</v>
      </c>
      <c r="M11583" s="1">
        <v>45947</v>
      </c>
    </row>
    <row r="11584" spans="1:13" x14ac:dyDescent="0.25">
      <c r="A11584" t="s">
        <v>1</v>
      </c>
      <c r="B11584" t="s">
        <v>14</v>
      </c>
      <c r="C11584" t="s">
        <v>10968</v>
      </c>
      <c r="D11584" t="s">
        <v>10969</v>
      </c>
      <c r="E11584" t="s">
        <v>24398</v>
      </c>
      <c r="F11584" t="s">
        <v>24399</v>
      </c>
      <c r="G11584" t="s">
        <v>10972</v>
      </c>
      <c r="H11584" s="4">
        <v>45950.296963576387</v>
      </c>
      <c r="I11584" t="s">
        <v>19</v>
      </c>
      <c r="J11584" t="s">
        <v>315</v>
      </c>
      <c r="K11584" t="s">
        <v>1391</v>
      </c>
      <c r="L11584" s="3">
        <v>604</v>
      </c>
      <c r="M11584" s="1">
        <v>45951</v>
      </c>
    </row>
    <row r="11585" spans="1:13" x14ac:dyDescent="0.25">
      <c r="A11585" t="s">
        <v>1</v>
      </c>
      <c r="B11585" t="s">
        <v>14</v>
      </c>
      <c r="C11585" t="s">
        <v>10968</v>
      </c>
      <c r="D11585" t="s">
        <v>10969</v>
      </c>
      <c r="E11585" t="s">
        <v>24400</v>
      </c>
      <c r="F11585" t="s">
        <v>24401</v>
      </c>
      <c r="G11585" t="s">
        <v>10972</v>
      </c>
      <c r="H11585" s="4">
        <v>45946.262129363429</v>
      </c>
      <c r="I11585" t="s">
        <v>19</v>
      </c>
      <c r="J11585" t="s">
        <v>315</v>
      </c>
      <c r="K11585" t="s">
        <v>1391</v>
      </c>
      <c r="L11585" s="3">
        <v>25</v>
      </c>
      <c r="M11585" s="1">
        <v>45946</v>
      </c>
    </row>
    <row r="11586" spans="1:13" x14ac:dyDescent="0.25">
      <c r="A11586" t="s">
        <v>1</v>
      </c>
      <c r="B11586" t="s">
        <v>14</v>
      </c>
      <c r="C11586" t="s">
        <v>10968</v>
      </c>
      <c r="D11586" t="s">
        <v>10969</v>
      </c>
      <c r="E11586" t="s">
        <v>24402</v>
      </c>
      <c r="F11586" t="s">
        <v>24403</v>
      </c>
      <c r="G11586" t="s">
        <v>10972</v>
      </c>
      <c r="H11586" s="4">
        <v>45946.427147025461</v>
      </c>
      <c r="I11586" t="s">
        <v>19</v>
      </c>
      <c r="J11586" t="s">
        <v>315</v>
      </c>
      <c r="K11586" t="s">
        <v>1391</v>
      </c>
      <c r="L11586" s="3">
        <v>177</v>
      </c>
      <c r="M11586" s="1">
        <v>45951</v>
      </c>
    </row>
    <row r="11587" spans="1:13" x14ac:dyDescent="0.25">
      <c r="A11587" t="s">
        <v>22</v>
      </c>
      <c r="B11587" t="s">
        <v>23</v>
      </c>
      <c r="C11587" t="s">
        <v>10984</v>
      </c>
      <c r="D11587" t="s">
        <v>10985</v>
      </c>
      <c r="E11587" t="s">
        <v>24404</v>
      </c>
      <c r="F11587" t="s">
        <v>14575</v>
      </c>
      <c r="G11587" t="s">
        <v>233</v>
      </c>
      <c r="H11587" s="4">
        <v>45951.246706018515</v>
      </c>
      <c r="I11587" t="s">
        <v>335</v>
      </c>
      <c r="J11587" t="s">
        <v>73</v>
      </c>
      <c r="K11587" t="s">
        <v>209</v>
      </c>
      <c r="L11587" s="3">
        <v>1</v>
      </c>
      <c r="M11587" s="1">
        <v>45951</v>
      </c>
    </row>
    <row r="11588" spans="1:13" x14ac:dyDescent="0.25">
      <c r="A11588" t="s">
        <v>1</v>
      </c>
      <c r="B11588" t="s">
        <v>14</v>
      </c>
      <c r="C11588" t="s">
        <v>10997</v>
      </c>
      <c r="D11588" t="s">
        <v>10998</v>
      </c>
      <c r="E11588" t="s">
        <v>24405</v>
      </c>
      <c r="F11588" t="s">
        <v>24406</v>
      </c>
      <c r="G11588" t="s">
        <v>2096</v>
      </c>
      <c r="H11588" s="4">
        <v>45173.901450497688</v>
      </c>
      <c r="I11588" t="s">
        <v>254</v>
      </c>
      <c r="J11588" t="s">
        <v>73</v>
      </c>
      <c r="K11588" t="s">
        <v>209</v>
      </c>
      <c r="L11588" s="3">
        <v>36</v>
      </c>
      <c r="M11588" s="1">
        <v>45949</v>
      </c>
    </row>
    <row r="11589" spans="1:13" x14ac:dyDescent="0.25">
      <c r="A11589" t="s">
        <v>1</v>
      </c>
      <c r="B11589" t="s">
        <v>14</v>
      </c>
      <c r="C11589" t="s">
        <v>10997</v>
      </c>
      <c r="D11589" t="s">
        <v>10998</v>
      </c>
      <c r="E11589" t="s">
        <v>24407</v>
      </c>
      <c r="F11589" t="s">
        <v>24408</v>
      </c>
      <c r="H11589" s="4">
        <v>45357.676460763891</v>
      </c>
      <c r="I11589" t="s">
        <v>254</v>
      </c>
      <c r="J11589" t="s">
        <v>73</v>
      </c>
      <c r="K11589" t="s">
        <v>209</v>
      </c>
      <c r="L11589" s="3">
        <v>1</v>
      </c>
      <c r="M11589" s="1">
        <v>45834</v>
      </c>
    </row>
    <row r="11590" spans="1:13" x14ac:dyDescent="0.25">
      <c r="A11590" t="s">
        <v>1</v>
      </c>
      <c r="B11590" t="s">
        <v>14</v>
      </c>
      <c r="C11590" t="s">
        <v>10997</v>
      </c>
      <c r="D11590" t="s">
        <v>10998</v>
      </c>
      <c r="E11590" t="s">
        <v>24409</v>
      </c>
      <c r="F11590" t="s">
        <v>24410</v>
      </c>
      <c r="G11590" t="s">
        <v>24411</v>
      </c>
      <c r="H11590" s="4">
        <v>45898.829023611113</v>
      </c>
      <c r="I11590" t="s">
        <v>254</v>
      </c>
      <c r="J11590" t="s">
        <v>73</v>
      </c>
      <c r="K11590" t="s">
        <v>209</v>
      </c>
      <c r="L11590" s="3">
        <v>13</v>
      </c>
      <c r="M11590" s="1">
        <v>45898</v>
      </c>
    </row>
    <row r="11591" spans="1:13" x14ac:dyDescent="0.25">
      <c r="A11591" t="s">
        <v>1</v>
      </c>
      <c r="B11591" t="s">
        <v>14</v>
      </c>
      <c r="C11591" t="s">
        <v>11024</v>
      </c>
      <c r="D11591" t="s">
        <v>11025</v>
      </c>
      <c r="E11591" t="s">
        <v>24412</v>
      </c>
      <c r="F11591" t="s">
        <v>24413</v>
      </c>
      <c r="G11591" t="s">
        <v>3159</v>
      </c>
      <c r="H11591" s="4">
        <v>45313.837120219905</v>
      </c>
      <c r="I11591" t="s">
        <v>19</v>
      </c>
      <c r="J11591" t="s">
        <v>315</v>
      </c>
      <c r="K11591" t="s">
        <v>894</v>
      </c>
      <c r="L11591" s="3">
        <v>11</v>
      </c>
      <c r="M11591" s="1">
        <v>45929</v>
      </c>
    </row>
    <row r="11592" spans="1:13" x14ac:dyDescent="0.25">
      <c r="A11592" t="s">
        <v>1</v>
      </c>
      <c r="B11592" t="s">
        <v>14</v>
      </c>
      <c r="C11592" t="s">
        <v>11024</v>
      </c>
      <c r="D11592" t="s">
        <v>11025</v>
      </c>
      <c r="E11592" t="s">
        <v>24414</v>
      </c>
      <c r="F11592" t="s">
        <v>24415</v>
      </c>
      <c r="G11592" t="s">
        <v>11028</v>
      </c>
      <c r="H11592" s="4">
        <v>45673.852842592591</v>
      </c>
      <c r="I11592" t="s">
        <v>19</v>
      </c>
      <c r="J11592" t="s">
        <v>315</v>
      </c>
      <c r="K11592" t="s">
        <v>894</v>
      </c>
      <c r="L11592" s="3">
        <v>170</v>
      </c>
      <c r="M11592" s="1">
        <v>45944</v>
      </c>
    </row>
    <row r="11593" spans="1:13" x14ac:dyDescent="0.25">
      <c r="A11593" t="s">
        <v>1</v>
      </c>
      <c r="B11593" t="s">
        <v>14</v>
      </c>
      <c r="C11593" t="s">
        <v>11024</v>
      </c>
      <c r="D11593" t="s">
        <v>11025</v>
      </c>
      <c r="E11593" t="s">
        <v>24416</v>
      </c>
      <c r="F11593" t="s">
        <v>24417</v>
      </c>
      <c r="G11593" t="s">
        <v>11049</v>
      </c>
      <c r="H11593" s="4">
        <v>45553.556296261573</v>
      </c>
      <c r="I11593" t="s">
        <v>19</v>
      </c>
      <c r="J11593" t="s">
        <v>315</v>
      </c>
      <c r="K11593" t="s">
        <v>894</v>
      </c>
      <c r="L11593" s="3">
        <v>2</v>
      </c>
      <c r="M11593" s="1">
        <v>45918</v>
      </c>
    </row>
    <row r="11594" spans="1:13" x14ac:dyDescent="0.25">
      <c r="A11594" t="s">
        <v>1</v>
      </c>
      <c r="B11594" t="s">
        <v>14</v>
      </c>
      <c r="C11594" t="s">
        <v>11024</v>
      </c>
      <c r="D11594" t="s">
        <v>11025</v>
      </c>
      <c r="E11594" t="s">
        <v>24418</v>
      </c>
      <c r="F11594" t="s">
        <v>24419</v>
      </c>
      <c r="G11594" t="s">
        <v>3159</v>
      </c>
      <c r="H11594" s="4">
        <v>45905.699237997687</v>
      </c>
      <c r="I11594" t="s">
        <v>19</v>
      </c>
      <c r="J11594" t="s">
        <v>315</v>
      </c>
      <c r="K11594" t="s">
        <v>894</v>
      </c>
      <c r="L11594" s="3">
        <v>226</v>
      </c>
      <c r="M11594" s="1">
        <v>45940</v>
      </c>
    </row>
    <row r="11595" spans="1:13" x14ac:dyDescent="0.25">
      <c r="A11595" t="s">
        <v>1</v>
      </c>
      <c r="B11595" t="s">
        <v>14</v>
      </c>
      <c r="C11595" t="s">
        <v>11024</v>
      </c>
      <c r="D11595" t="s">
        <v>11025</v>
      </c>
      <c r="E11595" t="s">
        <v>24420</v>
      </c>
      <c r="F11595" t="s">
        <v>14553</v>
      </c>
      <c r="G11595" t="s">
        <v>3277</v>
      </c>
      <c r="H11595" s="4">
        <v>45941.222745173611</v>
      </c>
      <c r="I11595" t="s">
        <v>19</v>
      </c>
      <c r="J11595" t="s">
        <v>315</v>
      </c>
      <c r="K11595" t="s">
        <v>894</v>
      </c>
      <c r="L11595" s="3">
        <v>97</v>
      </c>
      <c r="M11595" s="1">
        <v>45947</v>
      </c>
    </row>
    <row r="11596" spans="1:13" x14ac:dyDescent="0.25">
      <c r="A11596" t="s">
        <v>1</v>
      </c>
      <c r="B11596" t="s">
        <v>14</v>
      </c>
      <c r="C11596" t="s">
        <v>11024</v>
      </c>
      <c r="D11596" t="s">
        <v>11025</v>
      </c>
      <c r="E11596" t="s">
        <v>24421</v>
      </c>
      <c r="F11596" t="s">
        <v>24422</v>
      </c>
      <c r="G11596" t="s">
        <v>3159</v>
      </c>
      <c r="H11596" s="4">
        <v>45931.800982372682</v>
      </c>
      <c r="I11596" t="s">
        <v>19</v>
      </c>
      <c r="J11596" t="s">
        <v>315</v>
      </c>
      <c r="K11596" t="s">
        <v>894</v>
      </c>
      <c r="L11596" s="3">
        <v>80</v>
      </c>
      <c r="M11596" s="1">
        <v>45932</v>
      </c>
    </row>
    <row r="11597" spans="1:13" x14ac:dyDescent="0.25">
      <c r="A11597" t="s">
        <v>1</v>
      </c>
      <c r="B11597" t="s">
        <v>14</v>
      </c>
      <c r="C11597" t="s">
        <v>11024</v>
      </c>
      <c r="D11597" t="s">
        <v>11025</v>
      </c>
      <c r="E11597" t="s">
        <v>24423</v>
      </c>
      <c r="F11597" t="s">
        <v>24424</v>
      </c>
      <c r="G11597" t="s">
        <v>11028</v>
      </c>
      <c r="H11597" s="4">
        <v>45680.959713078701</v>
      </c>
      <c r="I11597" t="s">
        <v>19</v>
      </c>
      <c r="J11597" t="s">
        <v>315</v>
      </c>
      <c r="K11597" t="s">
        <v>894</v>
      </c>
      <c r="L11597" s="3">
        <v>166</v>
      </c>
      <c r="M11597" s="1">
        <v>45950</v>
      </c>
    </row>
    <row r="11598" spans="1:13" x14ac:dyDescent="0.25">
      <c r="A11598" t="s">
        <v>1</v>
      </c>
      <c r="B11598" t="s">
        <v>14</v>
      </c>
      <c r="C11598" t="s">
        <v>11024</v>
      </c>
      <c r="D11598" t="s">
        <v>11025</v>
      </c>
      <c r="E11598" t="s">
        <v>24425</v>
      </c>
      <c r="F11598" t="s">
        <v>24426</v>
      </c>
      <c r="G11598" t="s">
        <v>3159</v>
      </c>
      <c r="H11598" s="4">
        <v>45931.603805092593</v>
      </c>
      <c r="I11598" t="s">
        <v>19</v>
      </c>
      <c r="J11598" t="s">
        <v>315</v>
      </c>
      <c r="K11598" t="s">
        <v>894</v>
      </c>
      <c r="L11598" s="3">
        <v>153</v>
      </c>
      <c r="M11598" s="1">
        <v>45951</v>
      </c>
    </row>
    <row r="11599" spans="1:13" x14ac:dyDescent="0.25">
      <c r="A11599" t="s">
        <v>1</v>
      </c>
      <c r="B11599" t="s">
        <v>14</v>
      </c>
      <c r="C11599" t="s">
        <v>11024</v>
      </c>
      <c r="D11599" t="s">
        <v>11025</v>
      </c>
      <c r="E11599" t="s">
        <v>24427</v>
      </c>
      <c r="F11599" t="s">
        <v>24428</v>
      </c>
      <c r="G11599" t="s">
        <v>13656</v>
      </c>
      <c r="H11599" s="4">
        <v>45939.847024502313</v>
      </c>
      <c r="I11599" t="s">
        <v>19</v>
      </c>
      <c r="J11599" t="s">
        <v>315</v>
      </c>
      <c r="K11599" t="s">
        <v>894</v>
      </c>
      <c r="L11599" s="3">
        <v>367</v>
      </c>
      <c r="M11599" s="1">
        <v>45951</v>
      </c>
    </row>
    <row r="11600" spans="1:13" x14ac:dyDescent="0.25">
      <c r="A11600" t="s">
        <v>1</v>
      </c>
      <c r="B11600" t="s">
        <v>14</v>
      </c>
      <c r="C11600" t="s">
        <v>11024</v>
      </c>
      <c r="D11600" t="s">
        <v>11025</v>
      </c>
      <c r="E11600" t="s">
        <v>24429</v>
      </c>
      <c r="F11600" t="s">
        <v>24430</v>
      </c>
      <c r="G11600" t="s">
        <v>3159</v>
      </c>
      <c r="H11600" s="4">
        <v>45931.7389596875</v>
      </c>
      <c r="I11600" t="s">
        <v>19</v>
      </c>
      <c r="J11600" t="s">
        <v>315</v>
      </c>
      <c r="K11600" t="s">
        <v>894</v>
      </c>
      <c r="L11600" s="3">
        <v>402</v>
      </c>
      <c r="M11600" s="1">
        <v>45951</v>
      </c>
    </row>
    <row r="11601" spans="1:13" x14ac:dyDescent="0.25">
      <c r="A11601" t="s">
        <v>1</v>
      </c>
      <c r="B11601" t="s">
        <v>14</v>
      </c>
      <c r="C11601" t="s">
        <v>11024</v>
      </c>
      <c r="D11601" t="s">
        <v>11025</v>
      </c>
      <c r="E11601" t="s">
        <v>24431</v>
      </c>
      <c r="F11601" t="s">
        <v>24432</v>
      </c>
      <c r="G11601" t="s">
        <v>3159</v>
      </c>
      <c r="H11601" s="4">
        <v>45784.590249537039</v>
      </c>
      <c r="I11601" t="s">
        <v>19</v>
      </c>
      <c r="J11601" t="s">
        <v>315</v>
      </c>
      <c r="K11601" t="s">
        <v>894</v>
      </c>
      <c r="L11601" s="3">
        <v>260</v>
      </c>
      <c r="M11601" s="1">
        <v>45947</v>
      </c>
    </row>
    <row r="11602" spans="1:13" x14ac:dyDescent="0.25">
      <c r="A11602" t="s">
        <v>1</v>
      </c>
      <c r="B11602" t="s">
        <v>14</v>
      </c>
      <c r="C11602" t="s">
        <v>11024</v>
      </c>
      <c r="D11602" t="s">
        <v>11025</v>
      </c>
      <c r="E11602" t="s">
        <v>24433</v>
      </c>
      <c r="F11602" t="s">
        <v>24434</v>
      </c>
      <c r="G11602" t="s">
        <v>3159</v>
      </c>
      <c r="H11602" s="4">
        <v>45839.680441516204</v>
      </c>
      <c r="I11602" t="s">
        <v>19</v>
      </c>
      <c r="J11602" t="s">
        <v>315</v>
      </c>
      <c r="K11602" t="s">
        <v>894</v>
      </c>
      <c r="L11602" s="3">
        <v>18</v>
      </c>
      <c r="M11602" s="1">
        <v>45924</v>
      </c>
    </row>
    <row r="11603" spans="1:13" x14ac:dyDescent="0.25">
      <c r="A11603" t="s">
        <v>1</v>
      </c>
      <c r="B11603" t="s">
        <v>14</v>
      </c>
      <c r="C11603" t="s">
        <v>11063</v>
      </c>
      <c r="D11603" t="s">
        <v>11064</v>
      </c>
      <c r="E11603" t="s">
        <v>24435</v>
      </c>
      <c r="F11603" t="s">
        <v>24436</v>
      </c>
      <c r="G11603" t="s">
        <v>11067</v>
      </c>
      <c r="H11603" s="4">
        <v>45946.714122604164</v>
      </c>
      <c r="I11603" t="s">
        <v>335</v>
      </c>
      <c r="J11603" t="s">
        <v>73</v>
      </c>
      <c r="K11603" t="s">
        <v>209</v>
      </c>
      <c r="L11603" s="3">
        <v>15</v>
      </c>
      <c r="M11603" s="1">
        <v>45946</v>
      </c>
    </row>
    <row r="11604" spans="1:13" x14ac:dyDescent="0.25">
      <c r="A11604" t="s">
        <v>1</v>
      </c>
      <c r="B11604" t="s">
        <v>14</v>
      </c>
      <c r="C11604" t="s">
        <v>11063</v>
      </c>
      <c r="D11604" t="s">
        <v>11064</v>
      </c>
      <c r="E11604" t="s">
        <v>24437</v>
      </c>
      <c r="F11604" t="s">
        <v>24438</v>
      </c>
      <c r="G11604" t="s">
        <v>11067</v>
      </c>
      <c r="H11604" s="4">
        <v>45946.686024074072</v>
      </c>
      <c r="I11604" t="s">
        <v>335</v>
      </c>
      <c r="J11604" t="s">
        <v>73</v>
      </c>
      <c r="K11604" t="s">
        <v>209</v>
      </c>
      <c r="L11604" s="3">
        <v>5</v>
      </c>
      <c r="M11604" s="1">
        <v>45946</v>
      </c>
    </row>
    <row r="11605" spans="1:13" x14ac:dyDescent="0.25">
      <c r="A11605" t="s">
        <v>1</v>
      </c>
      <c r="B11605" t="s">
        <v>14</v>
      </c>
      <c r="C11605" t="s">
        <v>11063</v>
      </c>
      <c r="D11605" t="s">
        <v>11064</v>
      </c>
      <c r="E11605" t="s">
        <v>24439</v>
      </c>
      <c r="F11605" t="s">
        <v>24440</v>
      </c>
      <c r="G11605" t="s">
        <v>11067</v>
      </c>
      <c r="H11605" s="4">
        <v>45946.676178437498</v>
      </c>
      <c r="I11605" t="s">
        <v>335</v>
      </c>
      <c r="J11605" t="s">
        <v>73</v>
      </c>
      <c r="K11605" t="s">
        <v>209</v>
      </c>
      <c r="L11605" s="3">
        <v>3</v>
      </c>
      <c r="M11605" s="1">
        <v>45946</v>
      </c>
    </row>
    <row r="11606" spans="1:13" x14ac:dyDescent="0.25">
      <c r="A11606" t="s">
        <v>1</v>
      </c>
      <c r="B11606" t="s">
        <v>14</v>
      </c>
      <c r="C11606" t="s">
        <v>11063</v>
      </c>
      <c r="D11606" t="s">
        <v>11064</v>
      </c>
      <c r="E11606" t="s">
        <v>24441</v>
      </c>
      <c r="F11606" t="s">
        <v>24442</v>
      </c>
      <c r="G11606" t="s">
        <v>11067</v>
      </c>
      <c r="H11606" s="4">
        <v>45951.764365277777</v>
      </c>
      <c r="I11606" t="s">
        <v>335</v>
      </c>
      <c r="J11606" t="s">
        <v>73</v>
      </c>
      <c r="K11606" t="s">
        <v>209</v>
      </c>
      <c r="L11606" s="3">
        <v>50</v>
      </c>
      <c r="M11606" s="1">
        <v>45951</v>
      </c>
    </row>
    <row r="11607" spans="1:13" x14ac:dyDescent="0.25">
      <c r="A11607" t="s">
        <v>1</v>
      </c>
      <c r="B11607" t="s">
        <v>14</v>
      </c>
      <c r="C11607" t="s">
        <v>11089</v>
      </c>
      <c r="D11607" t="s">
        <v>11090</v>
      </c>
      <c r="E11607" t="s">
        <v>24443</v>
      </c>
      <c r="F11607" t="s">
        <v>24444</v>
      </c>
      <c r="G11607" t="s">
        <v>11111</v>
      </c>
      <c r="H11607" s="4">
        <v>45904.363212615739</v>
      </c>
      <c r="I11607" t="s">
        <v>19</v>
      </c>
      <c r="J11607" t="s">
        <v>265</v>
      </c>
      <c r="K11607" t="s">
        <v>499</v>
      </c>
      <c r="L11607" s="3">
        <v>114</v>
      </c>
      <c r="M11607" s="1">
        <v>45951</v>
      </c>
    </row>
    <row r="11608" spans="1:13" x14ac:dyDescent="0.25">
      <c r="A11608" t="s">
        <v>1</v>
      </c>
      <c r="B11608" t="s">
        <v>14</v>
      </c>
      <c r="C11608" t="s">
        <v>11089</v>
      </c>
      <c r="D11608" t="s">
        <v>11090</v>
      </c>
      <c r="E11608" s="2" t="s">
        <v>24445</v>
      </c>
      <c r="F11608" t="s">
        <v>24446</v>
      </c>
      <c r="G11608" t="s">
        <v>11111</v>
      </c>
      <c r="H11608" s="4">
        <v>45946.073606597223</v>
      </c>
      <c r="I11608" t="s">
        <v>19</v>
      </c>
      <c r="J11608" t="s">
        <v>265</v>
      </c>
      <c r="K11608" t="s">
        <v>499</v>
      </c>
      <c r="L11608" s="3">
        <v>7</v>
      </c>
      <c r="M11608" s="1">
        <v>45951</v>
      </c>
    </row>
    <row r="11609" spans="1:13" x14ac:dyDescent="0.25">
      <c r="A11609" t="s">
        <v>1</v>
      </c>
      <c r="B11609" t="s">
        <v>14</v>
      </c>
      <c r="C11609" t="s">
        <v>11089</v>
      </c>
      <c r="D11609" t="s">
        <v>11090</v>
      </c>
      <c r="E11609" t="s">
        <v>24447</v>
      </c>
      <c r="F11609" t="s">
        <v>24448</v>
      </c>
      <c r="G11609" t="s">
        <v>11111</v>
      </c>
      <c r="H11609" s="4">
        <v>45894.094559803241</v>
      </c>
      <c r="I11609" t="s">
        <v>19</v>
      </c>
      <c r="J11609" t="s">
        <v>265</v>
      </c>
      <c r="K11609" t="s">
        <v>499</v>
      </c>
      <c r="L11609" s="3">
        <v>42</v>
      </c>
      <c r="M11609" s="1">
        <v>45950</v>
      </c>
    </row>
    <row r="11610" spans="1:13" x14ac:dyDescent="0.25">
      <c r="A11610" t="s">
        <v>1</v>
      </c>
      <c r="B11610" t="s">
        <v>14</v>
      </c>
      <c r="C11610" t="s">
        <v>11089</v>
      </c>
      <c r="D11610" t="s">
        <v>11090</v>
      </c>
      <c r="E11610" t="s">
        <v>24449</v>
      </c>
      <c r="F11610" t="s">
        <v>24450</v>
      </c>
      <c r="G11610" t="s">
        <v>11111</v>
      </c>
      <c r="H11610" s="4">
        <v>45918.06340486111</v>
      </c>
      <c r="I11610" t="s">
        <v>19</v>
      </c>
      <c r="J11610" t="s">
        <v>265</v>
      </c>
      <c r="K11610" t="s">
        <v>499</v>
      </c>
      <c r="L11610" s="3">
        <v>198</v>
      </c>
      <c r="M11610" s="1">
        <v>45950</v>
      </c>
    </row>
    <row r="11611" spans="1:13" x14ac:dyDescent="0.25">
      <c r="A11611" t="s">
        <v>1</v>
      </c>
      <c r="B11611" t="s">
        <v>14</v>
      </c>
      <c r="C11611" t="s">
        <v>11116</v>
      </c>
      <c r="D11611" t="s">
        <v>11117</v>
      </c>
      <c r="E11611" t="s">
        <v>24451</v>
      </c>
      <c r="F11611" t="s">
        <v>24452</v>
      </c>
      <c r="G11611" t="s">
        <v>7942</v>
      </c>
      <c r="H11611" s="4">
        <v>45847.260753854163</v>
      </c>
      <c r="I11611" t="s">
        <v>225</v>
      </c>
      <c r="J11611" t="s">
        <v>20</v>
      </c>
      <c r="K11611" t="s">
        <v>226</v>
      </c>
      <c r="L11611" s="3">
        <v>9</v>
      </c>
      <c r="M11611" s="1">
        <v>45880</v>
      </c>
    </row>
    <row r="11612" spans="1:13" x14ac:dyDescent="0.25">
      <c r="A11612" t="s">
        <v>1</v>
      </c>
      <c r="B11612" t="s">
        <v>14</v>
      </c>
      <c r="C11612" t="s">
        <v>11120</v>
      </c>
      <c r="D11612" t="s">
        <v>11121</v>
      </c>
      <c r="E11612" s="2" t="s">
        <v>24453</v>
      </c>
      <c r="F11612" t="s">
        <v>23385</v>
      </c>
      <c r="G11612" t="s">
        <v>6988</v>
      </c>
      <c r="H11612" s="4">
        <v>45727.637732905096</v>
      </c>
      <c r="I11612" t="s">
        <v>19</v>
      </c>
      <c r="J11612" t="s">
        <v>26</v>
      </c>
      <c r="K11612" t="s">
        <v>27</v>
      </c>
      <c r="L11612" s="3">
        <v>6</v>
      </c>
      <c r="M11612" s="1">
        <v>45915</v>
      </c>
    </row>
    <row r="11613" spans="1:13" x14ac:dyDescent="0.25">
      <c r="A11613" t="s">
        <v>1</v>
      </c>
      <c r="B11613" t="s">
        <v>14</v>
      </c>
      <c r="C11613" t="s">
        <v>11120</v>
      </c>
      <c r="D11613" t="s">
        <v>11121</v>
      </c>
      <c r="E11613" t="s">
        <v>24454</v>
      </c>
      <c r="F11613" t="s">
        <v>24455</v>
      </c>
      <c r="G11613" t="s">
        <v>11137</v>
      </c>
      <c r="H11613" s="4">
        <v>45951.479478275462</v>
      </c>
      <c r="I11613" t="s">
        <v>19</v>
      </c>
      <c r="J11613" t="s">
        <v>26</v>
      </c>
      <c r="K11613" t="s">
        <v>27</v>
      </c>
      <c r="L11613" s="3">
        <v>355</v>
      </c>
      <c r="M11613" s="1">
        <v>45951</v>
      </c>
    </row>
    <row r="11614" spans="1:13" x14ac:dyDescent="0.25">
      <c r="A11614" t="s">
        <v>1</v>
      </c>
      <c r="B11614" t="s">
        <v>14</v>
      </c>
      <c r="C11614" t="s">
        <v>11120</v>
      </c>
      <c r="D11614" t="s">
        <v>11121</v>
      </c>
      <c r="E11614" t="s">
        <v>24456</v>
      </c>
      <c r="F11614" t="s">
        <v>24457</v>
      </c>
      <c r="G11614" t="s">
        <v>15581</v>
      </c>
      <c r="H11614" s="4">
        <v>45868.478178240737</v>
      </c>
      <c r="I11614" t="s">
        <v>19</v>
      </c>
      <c r="J11614" t="s">
        <v>26</v>
      </c>
      <c r="K11614" t="s">
        <v>27</v>
      </c>
      <c r="L11614" s="3">
        <v>413</v>
      </c>
      <c r="M11614" s="1">
        <v>45951</v>
      </c>
    </row>
    <row r="11615" spans="1:13" x14ac:dyDescent="0.25">
      <c r="A11615" t="s">
        <v>1</v>
      </c>
      <c r="B11615" t="s">
        <v>14</v>
      </c>
      <c r="C11615" t="s">
        <v>11120</v>
      </c>
      <c r="D11615" t="s">
        <v>11121</v>
      </c>
      <c r="E11615" t="s">
        <v>24458</v>
      </c>
      <c r="F11615" t="s">
        <v>24459</v>
      </c>
      <c r="G11615" t="s">
        <v>11132</v>
      </c>
      <c r="H11615" s="4">
        <v>45951.590459722225</v>
      </c>
      <c r="I11615" t="s">
        <v>19</v>
      </c>
      <c r="J11615" t="s">
        <v>26</v>
      </c>
      <c r="K11615" t="s">
        <v>27</v>
      </c>
      <c r="L11615" s="3">
        <v>91</v>
      </c>
      <c r="M11615" s="1">
        <v>45951</v>
      </c>
    </row>
    <row r="11616" spans="1:13" x14ac:dyDescent="0.25">
      <c r="A11616" t="s">
        <v>1</v>
      </c>
      <c r="B11616" t="s">
        <v>14</v>
      </c>
      <c r="C11616" t="s">
        <v>11120</v>
      </c>
      <c r="D11616" t="s">
        <v>11121</v>
      </c>
      <c r="E11616" t="s">
        <v>24460</v>
      </c>
      <c r="F11616" t="s">
        <v>126</v>
      </c>
      <c r="H11616" s="4">
        <v>45593.864156793985</v>
      </c>
      <c r="I11616" t="s">
        <v>19</v>
      </c>
      <c r="J11616" t="s">
        <v>26</v>
      </c>
      <c r="K11616" t="s">
        <v>27</v>
      </c>
      <c r="L11616" s="3">
        <v>3</v>
      </c>
      <c r="M11616" s="1">
        <v>45824</v>
      </c>
    </row>
    <row r="11617" spans="1:13" x14ac:dyDescent="0.25">
      <c r="A11617" t="s">
        <v>1</v>
      </c>
      <c r="B11617" t="s">
        <v>14</v>
      </c>
      <c r="C11617" t="s">
        <v>11120</v>
      </c>
      <c r="D11617" t="s">
        <v>11121</v>
      </c>
      <c r="E11617" s="2" t="s">
        <v>24461</v>
      </c>
      <c r="F11617" t="s">
        <v>24462</v>
      </c>
      <c r="G11617" t="s">
        <v>11060</v>
      </c>
      <c r="H11617" s="4">
        <v>45834.56597959491</v>
      </c>
      <c r="I11617" t="s">
        <v>19</v>
      </c>
      <c r="J11617" t="s">
        <v>26</v>
      </c>
      <c r="K11617" t="s">
        <v>27</v>
      </c>
      <c r="L11617" s="3">
        <v>1669</v>
      </c>
      <c r="M11617" s="1">
        <v>45951</v>
      </c>
    </row>
    <row r="11618" spans="1:13" x14ac:dyDescent="0.25">
      <c r="A11618" t="s">
        <v>1</v>
      </c>
      <c r="B11618" t="s">
        <v>14</v>
      </c>
      <c r="C11618" t="s">
        <v>11120</v>
      </c>
      <c r="D11618" t="s">
        <v>11121</v>
      </c>
      <c r="E11618" t="s">
        <v>24463</v>
      </c>
      <c r="F11618" t="s">
        <v>24464</v>
      </c>
      <c r="G11618" t="s">
        <v>11144</v>
      </c>
      <c r="H11618" s="4">
        <v>45944.569393136575</v>
      </c>
      <c r="I11618" t="s">
        <v>19</v>
      </c>
      <c r="J11618" t="s">
        <v>26</v>
      </c>
      <c r="K11618" t="s">
        <v>27</v>
      </c>
      <c r="L11618" s="3">
        <v>364</v>
      </c>
      <c r="M11618" s="1">
        <v>45950</v>
      </c>
    </row>
    <row r="11619" spans="1:13" x14ac:dyDescent="0.25">
      <c r="A11619" t="s">
        <v>1</v>
      </c>
      <c r="B11619" t="s">
        <v>14</v>
      </c>
      <c r="C11619" t="s">
        <v>11120</v>
      </c>
      <c r="D11619" t="s">
        <v>11121</v>
      </c>
      <c r="E11619" t="s">
        <v>24465</v>
      </c>
      <c r="F11619" t="s">
        <v>24466</v>
      </c>
      <c r="H11619" s="4">
        <v>45898.908990428237</v>
      </c>
      <c r="I11619" t="s">
        <v>19</v>
      </c>
      <c r="J11619" t="s">
        <v>26</v>
      </c>
      <c r="K11619" t="s">
        <v>27</v>
      </c>
      <c r="L11619" s="3">
        <v>27</v>
      </c>
      <c r="M11619" s="1">
        <v>45930</v>
      </c>
    </row>
    <row r="11620" spans="1:13" x14ac:dyDescent="0.25">
      <c r="A11620" t="s">
        <v>1</v>
      </c>
      <c r="B11620" t="s">
        <v>14</v>
      </c>
      <c r="C11620" t="s">
        <v>11120</v>
      </c>
      <c r="D11620" t="s">
        <v>11121</v>
      </c>
      <c r="E11620" t="s">
        <v>24467</v>
      </c>
      <c r="F11620" t="s">
        <v>24468</v>
      </c>
      <c r="G11620" t="s">
        <v>11060</v>
      </c>
      <c r="H11620" s="4">
        <v>45887.713825578707</v>
      </c>
      <c r="I11620" t="s">
        <v>19</v>
      </c>
      <c r="J11620" t="s">
        <v>26</v>
      </c>
      <c r="K11620" t="s">
        <v>27</v>
      </c>
      <c r="L11620" s="3">
        <v>132</v>
      </c>
      <c r="M11620" s="1">
        <v>45951</v>
      </c>
    </row>
    <row r="11621" spans="1:13" x14ac:dyDescent="0.25">
      <c r="A11621" t="s">
        <v>1</v>
      </c>
      <c r="B11621" t="s">
        <v>14</v>
      </c>
      <c r="C11621" t="s">
        <v>11120</v>
      </c>
      <c r="D11621" t="s">
        <v>11121</v>
      </c>
      <c r="E11621" t="s">
        <v>24469</v>
      </c>
      <c r="F11621" t="s">
        <v>12863</v>
      </c>
      <c r="G11621" t="s">
        <v>11060</v>
      </c>
      <c r="H11621" s="4">
        <v>45555.750523113427</v>
      </c>
      <c r="I11621" t="s">
        <v>19</v>
      </c>
      <c r="J11621" t="s">
        <v>26</v>
      </c>
      <c r="K11621" t="s">
        <v>27</v>
      </c>
      <c r="L11621" s="3">
        <v>211</v>
      </c>
      <c r="M11621" s="1">
        <v>45936</v>
      </c>
    </row>
    <row r="11622" spans="1:13" x14ac:dyDescent="0.25">
      <c r="A11622" t="s">
        <v>1</v>
      </c>
      <c r="B11622" t="s">
        <v>14</v>
      </c>
      <c r="C11622" t="s">
        <v>11120</v>
      </c>
      <c r="D11622" t="s">
        <v>11121</v>
      </c>
      <c r="E11622" t="s">
        <v>24470</v>
      </c>
      <c r="F11622" t="s">
        <v>24471</v>
      </c>
      <c r="G11622" t="s">
        <v>24472</v>
      </c>
      <c r="H11622" s="4">
        <v>45932.779284918979</v>
      </c>
      <c r="I11622" t="s">
        <v>19</v>
      </c>
      <c r="J11622" t="s">
        <v>26</v>
      </c>
      <c r="K11622" t="s">
        <v>27</v>
      </c>
      <c r="L11622" s="3">
        <v>167</v>
      </c>
      <c r="M11622" s="1">
        <v>45951</v>
      </c>
    </row>
    <row r="11623" spans="1:13" x14ac:dyDescent="0.25">
      <c r="A11623" t="s">
        <v>1</v>
      </c>
      <c r="B11623" t="s">
        <v>14</v>
      </c>
      <c r="C11623" t="s">
        <v>11120</v>
      </c>
      <c r="D11623" t="s">
        <v>11121</v>
      </c>
      <c r="E11623" t="s">
        <v>24473</v>
      </c>
      <c r="F11623" t="s">
        <v>19799</v>
      </c>
      <c r="G11623" t="s">
        <v>11060</v>
      </c>
      <c r="H11623" s="4">
        <v>45561.625299652776</v>
      </c>
      <c r="I11623" t="s">
        <v>19</v>
      </c>
      <c r="J11623" t="s">
        <v>26</v>
      </c>
      <c r="K11623" t="s">
        <v>27</v>
      </c>
      <c r="L11623" s="3">
        <v>27</v>
      </c>
      <c r="M11623" s="1">
        <v>45947</v>
      </c>
    </row>
    <row r="11624" spans="1:13" x14ac:dyDescent="0.25">
      <c r="A11624" t="s">
        <v>1</v>
      </c>
      <c r="B11624" t="s">
        <v>14</v>
      </c>
      <c r="C11624" t="s">
        <v>11120</v>
      </c>
      <c r="D11624" t="s">
        <v>11121</v>
      </c>
      <c r="E11624" t="s">
        <v>24474</v>
      </c>
      <c r="F11624" t="s">
        <v>24475</v>
      </c>
      <c r="G11624" t="s">
        <v>24472</v>
      </c>
      <c r="H11624" s="4">
        <v>45671.51782241898</v>
      </c>
      <c r="I11624" t="s">
        <v>19</v>
      </c>
      <c r="J11624" t="s">
        <v>26</v>
      </c>
      <c r="K11624" t="s">
        <v>27</v>
      </c>
      <c r="L11624" s="3">
        <v>1</v>
      </c>
      <c r="M11624" s="1">
        <v>45895</v>
      </c>
    </row>
    <row r="11625" spans="1:13" x14ac:dyDescent="0.25">
      <c r="A11625" t="s">
        <v>1</v>
      </c>
      <c r="B11625" t="s">
        <v>14</v>
      </c>
      <c r="C11625" t="s">
        <v>11167</v>
      </c>
      <c r="D11625" t="s">
        <v>11168</v>
      </c>
      <c r="E11625" t="s">
        <v>24476</v>
      </c>
      <c r="F11625" t="s">
        <v>24477</v>
      </c>
      <c r="G11625" t="s">
        <v>3298</v>
      </c>
      <c r="H11625" s="4">
        <v>45908.812264386572</v>
      </c>
      <c r="I11625" t="s">
        <v>254</v>
      </c>
      <c r="J11625" t="s">
        <v>73</v>
      </c>
      <c r="K11625" t="s">
        <v>209</v>
      </c>
      <c r="L11625" s="3">
        <v>19</v>
      </c>
      <c r="M11625" s="1">
        <v>45932</v>
      </c>
    </row>
    <row r="11626" spans="1:13" x14ac:dyDescent="0.25">
      <c r="A11626" t="s">
        <v>22</v>
      </c>
      <c r="B11626" t="s">
        <v>23</v>
      </c>
      <c r="C11626" t="s">
        <v>24478</v>
      </c>
      <c r="D11626" t="s">
        <v>24479</v>
      </c>
      <c r="E11626" t="s">
        <v>24480</v>
      </c>
      <c r="F11626" t="s">
        <v>6777</v>
      </c>
      <c r="G11626" t="s">
        <v>237</v>
      </c>
      <c r="H11626" s="4">
        <v>45611.610674305557</v>
      </c>
      <c r="I11626" t="s">
        <v>72</v>
      </c>
      <c r="J11626" t="s">
        <v>265</v>
      </c>
      <c r="K11626" t="s">
        <v>74</v>
      </c>
      <c r="L11626" s="3">
        <v>608</v>
      </c>
      <c r="M11626" s="1">
        <v>45950</v>
      </c>
    </row>
    <row r="11627" spans="1:13" x14ac:dyDescent="0.25">
      <c r="A11627" t="s">
        <v>1</v>
      </c>
      <c r="B11627" t="s">
        <v>14</v>
      </c>
      <c r="C11627" t="s">
        <v>11172</v>
      </c>
      <c r="D11627" t="s">
        <v>11173</v>
      </c>
      <c r="E11627" t="s">
        <v>24481</v>
      </c>
      <c r="F11627" t="s">
        <v>24482</v>
      </c>
      <c r="G11627" t="s">
        <v>1068</v>
      </c>
      <c r="H11627" s="4">
        <v>45880.317138692131</v>
      </c>
      <c r="I11627" t="s">
        <v>335</v>
      </c>
      <c r="J11627" t="s">
        <v>315</v>
      </c>
      <c r="K11627" t="s">
        <v>74</v>
      </c>
      <c r="L11627" s="3">
        <v>42</v>
      </c>
      <c r="M11627" s="1">
        <v>45880</v>
      </c>
    </row>
    <row r="11628" spans="1:13" x14ac:dyDescent="0.25">
      <c r="A11628" t="s">
        <v>1</v>
      </c>
      <c r="B11628" t="s">
        <v>14</v>
      </c>
      <c r="C11628" t="s">
        <v>11178</v>
      </c>
      <c r="D11628" t="s">
        <v>11179</v>
      </c>
      <c r="E11628" s="2" t="s">
        <v>24483</v>
      </c>
      <c r="F11628" t="s">
        <v>24484</v>
      </c>
      <c r="H11628" s="4">
        <v>45527.681159571759</v>
      </c>
      <c r="I11628" t="s">
        <v>179</v>
      </c>
      <c r="J11628" t="s">
        <v>20</v>
      </c>
      <c r="K11628" t="s">
        <v>226</v>
      </c>
      <c r="L11628" s="3">
        <v>3</v>
      </c>
      <c r="M11628" s="1">
        <v>45862</v>
      </c>
    </row>
    <row r="11629" spans="1:13" x14ac:dyDescent="0.25">
      <c r="A11629" t="s">
        <v>1</v>
      </c>
      <c r="B11629" t="s">
        <v>14</v>
      </c>
      <c r="C11629" t="s">
        <v>11178</v>
      </c>
      <c r="D11629" t="s">
        <v>11179</v>
      </c>
      <c r="E11629" t="s">
        <v>24485</v>
      </c>
      <c r="F11629" t="s">
        <v>24486</v>
      </c>
      <c r="H11629" s="4">
        <v>45581.873139895833</v>
      </c>
      <c r="I11629" t="s">
        <v>179</v>
      </c>
      <c r="J11629" t="s">
        <v>20</v>
      </c>
      <c r="K11629" t="s">
        <v>226</v>
      </c>
      <c r="L11629" s="3">
        <v>4</v>
      </c>
      <c r="M11629" s="1">
        <v>45862</v>
      </c>
    </row>
    <row r="11630" spans="1:13" x14ac:dyDescent="0.25">
      <c r="A11630" t="s">
        <v>1</v>
      </c>
      <c r="B11630" t="s">
        <v>14</v>
      </c>
      <c r="C11630" t="s">
        <v>11178</v>
      </c>
      <c r="D11630" t="s">
        <v>11179</v>
      </c>
      <c r="E11630" t="s">
        <v>24487</v>
      </c>
      <c r="F11630" t="s">
        <v>24488</v>
      </c>
      <c r="H11630" s="4">
        <v>45209.751772835647</v>
      </c>
      <c r="I11630" t="s">
        <v>179</v>
      </c>
      <c r="J11630" t="s">
        <v>20</v>
      </c>
      <c r="K11630" t="s">
        <v>226</v>
      </c>
      <c r="L11630" s="3">
        <v>1</v>
      </c>
      <c r="M11630" s="1">
        <v>45862</v>
      </c>
    </row>
    <row r="11631" spans="1:13" x14ac:dyDescent="0.25">
      <c r="A11631" t="s">
        <v>1</v>
      </c>
      <c r="B11631" t="s">
        <v>14</v>
      </c>
      <c r="C11631" t="s">
        <v>11178</v>
      </c>
      <c r="D11631" t="s">
        <v>11179</v>
      </c>
      <c r="E11631" t="s">
        <v>24489</v>
      </c>
      <c r="F11631" t="s">
        <v>24490</v>
      </c>
      <c r="H11631" s="4">
        <v>45161.835021608793</v>
      </c>
      <c r="I11631" t="s">
        <v>179</v>
      </c>
      <c r="J11631" t="s">
        <v>20</v>
      </c>
      <c r="K11631" t="s">
        <v>226</v>
      </c>
      <c r="L11631" s="3">
        <v>1</v>
      </c>
      <c r="M11631" s="1">
        <v>45862</v>
      </c>
    </row>
    <row r="11632" spans="1:13" x14ac:dyDescent="0.25">
      <c r="A11632" t="s">
        <v>1</v>
      </c>
      <c r="B11632" t="s">
        <v>14</v>
      </c>
      <c r="C11632" t="s">
        <v>11178</v>
      </c>
      <c r="D11632" t="s">
        <v>11179</v>
      </c>
      <c r="E11632" t="s">
        <v>24491</v>
      </c>
      <c r="F11632" t="s">
        <v>24492</v>
      </c>
      <c r="H11632" s="4">
        <v>45359.755840775462</v>
      </c>
      <c r="I11632" t="s">
        <v>179</v>
      </c>
      <c r="J11632" t="s">
        <v>20</v>
      </c>
      <c r="K11632" t="s">
        <v>226</v>
      </c>
      <c r="L11632" s="3">
        <v>1</v>
      </c>
      <c r="M11632" s="1">
        <v>45862</v>
      </c>
    </row>
    <row r="11633" spans="1:13" x14ac:dyDescent="0.25">
      <c r="A11633" t="s">
        <v>1</v>
      </c>
      <c r="B11633" t="s">
        <v>14</v>
      </c>
      <c r="C11633" t="s">
        <v>11178</v>
      </c>
      <c r="D11633" t="s">
        <v>11179</v>
      </c>
      <c r="E11633" t="s">
        <v>24493</v>
      </c>
      <c r="F11633" t="s">
        <v>24494</v>
      </c>
      <c r="H11633" s="4">
        <v>44761.747519097225</v>
      </c>
      <c r="I11633" t="s">
        <v>179</v>
      </c>
      <c r="J11633" t="s">
        <v>20</v>
      </c>
      <c r="K11633" t="s">
        <v>226</v>
      </c>
      <c r="L11633" s="3">
        <v>10</v>
      </c>
      <c r="M11633" s="1">
        <v>45950</v>
      </c>
    </row>
    <row r="11634" spans="1:13" x14ac:dyDescent="0.25">
      <c r="A11634" t="s">
        <v>1</v>
      </c>
      <c r="B11634" t="s">
        <v>14</v>
      </c>
      <c r="C11634" t="s">
        <v>11178</v>
      </c>
      <c r="D11634" t="s">
        <v>11179</v>
      </c>
      <c r="E11634" t="s">
        <v>24495</v>
      </c>
      <c r="F11634" t="s">
        <v>24496</v>
      </c>
      <c r="H11634" s="4">
        <v>45345.533258761578</v>
      </c>
      <c r="I11634" t="s">
        <v>179</v>
      </c>
      <c r="J11634" t="s">
        <v>20</v>
      </c>
      <c r="K11634" t="s">
        <v>226</v>
      </c>
      <c r="L11634" s="3">
        <v>4</v>
      </c>
      <c r="M11634" s="1">
        <v>45942</v>
      </c>
    </row>
    <row r="11635" spans="1:13" x14ac:dyDescent="0.25">
      <c r="A11635" t="s">
        <v>1</v>
      </c>
      <c r="B11635" t="s">
        <v>14</v>
      </c>
      <c r="C11635" t="s">
        <v>11178</v>
      </c>
      <c r="D11635" t="s">
        <v>11179</v>
      </c>
      <c r="E11635" t="s">
        <v>24497</v>
      </c>
      <c r="F11635" t="s">
        <v>24498</v>
      </c>
      <c r="H11635" s="4">
        <v>44992.817171064817</v>
      </c>
      <c r="I11635" t="s">
        <v>179</v>
      </c>
      <c r="J11635" t="s">
        <v>20</v>
      </c>
      <c r="K11635" t="s">
        <v>226</v>
      </c>
      <c r="L11635" s="3">
        <v>1</v>
      </c>
      <c r="M11635" s="1">
        <v>45862</v>
      </c>
    </row>
    <row r="11636" spans="1:13" x14ac:dyDescent="0.25">
      <c r="A11636" t="s">
        <v>1</v>
      </c>
      <c r="B11636" t="s">
        <v>14</v>
      </c>
      <c r="C11636" t="s">
        <v>11178</v>
      </c>
      <c r="D11636" t="s">
        <v>11179</v>
      </c>
      <c r="E11636" t="s">
        <v>24499</v>
      </c>
      <c r="F11636" t="s">
        <v>24500</v>
      </c>
      <c r="H11636" s="4">
        <v>45523.621236886574</v>
      </c>
      <c r="I11636" t="s">
        <v>179</v>
      </c>
      <c r="J11636" t="s">
        <v>20</v>
      </c>
      <c r="K11636" t="s">
        <v>226</v>
      </c>
      <c r="L11636" s="3">
        <v>1</v>
      </c>
      <c r="M11636" s="1">
        <v>45862</v>
      </c>
    </row>
    <row r="11637" spans="1:13" x14ac:dyDescent="0.25">
      <c r="A11637" t="s">
        <v>1</v>
      </c>
      <c r="B11637" t="s">
        <v>14</v>
      </c>
      <c r="C11637" t="s">
        <v>11178</v>
      </c>
      <c r="D11637" t="s">
        <v>11179</v>
      </c>
      <c r="E11637" t="s">
        <v>24501</v>
      </c>
      <c r="F11637" t="s">
        <v>24502</v>
      </c>
      <c r="H11637" s="4">
        <v>45434.760055636572</v>
      </c>
      <c r="I11637" t="s">
        <v>179</v>
      </c>
      <c r="J11637" t="s">
        <v>20</v>
      </c>
      <c r="K11637" t="s">
        <v>226</v>
      </c>
      <c r="L11637" s="3">
        <v>1</v>
      </c>
      <c r="M11637" s="1">
        <v>45862</v>
      </c>
    </row>
    <row r="11638" spans="1:13" x14ac:dyDescent="0.25">
      <c r="A11638" t="s">
        <v>1</v>
      </c>
      <c r="B11638" t="s">
        <v>14</v>
      </c>
      <c r="C11638" t="s">
        <v>11178</v>
      </c>
      <c r="D11638" t="s">
        <v>11179</v>
      </c>
      <c r="E11638" t="s">
        <v>24503</v>
      </c>
      <c r="F11638" t="s">
        <v>24504</v>
      </c>
      <c r="H11638" s="4">
        <v>44656.512120752312</v>
      </c>
      <c r="I11638" t="s">
        <v>179</v>
      </c>
      <c r="J11638" t="s">
        <v>20</v>
      </c>
      <c r="K11638" t="s">
        <v>226</v>
      </c>
      <c r="L11638" s="3">
        <v>1</v>
      </c>
      <c r="M11638" s="1">
        <v>45862</v>
      </c>
    </row>
    <row r="11639" spans="1:13" x14ac:dyDescent="0.25">
      <c r="A11639" t="s">
        <v>1</v>
      </c>
      <c r="B11639" t="s">
        <v>14</v>
      </c>
      <c r="C11639" t="s">
        <v>11178</v>
      </c>
      <c r="D11639" t="s">
        <v>11179</v>
      </c>
      <c r="E11639" t="s">
        <v>24505</v>
      </c>
      <c r="F11639" t="s">
        <v>24506</v>
      </c>
      <c r="H11639" s="4">
        <v>44848.647064849538</v>
      </c>
      <c r="I11639" t="s">
        <v>179</v>
      </c>
      <c r="J11639" t="s">
        <v>20</v>
      </c>
      <c r="K11639" t="s">
        <v>226</v>
      </c>
      <c r="L11639" s="3">
        <v>1</v>
      </c>
      <c r="M11639" s="1">
        <v>45862</v>
      </c>
    </row>
    <row r="11640" spans="1:13" x14ac:dyDescent="0.25">
      <c r="A11640" t="s">
        <v>1</v>
      </c>
      <c r="B11640" t="s">
        <v>14</v>
      </c>
      <c r="C11640" t="s">
        <v>11178</v>
      </c>
      <c r="D11640" t="s">
        <v>11179</v>
      </c>
      <c r="E11640" t="s">
        <v>24507</v>
      </c>
      <c r="F11640" t="s">
        <v>24508</v>
      </c>
      <c r="H11640" s="4">
        <v>45562.533032951389</v>
      </c>
      <c r="I11640" t="s">
        <v>179</v>
      </c>
      <c r="J11640" t="s">
        <v>20</v>
      </c>
      <c r="K11640" t="s">
        <v>226</v>
      </c>
      <c r="L11640" s="3">
        <v>1</v>
      </c>
      <c r="M11640" s="1">
        <v>45862</v>
      </c>
    </row>
    <row r="11641" spans="1:13" x14ac:dyDescent="0.25">
      <c r="A11641" t="s">
        <v>1</v>
      </c>
      <c r="B11641" t="s">
        <v>14</v>
      </c>
      <c r="C11641" t="s">
        <v>11178</v>
      </c>
      <c r="D11641" t="s">
        <v>11179</v>
      </c>
      <c r="E11641" t="s">
        <v>24509</v>
      </c>
      <c r="F11641" t="s">
        <v>24510</v>
      </c>
      <c r="H11641" s="4">
        <v>45621.525987233799</v>
      </c>
      <c r="I11641" t="s">
        <v>179</v>
      </c>
      <c r="J11641" t="s">
        <v>20</v>
      </c>
      <c r="K11641" t="s">
        <v>226</v>
      </c>
      <c r="L11641" s="3">
        <v>9</v>
      </c>
      <c r="M11641" s="1">
        <v>45903</v>
      </c>
    </row>
    <row r="11642" spans="1:13" x14ac:dyDescent="0.25">
      <c r="A11642" t="s">
        <v>22</v>
      </c>
      <c r="B11642" t="s">
        <v>23</v>
      </c>
      <c r="C11642" t="s">
        <v>11205</v>
      </c>
      <c r="D11642" t="s">
        <v>11206</v>
      </c>
      <c r="E11642" t="s">
        <v>24511</v>
      </c>
      <c r="F11642" t="s">
        <v>24512</v>
      </c>
      <c r="G11642" t="s">
        <v>245</v>
      </c>
      <c r="H11642" s="4">
        <v>45602.571358217596</v>
      </c>
      <c r="I11642" t="s">
        <v>19</v>
      </c>
      <c r="J11642" t="s">
        <v>20</v>
      </c>
      <c r="K11642" t="s">
        <v>74</v>
      </c>
      <c r="L11642" s="3">
        <v>1090</v>
      </c>
      <c r="M11642" s="1">
        <v>45951</v>
      </c>
    </row>
    <row r="11643" spans="1:13" x14ac:dyDescent="0.25">
      <c r="A11643" t="s">
        <v>22</v>
      </c>
      <c r="B11643" t="s">
        <v>23</v>
      </c>
      <c r="C11643" t="s">
        <v>11205</v>
      </c>
      <c r="D11643" t="s">
        <v>11206</v>
      </c>
      <c r="E11643" t="s">
        <v>24513</v>
      </c>
      <c r="F11643" t="s">
        <v>24514</v>
      </c>
      <c r="G11643" t="s">
        <v>592</v>
      </c>
      <c r="H11643" s="4">
        <v>45590.287720173612</v>
      </c>
      <c r="I11643" t="s">
        <v>19</v>
      </c>
      <c r="J11643" t="s">
        <v>20</v>
      </c>
      <c r="K11643" t="s">
        <v>74</v>
      </c>
      <c r="L11643" s="3">
        <v>138</v>
      </c>
      <c r="M11643" s="1">
        <v>45950</v>
      </c>
    </row>
    <row r="11644" spans="1:13" x14ac:dyDescent="0.25">
      <c r="A11644" t="s">
        <v>1</v>
      </c>
      <c r="B11644" t="s">
        <v>14</v>
      </c>
      <c r="C11644" t="s">
        <v>11213</v>
      </c>
      <c r="D11644" t="s">
        <v>11214</v>
      </c>
      <c r="E11644" t="s">
        <v>24515</v>
      </c>
      <c r="F11644" t="s">
        <v>24516</v>
      </c>
      <c r="G11644" t="s">
        <v>4827</v>
      </c>
      <c r="H11644" s="4">
        <v>45891.317828321757</v>
      </c>
      <c r="I11644" t="s">
        <v>254</v>
      </c>
      <c r="J11644" t="s">
        <v>315</v>
      </c>
      <c r="K11644" t="s">
        <v>1391</v>
      </c>
      <c r="L11644" s="3">
        <v>395</v>
      </c>
      <c r="M11644" s="1">
        <v>45951</v>
      </c>
    </row>
    <row r="11645" spans="1:13" x14ac:dyDescent="0.25">
      <c r="A11645" t="s">
        <v>1</v>
      </c>
      <c r="B11645" t="s">
        <v>14</v>
      </c>
      <c r="C11645" t="s">
        <v>11213</v>
      </c>
      <c r="D11645" t="s">
        <v>11214</v>
      </c>
      <c r="E11645" t="s">
        <v>24517</v>
      </c>
      <c r="F11645" t="s">
        <v>24518</v>
      </c>
      <c r="G11645" t="s">
        <v>4836</v>
      </c>
      <c r="H11645" s="4">
        <v>45530.280331562499</v>
      </c>
      <c r="I11645" t="s">
        <v>254</v>
      </c>
      <c r="J11645" t="s">
        <v>315</v>
      </c>
      <c r="K11645" t="s">
        <v>1391</v>
      </c>
      <c r="L11645" s="3">
        <v>8</v>
      </c>
      <c r="M11645" s="1">
        <v>45940</v>
      </c>
    </row>
    <row r="11646" spans="1:13" x14ac:dyDescent="0.25">
      <c r="A11646" t="s">
        <v>1</v>
      </c>
      <c r="B11646" t="s">
        <v>14</v>
      </c>
      <c r="C11646" t="s">
        <v>11213</v>
      </c>
      <c r="D11646" t="s">
        <v>11214</v>
      </c>
      <c r="E11646" t="s">
        <v>24519</v>
      </c>
      <c r="F11646" t="s">
        <v>4835</v>
      </c>
      <c r="G11646" t="s">
        <v>4836</v>
      </c>
      <c r="H11646" s="4">
        <v>45566.371833645833</v>
      </c>
      <c r="I11646" t="s">
        <v>254</v>
      </c>
      <c r="J11646" t="s">
        <v>315</v>
      </c>
      <c r="K11646" t="s">
        <v>1391</v>
      </c>
      <c r="L11646" s="3">
        <v>10</v>
      </c>
      <c r="M11646" s="1">
        <v>45944</v>
      </c>
    </row>
    <row r="11647" spans="1:13" x14ac:dyDescent="0.25">
      <c r="A11647" t="s">
        <v>1</v>
      </c>
      <c r="B11647" t="s">
        <v>14</v>
      </c>
      <c r="C11647" t="s">
        <v>11213</v>
      </c>
      <c r="D11647" t="s">
        <v>11214</v>
      </c>
      <c r="E11647" t="s">
        <v>24520</v>
      </c>
      <c r="F11647" t="s">
        <v>126</v>
      </c>
      <c r="G11647" t="s">
        <v>11224</v>
      </c>
      <c r="H11647" s="4">
        <v>45926.258910960649</v>
      </c>
      <c r="I11647" t="s">
        <v>254</v>
      </c>
      <c r="J11647" t="s">
        <v>315</v>
      </c>
      <c r="K11647" t="s">
        <v>1391</v>
      </c>
      <c r="L11647" s="3">
        <v>8</v>
      </c>
      <c r="M11647" s="1">
        <v>45926</v>
      </c>
    </row>
    <row r="11648" spans="1:13" x14ac:dyDescent="0.25">
      <c r="A11648" t="s">
        <v>1</v>
      </c>
      <c r="B11648" t="s">
        <v>14</v>
      </c>
      <c r="C11648" t="s">
        <v>11213</v>
      </c>
      <c r="D11648" t="s">
        <v>11214</v>
      </c>
      <c r="E11648" t="s">
        <v>24521</v>
      </c>
      <c r="F11648" t="s">
        <v>24522</v>
      </c>
      <c r="G11648" t="s">
        <v>4836</v>
      </c>
      <c r="H11648" s="4">
        <v>45643.474441469909</v>
      </c>
      <c r="I11648" t="s">
        <v>254</v>
      </c>
      <c r="J11648" t="s">
        <v>315</v>
      </c>
      <c r="K11648" t="s">
        <v>1391</v>
      </c>
      <c r="L11648" s="3">
        <v>43</v>
      </c>
      <c r="M11648" s="1">
        <v>45945</v>
      </c>
    </row>
    <row r="11649" spans="1:13" x14ac:dyDescent="0.25">
      <c r="A11649" t="s">
        <v>1</v>
      </c>
      <c r="B11649" t="s">
        <v>14</v>
      </c>
      <c r="C11649" t="s">
        <v>11213</v>
      </c>
      <c r="D11649" t="s">
        <v>11214</v>
      </c>
      <c r="E11649" t="s">
        <v>24523</v>
      </c>
      <c r="F11649" t="s">
        <v>17474</v>
      </c>
      <c r="G11649" t="s">
        <v>17475</v>
      </c>
      <c r="H11649" s="4">
        <v>45937.703573067127</v>
      </c>
      <c r="I11649" t="s">
        <v>254</v>
      </c>
      <c r="J11649" t="s">
        <v>315</v>
      </c>
      <c r="K11649" t="s">
        <v>1391</v>
      </c>
      <c r="L11649" s="3">
        <v>69</v>
      </c>
      <c r="M11649" s="1">
        <v>45951</v>
      </c>
    </row>
    <row r="11650" spans="1:13" x14ac:dyDescent="0.25">
      <c r="A11650" t="s">
        <v>1</v>
      </c>
      <c r="B11650" t="s">
        <v>14</v>
      </c>
      <c r="C11650" t="s">
        <v>11213</v>
      </c>
      <c r="D11650" t="s">
        <v>11214</v>
      </c>
      <c r="E11650" t="s">
        <v>24524</v>
      </c>
      <c r="F11650" t="s">
        <v>24525</v>
      </c>
      <c r="G11650" t="s">
        <v>17475</v>
      </c>
      <c r="H11650" s="4">
        <v>45944.339791435188</v>
      </c>
      <c r="I11650" t="s">
        <v>254</v>
      </c>
      <c r="J11650" t="s">
        <v>315</v>
      </c>
      <c r="K11650" t="s">
        <v>1391</v>
      </c>
      <c r="L11650" s="3">
        <v>2261</v>
      </c>
      <c r="M11650" s="1">
        <v>45951</v>
      </c>
    </row>
    <row r="11651" spans="1:13" x14ac:dyDescent="0.25">
      <c r="A11651" t="s">
        <v>1</v>
      </c>
      <c r="B11651" t="s">
        <v>14</v>
      </c>
      <c r="C11651" t="s">
        <v>11213</v>
      </c>
      <c r="D11651" t="s">
        <v>11214</v>
      </c>
      <c r="E11651" t="s">
        <v>24526</v>
      </c>
      <c r="F11651" t="s">
        <v>24527</v>
      </c>
      <c r="G11651" t="s">
        <v>11242</v>
      </c>
      <c r="H11651" s="4">
        <v>45950.225049189816</v>
      </c>
      <c r="I11651" t="s">
        <v>254</v>
      </c>
      <c r="J11651" t="s">
        <v>315</v>
      </c>
      <c r="K11651" t="s">
        <v>1391</v>
      </c>
      <c r="L11651" s="3">
        <v>2</v>
      </c>
      <c r="M11651" s="1">
        <v>45950</v>
      </c>
    </row>
    <row r="11652" spans="1:13" x14ac:dyDescent="0.25">
      <c r="A11652" t="s">
        <v>1</v>
      </c>
      <c r="B11652" t="s">
        <v>14</v>
      </c>
      <c r="C11652" t="s">
        <v>11213</v>
      </c>
      <c r="D11652" t="s">
        <v>11214</v>
      </c>
      <c r="E11652" t="s">
        <v>24528</v>
      </c>
      <c r="F11652" t="s">
        <v>22201</v>
      </c>
      <c r="G11652" t="s">
        <v>17475</v>
      </c>
      <c r="H11652" s="4">
        <v>45943.385200729164</v>
      </c>
      <c r="I11652" t="s">
        <v>254</v>
      </c>
      <c r="J11652" t="s">
        <v>315</v>
      </c>
      <c r="K11652" t="s">
        <v>1391</v>
      </c>
      <c r="L11652" s="3">
        <v>2195</v>
      </c>
      <c r="M11652" s="1">
        <v>45951</v>
      </c>
    </row>
    <row r="11653" spans="1:13" x14ac:dyDescent="0.25">
      <c r="A11653" t="s">
        <v>1</v>
      </c>
      <c r="B11653" t="s">
        <v>14</v>
      </c>
      <c r="C11653" t="s">
        <v>11213</v>
      </c>
      <c r="D11653" t="s">
        <v>11214</v>
      </c>
      <c r="E11653" t="s">
        <v>24529</v>
      </c>
      <c r="F11653" t="s">
        <v>24530</v>
      </c>
      <c r="G11653" t="s">
        <v>11242</v>
      </c>
      <c r="H11653" s="4">
        <v>45931.448467442133</v>
      </c>
      <c r="I11653" t="s">
        <v>254</v>
      </c>
      <c r="J11653" t="s">
        <v>315</v>
      </c>
      <c r="K11653" t="s">
        <v>1391</v>
      </c>
      <c r="L11653" s="3">
        <v>6925</v>
      </c>
      <c r="M11653" s="1">
        <v>45951</v>
      </c>
    </row>
    <row r="11654" spans="1:13" x14ac:dyDescent="0.25">
      <c r="A11654" t="s">
        <v>22</v>
      </c>
      <c r="B11654" t="s">
        <v>23</v>
      </c>
      <c r="C11654" t="s">
        <v>11245</v>
      </c>
      <c r="D11654" t="s">
        <v>11246</v>
      </c>
      <c r="E11654" t="s">
        <v>24531</v>
      </c>
      <c r="F11654" t="s">
        <v>20050</v>
      </c>
      <c r="G11654" t="s">
        <v>245</v>
      </c>
      <c r="H11654" s="4">
        <v>45793.234094525462</v>
      </c>
      <c r="I11654" t="s">
        <v>19</v>
      </c>
      <c r="J11654" t="s">
        <v>73</v>
      </c>
      <c r="K11654" t="s">
        <v>74</v>
      </c>
      <c r="L11654" s="3">
        <v>201</v>
      </c>
      <c r="M11654" s="1">
        <v>45950</v>
      </c>
    </row>
    <row r="11655" spans="1:13" x14ac:dyDescent="0.25">
      <c r="A11655" t="s">
        <v>22</v>
      </c>
      <c r="B11655" t="s">
        <v>23</v>
      </c>
      <c r="C11655" t="s">
        <v>11245</v>
      </c>
      <c r="D11655" t="s">
        <v>11246</v>
      </c>
      <c r="E11655" t="s">
        <v>24532</v>
      </c>
      <c r="F11655" t="s">
        <v>15897</v>
      </c>
      <c r="G11655" t="s">
        <v>245</v>
      </c>
      <c r="H11655" s="4">
        <v>45867.14688472222</v>
      </c>
      <c r="I11655" t="s">
        <v>19</v>
      </c>
      <c r="J11655" t="s">
        <v>73</v>
      </c>
      <c r="K11655" t="s">
        <v>74</v>
      </c>
      <c r="L11655" s="3">
        <v>16</v>
      </c>
      <c r="M11655" s="1">
        <v>45944</v>
      </c>
    </row>
    <row r="11656" spans="1:13" x14ac:dyDescent="0.25">
      <c r="A11656" t="s">
        <v>1</v>
      </c>
      <c r="B11656" t="s">
        <v>14</v>
      </c>
      <c r="C11656" t="s">
        <v>11253</v>
      </c>
      <c r="D11656" t="s">
        <v>11254</v>
      </c>
      <c r="E11656" t="s">
        <v>24533</v>
      </c>
      <c r="F11656" t="s">
        <v>24534</v>
      </c>
      <c r="G11656" t="s">
        <v>11257</v>
      </c>
      <c r="H11656" s="4">
        <v>45425.216890543983</v>
      </c>
      <c r="I11656" t="s">
        <v>19</v>
      </c>
      <c r="J11656" t="s">
        <v>20</v>
      </c>
      <c r="K11656" t="s">
        <v>1233</v>
      </c>
      <c r="L11656" s="3">
        <v>3</v>
      </c>
      <c r="M11656" s="1">
        <v>45877</v>
      </c>
    </row>
    <row r="11657" spans="1:13" x14ac:dyDescent="0.25">
      <c r="A11657" t="s">
        <v>1</v>
      </c>
      <c r="B11657" t="s">
        <v>14</v>
      </c>
      <c r="C11657" t="s">
        <v>11253</v>
      </c>
      <c r="D11657" t="s">
        <v>11254</v>
      </c>
      <c r="E11657" t="s">
        <v>24535</v>
      </c>
      <c r="F11657" t="s">
        <v>24536</v>
      </c>
      <c r="G11657" t="s">
        <v>11257</v>
      </c>
      <c r="H11657" s="4">
        <v>45565.166446643518</v>
      </c>
      <c r="I11657" t="s">
        <v>19</v>
      </c>
      <c r="J11657" t="s">
        <v>20</v>
      </c>
      <c r="K11657" t="s">
        <v>1233</v>
      </c>
      <c r="L11657" s="3">
        <v>2</v>
      </c>
      <c r="M11657" s="1">
        <v>45798</v>
      </c>
    </row>
    <row r="11658" spans="1:13" x14ac:dyDescent="0.25">
      <c r="A11658" t="s">
        <v>1</v>
      </c>
      <c r="B11658" t="s">
        <v>14</v>
      </c>
      <c r="C11658" t="s">
        <v>11253</v>
      </c>
      <c r="D11658" t="s">
        <v>11254</v>
      </c>
      <c r="E11658" t="s">
        <v>24537</v>
      </c>
      <c r="F11658" t="s">
        <v>16784</v>
      </c>
      <c r="G11658" t="s">
        <v>6647</v>
      </c>
      <c r="H11658" s="4">
        <v>45940.397989201389</v>
      </c>
      <c r="I11658" t="s">
        <v>19</v>
      </c>
      <c r="J11658" t="s">
        <v>20</v>
      </c>
      <c r="K11658" t="s">
        <v>1233</v>
      </c>
      <c r="L11658" s="3">
        <v>145</v>
      </c>
      <c r="M11658" s="1">
        <v>45950</v>
      </c>
    </row>
    <row r="11659" spans="1:13" x14ac:dyDescent="0.25">
      <c r="A11659" t="s">
        <v>1</v>
      </c>
      <c r="B11659" t="s">
        <v>14</v>
      </c>
      <c r="C11659" t="s">
        <v>11253</v>
      </c>
      <c r="D11659" t="s">
        <v>11254</v>
      </c>
      <c r="E11659" t="s">
        <v>24538</v>
      </c>
      <c r="F11659" t="s">
        <v>24539</v>
      </c>
      <c r="G11659" t="s">
        <v>11257</v>
      </c>
      <c r="H11659" s="4">
        <v>45665.064436342589</v>
      </c>
      <c r="I11659" t="s">
        <v>19</v>
      </c>
      <c r="J11659" t="s">
        <v>20</v>
      </c>
      <c r="K11659" t="s">
        <v>1233</v>
      </c>
      <c r="L11659" s="3">
        <v>13</v>
      </c>
      <c r="M11659" s="1">
        <v>45936</v>
      </c>
    </row>
    <row r="11660" spans="1:13" x14ac:dyDescent="0.25">
      <c r="A11660" t="s">
        <v>1</v>
      </c>
      <c r="B11660" t="s">
        <v>14</v>
      </c>
      <c r="C11660" t="s">
        <v>11311</v>
      </c>
      <c r="D11660" t="s">
        <v>11312</v>
      </c>
      <c r="E11660" t="s">
        <v>24540</v>
      </c>
      <c r="F11660" t="s">
        <v>24541</v>
      </c>
      <c r="H11660" s="4">
        <v>45062.811744907405</v>
      </c>
      <c r="I11660" t="s">
        <v>254</v>
      </c>
      <c r="J11660" t="s">
        <v>26</v>
      </c>
      <c r="K11660" t="s">
        <v>27</v>
      </c>
      <c r="L11660" s="3">
        <v>11</v>
      </c>
      <c r="M11660" s="1">
        <v>45887</v>
      </c>
    </row>
    <row r="11661" spans="1:13" x14ac:dyDescent="0.25">
      <c r="A11661" t="s">
        <v>1</v>
      </c>
      <c r="B11661" t="s">
        <v>14</v>
      </c>
      <c r="C11661" t="s">
        <v>11311</v>
      </c>
      <c r="D11661" t="s">
        <v>11312</v>
      </c>
      <c r="E11661" t="s">
        <v>24542</v>
      </c>
      <c r="F11661" t="s">
        <v>24486</v>
      </c>
      <c r="H11661" s="4">
        <v>45588.477942743055</v>
      </c>
      <c r="I11661" t="s">
        <v>254</v>
      </c>
      <c r="J11661" t="s">
        <v>26</v>
      </c>
      <c r="K11661" t="s">
        <v>27</v>
      </c>
      <c r="L11661" s="3">
        <v>6</v>
      </c>
      <c r="M11661" s="1">
        <v>45862</v>
      </c>
    </row>
    <row r="11662" spans="1:13" x14ac:dyDescent="0.25">
      <c r="A11662" t="s">
        <v>1</v>
      </c>
      <c r="B11662" t="s">
        <v>14</v>
      </c>
      <c r="C11662" t="s">
        <v>11311</v>
      </c>
      <c r="D11662" t="s">
        <v>11312</v>
      </c>
      <c r="E11662" t="s">
        <v>24543</v>
      </c>
      <c r="F11662" t="s">
        <v>24544</v>
      </c>
      <c r="H11662" s="4">
        <v>45076.752969293979</v>
      </c>
      <c r="I11662" t="s">
        <v>254</v>
      </c>
      <c r="J11662" t="s">
        <v>26</v>
      </c>
      <c r="K11662" t="s">
        <v>27</v>
      </c>
      <c r="L11662" s="3">
        <v>2</v>
      </c>
      <c r="M11662" s="1">
        <v>45862</v>
      </c>
    </row>
    <row r="11663" spans="1:13" x14ac:dyDescent="0.25">
      <c r="A11663" t="s">
        <v>1</v>
      </c>
      <c r="B11663" t="s">
        <v>14</v>
      </c>
      <c r="C11663" t="s">
        <v>11311</v>
      </c>
      <c r="D11663" t="s">
        <v>11312</v>
      </c>
      <c r="E11663" t="s">
        <v>24545</v>
      </c>
      <c r="F11663" t="s">
        <v>24546</v>
      </c>
      <c r="H11663" s="4">
        <v>45609.855098877313</v>
      </c>
      <c r="I11663" t="s">
        <v>254</v>
      </c>
      <c r="J11663" t="s">
        <v>26</v>
      </c>
      <c r="K11663" t="s">
        <v>27</v>
      </c>
      <c r="L11663" s="3">
        <v>9</v>
      </c>
      <c r="M11663" s="1">
        <v>45904</v>
      </c>
    </row>
    <row r="11664" spans="1:13" x14ac:dyDescent="0.25">
      <c r="A11664" t="s">
        <v>174</v>
      </c>
      <c r="B11664" t="s">
        <v>175</v>
      </c>
      <c r="C11664" t="s">
        <v>11331</v>
      </c>
      <c r="D11664" t="s">
        <v>11332</v>
      </c>
      <c r="E11664" t="s">
        <v>24547</v>
      </c>
      <c r="F11664" t="s">
        <v>10988</v>
      </c>
      <c r="G11664" t="s">
        <v>6653</v>
      </c>
      <c r="H11664" s="4">
        <v>45931.407944016202</v>
      </c>
      <c r="I11664" t="s">
        <v>335</v>
      </c>
      <c r="J11664" t="s">
        <v>73</v>
      </c>
      <c r="K11664" t="s">
        <v>209</v>
      </c>
      <c r="L11664" s="3">
        <v>47</v>
      </c>
      <c r="M11664" s="1">
        <v>45951</v>
      </c>
    </row>
    <row r="11665" spans="1:13" x14ac:dyDescent="0.25">
      <c r="A11665" t="s">
        <v>22</v>
      </c>
      <c r="B11665" t="s">
        <v>23</v>
      </c>
      <c r="C11665" t="s">
        <v>11361</v>
      </c>
      <c r="D11665" t="s">
        <v>11362</v>
      </c>
      <c r="E11665" s="2" t="s">
        <v>24548</v>
      </c>
      <c r="F11665" t="s">
        <v>5912</v>
      </c>
      <c r="G11665" t="s">
        <v>240</v>
      </c>
      <c r="H11665" s="4">
        <v>45502.293204895832</v>
      </c>
      <c r="I11665" t="s">
        <v>254</v>
      </c>
      <c r="J11665" t="s">
        <v>73</v>
      </c>
      <c r="K11665" t="s">
        <v>209</v>
      </c>
      <c r="L11665" s="3">
        <v>24</v>
      </c>
      <c r="M11665" s="1">
        <v>45945</v>
      </c>
    </row>
    <row r="11666" spans="1:13" x14ac:dyDescent="0.25">
      <c r="A11666" t="s">
        <v>22</v>
      </c>
      <c r="B11666" t="s">
        <v>23</v>
      </c>
      <c r="C11666" t="s">
        <v>11361</v>
      </c>
      <c r="D11666" t="s">
        <v>11362</v>
      </c>
      <c r="E11666" t="s">
        <v>24549</v>
      </c>
      <c r="F11666" t="s">
        <v>5928</v>
      </c>
      <c r="G11666" t="s">
        <v>240</v>
      </c>
      <c r="H11666" s="4">
        <v>45502.293977199071</v>
      </c>
      <c r="I11666" t="s">
        <v>254</v>
      </c>
      <c r="J11666" t="s">
        <v>73</v>
      </c>
      <c r="K11666" t="s">
        <v>209</v>
      </c>
      <c r="L11666" s="3">
        <v>9</v>
      </c>
      <c r="M11666" s="1">
        <v>45937</v>
      </c>
    </row>
    <row r="11667" spans="1:13" x14ac:dyDescent="0.25">
      <c r="A11667" t="s">
        <v>1</v>
      </c>
      <c r="B11667" t="s">
        <v>14</v>
      </c>
      <c r="C11667" t="s">
        <v>11374</v>
      </c>
      <c r="D11667" t="s">
        <v>11375</v>
      </c>
      <c r="E11667" t="s">
        <v>24550</v>
      </c>
      <c r="F11667" t="s">
        <v>24551</v>
      </c>
      <c r="G11667" t="s">
        <v>11378</v>
      </c>
      <c r="H11667" s="4">
        <v>45929.878993402781</v>
      </c>
      <c r="I11667" t="s">
        <v>72</v>
      </c>
      <c r="J11667" t="s">
        <v>20</v>
      </c>
      <c r="K11667" t="s">
        <v>74</v>
      </c>
      <c r="L11667" s="3">
        <v>32</v>
      </c>
      <c r="M11667" s="1">
        <v>45918</v>
      </c>
    </row>
    <row r="11668" spans="1:13" x14ac:dyDescent="0.25">
      <c r="A11668" t="s">
        <v>1</v>
      </c>
      <c r="B11668" t="s">
        <v>14</v>
      </c>
      <c r="C11668" t="s">
        <v>11387</v>
      </c>
      <c r="D11668" t="s">
        <v>11388</v>
      </c>
      <c r="E11668" t="s">
        <v>24552</v>
      </c>
      <c r="F11668" t="s">
        <v>24553</v>
      </c>
      <c r="G11668" t="s">
        <v>11391</v>
      </c>
      <c r="H11668" s="4">
        <v>45948.251472025462</v>
      </c>
      <c r="I11668" t="s">
        <v>234</v>
      </c>
      <c r="J11668" t="s">
        <v>20</v>
      </c>
      <c r="K11668" t="s">
        <v>74</v>
      </c>
      <c r="L11668" s="3">
        <v>17</v>
      </c>
      <c r="M11668" s="1">
        <v>45951</v>
      </c>
    </row>
    <row r="11669" spans="1:13" x14ac:dyDescent="0.25">
      <c r="A11669" t="s">
        <v>1</v>
      </c>
      <c r="B11669" t="s">
        <v>14</v>
      </c>
      <c r="C11669" t="s">
        <v>11387</v>
      </c>
      <c r="D11669" t="s">
        <v>11388</v>
      </c>
      <c r="E11669" t="s">
        <v>24554</v>
      </c>
      <c r="F11669" t="s">
        <v>10094</v>
      </c>
      <c r="G11669" t="s">
        <v>11391</v>
      </c>
      <c r="H11669" s="4">
        <v>45726.810403819443</v>
      </c>
      <c r="I11669" t="s">
        <v>234</v>
      </c>
      <c r="J11669" t="s">
        <v>20</v>
      </c>
      <c r="K11669" t="s">
        <v>74</v>
      </c>
      <c r="L11669" s="3">
        <v>499</v>
      </c>
      <c r="M11669" s="1">
        <v>45951</v>
      </c>
    </row>
    <row r="11670" spans="1:13" x14ac:dyDescent="0.25">
      <c r="A11670" t="s">
        <v>1</v>
      </c>
      <c r="B11670" t="s">
        <v>14</v>
      </c>
      <c r="C11670" t="s">
        <v>11387</v>
      </c>
      <c r="D11670" t="s">
        <v>11388</v>
      </c>
      <c r="E11670" t="s">
        <v>24555</v>
      </c>
      <c r="F11670" t="s">
        <v>24556</v>
      </c>
      <c r="G11670" t="s">
        <v>11391</v>
      </c>
      <c r="H11670" s="4">
        <v>45566.991730358794</v>
      </c>
      <c r="I11670" t="s">
        <v>234</v>
      </c>
      <c r="J11670" t="s">
        <v>20</v>
      </c>
      <c r="K11670" t="s">
        <v>74</v>
      </c>
      <c r="L11670" s="3">
        <v>135</v>
      </c>
      <c r="M11670" s="1">
        <v>45943</v>
      </c>
    </row>
    <row r="11671" spans="1:13" x14ac:dyDescent="0.25">
      <c r="A11671" t="s">
        <v>1</v>
      </c>
      <c r="B11671" t="s">
        <v>14</v>
      </c>
      <c r="C11671" t="s">
        <v>11387</v>
      </c>
      <c r="D11671" t="s">
        <v>11388</v>
      </c>
      <c r="E11671" t="s">
        <v>24557</v>
      </c>
      <c r="F11671" t="s">
        <v>24558</v>
      </c>
      <c r="G11671" t="s">
        <v>11391</v>
      </c>
      <c r="H11671" s="4">
        <v>45948.797848113427</v>
      </c>
      <c r="I11671" t="s">
        <v>234</v>
      </c>
      <c r="J11671" t="s">
        <v>20</v>
      </c>
      <c r="K11671" t="s">
        <v>74</v>
      </c>
      <c r="L11671" s="3">
        <v>5</v>
      </c>
      <c r="M11671" s="1">
        <v>45950</v>
      </c>
    </row>
    <row r="11672" spans="1:13" x14ac:dyDescent="0.25">
      <c r="A11672" t="s">
        <v>1</v>
      </c>
      <c r="B11672" t="s">
        <v>14</v>
      </c>
      <c r="C11672" t="s">
        <v>11425</v>
      </c>
      <c r="D11672" t="s">
        <v>11426</v>
      </c>
      <c r="E11672" s="2" t="s">
        <v>24559</v>
      </c>
      <c r="F11672" t="s">
        <v>24560</v>
      </c>
      <c r="G11672" t="s">
        <v>2496</v>
      </c>
      <c r="H11672" s="4">
        <v>45945.423491238427</v>
      </c>
      <c r="I11672" t="s">
        <v>72</v>
      </c>
      <c r="J11672" t="s">
        <v>73</v>
      </c>
      <c r="K11672" t="s">
        <v>209</v>
      </c>
      <c r="L11672" s="3">
        <v>104</v>
      </c>
      <c r="M11672" s="1">
        <v>45951</v>
      </c>
    </row>
    <row r="11673" spans="1:13" x14ac:dyDescent="0.25">
      <c r="A11673" t="s">
        <v>1</v>
      </c>
      <c r="B11673" t="s">
        <v>14</v>
      </c>
      <c r="C11673" t="s">
        <v>11428</v>
      </c>
      <c r="D11673" t="s">
        <v>11429</v>
      </c>
      <c r="E11673" t="s">
        <v>24561</v>
      </c>
      <c r="F11673" t="s">
        <v>24562</v>
      </c>
      <c r="G11673" t="s">
        <v>11432</v>
      </c>
      <c r="H11673" s="4">
        <v>45949.890237847219</v>
      </c>
      <c r="I11673" t="s">
        <v>19</v>
      </c>
      <c r="J11673" t="s">
        <v>265</v>
      </c>
      <c r="K11673" t="s">
        <v>3531</v>
      </c>
      <c r="L11673" s="3">
        <v>121</v>
      </c>
      <c r="M11673" s="1">
        <v>45946</v>
      </c>
    </row>
    <row r="11674" spans="1:13" x14ac:dyDescent="0.25">
      <c r="A11674" t="s">
        <v>1</v>
      </c>
      <c r="B11674" t="s">
        <v>14</v>
      </c>
      <c r="C11674" t="s">
        <v>11428</v>
      </c>
      <c r="D11674" t="s">
        <v>11429</v>
      </c>
      <c r="E11674" t="s">
        <v>24563</v>
      </c>
      <c r="F11674" t="s">
        <v>24564</v>
      </c>
      <c r="G11674" t="s">
        <v>11432</v>
      </c>
      <c r="H11674" s="4">
        <v>45950.879632523145</v>
      </c>
      <c r="I11674" t="s">
        <v>19</v>
      </c>
      <c r="J11674" t="s">
        <v>265</v>
      </c>
      <c r="K11674" t="s">
        <v>3531</v>
      </c>
      <c r="L11674" s="3">
        <v>134</v>
      </c>
      <c r="M11674" s="1">
        <v>45951</v>
      </c>
    </row>
    <row r="11675" spans="1:13" x14ac:dyDescent="0.25">
      <c r="A11675" t="s">
        <v>1</v>
      </c>
      <c r="B11675" t="s">
        <v>14</v>
      </c>
      <c r="C11675" t="s">
        <v>11433</v>
      </c>
      <c r="D11675" t="s">
        <v>11434</v>
      </c>
      <c r="E11675" t="s">
        <v>24565</v>
      </c>
      <c r="F11675" t="s">
        <v>4413</v>
      </c>
      <c r="G11675" t="s">
        <v>4399</v>
      </c>
      <c r="H11675" s="4">
        <v>45891.512804548613</v>
      </c>
      <c r="I11675" t="s">
        <v>179</v>
      </c>
      <c r="J11675" t="s">
        <v>20</v>
      </c>
      <c r="K11675" t="s">
        <v>226</v>
      </c>
      <c r="L11675" s="3">
        <v>771</v>
      </c>
      <c r="M11675" s="1">
        <v>45951</v>
      </c>
    </row>
    <row r="11676" spans="1:13" x14ac:dyDescent="0.25">
      <c r="A11676" t="s">
        <v>1</v>
      </c>
      <c r="B11676" t="s">
        <v>14</v>
      </c>
      <c r="C11676" t="s">
        <v>11433</v>
      </c>
      <c r="D11676" t="s">
        <v>11434</v>
      </c>
      <c r="E11676" t="s">
        <v>24566</v>
      </c>
      <c r="F11676" t="s">
        <v>24567</v>
      </c>
      <c r="G11676" t="s">
        <v>4399</v>
      </c>
      <c r="H11676" s="4">
        <v>45203.543260034719</v>
      </c>
      <c r="I11676" t="s">
        <v>179</v>
      </c>
      <c r="J11676" t="s">
        <v>20</v>
      </c>
      <c r="K11676" t="s">
        <v>226</v>
      </c>
      <c r="L11676" s="3">
        <v>3</v>
      </c>
      <c r="M11676" s="1">
        <v>45849</v>
      </c>
    </row>
    <row r="11677" spans="1:13" x14ac:dyDescent="0.25">
      <c r="A11677" t="s">
        <v>1</v>
      </c>
      <c r="B11677" t="s">
        <v>14</v>
      </c>
      <c r="C11677" t="s">
        <v>11433</v>
      </c>
      <c r="D11677" t="s">
        <v>11434</v>
      </c>
      <c r="E11677" t="s">
        <v>24568</v>
      </c>
      <c r="F11677" t="s">
        <v>24569</v>
      </c>
      <c r="G11677" t="s">
        <v>4399</v>
      </c>
      <c r="H11677" s="4">
        <v>45728.548653043981</v>
      </c>
      <c r="I11677" t="s">
        <v>179</v>
      </c>
      <c r="J11677" t="s">
        <v>20</v>
      </c>
      <c r="K11677" t="s">
        <v>226</v>
      </c>
      <c r="L11677" s="3">
        <v>162</v>
      </c>
      <c r="M11677" s="1">
        <v>45951</v>
      </c>
    </row>
    <row r="11678" spans="1:13" x14ac:dyDescent="0.25">
      <c r="A11678" t="s">
        <v>1</v>
      </c>
      <c r="B11678" t="s">
        <v>14</v>
      </c>
      <c r="C11678" t="s">
        <v>11433</v>
      </c>
      <c r="D11678" t="s">
        <v>11434</v>
      </c>
      <c r="E11678" t="s">
        <v>24570</v>
      </c>
      <c r="F11678" t="s">
        <v>24571</v>
      </c>
      <c r="G11678" t="s">
        <v>4399</v>
      </c>
      <c r="H11678" s="4">
        <v>45894.517005092595</v>
      </c>
      <c r="I11678" t="s">
        <v>179</v>
      </c>
      <c r="J11678" t="s">
        <v>20</v>
      </c>
      <c r="K11678" t="s">
        <v>226</v>
      </c>
      <c r="L11678" s="3">
        <v>75</v>
      </c>
      <c r="M11678" s="1">
        <v>45950</v>
      </c>
    </row>
    <row r="11679" spans="1:13" x14ac:dyDescent="0.25">
      <c r="A11679" t="s">
        <v>1</v>
      </c>
      <c r="B11679" t="s">
        <v>14</v>
      </c>
      <c r="C11679" t="s">
        <v>11433</v>
      </c>
      <c r="D11679" t="s">
        <v>11434</v>
      </c>
      <c r="E11679" t="s">
        <v>24572</v>
      </c>
      <c r="F11679" t="s">
        <v>24573</v>
      </c>
      <c r="G11679" t="s">
        <v>4399</v>
      </c>
      <c r="H11679" s="4">
        <v>45722.785582951386</v>
      </c>
      <c r="I11679" t="s">
        <v>179</v>
      </c>
      <c r="J11679" t="s">
        <v>20</v>
      </c>
      <c r="K11679" t="s">
        <v>226</v>
      </c>
      <c r="L11679" s="3">
        <v>51</v>
      </c>
      <c r="M11679" s="1">
        <v>45950</v>
      </c>
    </row>
    <row r="11680" spans="1:13" x14ac:dyDescent="0.25">
      <c r="A11680" t="s">
        <v>1</v>
      </c>
      <c r="B11680" t="s">
        <v>14</v>
      </c>
      <c r="C11680" t="s">
        <v>11482</v>
      </c>
      <c r="D11680" t="s">
        <v>11483</v>
      </c>
      <c r="E11680" t="s">
        <v>24574</v>
      </c>
      <c r="F11680" t="s">
        <v>24575</v>
      </c>
      <c r="G11680" t="s">
        <v>11494</v>
      </c>
      <c r="H11680" s="4">
        <v>45932.894539618057</v>
      </c>
      <c r="I11680" t="s">
        <v>72</v>
      </c>
      <c r="J11680" t="s">
        <v>20</v>
      </c>
      <c r="K11680" t="s">
        <v>74</v>
      </c>
      <c r="L11680" s="3">
        <v>16</v>
      </c>
      <c r="M11680" s="1">
        <v>45909</v>
      </c>
    </row>
    <row r="11681" spans="1:13" x14ac:dyDescent="0.25">
      <c r="A11681" t="s">
        <v>1</v>
      </c>
      <c r="B11681" t="s">
        <v>14</v>
      </c>
      <c r="C11681" t="s">
        <v>11482</v>
      </c>
      <c r="D11681" t="s">
        <v>11483</v>
      </c>
      <c r="E11681" t="s">
        <v>24576</v>
      </c>
      <c r="F11681" t="s">
        <v>24577</v>
      </c>
      <c r="G11681" t="s">
        <v>11486</v>
      </c>
      <c r="H11681" s="4">
        <v>45755.605864965277</v>
      </c>
      <c r="I11681" t="s">
        <v>72</v>
      </c>
      <c r="J11681" t="s">
        <v>20</v>
      </c>
      <c r="K11681" t="s">
        <v>74</v>
      </c>
      <c r="L11681" s="3">
        <v>6511</v>
      </c>
      <c r="M11681" s="1">
        <v>45951</v>
      </c>
    </row>
    <row r="11682" spans="1:13" x14ac:dyDescent="0.25">
      <c r="A11682" t="s">
        <v>1</v>
      </c>
      <c r="B11682" t="s">
        <v>14</v>
      </c>
      <c r="C11682" t="s">
        <v>11482</v>
      </c>
      <c r="D11682" t="s">
        <v>11483</v>
      </c>
      <c r="E11682" t="s">
        <v>24578</v>
      </c>
      <c r="F11682" t="s">
        <v>24579</v>
      </c>
      <c r="G11682" t="s">
        <v>11486</v>
      </c>
      <c r="H11682" s="4">
        <v>45825.663936805555</v>
      </c>
      <c r="I11682" t="s">
        <v>72</v>
      </c>
      <c r="J11682" t="s">
        <v>20</v>
      </c>
      <c r="K11682" t="s">
        <v>74</v>
      </c>
      <c r="L11682" s="3">
        <v>9</v>
      </c>
      <c r="M11682" s="1">
        <v>45898</v>
      </c>
    </row>
    <row r="11683" spans="1:13" x14ac:dyDescent="0.25">
      <c r="A11683" t="s">
        <v>1</v>
      </c>
      <c r="B11683" t="s">
        <v>14</v>
      </c>
      <c r="C11683" t="s">
        <v>11482</v>
      </c>
      <c r="D11683" t="s">
        <v>11483</v>
      </c>
      <c r="E11683" t="s">
        <v>24580</v>
      </c>
      <c r="F11683" t="s">
        <v>24581</v>
      </c>
      <c r="G11683" t="s">
        <v>11486</v>
      </c>
      <c r="H11683" s="4">
        <v>45825.711531944442</v>
      </c>
      <c r="I11683" t="s">
        <v>72</v>
      </c>
      <c r="J11683" t="s">
        <v>20</v>
      </c>
      <c r="K11683" t="s">
        <v>74</v>
      </c>
      <c r="L11683" s="3">
        <v>722</v>
      </c>
      <c r="M11683" s="1">
        <v>45951</v>
      </c>
    </row>
    <row r="11684" spans="1:13" x14ac:dyDescent="0.25">
      <c r="A11684" t="s">
        <v>1</v>
      </c>
      <c r="B11684" t="s">
        <v>14</v>
      </c>
      <c r="C11684" t="s">
        <v>11482</v>
      </c>
      <c r="D11684" t="s">
        <v>11483</v>
      </c>
      <c r="E11684" t="s">
        <v>24582</v>
      </c>
      <c r="F11684" t="s">
        <v>24583</v>
      </c>
      <c r="G11684" t="s">
        <v>11486</v>
      </c>
      <c r="H11684" s="4">
        <v>45889.596722418981</v>
      </c>
      <c r="I11684" t="s">
        <v>72</v>
      </c>
      <c r="J11684" t="s">
        <v>20</v>
      </c>
      <c r="K11684" t="s">
        <v>74</v>
      </c>
      <c r="L11684" s="3">
        <v>4</v>
      </c>
      <c r="M11684" s="1">
        <v>45904</v>
      </c>
    </row>
    <row r="11685" spans="1:13" x14ac:dyDescent="0.25">
      <c r="A11685" t="s">
        <v>22</v>
      </c>
      <c r="B11685" t="s">
        <v>23</v>
      </c>
      <c r="C11685" t="s">
        <v>10395</v>
      </c>
      <c r="D11685" t="s">
        <v>10396</v>
      </c>
      <c r="E11685" t="s">
        <v>24584</v>
      </c>
      <c r="F11685" t="s">
        <v>852</v>
      </c>
      <c r="G11685" t="s">
        <v>245</v>
      </c>
      <c r="H11685" s="4">
        <v>45596.789373877313</v>
      </c>
      <c r="I11685" t="s">
        <v>72</v>
      </c>
      <c r="J11685" t="s">
        <v>73</v>
      </c>
      <c r="K11685" t="s">
        <v>74</v>
      </c>
      <c r="L11685" s="3">
        <v>5</v>
      </c>
      <c r="M11685" s="1">
        <v>45875</v>
      </c>
    </row>
    <row r="11686" spans="1:13" x14ac:dyDescent="0.25">
      <c r="A11686" t="s">
        <v>22</v>
      </c>
      <c r="B11686" t="s">
        <v>23</v>
      </c>
      <c r="C11686" t="s">
        <v>10395</v>
      </c>
      <c r="D11686" t="s">
        <v>10396</v>
      </c>
      <c r="E11686" t="s">
        <v>24585</v>
      </c>
      <c r="F11686" t="s">
        <v>848</v>
      </c>
      <c r="G11686" t="s">
        <v>237</v>
      </c>
      <c r="H11686" s="4">
        <v>45544.533377858796</v>
      </c>
      <c r="I11686" t="s">
        <v>72</v>
      </c>
      <c r="J11686" t="s">
        <v>73</v>
      </c>
      <c r="K11686" t="s">
        <v>74</v>
      </c>
      <c r="L11686" s="3">
        <v>20</v>
      </c>
      <c r="M11686" s="1">
        <v>45922</v>
      </c>
    </row>
    <row r="11687" spans="1:13" x14ac:dyDescent="0.25">
      <c r="A11687" t="s">
        <v>22</v>
      </c>
      <c r="B11687" t="s">
        <v>23</v>
      </c>
      <c r="C11687" t="s">
        <v>10395</v>
      </c>
      <c r="D11687" t="s">
        <v>10396</v>
      </c>
      <c r="E11687" t="s">
        <v>24586</v>
      </c>
      <c r="F11687" t="s">
        <v>854</v>
      </c>
      <c r="G11687" t="s">
        <v>245</v>
      </c>
      <c r="H11687" s="4">
        <v>45596.796245752317</v>
      </c>
      <c r="I11687" t="s">
        <v>72</v>
      </c>
      <c r="J11687" t="s">
        <v>73</v>
      </c>
      <c r="K11687" t="s">
        <v>74</v>
      </c>
      <c r="L11687" s="3">
        <v>2</v>
      </c>
      <c r="M11687" s="1">
        <v>45895</v>
      </c>
    </row>
    <row r="11688" spans="1:13" x14ac:dyDescent="0.25">
      <c r="A11688" t="s">
        <v>174</v>
      </c>
      <c r="B11688" t="s">
        <v>175</v>
      </c>
      <c r="C11688" t="s">
        <v>10440</v>
      </c>
      <c r="D11688" t="s">
        <v>10441</v>
      </c>
      <c r="E11688" t="s">
        <v>24587</v>
      </c>
      <c r="F11688" t="s">
        <v>13891</v>
      </c>
      <c r="H11688" s="4">
        <v>45477.261534293983</v>
      </c>
      <c r="I11688" t="s">
        <v>72</v>
      </c>
      <c r="J11688" t="s">
        <v>20</v>
      </c>
      <c r="K11688" t="s">
        <v>74</v>
      </c>
      <c r="L11688" s="3">
        <v>1</v>
      </c>
      <c r="M11688" s="1">
        <v>45762</v>
      </c>
    </row>
    <row r="11689" spans="1:13" x14ac:dyDescent="0.25">
      <c r="A11689" t="s">
        <v>174</v>
      </c>
      <c r="B11689" t="s">
        <v>175</v>
      </c>
      <c r="C11689" t="s">
        <v>15723</v>
      </c>
      <c r="D11689" t="s">
        <v>15724</v>
      </c>
      <c r="E11689" t="s">
        <v>24588</v>
      </c>
      <c r="F11689" t="s">
        <v>24589</v>
      </c>
      <c r="H11689" s="4">
        <v>44981.074806331017</v>
      </c>
      <c r="I11689" t="s">
        <v>19</v>
      </c>
      <c r="J11689" t="s">
        <v>26</v>
      </c>
      <c r="K11689" t="s">
        <v>640</v>
      </c>
      <c r="L11689" s="3">
        <v>1</v>
      </c>
      <c r="M11689" s="1">
        <v>45770</v>
      </c>
    </row>
    <row r="11690" spans="1:13" x14ac:dyDescent="0.25">
      <c r="A11690" t="s">
        <v>1</v>
      </c>
      <c r="B11690" t="s">
        <v>14</v>
      </c>
      <c r="C11690" t="s">
        <v>10458</v>
      </c>
      <c r="D11690" t="s">
        <v>10459</v>
      </c>
      <c r="E11690" t="s">
        <v>24590</v>
      </c>
      <c r="F11690" t="s">
        <v>24591</v>
      </c>
      <c r="H11690" s="4">
        <v>45495.778091087966</v>
      </c>
      <c r="I11690" t="s">
        <v>19</v>
      </c>
      <c r="J11690" t="s">
        <v>26</v>
      </c>
      <c r="K11690" t="s">
        <v>27</v>
      </c>
      <c r="L11690" s="3">
        <v>1</v>
      </c>
      <c r="M11690" s="1">
        <v>45838</v>
      </c>
    </row>
    <row r="11691" spans="1:13" x14ac:dyDescent="0.25">
      <c r="A11691" t="s">
        <v>174</v>
      </c>
      <c r="B11691" t="s">
        <v>175</v>
      </c>
      <c r="C11691" t="s">
        <v>10462</v>
      </c>
      <c r="D11691" t="s">
        <v>10463</v>
      </c>
      <c r="E11691" t="s">
        <v>24592</v>
      </c>
      <c r="F11691" t="s">
        <v>3552</v>
      </c>
      <c r="H11691" s="4">
        <v>45134.510333252314</v>
      </c>
      <c r="I11691" t="s">
        <v>72</v>
      </c>
      <c r="J11691" t="s">
        <v>315</v>
      </c>
      <c r="K11691" t="s">
        <v>74</v>
      </c>
      <c r="L11691" s="3">
        <v>3</v>
      </c>
      <c r="M11691" s="1">
        <v>45912</v>
      </c>
    </row>
    <row r="11692" spans="1:13" x14ac:dyDescent="0.25">
      <c r="A11692" t="s">
        <v>174</v>
      </c>
      <c r="B11692" t="s">
        <v>175</v>
      </c>
      <c r="C11692" t="s">
        <v>10469</v>
      </c>
      <c r="D11692" t="s">
        <v>10470</v>
      </c>
      <c r="E11692" t="s">
        <v>24593</v>
      </c>
      <c r="F11692" t="s">
        <v>24594</v>
      </c>
      <c r="G11692" t="s">
        <v>6694</v>
      </c>
      <c r="H11692" s="4">
        <v>45127.727759918984</v>
      </c>
      <c r="I11692" t="s">
        <v>19</v>
      </c>
      <c r="J11692" t="s">
        <v>20</v>
      </c>
      <c r="K11692" t="s">
        <v>226</v>
      </c>
      <c r="L11692" s="3">
        <v>1</v>
      </c>
      <c r="M11692" s="1">
        <v>45797</v>
      </c>
    </row>
    <row r="11693" spans="1:13" x14ac:dyDescent="0.25">
      <c r="A11693" t="s">
        <v>174</v>
      </c>
      <c r="B11693" t="s">
        <v>175</v>
      </c>
      <c r="C11693" t="s">
        <v>10517</v>
      </c>
      <c r="D11693" t="s">
        <v>10518</v>
      </c>
      <c r="E11693" t="s">
        <v>24595</v>
      </c>
      <c r="F11693" t="s">
        <v>20713</v>
      </c>
      <c r="G11693" t="s">
        <v>11755</v>
      </c>
      <c r="H11693" s="4">
        <v>45553.534995254631</v>
      </c>
      <c r="I11693" t="s">
        <v>72</v>
      </c>
      <c r="J11693" t="s">
        <v>20</v>
      </c>
      <c r="K11693" t="s">
        <v>74</v>
      </c>
      <c r="L11693" s="3">
        <v>6</v>
      </c>
      <c r="M11693" s="1">
        <v>45883</v>
      </c>
    </row>
    <row r="11694" spans="1:13" x14ac:dyDescent="0.25">
      <c r="A11694" t="s">
        <v>174</v>
      </c>
      <c r="B11694" t="s">
        <v>175</v>
      </c>
      <c r="C11694" t="s">
        <v>10517</v>
      </c>
      <c r="D11694" t="s">
        <v>10518</v>
      </c>
      <c r="E11694" t="s">
        <v>24596</v>
      </c>
      <c r="F11694" t="s">
        <v>24597</v>
      </c>
      <c r="G11694" t="s">
        <v>8590</v>
      </c>
      <c r="H11694" s="4">
        <v>45862.370107604169</v>
      </c>
      <c r="I11694" t="s">
        <v>72</v>
      </c>
      <c r="J11694" t="s">
        <v>20</v>
      </c>
      <c r="K11694" t="s">
        <v>74</v>
      </c>
      <c r="L11694" s="3">
        <v>62</v>
      </c>
      <c r="M11694" s="1">
        <v>45945</v>
      </c>
    </row>
    <row r="11695" spans="1:13" x14ac:dyDescent="0.25">
      <c r="A11695" t="s">
        <v>174</v>
      </c>
      <c r="B11695" t="s">
        <v>175</v>
      </c>
      <c r="C11695" t="s">
        <v>10517</v>
      </c>
      <c r="D11695" t="s">
        <v>10518</v>
      </c>
      <c r="E11695" t="s">
        <v>24598</v>
      </c>
      <c r="F11695" t="s">
        <v>24599</v>
      </c>
      <c r="G11695" t="s">
        <v>8590</v>
      </c>
      <c r="H11695" s="4">
        <v>45853.534297800928</v>
      </c>
      <c r="I11695" t="s">
        <v>72</v>
      </c>
      <c r="J11695" t="s">
        <v>20</v>
      </c>
      <c r="K11695" t="s">
        <v>74</v>
      </c>
      <c r="L11695" s="3">
        <v>15</v>
      </c>
      <c r="M11695" s="1">
        <v>45860</v>
      </c>
    </row>
    <row r="11696" spans="1:13" x14ac:dyDescent="0.25">
      <c r="A11696" t="s">
        <v>174</v>
      </c>
      <c r="B11696" t="s">
        <v>175</v>
      </c>
      <c r="C11696" t="s">
        <v>10517</v>
      </c>
      <c r="D11696" t="s">
        <v>10518</v>
      </c>
      <c r="E11696" t="s">
        <v>24600</v>
      </c>
      <c r="F11696" t="s">
        <v>126</v>
      </c>
      <c r="G11696" t="s">
        <v>2593</v>
      </c>
      <c r="H11696" s="4">
        <v>45840.640995451387</v>
      </c>
      <c r="I11696" t="s">
        <v>72</v>
      </c>
      <c r="J11696" t="s">
        <v>20</v>
      </c>
      <c r="K11696" t="s">
        <v>74</v>
      </c>
      <c r="L11696" s="3">
        <v>2</v>
      </c>
      <c r="M11696" s="1">
        <v>45845</v>
      </c>
    </row>
    <row r="11697" spans="1:13" x14ac:dyDescent="0.25">
      <c r="A11697" t="s">
        <v>174</v>
      </c>
      <c r="B11697" t="s">
        <v>175</v>
      </c>
      <c r="C11697" t="s">
        <v>10517</v>
      </c>
      <c r="D11697" t="s">
        <v>10518</v>
      </c>
      <c r="E11697" t="s">
        <v>24601</v>
      </c>
      <c r="F11697" t="s">
        <v>24602</v>
      </c>
      <c r="H11697" s="4">
        <v>45742.462500196758</v>
      </c>
      <c r="I11697" t="s">
        <v>72</v>
      </c>
      <c r="J11697" t="s">
        <v>20</v>
      </c>
      <c r="K11697" t="s">
        <v>74</v>
      </c>
      <c r="L11697" s="3">
        <v>1</v>
      </c>
      <c r="M11697" s="1">
        <v>45750</v>
      </c>
    </row>
    <row r="11698" spans="1:13" x14ac:dyDescent="0.25">
      <c r="A11698" t="s">
        <v>174</v>
      </c>
      <c r="B11698" t="s">
        <v>175</v>
      </c>
      <c r="C11698" t="s">
        <v>10517</v>
      </c>
      <c r="D11698" t="s">
        <v>10518</v>
      </c>
      <c r="E11698" t="s">
        <v>24603</v>
      </c>
      <c r="F11698" t="s">
        <v>6013</v>
      </c>
      <c r="G11698" t="s">
        <v>2593</v>
      </c>
      <c r="H11698" s="4">
        <v>45834.796807060186</v>
      </c>
      <c r="I11698" t="s">
        <v>72</v>
      </c>
      <c r="J11698" t="s">
        <v>20</v>
      </c>
      <c r="K11698" t="s">
        <v>74</v>
      </c>
      <c r="L11698" s="3">
        <v>30</v>
      </c>
      <c r="M11698" s="1">
        <v>45845</v>
      </c>
    </row>
    <row r="11699" spans="1:13" x14ac:dyDescent="0.25">
      <c r="A11699" t="s">
        <v>174</v>
      </c>
      <c r="B11699" t="s">
        <v>175</v>
      </c>
      <c r="C11699" t="s">
        <v>10517</v>
      </c>
      <c r="D11699" t="s">
        <v>10518</v>
      </c>
      <c r="E11699" t="s">
        <v>24604</v>
      </c>
      <c r="F11699" t="s">
        <v>24605</v>
      </c>
      <c r="G11699" t="s">
        <v>8593</v>
      </c>
      <c r="H11699" s="4">
        <v>45860.772963773146</v>
      </c>
      <c r="I11699" t="s">
        <v>72</v>
      </c>
      <c r="J11699" t="s">
        <v>20</v>
      </c>
      <c r="K11699" t="s">
        <v>74</v>
      </c>
      <c r="L11699" s="3">
        <v>1</v>
      </c>
      <c r="M11699" s="1">
        <v>45860</v>
      </c>
    </row>
    <row r="11700" spans="1:13" x14ac:dyDescent="0.25">
      <c r="A11700" t="s">
        <v>174</v>
      </c>
      <c r="B11700" t="s">
        <v>175</v>
      </c>
      <c r="C11700" t="s">
        <v>10517</v>
      </c>
      <c r="D11700" t="s">
        <v>10518</v>
      </c>
      <c r="E11700" t="s">
        <v>24606</v>
      </c>
      <c r="F11700" t="s">
        <v>24607</v>
      </c>
      <c r="H11700" s="4">
        <v>45714.852347418979</v>
      </c>
      <c r="I11700" t="s">
        <v>72</v>
      </c>
      <c r="J11700" t="s">
        <v>20</v>
      </c>
      <c r="K11700" t="s">
        <v>74</v>
      </c>
      <c r="L11700" s="3">
        <v>1</v>
      </c>
      <c r="M11700" s="1">
        <v>45911</v>
      </c>
    </row>
    <row r="11701" spans="1:13" x14ac:dyDescent="0.25">
      <c r="A11701" t="s">
        <v>174</v>
      </c>
      <c r="B11701" t="s">
        <v>175</v>
      </c>
      <c r="C11701" t="s">
        <v>10517</v>
      </c>
      <c r="D11701" t="s">
        <v>10518</v>
      </c>
      <c r="E11701" t="s">
        <v>24608</v>
      </c>
      <c r="F11701" t="s">
        <v>24609</v>
      </c>
      <c r="H11701" s="4">
        <v>45728.576773229164</v>
      </c>
      <c r="I11701" t="s">
        <v>72</v>
      </c>
      <c r="J11701" t="s">
        <v>20</v>
      </c>
      <c r="K11701" t="s">
        <v>74</v>
      </c>
      <c r="L11701" s="3">
        <v>1</v>
      </c>
      <c r="M11701" s="1">
        <v>45867</v>
      </c>
    </row>
    <row r="11702" spans="1:13" x14ac:dyDescent="0.25">
      <c r="A11702" t="s">
        <v>174</v>
      </c>
      <c r="B11702" t="s">
        <v>175</v>
      </c>
      <c r="C11702" t="s">
        <v>10517</v>
      </c>
      <c r="D11702" t="s">
        <v>10518</v>
      </c>
      <c r="E11702" t="s">
        <v>24610</v>
      </c>
      <c r="F11702" t="s">
        <v>18931</v>
      </c>
      <c r="G11702" t="s">
        <v>8593</v>
      </c>
      <c r="H11702" s="4">
        <v>45862.553639467595</v>
      </c>
      <c r="I11702" t="s">
        <v>72</v>
      </c>
      <c r="J11702" t="s">
        <v>20</v>
      </c>
      <c r="K11702" t="s">
        <v>74</v>
      </c>
      <c r="L11702" s="3">
        <v>22</v>
      </c>
      <c r="M11702" s="1">
        <v>45890</v>
      </c>
    </row>
    <row r="11703" spans="1:13" x14ac:dyDescent="0.25">
      <c r="A11703" t="s">
        <v>174</v>
      </c>
      <c r="B11703" t="s">
        <v>175</v>
      </c>
      <c r="C11703" t="s">
        <v>10517</v>
      </c>
      <c r="D11703" t="s">
        <v>10518</v>
      </c>
      <c r="E11703" t="s">
        <v>24611</v>
      </c>
      <c r="F11703" t="s">
        <v>24612</v>
      </c>
      <c r="H11703" s="4">
        <v>45889.72899398148</v>
      </c>
      <c r="I11703" t="s">
        <v>72</v>
      </c>
      <c r="J11703" t="s">
        <v>20</v>
      </c>
      <c r="K11703" t="s">
        <v>74</v>
      </c>
      <c r="L11703" s="3">
        <v>2290</v>
      </c>
      <c r="M11703" s="1">
        <v>45889</v>
      </c>
    </row>
    <row r="11704" spans="1:13" x14ac:dyDescent="0.25">
      <c r="A11704" t="s">
        <v>174</v>
      </c>
      <c r="B11704" t="s">
        <v>175</v>
      </c>
      <c r="C11704" t="s">
        <v>10517</v>
      </c>
      <c r="D11704" t="s">
        <v>10518</v>
      </c>
      <c r="E11704" t="s">
        <v>24613</v>
      </c>
      <c r="F11704" t="s">
        <v>24614</v>
      </c>
      <c r="H11704" s="4">
        <v>45715.201210451392</v>
      </c>
      <c r="I11704" t="s">
        <v>72</v>
      </c>
      <c r="J11704" t="s">
        <v>20</v>
      </c>
      <c r="K11704" t="s">
        <v>74</v>
      </c>
      <c r="L11704" s="3">
        <v>23</v>
      </c>
      <c r="M11704" s="1">
        <v>45940</v>
      </c>
    </row>
    <row r="11705" spans="1:13" x14ac:dyDescent="0.25">
      <c r="A11705" t="s">
        <v>174</v>
      </c>
      <c r="B11705" t="s">
        <v>175</v>
      </c>
      <c r="C11705" t="s">
        <v>10517</v>
      </c>
      <c r="D11705" t="s">
        <v>10518</v>
      </c>
      <c r="E11705" t="s">
        <v>24615</v>
      </c>
      <c r="F11705" t="s">
        <v>24616</v>
      </c>
      <c r="H11705" s="4">
        <v>45511.203207488426</v>
      </c>
      <c r="I11705" t="s">
        <v>72</v>
      </c>
      <c r="J11705" t="s">
        <v>20</v>
      </c>
      <c r="K11705" t="s">
        <v>74</v>
      </c>
      <c r="L11705" s="3">
        <v>5</v>
      </c>
      <c r="M11705" s="1">
        <v>45861</v>
      </c>
    </row>
    <row r="11706" spans="1:13" x14ac:dyDescent="0.25">
      <c r="A11706" t="s">
        <v>174</v>
      </c>
      <c r="B11706" t="s">
        <v>175</v>
      </c>
      <c r="C11706" t="s">
        <v>10517</v>
      </c>
      <c r="D11706" t="s">
        <v>10518</v>
      </c>
      <c r="E11706" t="s">
        <v>24617</v>
      </c>
      <c r="F11706" t="s">
        <v>24618</v>
      </c>
      <c r="H11706" s="4">
        <v>45842.428398298609</v>
      </c>
      <c r="I11706" t="s">
        <v>72</v>
      </c>
      <c r="J11706" t="s">
        <v>20</v>
      </c>
      <c r="K11706" t="s">
        <v>74</v>
      </c>
      <c r="L11706" s="3">
        <v>3</v>
      </c>
      <c r="M11706" s="1">
        <v>45844</v>
      </c>
    </row>
    <row r="11707" spans="1:13" x14ac:dyDescent="0.25">
      <c r="A11707" t="s">
        <v>174</v>
      </c>
      <c r="B11707" t="s">
        <v>175</v>
      </c>
      <c r="C11707" t="s">
        <v>10517</v>
      </c>
      <c r="D11707" t="s">
        <v>10518</v>
      </c>
      <c r="E11707" t="s">
        <v>24619</v>
      </c>
      <c r="F11707" t="s">
        <v>15937</v>
      </c>
      <c r="H11707" s="4">
        <v>45594.235467442129</v>
      </c>
      <c r="I11707" t="s">
        <v>72</v>
      </c>
      <c r="J11707" t="s">
        <v>20</v>
      </c>
      <c r="K11707" t="s">
        <v>74</v>
      </c>
      <c r="L11707" s="3">
        <v>5</v>
      </c>
      <c r="M11707" s="1">
        <v>45845</v>
      </c>
    </row>
    <row r="11708" spans="1:13" x14ac:dyDescent="0.25">
      <c r="A11708" t="s">
        <v>174</v>
      </c>
      <c r="B11708" t="s">
        <v>175</v>
      </c>
      <c r="C11708" t="s">
        <v>10517</v>
      </c>
      <c r="D11708" t="s">
        <v>10518</v>
      </c>
      <c r="E11708" t="s">
        <v>24620</v>
      </c>
      <c r="F11708" t="s">
        <v>24621</v>
      </c>
      <c r="G11708" t="s">
        <v>8593</v>
      </c>
      <c r="H11708" s="4">
        <v>45841.632428703706</v>
      </c>
      <c r="I11708" t="s">
        <v>72</v>
      </c>
      <c r="J11708" t="s">
        <v>20</v>
      </c>
      <c r="K11708" t="s">
        <v>74</v>
      </c>
      <c r="L11708" s="3">
        <v>3</v>
      </c>
      <c r="M11708" s="1">
        <v>45841</v>
      </c>
    </row>
    <row r="11709" spans="1:13" x14ac:dyDescent="0.25">
      <c r="A11709" t="s">
        <v>174</v>
      </c>
      <c r="B11709" t="s">
        <v>175</v>
      </c>
      <c r="C11709" t="s">
        <v>10517</v>
      </c>
      <c r="D11709" t="s">
        <v>10518</v>
      </c>
      <c r="E11709" t="s">
        <v>24622</v>
      </c>
      <c r="F11709" t="s">
        <v>24623</v>
      </c>
      <c r="H11709" s="4">
        <v>45603.309272303239</v>
      </c>
      <c r="I11709" t="s">
        <v>72</v>
      </c>
      <c r="J11709" t="s">
        <v>20</v>
      </c>
      <c r="K11709" t="s">
        <v>74</v>
      </c>
      <c r="L11709" s="3">
        <v>20</v>
      </c>
      <c r="M11709" s="1">
        <v>45940</v>
      </c>
    </row>
    <row r="11710" spans="1:13" x14ac:dyDescent="0.25">
      <c r="A11710" t="s">
        <v>174</v>
      </c>
      <c r="B11710" t="s">
        <v>175</v>
      </c>
      <c r="C11710" t="s">
        <v>10517</v>
      </c>
      <c r="D11710" t="s">
        <v>10518</v>
      </c>
      <c r="E11710" t="s">
        <v>24624</v>
      </c>
      <c r="F11710" t="s">
        <v>15920</v>
      </c>
      <c r="H11710" s="4">
        <v>45709.356726655089</v>
      </c>
      <c r="I11710" t="s">
        <v>72</v>
      </c>
      <c r="J11710" t="s">
        <v>20</v>
      </c>
      <c r="K11710" t="s">
        <v>74</v>
      </c>
      <c r="L11710" s="3">
        <v>18</v>
      </c>
      <c r="M11710" s="1">
        <v>45867</v>
      </c>
    </row>
    <row r="11711" spans="1:13" x14ac:dyDescent="0.25">
      <c r="A11711" t="s">
        <v>174</v>
      </c>
      <c r="B11711" t="s">
        <v>175</v>
      </c>
      <c r="C11711" t="s">
        <v>10517</v>
      </c>
      <c r="D11711" t="s">
        <v>10518</v>
      </c>
      <c r="E11711" t="s">
        <v>24625</v>
      </c>
      <c r="F11711" t="s">
        <v>24626</v>
      </c>
      <c r="H11711" s="4">
        <v>45600.258562268522</v>
      </c>
      <c r="I11711" t="s">
        <v>72</v>
      </c>
      <c r="J11711" t="s">
        <v>20</v>
      </c>
      <c r="K11711" t="s">
        <v>74</v>
      </c>
      <c r="L11711" s="3">
        <v>1</v>
      </c>
      <c r="M11711" s="1">
        <v>45868</v>
      </c>
    </row>
    <row r="11712" spans="1:13" x14ac:dyDescent="0.25">
      <c r="A11712" t="s">
        <v>174</v>
      </c>
      <c r="B11712" t="s">
        <v>175</v>
      </c>
      <c r="C11712" t="s">
        <v>10517</v>
      </c>
      <c r="D11712" t="s">
        <v>10518</v>
      </c>
      <c r="E11712" t="s">
        <v>24627</v>
      </c>
      <c r="F11712" t="s">
        <v>11753</v>
      </c>
      <c r="G11712" t="s">
        <v>8593</v>
      </c>
      <c r="H11712" s="4">
        <v>45835.253910613428</v>
      </c>
      <c r="I11712" t="s">
        <v>72</v>
      </c>
      <c r="J11712" t="s">
        <v>20</v>
      </c>
      <c r="K11712" t="s">
        <v>74</v>
      </c>
      <c r="L11712" s="3">
        <v>1</v>
      </c>
      <c r="M11712" s="1">
        <v>45835</v>
      </c>
    </row>
    <row r="11713" spans="1:13" x14ac:dyDescent="0.25">
      <c r="A11713" t="s">
        <v>174</v>
      </c>
      <c r="B11713" t="s">
        <v>175</v>
      </c>
      <c r="C11713" t="s">
        <v>10517</v>
      </c>
      <c r="D11713" t="s">
        <v>10518</v>
      </c>
      <c r="E11713" t="s">
        <v>24628</v>
      </c>
      <c r="F11713" t="s">
        <v>24629</v>
      </c>
      <c r="H11713" s="4">
        <v>45203.373024421293</v>
      </c>
      <c r="I11713" t="s">
        <v>72</v>
      </c>
      <c r="J11713" t="s">
        <v>20</v>
      </c>
      <c r="K11713" t="s">
        <v>74</v>
      </c>
      <c r="L11713" s="3">
        <v>2</v>
      </c>
      <c r="M11713" s="1">
        <v>45831</v>
      </c>
    </row>
    <row r="11714" spans="1:13" x14ac:dyDescent="0.25">
      <c r="A11714" t="s">
        <v>174</v>
      </c>
      <c r="B11714" t="s">
        <v>175</v>
      </c>
      <c r="C11714" t="s">
        <v>10517</v>
      </c>
      <c r="D11714" t="s">
        <v>10518</v>
      </c>
      <c r="E11714" t="s">
        <v>24630</v>
      </c>
      <c r="F11714" t="s">
        <v>24631</v>
      </c>
      <c r="G11714" t="s">
        <v>2593</v>
      </c>
      <c r="H11714" s="4">
        <v>45629.764712615739</v>
      </c>
      <c r="I11714" t="s">
        <v>72</v>
      </c>
      <c r="J11714" t="s">
        <v>20</v>
      </c>
      <c r="K11714" t="s">
        <v>74</v>
      </c>
      <c r="L11714" s="3">
        <v>3</v>
      </c>
      <c r="M11714" s="1">
        <v>45762</v>
      </c>
    </row>
    <row r="11715" spans="1:13" x14ac:dyDescent="0.25">
      <c r="A11715" t="s">
        <v>174</v>
      </c>
      <c r="B11715" t="s">
        <v>175</v>
      </c>
      <c r="C11715" t="s">
        <v>10517</v>
      </c>
      <c r="D11715" t="s">
        <v>10518</v>
      </c>
      <c r="E11715" t="s">
        <v>24632</v>
      </c>
      <c r="F11715" t="s">
        <v>24633</v>
      </c>
      <c r="G11715" t="s">
        <v>8593</v>
      </c>
      <c r="H11715" s="4">
        <v>45624.206306215281</v>
      </c>
      <c r="I11715" t="s">
        <v>72</v>
      </c>
      <c r="J11715" t="s">
        <v>20</v>
      </c>
      <c r="K11715" t="s">
        <v>74</v>
      </c>
      <c r="L11715" s="3">
        <v>4</v>
      </c>
      <c r="M11715" s="1">
        <v>45870</v>
      </c>
    </row>
    <row r="11716" spans="1:13" x14ac:dyDescent="0.25">
      <c r="A11716" t="s">
        <v>174</v>
      </c>
      <c r="B11716" t="s">
        <v>175</v>
      </c>
      <c r="C11716" t="s">
        <v>10517</v>
      </c>
      <c r="D11716" t="s">
        <v>10518</v>
      </c>
      <c r="E11716" t="s">
        <v>24634</v>
      </c>
      <c r="F11716" t="s">
        <v>14428</v>
      </c>
      <c r="H11716" s="4">
        <v>45735.437181979163</v>
      </c>
      <c r="I11716" t="s">
        <v>72</v>
      </c>
      <c r="J11716" t="s">
        <v>20</v>
      </c>
      <c r="K11716" t="s">
        <v>74</v>
      </c>
      <c r="L11716" s="3">
        <v>3</v>
      </c>
      <c r="M11716" s="1">
        <v>45919</v>
      </c>
    </row>
    <row r="11717" spans="1:13" x14ac:dyDescent="0.25">
      <c r="A11717" t="s">
        <v>174</v>
      </c>
      <c r="B11717" t="s">
        <v>175</v>
      </c>
      <c r="C11717" t="s">
        <v>10517</v>
      </c>
      <c r="D11717" t="s">
        <v>10518</v>
      </c>
      <c r="E11717" t="s">
        <v>24635</v>
      </c>
      <c r="F11717" t="s">
        <v>24636</v>
      </c>
      <c r="H11717" s="4">
        <v>45791.628197025464</v>
      </c>
      <c r="I11717" t="s">
        <v>72</v>
      </c>
      <c r="J11717" t="s">
        <v>20</v>
      </c>
      <c r="K11717" t="s">
        <v>74</v>
      </c>
      <c r="L11717" s="3">
        <v>23</v>
      </c>
      <c r="M11717" s="1">
        <v>45826</v>
      </c>
    </row>
    <row r="11718" spans="1:13" x14ac:dyDescent="0.25">
      <c r="A11718" t="s">
        <v>174</v>
      </c>
      <c r="B11718" t="s">
        <v>175</v>
      </c>
      <c r="C11718" t="s">
        <v>10517</v>
      </c>
      <c r="D11718" t="s">
        <v>10518</v>
      </c>
      <c r="E11718" t="s">
        <v>24637</v>
      </c>
      <c r="F11718" t="s">
        <v>24638</v>
      </c>
      <c r="H11718" s="4">
        <v>45867.428354664349</v>
      </c>
      <c r="I11718" t="s">
        <v>72</v>
      </c>
      <c r="J11718" t="s">
        <v>20</v>
      </c>
      <c r="K11718" t="s">
        <v>74</v>
      </c>
      <c r="L11718" s="3">
        <v>19</v>
      </c>
      <c r="M11718" s="1">
        <v>45881</v>
      </c>
    </row>
    <row r="11719" spans="1:13" x14ac:dyDescent="0.25">
      <c r="A11719" t="s">
        <v>174</v>
      </c>
      <c r="B11719" t="s">
        <v>175</v>
      </c>
      <c r="C11719" t="s">
        <v>10517</v>
      </c>
      <c r="D11719" t="s">
        <v>10518</v>
      </c>
      <c r="E11719" t="s">
        <v>24639</v>
      </c>
      <c r="F11719" t="s">
        <v>24640</v>
      </c>
      <c r="H11719" s="4">
        <v>45617.56201184028</v>
      </c>
      <c r="I11719" t="s">
        <v>72</v>
      </c>
      <c r="J11719" t="s">
        <v>20</v>
      </c>
      <c r="K11719" t="s">
        <v>74</v>
      </c>
      <c r="L11719" s="3">
        <v>3</v>
      </c>
      <c r="M11719" s="1">
        <v>45915</v>
      </c>
    </row>
    <row r="11720" spans="1:13" x14ac:dyDescent="0.25">
      <c r="A11720" t="s">
        <v>174</v>
      </c>
      <c r="B11720" t="s">
        <v>175</v>
      </c>
      <c r="C11720" t="s">
        <v>10517</v>
      </c>
      <c r="D11720" t="s">
        <v>10518</v>
      </c>
      <c r="E11720" t="s">
        <v>24641</v>
      </c>
      <c r="F11720" t="s">
        <v>24642</v>
      </c>
      <c r="G11720" t="s">
        <v>8593</v>
      </c>
      <c r="H11720" s="4">
        <v>45678.206758252316</v>
      </c>
      <c r="I11720" t="s">
        <v>72</v>
      </c>
      <c r="J11720" t="s">
        <v>20</v>
      </c>
      <c r="K11720" t="s">
        <v>74</v>
      </c>
      <c r="L11720" s="3">
        <v>46</v>
      </c>
      <c r="M11720" s="1">
        <v>45940</v>
      </c>
    </row>
    <row r="11721" spans="1:13" x14ac:dyDescent="0.25">
      <c r="A11721" t="s">
        <v>174</v>
      </c>
      <c r="B11721" t="s">
        <v>175</v>
      </c>
      <c r="C11721" t="s">
        <v>10517</v>
      </c>
      <c r="D11721" t="s">
        <v>10518</v>
      </c>
      <c r="E11721" t="s">
        <v>24643</v>
      </c>
      <c r="F11721" t="s">
        <v>15917</v>
      </c>
      <c r="H11721" s="4">
        <v>45551.591703043981</v>
      </c>
      <c r="I11721" t="s">
        <v>72</v>
      </c>
      <c r="J11721" t="s">
        <v>20</v>
      </c>
      <c r="K11721" t="s">
        <v>74</v>
      </c>
      <c r="L11721" s="3">
        <v>2</v>
      </c>
      <c r="M11721" s="1">
        <v>45765</v>
      </c>
    </row>
    <row r="11722" spans="1:13" x14ac:dyDescent="0.25">
      <c r="A11722" t="s">
        <v>174</v>
      </c>
      <c r="B11722" t="s">
        <v>175</v>
      </c>
      <c r="C11722" t="s">
        <v>10517</v>
      </c>
      <c r="D11722" t="s">
        <v>10518</v>
      </c>
      <c r="E11722" t="s">
        <v>24644</v>
      </c>
      <c r="F11722" t="s">
        <v>24645</v>
      </c>
      <c r="H11722" s="4">
        <v>45771.516697025465</v>
      </c>
      <c r="I11722" t="s">
        <v>72</v>
      </c>
      <c r="J11722" t="s">
        <v>20</v>
      </c>
      <c r="K11722" t="s">
        <v>74</v>
      </c>
      <c r="L11722" s="3">
        <v>2</v>
      </c>
      <c r="M11722" s="1">
        <v>45771</v>
      </c>
    </row>
    <row r="11723" spans="1:13" x14ac:dyDescent="0.25">
      <c r="A11723" t="s">
        <v>174</v>
      </c>
      <c r="B11723" t="s">
        <v>175</v>
      </c>
      <c r="C11723" t="s">
        <v>10517</v>
      </c>
      <c r="D11723" t="s">
        <v>10518</v>
      </c>
      <c r="E11723" t="s">
        <v>24646</v>
      </c>
      <c r="F11723" t="s">
        <v>24647</v>
      </c>
      <c r="H11723" s="4">
        <v>45562.311602048612</v>
      </c>
      <c r="I11723" t="s">
        <v>72</v>
      </c>
      <c r="J11723" t="s">
        <v>20</v>
      </c>
      <c r="K11723" t="s">
        <v>74</v>
      </c>
      <c r="L11723" s="3">
        <v>5</v>
      </c>
      <c r="M11723" s="1">
        <v>45825</v>
      </c>
    </row>
    <row r="11724" spans="1:13" x14ac:dyDescent="0.25">
      <c r="A11724" t="s">
        <v>174</v>
      </c>
      <c r="B11724" t="s">
        <v>175</v>
      </c>
      <c r="C11724" t="s">
        <v>10517</v>
      </c>
      <c r="D11724" t="s">
        <v>10518</v>
      </c>
      <c r="E11724" t="s">
        <v>24648</v>
      </c>
      <c r="F11724" t="s">
        <v>24649</v>
      </c>
      <c r="G11724" t="s">
        <v>8593</v>
      </c>
      <c r="H11724" s="4">
        <v>45868.361207557871</v>
      </c>
      <c r="I11724" t="s">
        <v>72</v>
      </c>
      <c r="J11724" t="s">
        <v>20</v>
      </c>
      <c r="K11724" t="s">
        <v>74</v>
      </c>
      <c r="L11724" s="3">
        <v>2</v>
      </c>
      <c r="M11724" s="1">
        <v>45868</v>
      </c>
    </row>
    <row r="11725" spans="1:13" x14ac:dyDescent="0.25">
      <c r="A11725" t="s">
        <v>1</v>
      </c>
      <c r="B11725" t="s">
        <v>14</v>
      </c>
      <c r="C11725" t="s">
        <v>10632</v>
      </c>
      <c r="D11725" t="s">
        <v>10633</v>
      </c>
      <c r="E11725" t="s">
        <v>24650</v>
      </c>
      <c r="F11725" t="s">
        <v>24651</v>
      </c>
      <c r="G11725" t="s">
        <v>10636</v>
      </c>
      <c r="H11725" s="4">
        <v>45690.727337812503</v>
      </c>
      <c r="I11725" t="s">
        <v>19</v>
      </c>
      <c r="J11725" t="s">
        <v>20</v>
      </c>
      <c r="K11725" t="s">
        <v>74</v>
      </c>
      <c r="L11725" s="3">
        <v>3</v>
      </c>
      <c r="M11725" s="1">
        <v>45803</v>
      </c>
    </row>
    <row r="11726" spans="1:13" x14ac:dyDescent="0.25">
      <c r="A11726" t="s">
        <v>1</v>
      </c>
      <c r="B11726" t="s">
        <v>14</v>
      </c>
      <c r="C11726" t="s">
        <v>10632</v>
      </c>
      <c r="D11726" t="s">
        <v>10633</v>
      </c>
      <c r="E11726" t="s">
        <v>24652</v>
      </c>
      <c r="F11726" t="s">
        <v>24653</v>
      </c>
      <c r="G11726" t="s">
        <v>10636</v>
      </c>
      <c r="H11726" s="4">
        <v>45927.571826967593</v>
      </c>
      <c r="I11726" t="s">
        <v>19</v>
      </c>
      <c r="J11726" t="s">
        <v>20</v>
      </c>
      <c r="K11726" t="s">
        <v>74</v>
      </c>
      <c r="L11726" s="3">
        <v>6</v>
      </c>
      <c r="M11726" s="1">
        <v>45946</v>
      </c>
    </row>
    <row r="11727" spans="1:13" x14ac:dyDescent="0.25">
      <c r="A11727" t="s">
        <v>1</v>
      </c>
      <c r="B11727" t="s">
        <v>14</v>
      </c>
      <c r="C11727" t="s">
        <v>10663</v>
      </c>
      <c r="D11727" t="s">
        <v>10664</v>
      </c>
      <c r="E11727" t="s">
        <v>24654</v>
      </c>
      <c r="F11727" t="s">
        <v>24655</v>
      </c>
      <c r="G11727" t="s">
        <v>2338</v>
      </c>
      <c r="H11727" s="4">
        <v>45726.805598032406</v>
      </c>
      <c r="I11727" t="s">
        <v>335</v>
      </c>
      <c r="J11727" t="s">
        <v>26</v>
      </c>
      <c r="K11727" t="s">
        <v>74</v>
      </c>
      <c r="L11727" s="3">
        <v>1</v>
      </c>
      <c r="M11727" s="1">
        <v>45755</v>
      </c>
    </row>
    <row r="11728" spans="1:13" x14ac:dyDescent="0.25">
      <c r="A11728" t="s">
        <v>1</v>
      </c>
      <c r="B11728" t="s">
        <v>14</v>
      </c>
      <c r="C11728" t="s">
        <v>10663</v>
      </c>
      <c r="D11728" t="s">
        <v>10664</v>
      </c>
      <c r="E11728" t="s">
        <v>24656</v>
      </c>
      <c r="F11728" t="s">
        <v>24657</v>
      </c>
      <c r="G11728" t="s">
        <v>2338</v>
      </c>
      <c r="H11728" s="4">
        <v>45919.74542013889</v>
      </c>
      <c r="I11728" t="s">
        <v>335</v>
      </c>
      <c r="J11728" t="s">
        <v>26</v>
      </c>
      <c r="K11728" t="s">
        <v>74</v>
      </c>
      <c r="L11728" s="3">
        <v>14</v>
      </c>
      <c r="M11728" s="1">
        <v>45919</v>
      </c>
    </row>
    <row r="11729" spans="1:13" x14ac:dyDescent="0.25">
      <c r="A11729" t="s">
        <v>1</v>
      </c>
      <c r="B11729" t="s">
        <v>14</v>
      </c>
      <c r="C11729" t="s">
        <v>10663</v>
      </c>
      <c r="D11729" t="s">
        <v>10664</v>
      </c>
      <c r="E11729" t="s">
        <v>24658</v>
      </c>
      <c r="F11729" t="s">
        <v>24659</v>
      </c>
      <c r="G11729" t="s">
        <v>2780</v>
      </c>
      <c r="H11729" s="4">
        <v>45908.755604247686</v>
      </c>
      <c r="I11729" t="s">
        <v>335</v>
      </c>
      <c r="J11729" t="s">
        <v>26</v>
      </c>
      <c r="K11729" t="s">
        <v>74</v>
      </c>
      <c r="L11729" s="3">
        <v>1</v>
      </c>
      <c r="M11729" s="1">
        <v>45919</v>
      </c>
    </row>
    <row r="11730" spans="1:13" x14ac:dyDescent="0.25">
      <c r="A11730" t="s">
        <v>1</v>
      </c>
      <c r="B11730" t="s">
        <v>14</v>
      </c>
      <c r="C11730" t="s">
        <v>10663</v>
      </c>
      <c r="D11730" t="s">
        <v>10664</v>
      </c>
      <c r="E11730" t="s">
        <v>24660</v>
      </c>
      <c r="F11730" t="s">
        <v>24661</v>
      </c>
      <c r="G11730" t="s">
        <v>1068</v>
      </c>
      <c r="H11730" s="4">
        <v>45880.752633101853</v>
      </c>
      <c r="I11730" t="s">
        <v>335</v>
      </c>
      <c r="J11730" t="s">
        <v>26</v>
      </c>
      <c r="K11730" t="s">
        <v>74</v>
      </c>
      <c r="L11730" s="3">
        <v>42</v>
      </c>
      <c r="M11730" s="1">
        <v>45880</v>
      </c>
    </row>
    <row r="11731" spans="1:13" x14ac:dyDescent="0.25">
      <c r="A11731" t="s">
        <v>1</v>
      </c>
      <c r="B11731" t="s">
        <v>14</v>
      </c>
      <c r="C11731" t="s">
        <v>10666</v>
      </c>
      <c r="D11731" t="s">
        <v>10667</v>
      </c>
      <c r="E11731" t="s">
        <v>24662</v>
      </c>
      <c r="F11731" t="s">
        <v>24663</v>
      </c>
      <c r="G11731" t="s">
        <v>18539</v>
      </c>
      <c r="H11731" s="4">
        <v>45799.751411655096</v>
      </c>
      <c r="I11731" t="s">
        <v>19</v>
      </c>
      <c r="J11731" t="s">
        <v>20</v>
      </c>
      <c r="K11731" t="s">
        <v>1821</v>
      </c>
      <c r="L11731" s="3">
        <v>297</v>
      </c>
      <c r="M11731" s="1">
        <v>45950</v>
      </c>
    </row>
    <row r="11732" spans="1:13" x14ac:dyDescent="0.25">
      <c r="A11732" t="s">
        <v>1</v>
      </c>
      <c r="B11732" t="s">
        <v>14</v>
      </c>
      <c r="C11732" t="s">
        <v>10666</v>
      </c>
      <c r="D11732" t="s">
        <v>10667</v>
      </c>
      <c r="E11732" t="s">
        <v>24664</v>
      </c>
      <c r="F11732" t="s">
        <v>24665</v>
      </c>
      <c r="G11732" t="s">
        <v>18539</v>
      </c>
      <c r="H11732" s="4">
        <v>45791.029816469905</v>
      </c>
      <c r="I11732" t="s">
        <v>19</v>
      </c>
      <c r="J11732" t="s">
        <v>20</v>
      </c>
      <c r="K11732" t="s">
        <v>1821</v>
      </c>
      <c r="L11732" s="3">
        <v>150</v>
      </c>
      <c r="M11732" s="1">
        <v>45950</v>
      </c>
    </row>
    <row r="11733" spans="1:13" x14ac:dyDescent="0.25">
      <c r="A11733" t="s">
        <v>1</v>
      </c>
      <c r="B11733" t="s">
        <v>14</v>
      </c>
      <c r="C11733" t="s">
        <v>10675</v>
      </c>
      <c r="D11733" t="s">
        <v>10676</v>
      </c>
      <c r="E11733" t="s">
        <v>24666</v>
      </c>
      <c r="F11733" t="s">
        <v>24667</v>
      </c>
      <c r="G11733" t="s">
        <v>10677</v>
      </c>
      <c r="H11733" s="4">
        <v>45932.637608136574</v>
      </c>
      <c r="I11733" t="s">
        <v>19</v>
      </c>
      <c r="J11733" t="s">
        <v>20</v>
      </c>
      <c r="K11733" t="s">
        <v>180</v>
      </c>
      <c r="L11733" s="3">
        <v>13</v>
      </c>
      <c r="M11733" s="1">
        <v>45950</v>
      </c>
    </row>
    <row r="11734" spans="1:13" x14ac:dyDescent="0.25">
      <c r="A11734" t="s">
        <v>1</v>
      </c>
      <c r="B11734" t="s">
        <v>14</v>
      </c>
      <c r="C11734" t="s">
        <v>10675</v>
      </c>
      <c r="D11734" t="s">
        <v>10676</v>
      </c>
      <c r="E11734" t="s">
        <v>24668</v>
      </c>
      <c r="F11734" t="s">
        <v>24669</v>
      </c>
      <c r="G11734" t="s">
        <v>10677</v>
      </c>
      <c r="H11734" s="4">
        <v>45679.618226469909</v>
      </c>
      <c r="I11734" t="s">
        <v>19</v>
      </c>
      <c r="J11734" t="s">
        <v>20</v>
      </c>
      <c r="K11734" t="s">
        <v>180</v>
      </c>
      <c r="L11734" s="3">
        <v>2</v>
      </c>
      <c r="M11734" s="1">
        <v>45887</v>
      </c>
    </row>
    <row r="11735" spans="1:13" x14ac:dyDescent="0.25">
      <c r="A11735" t="s">
        <v>1</v>
      </c>
      <c r="B11735" t="s">
        <v>14</v>
      </c>
      <c r="C11735" t="s">
        <v>10678</v>
      </c>
      <c r="D11735" t="s">
        <v>10679</v>
      </c>
      <c r="E11735" t="s">
        <v>24670</v>
      </c>
      <c r="F11735" t="s">
        <v>24671</v>
      </c>
      <c r="G11735" t="s">
        <v>7942</v>
      </c>
      <c r="H11735" s="4">
        <v>45784.344805706016</v>
      </c>
      <c r="I11735" t="s">
        <v>225</v>
      </c>
      <c r="J11735" t="s">
        <v>20</v>
      </c>
      <c r="K11735" t="s">
        <v>74</v>
      </c>
      <c r="L11735" s="3">
        <v>54</v>
      </c>
      <c r="M11735" s="1">
        <v>45950</v>
      </c>
    </row>
    <row r="11736" spans="1:13" x14ac:dyDescent="0.25">
      <c r="A11736" t="s">
        <v>1</v>
      </c>
      <c r="B11736" t="s">
        <v>14</v>
      </c>
      <c r="C11736" t="s">
        <v>10678</v>
      </c>
      <c r="D11736" t="s">
        <v>10679</v>
      </c>
      <c r="E11736" t="s">
        <v>24672</v>
      </c>
      <c r="F11736" t="s">
        <v>126</v>
      </c>
      <c r="G11736" t="s">
        <v>7942</v>
      </c>
      <c r="H11736" s="4">
        <v>45946.371399189811</v>
      </c>
      <c r="I11736" t="s">
        <v>225</v>
      </c>
      <c r="J11736" t="s">
        <v>20</v>
      </c>
      <c r="K11736" t="s">
        <v>74</v>
      </c>
      <c r="L11736" s="3">
        <v>1</v>
      </c>
      <c r="M11736" s="1">
        <v>45946</v>
      </c>
    </row>
    <row r="11737" spans="1:13" x14ac:dyDescent="0.25">
      <c r="A11737" t="s">
        <v>1</v>
      </c>
      <c r="B11737" t="s">
        <v>14</v>
      </c>
      <c r="C11737" t="s">
        <v>10678</v>
      </c>
      <c r="D11737" t="s">
        <v>10679</v>
      </c>
      <c r="E11737" t="s">
        <v>24673</v>
      </c>
      <c r="F11737" t="s">
        <v>24674</v>
      </c>
      <c r="G11737" t="s">
        <v>7942</v>
      </c>
      <c r="H11737" s="4">
        <v>45812.578783993056</v>
      </c>
      <c r="I11737" t="s">
        <v>225</v>
      </c>
      <c r="J11737" t="s">
        <v>20</v>
      </c>
      <c r="K11737" t="s">
        <v>74</v>
      </c>
      <c r="L11737" s="3">
        <v>35</v>
      </c>
      <c r="M11737" s="1">
        <v>45951</v>
      </c>
    </row>
    <row r="11738" spans="1:13" x14ac:dyDescent="0.25">
      <c r="A11738" t="s">
        <v>1</v>
      </c>
      <c r="B11738" t="s">
        <v>14</v>
      </c>
      <c r="C11738" t="s">
        <v>10678</v>
      </c>
      <c r="D11738" t="s">
        <v>10679</v>
      </c>
      <c r="E11738" t="s">
        <v>24675</v>
      </c>
      <c r="F11738" t="s">
        <v>24676</v>
      </c>
      <c r="G11738" t="s">
        <v>7942</v>
      </c>
      <c r="H11738" s="4">
        <v>45663.222639467589</v>
      </c>
      <c r="I11738" t="s">
        <v>225</v>
      </c>
      <c r="J11738" t="s">
        <v>20</v>
      </c>
      <c r="K11738" t="s">
        <v>74</v>
      </c>
      <c r="L11738" s="3">
        <v>2</v>
      </c>
      <c r="M11738" s="1">
        <v>45938</v>
      </c>
    </row>
    <row r="11739" spans="1:13" x14ac:dyDescent="0.25">
      <c r="A11739" t="s">
        <v>1</v>
      </c>
      <c r="B11739" t="s">
        <v>14</v>
      </c>
      <c r="C11739" t="s">
        <v>10678</v>
      </c>
      <c r="D11739" t="s">
        <v>10679</v>
      </c>
      <c r="E11739" t="s">
        <v>24677</v>
      </c>
      <c r="F11739" t="s">
        <v>24678</v>
      </c>
      <c r="G11739" t="s">
        <v>7942</v>
      </c>
      <c r="H11739" s="4">
        <v>45693.400666932874</v>
      </c>
      <c r="I11739" t="s">
        <v>225</v>
      </c>
      <c r="J11739" t="s">
        <v>20</v>
      </c>
      <c r="K11739" t="s">
        <v>74</v>
      </c>
      <c r="L11739" s="3">
        <v>20</v>
      </c>
      <c r="M11739" s="1">
        <v>45938</v>
      </c>
    </row>
    <row r="11740" spans="1:13" x14ac:dyDescent="0.25">
      <c r="A11740" t="s">
        <v>1</v>
      </c>
      <c r="B11740" t="s">
        <v>14</v>
      </c>
      <c r="C11740" t="s">
        <v>10678</v>
      </c>
      <c r="D11740" t="s">
        <v>10679</v>
      </c>
      <c r="E11740" t="s">
        <v>24679</v>
      </c>
      <c r="F11740" t="s">
        <v>24680</v>
      </c>
      <c r="G11740" t="s">
        <v>7942</v>
      </c>
      <c r="H11740" s="4">
        <v>45910.502625034722</v>
      </c>
      <c r="I11740" t="s">
        <v>225</v>
      </c>
      <c r="J11740" t="s">
        <v>20</v>
      </c>
      <c r="K11740" t="s">
        <v>74</v>
      </c>
      <c r="L11740" s="3">
        <v>744</v>
      </c>
      <c r="M11740" s="1">
        <v>45951</v>
      </c>
    </row>
    <row r="11741" spans="1:13" x14ac:dyDescent="0.25">
      <c r="A11741" t="s">
        <v>1</v>
      </c>
      <c r="B11741" t="s">
        <v>14</v>
      </c>
      <c r="C11741" t="s">
        <v>10678</v>
      </c>
      <c r="D11741" t="s">
        <v>10679</v>
      </c>
      <c r="E11741" t="s">
        <v>24681</v>
      </c>
      <c r="F11741" t="s">
        <v>24682</v>
      </c>
      <c r="G11741" t="s">
        <v>7942</v>
      </c>
      <c r="H11741" s="4">
        <v>45701.259526423608</v>
      </c>
      <c r="I11741" t="s">
        <v>225</v>
      </c>
      <c r="J11741" t="s">
        <v>20</v>
      </c>
      <c r="K11741" t="s">
        <v>74</v>
      </c>
      <c r="L11741" s="3">
        <v>32</v>
      </c>
      <c r="M11741" s="1">
        <v>45945</v>
      </c>
    </row>
    <row r="11742" spans="1:13" x14ac:dyDescent="0.25">
      <c r="A11742" t="s">
        <v>1</v>
      </c>
      <c r="B11742" t="s">
        <v>14</v>
      </c>
      <c r="C11742" t="s">
        <v>15820</v>
      </c>
      <c r="D11742" t="s">
        <v>15821</v>
      </c>
      <c r="E11742" t="s">
        <v>24683</v>
      </c>
      <c r="F11742" t="s">
        <v>24684</v>
      </c>
      <c r="G11742" t="s">
        <v>4400</v>
      </c>
      <c r="H11742" s="4">
        <v>45177.791079201386</v>
      </c>
      <c r="I11742" t="s">
        <v>19</v>
      </c>
      <c r="J11742" t="s">
        <v>20</v>
      </c>
      <c r="K11742" t="s">
        <v>226</v>
      </c>
      <c r="L11742" s="3">
        <v>1</v>
      </c>
      <c r="M11742" s="1">
        <v>45943</v>
      </c>
    </row>
    <row r="11743" spans="1:13" x14ac:dyDescent="0.25">
      <c r="A11743" t="s">
        <v>22</v>
      </c>
      <c r="B11743" t="s">
        <v>23</v>
      </c>
      <c r="C11743" t="s">
        <v>10693</v>
      </c>
      <c r="D11743" t="s">
        <v>10694</v>
      </c>
      <c r="E11743" t="s">
        <v>24685</v>
      </c>
      <c r="F11743" t="s">
        <v>9592</v>
      </c>
      <c r="H11743" s="4">
        <v>44596.553279976855</v>
      </c>
      <c r="I11743" t="s">
        <v>302</v>
      </c>
      <c r="J11743" t="s">
        <v>26</v>
      </c>
      <c r="K11743" t="s">
        <v>27</v>
      </c>
      <c r="L11743" s="3">
        <v>5</v>
      </c>
      <c r="M11743" s="1">
        <v>45904</v>
      </c>
    </row>
    <row r="11744" spans="1:13" x14ac:dyDescent="0.25">
      <c r="A11744" t="s">
        <v>22</v>
      </c>
      <c r="B11744" t="s">
        <v>23</v>
      </c>
      <c r="C11744" t="s">
        <v>10693</v>
      </c>
      <c r="D11744" t="s">
        <v>10694</v>
      </c>
      <c r="E11744" t="s">
        <v>24686</v>
      </c>
      <c r="F11744" t="s">
        <v>24687</v>
      </c>
      <c r="H11744" s="4">
        <v>44942.727048761575</v>
      </c>
      <c r="I11744" t="s">
        <v>302</v>
      </c>
      <c r="J11744" t="s">
        <v>26</v>
      </c>
      <c r="K11744" t="s">
        <v>27</v>
      </c>
      <c r="L11744" s="3">
        <v>2</v>
      </c>
      <c r="M11744" s="1">
        <v>45818</v>
      </c>
    </row>
    <row r="11745" spans="1:13" x14ac:dyDescent="0.25">
      <c r="A11745" t="s">
        <v>22</v>
      </c>
      <c r="B11745" t="s">
        <v>23</v>
      </c>
      <c r="C11745" t="s">
        <v>10693</v>
      </c>
      <c r="D11745" t="s">
        <v>10694</v>
      </c>
      <c r="E11745" t="s">
        <v>24688</v>
      </c>
      <c r="F11745" t="s">
        <v>24689</v>
      </c>
      <c r="H11745" s="4">
        <v>44669.491651620374</v>
      </c>
      <c r="I11745" t="s">
        <v>302</v>
      </c>
      <c r="J11745" t="s">
        <v>26</v>
      </c>
      <c r="K11745" t="s">
        <v>27</v>
      </c>
      <c r="L11745" s="3">
        <v>4</v>
      </c>
      <c r="M11745" s="1">
        <v>45895</v>
      </c>
    </row>
    <row r="11746" spans="1:13" x14ac:dyDescent="0.25">
      <c r="A11746" t="s">
        <v>1</v>
      </c>
      <c r="B11746" t="s">
        <v>14</v>
      </c>
      <c r="C11746" t="s">
        <v>10721</v>
      </c>
      <c r="D11746" t="s">
        <v>10722</v>
      </c>
      <c r="E11746" t="s">
        <v>24690</v>
      </c>
      <c r="F11746" t="s">
        <v>24691</v>
      </c>
      <c r="G11746" t="s">
        <v>10727</v>
      </c>
      <c r="H11746" s="4">
        <v>45867.729822453701</v>
      </c>
      <c r="I11746" t="s">
        <v>179</v>
      </c>
      <c r="J11746" t="s">
        <v>20</v>
      </c>
      <c r="K11746" t="s">
        <v>74</v>
      </c>
      <c r="L11746" s="3">
        <v>4</v>
      </c>
      <c r="M11746" s="1">
        <v>45945</v>
      </c>
    </row>
    <row r="11747" spans="1:13" x14ac:dyDescent="0.25">
      <c r="A11747" t="s">
        <v>1</v>
      </c>
      <c r="B11747" t="s">
        <v>14</v>
      </c>
      <c r="C11747" t="s">
        <v>10721</v>
      </c>
      <c r="D11747" t="s">
        <v>10722</v>
      </c>
      <c r="E11747" t="s">
        <v>24692</v>
      </c>
      <c r="F11747" t="s">
        <v>24693</v>
      </c>
      <c r="G11747" t="s">
        <v>10727</v>
      </c>
      <c r="H11747" s="4">
        <v>45895.743716817131</v>
      </c>
      <c r="I11747" t="s">
        <v>179</v>
      </c>
      <c r="J11747" t="s">
        <v>20</v>
      </c>
      <c r="K11747" t="s">
        <v>74</v>
      </c>
      <c r="L11747" s="3">
        <v>5</v>
      </c>
      <c r="M11747" s="1">
        <v>45945</v>
      </c>
    </row>
    <row r="11748" spans="1:13" x14ac:dyDescent="0.25">
      <c r="A11748" t="s">
        <v>1</v>
      </c>
      <c r="B11748" t="s">
        <v>14</v>
      </c>
      <c r="C11748" t="s">
        <v>10721</v>
      </c>
      <c r="D11748" t="s">
        <v>10722</v>
      </c>
      <c r="E11748" t="s">
        <v>24694</v>
      </c>
      <c r="F11748" t="s">
        <v>24695</v>
      </c>
      <c r="G11748" t="s">
        <v>10727</v>
      </c>
      <c r="H11748" s="4">
        <v>45518.781801655095</v>
      </c>
      <c r="I11748" t="s">
        <v>179</v>
      </c>
      <c r="J11748" t="s">
        <v>20</v>
      </c>
      <c r="K11748" t="s">
        <v>74</v>
      </c>
      <c r="L11748" s="3">
        <v>1</v>
      </c>
      <c r="M11748" s="1">
        <v>45832</v>
      </c>
    </row>
    <row r="11749" spans="1:13" x14ac:dyDescent="0.25">
      <c r="A11749" t="s">
        <v>1</v>
      </c>
      <c r="B11749" t="s">
        <v>14</v>
      </c>
      <c r="C11749" t="s">
        <v>10721</v>
      </c>
      <c r="D11749" t="s">
        <v>10722</v>
      </c>
      <c r="E11749" t="s">
        <v>24696</v>
      </c>
      <c r="F11749" t="s">
        <v>24697</v>
      </c>
      <c r="G11749" t="s">
        <v>10727</v>
      </c>
      <c r="H11749" s="4">
        <v>45706.623590312498</v>
      </c>
      <c r="I11749" t="s">
        <v>179</v>
      </c>
      <c r="J11749" t="s">
        <v>20</v>
      </c>
      <c r="K11749" t="s">
        <v>74</v>
      </c>
      <c r="L11749" s="3">
        <v>1</v>
      </c>
      <c r="M11749" s="1">
        <v>45849</v>
      </c>
    </row>
    <row r="11750" spans="1:13" x14ac:dyDescent="0.25">
      <c r="A11750" t="s">
        <v>1</v>
      </c>
      <c r="B11750" t="s">
        <v>14</v>
      </c>
      <c r="C11750" t="s">
        <v>10721</v>
      </c>
      <c r="D11750" t="s">
        <v>10722</v>
      </c>
      <c r="E11750" t="s">
        <v>24698</v>
      </c>
      <c r="F11750" t="s">
        <v>24699</v>
      </c>
      <c r="G11750" t="s">
        <v>10727</v>
      </c>
      <c r="H11750" s="4">
        <v>45945.797112731481</v>
      </c>
      <c r="I11750" t="s">
        <v>179</v>
      </c>
      <c r="J11750" t="s">
        <v>20</v>
      </c>
      <c r="K11750" t="s">
        <v>74</v>
      </c>
      <c r="L11750" s="3">
        <v>1</v>
      </c>
      <c r="M11750" s="1">
        <v>45951</v>
      </c>
    </row>
    <row r="11751" spans="1:13" x14ac:dyDescent="0.25">
      <c r="A11751" t="s">
        <v>1</v>
      </c>
      <c r="B11751" t="s">
        <v>14</v>
      </c>
      <c r="C11751" t="s">
        <v>10721</v>
      </c>
      <c r="D11751" t="s">
        <v>10722</v>
      </c>
      <c r="E11751" t="s">
        <v>24700</v>
      </c>
      <c r="F11751" t="s">
        <v>10996</v>
      </c>
      <c r="G11751" t="s">
        <v>10734</v>
      </c>
      <c r="H11751" s="4">
        <v>45937.802887962964</v>
      </c>
      <c r="I11751" t="s">
        <v>179</v>
      </c>
      <c r="J11751" t="s">
        <v>20</v>
      </c>
      <c r="K11751" t="s">
        <v>74</v>
      </c>
      <c r="L11751" s="3">
        <v>1207</v>
      </c>
      <c r="M11751" s="1">
        <v>45951</v>
      </c>
    </row>
    <row r="11752" spans="1:13" x14ac:dyDescent="0.25">
      <c r="A11752" t="s">
        <v>1</v>
      </c>
      <c r="B11752" t="s">
        <v>14</v>
      </c>
      <c r="C11752" t="s">
        <v>10721</v>
      </c>
      <c r="D11752" t="s">
        <v>10722</v>
      </c>
      <c r="E11752" t="s">
        <v>24701</v>
      </c>
      <c r="F11752" t="s">
        <v>24702</v>
      </c>
      <c r="G11752" t="s">
        <v>10734</v>
      </c>
      <c r="H11752" s="4">
        <v>45950.73673877315</v>
      </c>
      <c r="I11752" t="s">
        <v>179</v>
      </c>
      <c r="J11752" t="s">
        <v>20</v>
      </c>
      <c r="K11752" t="s">
        <v>74</v>
      </c>
      <c r="L11752" s="3">
        <v>3</v>
      </c>
      <c r="M11752" s="1">
        <v>45950</v>
      </c>
    </row>
    <row r="11753" spans="1:13" x14ac:dyDescent="0.25">
      <c r="A11753" t="s">
        <v>1</v>
      </c>
      <c r="B11753" t="s">
        <v>14</v>
      </c>
      <c r="C11753" t="s">
        <v>10721</v>
      </c>
      <c r="D11753" t="s">
        <v>10722</v>
      </c>
      <c r="E11753" t="s">
        <v>24703</v>
      </c>
      <c r="F11753" t="s">
        <v>24704</v>
      </c>
      <c r="G11753" t="s">
        <v>10734</v>
      </c>
      <c r="H11753" s="4">
        <v>45715.894200659721</v>
      </c>
      <c r="I11753" t="s">
        <v>179</v>
      </c>
      <c r="J11753" t="s">
        <v>20</v>
      </c>
      <c r="K11753" t="s">
        <v>74</v>
      </c>
      <c r="L11753" s="3">
        <v>34</v>
      </c>
      <c r="M11753" s="1">
        <v>45945</v>
      </c>
    </row>
    <row r="11754" spans="1:13" x14ac:dyDescent="0.25">
      <c r="A11754" t="s">
        <v>1</v>
      </c>
      <c r="B11754" t="s">
        <v>14</v>
      </c>
      <c r="C11754" t="s">
        <v>10721</v>
      </c>
      <c r="D11754" t="s">
        <v>10722</v>
      </c>
      <c r="E11754" t="s">
        <v>24705</v>
      </c>
      <c r="F11754" t="s">
        <v>24706</v>
      </c>
      <c r="G11754" t="s">
        <v>10727</v>
      </c>
      <c r="H11754" s="4">
        <v>45909.563317673608</v>
      </c>
      <c r="I11754" t="s">
        <v>179</v>
      </c>
      <c r="J11754" t="s">
        <v>20</v>
      </c>
      <c r="K11754" t="s">
        <v>74</v>
      </c>
      <c r="L11754" s="3">
        <v>64</v>
      </c>
      <c r="M11754" s="1">
        <v>45951</v>
      </c>
    </row>
    <row r="11755" spans="1:13" x14ac:dyDescent="0.25">
      <c r="A11755" t="s">
        <v>1</v>
      </c>
      <c r="B11755" t="s">
        <v>14</v>
      </c>
      <c r="C11755" t="s">
        <v>10721</v>
      </c>
      <c r="D11755" t="s">
        <v>10722</v>
      </c>
      <c r="E11755" t="s">
        <v>24707</v>
      </c>
      <c r="F11755" t="s">
        <v>24708</v>
      </c>
      <c r="G11755" t="s">
        <v>10727</v>
      </c>
      <c r="H11755" s="4">
        <v>45875.533029282407</v>
      </c>
      <c r="I11755" t="s">
        <v>179</v>
      </c>
      <c r="J11755" t="s">
        <v>20</v>
      </c>
      <c r="K11755" t="s">
        <v>74</v>
      </c>
      <c r="L11755" s="3">
        <v>44</v>
      </c>
      <c r="M11755" s="1">
        <v>45951</v>
      </c>
    </row>
    <row r="11756" spans="1:13" x14ac:dyDescent="0.25">
      <c r="A11756" t="s">
        <v>1</v>
      </c>
      <c r="B11756" t="s">
        <v>14</v>
      </c>
      <c r="C11756" t="s">
        <v>10721</v>
      </c>
      <c r="D11756" t="s">
        <v>10722</v>
      </c>
      <c r="E11756" t="s">
        <v>24709</v>
      </c>
      <c r="F11756" t="s">
        <v>24710</v>
      </c>
      <c r="G11756" t="s">
        <v>10727</v>
      </c>
      <c r="H11756" s="4">
        <v>45896.868175115742</v>
      </c>
      <c r="I11756" t="s">
        <v>179</v>
      </c>
      <c r="J11756" t="s">
        <v>20</v>
      </c>
      <c r="K11756" t="s">
        <v>74</v>
      </c>
      <c r="L11756" s="3">
        <v>3</v>
      </c>
      <c r="M11756" s="1">
        <v>45945</v>
      </c>
    </row>
    <row r="11757" spans="1:13" x14ac:dyDescent="0.25">
      <c r="A11757" t="s">
        <v>1</v>
      </c>
      <c r="B11757" t="s">
        <v>14</v>
      </c>
      <c r="C11757" t="s">
        <v>10721</v>
      </c>
      <c r="D11757" t="s">
        <v>10722</v>
      </c>
      <c r="E11757" t="s">
        <v>24711</v>
      </c>
      <c r="F11757" t="s">
        <v>24712</v>
      </c>
      <c r="G11757" t="s">
        <v>10727</v>
      </c>
      <c r="H11757" s="4">
        <v>45905.520626736114</v>
      </c>
      <c r="I11757" t="s">
        <v>179</v>
      </c>
      <c r="J11757" t="s">
        <v>20</v>
      </c>
      <c r="K11757" t="s">
        <v>74</v>
      </c>
      <c r="L11757" s="3">
        <v>2</v>
      </c>
      <c r="M11757" s="1">
        <v>45911</v>
      </c>
    </row>
    <row r="11758" spans="1:13" x14ac:dyDescent="0.25">
      <c r="A11758" t="s">
        <v>1</v>
      </c>
      <c r="B11758" t="s">
        <v>14</v>
      </c>
      <c r="C11758" t="s">
        <v>10721</v>
      </c>
      <c r="D11758" t="s">
        <v>10722</v>
      </c>
      <c r="E11758" t="s">
        <v>24713</v>
      </c>
      <c r="F11758" t="s">
        <v>24714</v>
      </c>
      <c r="G11758" t="s">
        <v>10727</v>
      </c>
      <c r="H11758" s="4">
        <v>45385.609522685183</v>
      </c>
      <c r="I11758" t="s">
        <v>179</v>
      </c>
      <c r="J11758" t="s">
        <v>20</v>
      </c>
      <c r="K11758" t="s">
        <v>74</v>
      </c>
      <c r="L11758" s="3">
        <v>2</v>
      </c>
      <c r="M11758" s="1">
        <v>45945</v>
      </c>
    </row>
    <row r="11759" spans="1:13" x14ac:dyDescent="0.25">
      <c r="A11759" t="s">
        <v>1</v>
      </c>
      <c r="B11759" t="s">
        <v>14</v>
      </c>
      <c r="C11759" t="s">
        <v>10721</v>
      </c>
      <c r="D11759" t="s">
        <v>10722</v>
      </c>
      <c r="E11759" t="s">
        <v>24715</v>
      </c>
      <c r="F11759" t="s">
        <v>24716</v>
      </c>
      <c r="G11759" t="s">
        <v>10727</v>
      </c>
      <c r="H11759" s="4">
        <v>45908.68647364583</v>
      </c>
      <c r="I11759" t="s">
        <v>179</v>
      </c>
      <c r="J11759" t="s">
        <v>20</v>
      </c>
      <c r="K11759" t="s">
        <v>74</v>
      </c>
      <c r="L11759" s="3">
        <v>218</v>
      </c>
      <c r="M11759" s="1">
        <v>45951</v>
      </c>
    </row>
    <row r="11760" spans="1:13" x14ac:dyDescent="0.25">
      <c r="A11760" t="s">
        <v>1</v>
      </c>
      <c r="B11760" t="s">
        <v>14</v>
      </c>
      <c r="C11760" t="s">
        <v>10721</v>
      </c>
      <c r="D11760" t="s">
        <v>10722</v>
      </c>
      <c r="E11760" t="s">
        <v>24717</v>
      </c>
      <c r="F11760" t="s">
        <v>24718</v>
      </c>
      <c r="G11760" t="s">
        <v>10734</v>
      </c>
      <c r="H11760" s="4">
        <v>45950.869274039353</v>
      </c>
      <c r="I11760" t="s">
        <v>179</v>
      </c>
      <c r="J11760" t="s">
        <v>20</v>
      </c>
      <c r="K11760" t="s">
        <v>74</v>
      </c>
      <c r="L11760" s="3">
        <v>283</v>
      </c>
      <c r="M11760" s="1">
        <v>45950</v>
      </c>
    </row>
    <row r="11761" spans="1:13" x14ac:dyDescent="0.25">
      <c r="A11761" t="s">
        <v>1</v>
      </c>
      <c r="B11761" t="s">
        <v>14</v>
      </c>
      <c r="C11761" t="s">
        <v>10721</v>
      </c>
      <c r="D11761" t="s">
        <v>10722</v>
      </c>
      <c r="E11761" t="s">
        <v>24719</v>
      </c>
      <c r="F11761" t="s">
        <v>24720</v>
      </c>
      <c r="G11761" t="s">
        <v>10727</v>
      </c>
      <c r="H11761" s="4">
        <v>45632.892312812502</v>
      </c>
      <c r="I11761" t="s">
        <v>179</v>
      </c>
      <c r="J11761" t="s">
        <v>20</v>
      </c>
      <c r="K11761" t="s">
        <v>74</v>
      </c>
      <c r="L11761" s="3">
        <v>4</v>
      </c>
      <c r="M11761" s="1">
        <v>45889</v>
      </c>
    </row>
    <row r="11762" spans="1:13" x14ac:dyDescent="0.25">
      <c r="A11762" t="s">
        <v>1</v>
      </c>
      <c r="B11762" t="s">
        <v>14</v>
      </c>
      <c r="C11762" t="s">
        <v>10721</v>
      </c>
      <c r="D11762" t="s">
        <v>10722</v>
      </c>
      <c r="E11762" t="s">
        <v>24721</v>
      </c>
      <c r="F11762" t="s">
        <v>24722</v>
      </c>
      <c r="G11762" t="s">
        <v>10727</v>
      </c>
      <c r="H11762" s="4">
        <v>45734.881062731482</v>
      </c>
      <c r="I11762" t="s">
        <v>179</v>
      </c>
      <c r="J11762" t="s">
        <v>20</v>
      </c>
      <c r="K11762" t="s">
        <v>74</v>
      </c>
      <c r="L11762" s="3">
        <v>1</v>
      </c>
      <c r="M11762" s="1">
        <v>45945</v>
      </c>
    </row>
    <row r="11763" spans="1:13" x14ac:dyDescent="0.25">
      <c r="A11763" t="s">
        <v>1</v>
      </c>
      <c r="B11763" t="s">
        <v>14</v>
      </c>
      <c r="C11763" t="s">
        <v>10770</v>
      </c>
      <c r="D11763" t="s">
        <v>10771</v>
      </c>
      <c r="E11763" t="s">
        <v>24723</v>
      </c>
      <c r="F11763" t="s">
        <v>24724</v>
      </c>
      <c r="G11763" t="s">
        <v>10774</v>
      </c>
      <c r="H11763" s="4">
        <v>45643.109885879632</v>
      </c>
      <c r="I11763" t="s">
        <v>234</v>
      </c>
      <c r="J11763" t="s">
        <v>20</v>
      </c>
      <c r="K11763" t="s">
        <v>74</v>
      </c>
      <c r="L11763" s="3">
        <v>4</v>
      </c>
      <c r="M11763" s="1">
        <v>45922</v>
      </c>
    </row>
    <row r="11764" spans="1:13" x14ac:dyDescent="0.25">
      <c r="A11764" t="s">
        <v>1</v>
      </c>
      <c r="B11764" t="s">
        <v>14</v>
      </c>
      <c r="C11764" t="s">
        <v>10770</v>
      </c>
      <c r="D11764" t="s">
        <v>10771</v>
      </c>
      <c r="E11764" t="s">
        <v>24725</v>
      </c>
      <c r="F11764" t="s">
        <v>24726</v>
      </c>
      <c r="G11764" t="s">
        <v>10774</v>
      </c>
      <c r="H11764" s="4">
        <v>45258.800452314812</v>
      </c>
      <c r="I11764" t="s">
        <v>234</v>
      </c>
      <c r="J11764" t="s">
        <v>20</v>
      </c>
      <c r="K11764" t="s">
        <v>74</v>
      </c>
      <c r="L11764" s="3">
        <v>66</v>
      </c>
      <c r="M11764" s="1">
        <v>45918</v>
      </c>
    </row>
    <row r="11765" spans="1:13" x14ac:dyDescent="0.25">
      <c r="A11765" t="s">
        <v>1</v>
      </c>
      <c r="B11765" t="s">
        <v>14</v>
      </c>
      <c r="C11765" t="s">
        <v>10794</v>
      </c>
      <c r="D11765" t="s">
        <v>10795</v>
      </c>
      <c r="E11765" t="s">
        <v>24727</v>
      </c>
      <c r="F11765" t="s">
        <v>24728</v>
      </c>
      <c r="G11765" t="s">
        <v>5539</v>
      </c>
      <c r="H11765" s="4">
        <v>45918.521457256946</v>
      </c>
      <c r="I11765" t="s">
        <v>335</v>
      </c>
      <c r="J11765" t="s">
        <v>20</v>
      </c>
      <c r="K11765" t="s">
        <v>74</v>
      </c>
      <c r="L11765" s="3">
        <v>3</v>
      </c>
      <c r="M11765" s="1">
        <v>45942</v>
      </c>
    </row>
    <row r="11766" spans="1:13" x14ac:dyDescent="0.25">
      <c r="A11766" t="s">
        <v>1</v>
      </c>
      <c r="B11766" t="s">
        <v>14</v>
      </c>
      <c r="C11766" t="s">
        <v>10818</v>
      </c>
      <c r="D11766" t="s">
        <v>10819</v>
      </c>
      <c r="E11766" t="s">
        <v>24729</v>
      </c>
      <c r="F11766" t="s">
        <v>19123</v>
      </c>
      <c r="G11766" t="s">
        <v>10492</v>
      </c>
      <c r="H11766" s="4">
        <v>45849.618218831019</v>
      </c>
      <c r="I11766" t="s">
        <v>19</v>
      </c>
      <c r="J11766" t="s">
        <v>73</v>
      </c>
      <c r="K11766" t="s">
        <v>74</v>
      </c>
      <c r="L11766" s="3">
        <v>5</v>
      </c>
      <c r="M11766" s="1">
        <v>45916</v>
      </c>
    </row>
    <row r="11767" spans="1:13" x14ac:dyDescent="0.25">
      <c r="A11767" t="s">
        <v>1</v>
      </c>
      <c r="B11767" t="s">
        <v>14</v>
      </c>
      <c r="C11767" t="s">
        <v>10818</v>
      </c>
      <c r="D11767" t="s">
        <v>10819</v>
      </c>
      <c r="E11767" t="s">
        <v>24730</v>
      </c>
      <c r="F11767" t="s">
        <v>24731</v>
      </c>
      <c r="H11767" s="4">
        <v>45446.683834606483</v>
      </c>
      <c r="I11767" t="s">
        <v>19</v>
      </c>
      <c r="J11767" t="s">
        <v>73</v>
      </c>
      <c r="K11767" t="s">
        <v>74</v>
      </c>
      <c r="L11767" s="3">
        <v>7</v>
      </c>
      <c r="M11767" s="1">
        <v>45916</v>
      </c>
    </row>
    <row r="11768" spans="1:13" x14ac:dyDescent="0.25">
      <c r="A11768" t="s">
        <v>1</v>
      </c>
      <c r="B11768" t="s">
        <v>14</v>
      </c>
      <c r="C11768" t="s">
        <v>10818</v>
      </c>
      <c r="D11768" t="s">
        <v>10819</v>
      </c>
      <c r="E11768" t="s">
        <v>24732</v>
      </c>
      <c r="F11768" t="s">
        <v>24733</v>
      </c>
      <c r="G11768" t="s">
        <v>10492</v>
      </c>
      <c r="H11768" s="4">
        <v>45775.812115821762</v>
      </c>
      <c r="I11768" t="s">
        <v>19</v>
      </c>
      <c r="J11768" t="s">
        <v>73</v>
      </c>
      <c r="K11768" t="s">
        <v>74</v>
      </c>
      <c r="L11768" s="3">
        <v>103</v>
      </c>
      <c r="M11768" s="1">
        <v>45951</v>
      </c>
    </row>
    <row r="11769" spans="1:13" x14ac:dyDescent="0.25">
      <c r="A11769" t="s">
        <v>1</v>
      </c>
      <c r="B11769" t="s">
        <v>14</v>
      </c>
      <c r="C11769" t="s">
        <v>10818</v>
      </c>
      <c r="D11769" t="s">
        <v>10819</v>
      </c>
      <c r="E11769" t="s">
        <v>24734</v>
      </c>
      <c r="F11769" t="s">
        <v>19125</v>
      </c>
      <c r="G11769" t="s">
        <v>10492</v>
      </c>
      <c r="H11769" s="4">
        <v>45862.580811307867</v>
      </c>
      <c r="I11769" t="s">
        <v>19</v>
      </c>
      <c r="J11769" t="s">
        <v>73</v>
      </c>
      <c r="K11769" t="s">
        <v>74</v>
      </c>
      <c r="L11769" s="3">
        <v>24</v>
      </c>
      <c r="M11769" s="1">
        <v>45946</v>
      </c>
    </row>
    <row r="11770" spans="1:13" x14ac:dyDescent="0.25">
      <c r="A11770" t="s">
        <v>1</v>
      </c>
      <c r="B11770" t="s">
        <v>14</v>
      </c>
      <c r="C11770" t="s">
        <v>10818</v>
      </c>
      <c r="D11770" t="s">
        <v>10819</v>
      </c>
      <c r="E11770" t="s">
        <v>24735</v>
      </c>
      <c r="F11770" t="s">
        <v>24736</v>
      </c>
      <c r="G11770" t="s">
        <v>10832</v>
      </c>
      <c r="H11770" s="4">
        <v>45876.662258796299</v>
      </c>
      <c r="I11770" t="s">
        <v>19</v>
      </c>
      <c r="J11770" t="s">
        <v>73</v>
      </c>
      <c r="K11770" t="s">
        <v>74</v>
      </c>
      <c r="L11770" s="3">
        <v>488</v>
      </c>
      <c r="M11770" s="1">
        <v>45951</v>
      </c>
    </row>
    <row r="11771" spans="1:13" x14ac:dyDescent="0.25">
      <c r="A11771" t="s">
        <v>1</v>
      </c>
      <c r="B11771" t="s">
        <v>14</v>
      </c>
      <c r="C11771" t="s">
        <v>10818</v>
      </c>
      <c r="D11771" t="s">
        <v>10819</v>
      </c>
      <c r="E11771" t="s">
        <v>24737</v>
      </c>
      <c r="F11771" t="s">
        <v>11248</v>
      </c>
      <c r="G11771" t="s">
        <v>10492</v>
      </c>
      <c r="H11771" s="4">
        <v>45847.88689927083</v>
      </c>
      <c r="I11771" t="s">
        <v>19</v>
      </c>
      <c r="J11771" t="s">
        <v>73</v>
      </c>
      <c r="K11771" t="s">
        <v>74</v>
      </c>
      <c r="L11771" s="3">
        <v>12</v>
      </c>
      <c r="M11771" s="1">
        <v>45947</v>
      </c>
    </row>
    <row r="11772" spans="1:13" x14ac:dyDescent="0.25">
      <c r="A11772" t="s">
        <v>1</v>
      </c>
      <c r="B11772" t="s">
        <v>14</v>
      </c>
      <c r="C11772" t="s">
        <v>10818</v>
      </c>
      <c r="D11772" t="s">
        <v>10819</v>
      </c>
      <c r="E11772" t="s">
        <v>24738</v>
      </c>
      <c r="F11772" t="s">
        <v>24739</v>
      </c>
      <c r="G11772" t="s">
        <v>10492</v>
      </c>
      <c r="H11772" s="4">
        <v>45831.857559756943</v>
      </c>
      <c r="I11772" t="s">
        <v>19</v>
      </c>
      <c r="J11772" t="s">
        <v>73</v>
      </c>
      <c r="K11772" t="s">
        <v>74</v>
      </c>
      <c r="L11772" s="3">
        <v>6</v>
      </c>
      <c r="M11772" s="1">
        <v>45916</v>
      </c>
    </row>
    <row r="11773" spans="1:13" x14ac:dyDescent="0.25">
      <c r="A11773" t="s">
        <v>1</v>
      </c>
      <c r="B11773" t="s">
        <v>14</v>
      </c>
      <c r="C11773" t="s">
        <v>10818</v>
      </c>
      <c r="D11773" t="s">
        <v>10819</v>
      </c>
      <c r="E11773" t="s">
        <v>24740</v>
      </c>
      <c r="F11773" t="s">
        <v>24741</v>
      </c>
      <c r="G11773" t="s">
        <v>10832</v>
      </c>
      <c r="H11773" s="4">
        <v>45883.643433831021</v>
      </c>
      <c r="I11773" t="s">
        <v>19</v>
      </c>
      <c r="J11773" t="s">
        <v>73</v>
      </c>
      <c r="K11773" t="s">
        <v>74</v>
      </c>
      <c r="L11773" s="3">
        <v>22</v>
      </c>
      <c r="M11773" s="1">
        <v>45951</v>
      </c>
    </row>
    <row r="11774" spans="1:13" x14ac:dyDescent="0.25">
      <c r="A11774" t="s">
        <v>1</v>
      </c>
      <c r="B11774" t="s">
        <v>14</v>
      </c>
      <c r="C11774" t="s">
        <v>10818</v>
      </c>
      <c r="D11774" t="s">
        <v>10819</v>
      </c>
      <c r="E11774" t="s">
        <v>24742</v>
      </c>
      <c r="F11774" t="s">
        <v>24743</v>
      </c>
      <c r="G11774" t="s">
        <v>10492</v>
      </c>
      <c r="H11774" s="4">
        <v>45615.861879942131</v>
      </c>
      <c r="I11774" t="s">
        <v>19</v>
      </c>
      <c r="J11774" t="s">
        <v>73</v>
      </c>
      <c r="K11774" t="s">
        <v>74</v>
      </c>
      <c r="L11774" s="3">
        <v>4</v>
      </c>
      <c r="M11774" s="1">
        <v>45916</v>
      </c>
    </row>
    <row r="11775" spans="1:13" x14ac:dyDescent="0.25">
      <c r="A11775" t="s">
        <v>1</v>
      </c>
      <c r="B11775" t="s">
        <v>14</v>
      </c>
      <c r="C11775" t="s">
        <v>10818</v>
      </c>
      <c r="D11775" t="s">
        <v>10819</v>
      </c>
      <c r="E11775" t="s">
        <v>24744</v>
      </c>
      <c r="F11775" t="s">
        <v>19127</v>
      </c>
      <c r="G11775" t="s">
        <v>10492</v>
      </c>
      <c r="H11775" s="4">
        <v>45853.901065590275</v>
      </c>
      <c r="I11775" t="s">
        <v>19</v>
      </c>
      <c r="J11775" t="s">
        <v>73</v>
      </c>
      <c r="K11775" t="s">
        <v>74</v>
      </c>
      <c r="L11775" s="3">
        <v>34</v>
      </c>
      <c r="M11775" s="1">
        <v>45951</v>
      </c>
    </row>
    <row r="11776" spans="1:13" x14ac:dyDescent="0.25">
      <c r="A11776" t="s">
        <v>1</v>
      </c>
      <c r="B11776" t="s">
        <v>14</v>
      </c>
      <c r="C11776" t="s">
        <v>10818</v>
      </c>
      <c r="D11776" t="s">
        <v>10819</v>
      </c>
      <c r="E11776" t="s">
        <v>24745</v>
      </c>
      <c r="F11776" t="s">
        <v>19121</v>
      </c>
      <c r="G11776" t="s">
        <v>10492</v>
      </c>
      <c r="H11776" s="4">
        <v>45859.90591238426</v>
      </c>
      <c r="I11776" t="s">
        <v>19</v>
      </c>
      <c r="J11776" t="s">
        <v>73</v>
      </c>
      <c r="K11776" t="s">
        <v>74</v>
      </c>
      <c r="L11776" s="3">
        <v>6</v>
      </c>
      <c r="M11776" s="1">
        <v>45944</v>
      </c>
    </row>
    <row r="11777" spans="1:13" x14ac:dyDescent="0.25">
      <c r="A11777" t="s">
        <v>22</v>
      </c>
      <c r="B11777" t="s">
        <v>23</v>
      </c>
      <c r="C11777" t="s">
        <v>20075</v>
      </c>
      <c r="D11777" t="s">
        <v>20076</v>
      </c>
      <c r="E11777" t="s">
        <v>24746</v>
      </c>
      <c r="F11777" t="s">
        <v>24747</v>
      </c>
      <c r="G11777" t="s">
        <v>592</v>
      </c>
      <c r="H11777" s="4">
        <v>45890.241568252313</v>
      </c>
      <c r="I11777" t="s">
        <v>19</v>
      </c>
      <c r="J11777" t="s">
        <v>26</v>
      </c>
      <c r="K11777" t="s">
        <v>27</v>
      </c>
      <c r="L11777" s="3">
        <v>34602</v>
      </c>
      <c r="M11777" s="1">
        <v>45951</v>
      </c>
    </row>
    <row r="11778" spans="1:13" x14ac:dyDescent="0.25">
      <c r="A11778" t="s">
        <v>174</v>
      </c>
      <c r="B11778" t="s">
        <v>175</v>
      </c>
      <c r="C11778" t="s">
        <v>10845</v>
      </c>
      <c r="D11778" t="s">
        <v>10846</v>
      </c>
      <c r="E11778" t="s">
        <v>24748</v>
      </c>
      <c r="F11778" t="s">
        <v>826</v>
      </c>
      <c r="H11778" s="4">
        <v>45531.477656909723</v>
      </c>
      <c r="I11778" t="s">
        <v>72</v>
      </c>
      <c r="J11778" t="s">
        <v>73</v>
      </c>
      <c r="K11778" t="s">
        <v>74</v>
      </c>
      <c r="L11778" s="3">
        <v>0</v>
      </c>
    </row>
    <row r="11779" spans="1:13" x14ac:dyDescent="0.25">
      <c r="A11779" t="s">
        <v>174</v>
      </c>
      <c r="B11779" t="s">
        <v>175</v>
      </c>
      <c r="C11779" t="s">
        <v>10845</v>
      </c>
      <c r="D11779" t="s">
        <v>10846</v>
      </c>
      <c r="E11779" t="s">
        <v>24749</v>
      </c>
      <c r="F11779" t="s">
        <v>24750</v>
      </c>
      <c r="H11779" s="4">
        <v>44489.549363854167</v>
      </c>
      <c r="I11779" t="s">
        <v>72</v>
      </c>
      <c r="J11779" t="s">
        <v>73</v>
      </c>
      <c r="K11779" t="s">
        <v>74</v>
      </c>
      <c r="L11779" s="3">
        <v>3</v>
      </c>
      <c r="M11779" s="1">
        <v>45943</v>
      </c>
    </row>
    <row r="11780" spans="1:13" x14ac:dyDescent="0.25">
      <c r="A11780" t="s">
        <v>1</v>
      </c>
      <c r="B11780" t="s">
        <v>14</v>
      </c>
      <c r="C11780" t="s">
        <v>24751</v>
      </c>
      <c r="D11780" t="s">
        <v>24752</v>
      </c>
      <c r="E11780" t="s">
        <v>24753</v>
      </c>
      <c r="F11780" t="s">
        <v>20295</v>
      </c>
      <c r="G11780" t="s">
        <v>24754</v>
      </c>
      <c r="H11780" s="4">
        <v>45874.382294328701</v>
      </c>
      <c r="I11780" t="s">
        <v>72</v>
      </c>
      <c r="J11780" t="s">
        <v>20</v>
      </c>
      <c r="K11780" t="s">
        <v>21</v>
      </c>
      <c r="L11780" s="3">
        <v>91</v>
      </c>
      <c r="M11780" s="1">
        <v>45880</v>
      </c>
    </row>
    <row r="11781" spans="1:13" x14ac:dyDescent="0.25">
      <c r="A11781" t="s">
        <v>1</v>
      </c>
      <c r="B11781" t="s">
        <v>14</v>
      </c>
      <c r="C11781" t="s">
        <v>24751</v>
      </c>
      <c r="D11781" t="s">
        <v>24752</v>
      </c>
      <c r="E11781" t="s">
        <v>24755</v>
      </c>
      <c r="F11781" t="s">
        <v>9041</v>
      </c>
      <c r="G11781" t="s">
        <v>2068</v>
      </c>
      <c r="H11781" s="4">
        <v>45867.560025347222</v>
      </c>
      <c r="I11781" t="s">
        <v>72</v>
      </c>
      <c r="J11781" t="s">
        <v>20</v>
      </c>
      <c r="K11781" t="s">
        <v>21</v>
      </c>
      <c r="L11781" s="3">
        <v>207</v>
      </c>
      <c r="M11781" s="1">
        <v>45947</v>
      </c>
    </row>
    <row r="11782" spans="1:13" x14ac:dyDescent="0.25">
      <c r="A11782" t="s">
        <v>1</v>
      </c>
      <c r="B11782" t="s">
        <v>14</v>
      </c>
      <c r="C11782" t="s">
        <v>10942</v>
      </c>
      <c r="D11782" t="s">
        <v>10943</v>
      </c>
      <c r="E11782" t="s">
        <v>24756</v>
      </c>
      <c r="F11782" t="s">
        <v>24757</v>
      </c>
      <c r="G11782" t="s">
        <v>10946</v>
      </c>
      <c r="H11782" s="4">
        <v>45938.937105937497</v>
      </c>
      <c r="I11782" t="s">
        <v>19</v>
      </c>
      <c r="J11782" t="s">
        <v>315</v>
      </c>
      <c r="K11782" t="s">
        <v>894</v>
      </c>
      <c r="L11782" s="3">
        <v>100</v>
      </c>
      <c r="M11782" s="1">
        <v>45943</v>
      </c>
    </row>
    <row r="11783" spans="1:13" x14ac:dyDescent="0.25">
      <c r="A11783" t="s">
        <v>1</v>
      </c>
      <c r="B11783" t="s">
        <v>14</v>
      </c>
      <c r="C11783" t="s">
        <v>10947</v>
      </c>
      <c r="D11783" t="s">
        <v>10948</v>
      </c>
      <c r="E11783" t="s">
        <v>24758</v>
      </c>
      <c r="F11783" t="s">
        <v>24759</v>
      </c>
      <c r="G11783" t="s">
        <v>10949</v>
      </c>
      <c r="H11783" s="4">
        <v>45940.448195405093</v>
      </c>
      <c r="I11783" t="s">
        <v>254</v>
      </c>
      <c r="J11783" t="s">
        <v>265</v>
      </c>
      <c r="K11783" t="s">
        <v>1391</v>
      </c>
      <c r="L11783" s="3">
        <v>2</v>
      </c>
      <c r="M11783" s="1">
        <v>45940</v>
      </c>
    </row>
    <row r="11784" spans="1:13" x14ac:dyDescent="0.25">
      <c r="A11784" t="s">
        <v>1</v>
      </c>
      <c r="B11784" t="s">
        <v>14</v>
      </c>
      <c r="C11784" t="s">
        <v>10947</v>
      </c>
      <c r="D11784" t="s">
        <v>10948</v>
      </c>
      <c r="E11784" t="s">
        <v>24760</v>
      </c>
      <c r="F11784" t="s">
        <v>24761</v>
      </c>
      <c r="H11784" s="4">
        <v>45531.656873611108</v>
      </c>
      <c r="I11784" t="s">
        <v>254</v>
      </c>
      <c r="J11784" t="s">
        <v>265</v>
      </c>
      <c r="K11784" t="s">
        <v>1391</v>
      </c>
      <c r="L11784" s="3">
        <v>1</v>
      </c>
      <c r="M11784" s="1">
        <v>45751</v>
      </c>
    </row>
    <row r="11785" spans="1:13" x14ac:dyDescent="0.25">
      <c r="A11785" t="s">
        <v>1</v>
      </c>
      <c r="B11785" t="s">
        <v>14</v>
      </c>
      <c r="C11785" t="s">
        <v>10947</v>
      </c>
      <c r="D11785" t="s">
        <v>10948</v>
      </c>
      <c r="E11785" t="s">
        <v>24762</v>
      </c>
      <c r="F11785" t="s">
        <v>24763</v>
      </c>
      <c r="G11785" t="s">
        <v>10949</v>
      </c>
      <c r="H11785" s="4">
        <v>45946.604352002316</v>
      </c>
      <c r="I11785" t="s">
        <v>254</v>
      </c>
      <c r="J11785" t="s">
        <v>265</v>
      </c>
      <c r="K11785" t="s">
        <v>1391</v>
      </c>
      <c r="L11785" s="3">
        <v>319</v>
      </c>
      <c r="M11785" s="1">
        <v>45950</v>
      </c>
    </row>
    <row r="11786" spans="1:13" x14ac:dyDescent="0.25">
      <c r="A11786" t="s">
        <v>1</v>
      </c>
      <c r="B11786" t="s">
        <v>14</v>
      </c>
      <c r="C11786" t="s">
        <v>10947</v>
      </c>
      <c r="D11786" t="s">
        <v>10948</v>
      </c>
      <c r="E11786" t="s">
        <v>24764</v>
      </c>
      <c r="F11786" t="s">
        <v>24765</v>
      </c>
      <c r="G11786" t="s">
        <v>10949</v>
      </c>
      <c r="H11786" s="4">
        <v>45904.603347800927</v>
      </c>
      <c r="I11786" t="s">
        <v>254</v>
      </c>
      <c r="J11786" t="s">
        <v>265</v>
      </c>
      <c r="K11786" t="s">
        <v>1391</v>
      </c>
      <c r="L11786" s="3">
        <v>33</v>
      </c>
      <c r="M11786" s="1">
        <v>45947</v>
      </c>
    </row>
    <row r="11787" spans="1:13" x14ac:dyDescent="0.25">
      <c r="A11787" t="s">
        <v>1</v>
      </c>
      <c r="B11787" t="s">
        <v>14</v>
      </c>
      <c r="C11787" t="s">
        <v>10947</v>
      </c>
      <c r="D11787" t="s">
        <v>10948</v>
      </c>
      <c r="E11787" t="s">
        <v>24766</v>
      </c>
      <c r="F11787" t="s">
        <v>24767</v>
      </c>
      <c r="G11787" t="s">
        <v>10954</v>
      </c>
      <c r="H11787" s="4">
        <v>45882.665316354163</v>
      </c>
      <c r="I11787" t="s">
        <v>254</v>
      </c>
      <c r="J11787" t="s">
        <v>265</v>
      </c>
      <c r="K11787" t="s">
        <v>1391</v>
      </c>
      <c r="L11787" s="3">
        <v>4</v>
      </c>
      <c r="M11787" s="1">
        <v>45902</v>
      </c>
    </row>
    <row r="11788" spans="1:13" x14ac:dyDescent="0.25">
      <c r="A11788" t="s">
        <v>1</v>
      </c>
      <c r="B11788" t="s">
        <v>14</v>
      </c>
      <c r="C11788" t="s">
        <v>10947</v>
      </c>
      <c r="D11788" t="s">
        <v>10948</v>
      </c>
      <c r="E11788" t="s">
        <v>24768</v>
      </c>
      <c r="F11788" t="s">
        <v>24769</v>
      </c>
      <c r="G11788" t="s">
        <v>15493</v>
      </c>
      <c r="H11788" s="4">
        <v>45938.441556597223</v>
      </c>
      <c r="I11788" t="s">
        <v>254</v>
      </c>
      <c r="J11788" t="s">
        <v>265</v>
      </c>
      <c r="K11788" t="s">
        <v>1391</v>
      </c>
      <c r="L11788" s="3">
        <v>26</v>
      </c>
      <c r="M11788" s="1">
        <v>45946</v>
      </c>
    </row>
    <row r="11789" spans="1:13" x14ac:dyDescent="0.25">
      <c r="A11789" t="s">
        <v>1</v>
      </c>
      <c r="B11789" t="s">
        <v>14</v>
      </c>
      <c r="C11789" t="s">
        <v>10947</v>
      </c>
      <c r="D11789" t="s">
        <v>10948</v>
      </c>
      <c r="E11789" t="s">
        <v>24770</v>
      </c>
      <c r="F11789" t="s">
        <v>24771</v>
      </c>
      <c r="H11789" s="4">
        <v>45561.731474571759</v>
      </c>
      <c r="I11789" t="s">
        <v>254</v>
      </c>
      <c r="J11789" t="s">
        <v>265</v>
      </c>
      <c r="K11789" t="s">
        <v>1391</v>
      </c>
      <c r="L11789" s="3">
        <v>1</v>
      </c>
      <c r="M11789" s="1">
        <v>45758</v>
      </c>
    </row>
    <row r="11790" spans="1:13" x14ac:dyDescent="0.25">
      <c r="A11790" t="s">
        <v>1</v>
      </c>
      <c r="B11790" t="s">
        <v>14</v>
      </c>
      <c r="C11790" t="s">
        <v>10947</v>
      </c>
      <c r="D11790" t="s">
        <v>10948</v>
      </c>
      <c r="E11790" t="s">
        <v>24772</v>
      </c>
      <c r="F11790" t="s">
        <v>24773</v>
      </c>
      <c r="G11790" t="s">
        <v>10949</v>
      </c>
      <c r="H11790" s="4">
        <v>45945.430482986114</v>
      </c>
      <c r="I11790" t="s">
        <v>254</v>
      </c>
      <c r="J11790" t="s">
        <v>265</v>
      </c>
      <c r="K11790" t="s">
        <v>1391</v>
      </c>
      <c r="L11790" s="3">
        <v>909</v>
      </c>
      <c r="M11790" s="1">
        <v>45951</v>
      </c>
    </row>
    <row r="11791" spans="1:13" x14ac:dyDescent="0.25">
      <c r="A11791" t="s">
        <v>174</v>
      </c>
      <c r="B11791" t="s">
        <v>175</v>
      </c>
      <c r="C11791" t="s">
        <v>7943</v>
      </c>
      <c r="D11791" t="s">
        <v>7944</v>
      </c>
      <c r="E11791" t="s">
        <v>24774</v>
      </c>
      <c r="F11791" t="s">
        <v>20254</v>
      </c>
      <c r="G11791" t="s">
        <v>7949</v>
      </c>
      <c r="H11791" s="4">
        <v>45901.433059374998</v>
      </c>
      <c r="I11791" t="s">
        <v>72</v>
      </c>
      <c r="J11791" t="s">
        <v>73</v>
      </c>
      <c r="K11791" t="s">
        <v>74</v>
      </c>
      <c r="L11791" s="3">
        <v>54</v>
      </c>
      <c r="M11791" s="1">
        <v>45925</v>
      </c>
    </row>
    <row r="11792" spans="1:13" x14ac:dyDescent="0.25">
      <c r="A11792" t="s">
        <v>174</v>
      </c>
      <c r="B11792" t="s">
        <v>175</v>
      </c>
      <c r="C11792" t="s">
        <v>7943</v>
      </c>
      <c r="D11792" t="s">
        <v>7944</v>
      </c>
      <c r="E11792" t="s">
        <v>24775</v>
      </c>
      <c r="F11792" t="s">
        <v>24147</v>
      </c>
      <c r="G11792" t="s">
        <v>7949</v>
      </c>
      <c r="H11792" s="4">
        <v>45693.259742361108</v>
      </c>
      <c r="I11792" t="s">
        <v>72</v>
      </c>
      <c r="J11792" t="s">
        <v>73</v>
      </c>
      <c r="K11792" t="s">
        <v>74</v>
      </c>
      <c r="L11792" s="3">
        <v>1</v>
      </c>
      <c r="M11792" s="1">
        <v>45803</v>
      </c>
    </row>
    <row r="11793" spans="1:13" x14ac:dyDescent="0.25">
      <c r="A11793" t="s">
        <v>1</v>
      </c>
      <c r="B11793" t="s">
        <v>14</v>
      </c>
      <c r="C11793" t="s">
        <v>7994</v>
      </c>
      <c r="D11793" t="s">
        <v>7995</v>
      </c>
      <c r="E11793" t="s">
        <v>24776</v>
      </c>
      <c r="F11793" t="s">
        <v>6826</v>
      </c>
      <c r="G11793" t="s">
        <v>1961</v>
      </c>
      <c r="H11793" s="4">
        <v>45664.558590393521</v>
      </c>
      <c r="I11793" t="s">
        <v>234</v>
      </c>
      <c r="J11793" t="s">
        <v>20</v>
      </c>
      <c r="K11793" t="s">
        <v>74</v>
      </c>
      <c r="L11793" s="3">
        <v>492</v>
      </c>
      <c r="M11793" s="1">
        <v>45951</v>
      </c>
    </row>
    <row r="11794" spans="1:13" x14ac:dyDescent="0.25">
      <c r="A11794" t="s">
        <v>1</v>
      </c>
      <c r="B11794" t="s">
        <v>14</v>
      </c>
      <c r="C11794" t="s">
        <v>8002</v>
      </c>
      <c r="D11794" t="s">
        <v>8003</v>
      </c>
      <c r="E11794" t="s">
        <v>24777</v>
      </c>
      <c r="F11794" t="s">
        <v>126</v>
      </c>
      <c r="G11794" t="s">
        <v>245</v>
      </c>
      <c r="H11794" s="4">
        <v>45877.205567858793</v>
      </c>
      <c r="I11794" t="s">
        <v>254</v>
      </c>
      <c r="J11794" t="s">
        <v>315</v>
      </c>
      <c r="K11794" t="s">
        <v>593</v>
      </c>
      <c r="L11794" s="3">
        <v>4</v>
      </c>
      <c r="M11794" s="1">
        <v>45894</v>
      </c>
    </row>
    <row r="11795" spans="1:13" x14ac:dyDescent="0.25">
      <c r="A11795" t="s">
        <v>22</v>
      </c>
      <c r="B11795" t="s">
        <v>23</v>
      </c>
      <c r="C11795" t="s">
        <v>8008</v>
      </c>
      <c r="D11795" t="s">
        <v>8009</v>
      </c>
      <c r="E11795" s="2" t="s">
        <v>24778</v>
      </c>
      <c r="F11795" t="s">
        <v>24779</v>
      </c>
      <c r="G11795" t="s">
        <v>3094</v>
      </c>
      <c r="H11795" s="4">
        <v>45526.803297916667</v>
      </c>
      <c r="I11795" t="s">
        <v>19</v>
      </c>
      <c r="J11795" t="s">
        <v>73</v>
      </c>
      <c r="K11795" t="s">
        <v>74</v>
      </c>
      <c r="L11795" s="3">
        <v>22</v>
      </c>
      <c r="M11795" s="1">
        <v>45890</v>
      </c>
    </row>
    <row r="11796" spans="1:13" x14ac:dyDescent="0.25">
      <c r="A11796" t="s">
        <v>174</v>
      </c>
      <c r="B11796" t="s">
        <v>175</v>
      </c>
      <c r="C11796" t="s">
        <v>8019</v>
      </c>
      <c r="D11796" t="s">
        <v>8020</v>
      </c>
      <c r="E11796" t="s">
        <v>24780</v>
      </c>
      <c r="F11796" t="s">
        <v>3264</v>
      </c>
      <c r="G11796" t="s">
        <v>3265</v>
      </c>
      <c r="H11796" s="4">
        <v>45208.577037303243</v>
      </c>
      <c r="I11796" t="s">
        <v>72</v>
      </c>
      <c r="J11796" t="s">
        <v>73</v>
      </c>
      <c r="K11796" t="s">
        <v>74</v>
      </c>
      <c r="L11796" s="3">
        <v>1</v>
      </c>
      <c r="M11796" s="1">
        <v>45820</v>
      </c>
    </row>
    <row r="11797" spans="1:13" x14ac:dyDescent="0.25">
      <c r="A11797" t="s">
        <v>22</v>
      </c>
      <c r="B11797" t="s">
        <v>23</v>
      </c>
      <c r="C11797" t="s">
        <v>21031</v>
      </c>
      <c r="D11797" t="s">
        <v>21032</v>
      </c>
      <c r="E11797" t="s">
        <v>24781</v>
      </c>
      <c r="F11797" t="s">
        <v>20029</v>
      </c>
      <c r="G11797" t="s">
        <v>1068</v>
      </c>
      <c r="H11797" s="4">
        <v>45880.788268553239</v>
      </c>
      <c r="I11797" t="s">
        <v>335</v>
      </c>
      <c r="J11797" t="s">
        <v>20</v>
      </c>
      <c r="K11797" t="s">
        <v>74</v>
      </c>
      <c r="L11797" s="3">
        <v>19</v>
      </c>
      <c r="M11797" s="1">
        <v>45940</v>
      </c>
    </row>
    <row r="11798" spans="1:13" x14ac:dyDescent="0.25">
      <c r="A11798" t="s">
        <v>1</v>
      </c>
      <c r="B11798" t="s">
        <v>14</v>
      </c>
      <c r="C11798" t="s">
        <v>8022</v>
      </c>
      <c r="D11798" t="s">
        <v>8023</v>
      </c>
      <c r="E11798" t="s">
        <v>24782</v>
      </c>
      <c r="F11798" t="s">
        <v>24783</v>
      </c>
      <c r="G11798" t="s">
        <v>5295</v>
      </c>
      <c r="H11798" s="4">
        <v>45922.226219641205</v>
      </c>
      <c r="I11798" t="s">
        <v>72</v>
      </c>
      <c r="J11798" t="s">
        <v>26</v>
      </c>
      <c r="K11798" t="s">
        <v>336</v>
      </c>
      <c r="L11798" s="3">
        <v>1850</v>
      </c>
      <c r="M11798" s="1">
        <v>45951</v>
      </c>
    </row>
    <row r="11799" spans="1:13" x14ac:dyDescent="0.25">
      <c r="A11799" t="s">
        <v>1</v>
      </c>
      <c r="B11799" t="s">
        <v>14</v>
      </c>
      <c r="C11799" t="s">
        <v>8022</v>
      </c>
      <c r="D11799" t="s">
        <v>8023</v>
      </c>
      <c r="E11799" t="s">
        <v>24784</v>
      </c>
      <c r="F11799" t="s">
        <v>24785</v>
      </c>
      <c r="G11799" t="s">
        <v>5295</v>
      </c>
      <c r="H11799" s="4">
        <v>45939.120710682873</v>
      </c>
      <c r="I11799" t="s">
        <v>72</v>
      </c>
      <c r="J11799" t="s">
        <v>26</v>
      </c>
      <c r="K11799" t="s">
        <v>336</v>
      </c>
      <c r="L11799" s="3">
        <v>22</v>
      </c>
      <c r="M11799" s="1">
        <v>45950</v>
      </c>
    </row>
    <row r="11800" spans="1:13" x14ac:dyDescent="0.25">
      <c r="A11800" t="s">
        <v>1</v>
      </c>
      <c r="B11800" t="s">
        <v>14</v>
      </c>
      <c r="C11800" t="s">
        <v>8022</v>
      </c>
      <c r="D11800" t="s">
        <v>8023</v>
      </c>
      <c r="E11800" t="s">
        <v>24786</v>
      </c>
      <c r="F11800" t="s">
        <v>24787</v>
      </c>
      <c r="G11800" t="s">
        <v>5286</v>
      </c>
      <c r="H11800" s="4">
        <v>45932.409260451386</v>
      </c>
      <c r="I11800" t="s">
        <v>72</v>
      </c>
      <c r="J11800" t="s">
        <v>26</v>
      </c>
      <c r="K11800" t="s">
        <v>336</v>
      </c>
      <c r="L11800" s="3">
        <v>25</v>
      </c>
      <c r="M11800" s="1">
        <v>45951</v>
      </c>
    </row>
    <row r="11801" spans="1:13" x14ac:dyDescent="0.25">
      <c r="A11801" t="s">
        <v>1</v>
      </c>
      <c r="B11801" t="s">
        <v>14</v>
      </c>
      <c r="C11801" t="s">
        <v>8022</v>
      </c>
      <c r="D11801" t="s">
        <v>8023</v>
      </c>
      <c r="E11801" t="s">
        <v>24788</v>
      </c>
      <c r="F11801" t="s">
        <v>5294</v>
      </c>
      <c r="G11801" t="s">
        <v>5286</v>
      </c>
      <c r="H11801" s="4">
        <v>45933.168427777775</v>
      </c>
      <c r="I11801" t="s">
        <v>72</v>
      </c>
      <c r="J11801" t="s">
        <v>26</v>
      </c>
      <c r="K11801" t="s">
        <v>336</v>
      </c>
      <c r="L11801" s="3">
        <v>272</v>
      </c>
      <c r="M11801" s="1">
        <v>45951</v>
      </c>
    </row>
    <row r="11802" spans="1:13" x14ac:dyDescent="0.25">
      <c r="A11802" t="s">
        <v>1</v>
      </c>
      <c r="B11802" t="s">
        <v>14</v>
      </c>
      <c r="C11802" t="s">
        <v>8022</v>
      </c>
      <c r="D11802" t="s">
        <v>8023</v>
      </c>
      <c r="E11802" t="s">
        <v>24789</v>
      </c>
      <c r="F11802" t="s">
        <v>5311</v>
      </c>
      <c r="G11802" t="s">
        <v>5286</v>
      </c>
      <c r="H11802" s="4">
        <v>45950.418801122687</v>
      </c>
      <c r="I11802" t="s">
        <v>72</v>
      </c>
      <c r="J11802" t="s">
        <v>26</v>
      </c>
      <c r="K11802" t="s">
        <v>336</v>
      </c>
      <c r="L11802" s="3">
        <v>1345</v>
      </c>
      <c r="M11802" s="1">
        <v>45950</v>
      </c>
    </row>
    <row r="11803" spans="1:13" x14ac:dyDescent="0.25">
      <c r="A11803" t="s">
        <v>1</v>
      </c>
      <c r="B11803" t="s">
        <v>14</v>
      </c>
      <c r="C11803" t="s">
        <v>8022</v>
      </c>
      <c r="D11803" t="s">
        <v>8023</v>
      </c>
      <c r="E11803" t="s">
        <v>24790</v>
      </c>
      <c r="F11803" t="s">
        <v>24791</v>
      </c>
      <c r="G11803" t="s">
        <v>5295</v>
      </c>
      <c r="H11803" s="4">
        <v>45939.125300775464</v>
      </c>
      <c r="I11803" t="s">
        <v>72</v>
      </c>
      <c r="J11803" t="s">
        <v>26</v>
      </c>
      <c r="K11803" t="s">
        <v>336</v>
      </c>
      <c r="L11803" s="3">
        <v>19</v>
      </c>
      <c r="M11803" s="1">
        <v>45948</v>
      </c>
    </row>
    <row r="11804" spans="1:13" x14ac:dyDescent="0.25">
      <c r="A11804" t="s">
        <v>1</v>
      </c>
      <c r="B11804" t="s">
        <v>14</v>
      </c>
      <c r="C11804" t="s">
        <v>8022</v>
      </c>
      <c r="D11804" t="s">
        <v>8023</v>
      </c>
      <c r="E11804" t="s">
        <v>24792</v>
      </c>
      <c r="F11804" t="s">
        <v>24793</v>
      </c>
      <c r="G11804" t="s">
        <v>5295</v>
      </c>
      <c r="H11804" s="4">
        <v>45922.420460300928</v>
      </c>
      <c r="I11804" t="s">
        <v>72</v>
      </c>
      <c r="J11804" t="s">
        <v>26</v>
      </c>
      <c r="K11804" t="s">
        <v>336</v>
      </c>
      <c r="L11804" s="3">
        <v>2764</v>
      </c>
      <c r="M11804" s="1">
        <v>45951</v>
      </c>
    </row>
    <row r="11805" spans="1:13" x14ac:dyDescent="0.25">
      <c r="A11805" t="s">
        <v>1</v>
      </c>
      <c r="B11805" t="s">
        <v>14</v>
      </c>
      <c r="C11805" t="s">
        <v>8022</v>
      </c>
      <c r="D11805" t="s">
        <v>8023</v>
      </c>
      <c r="E11805" t="s">
        <v>24794</v>
      </c>
      <c r="F11805" t="s">
        <v>24795</v>
      </c>
      <c r="G11805" t="s">
        <v>5295</v>
      </c>
      <c r="H11805" s="4">
        <v>45810.286577812498</v>
      </c>
      <c r="I11805" t="s">
        <v>72</v>
      </c>
      <c r="J11805" t="s">
        <v>26</v>
      </c>
      <c r="K11805" t="s">
        <v>336</v>
      </c>
      <c r="L11805" s="3">
        <v>133</v>
      </c>
      <c r="M11805" s="1">
        <v>45909</v>
      </c>
    </row>
    <row r="11806" spans="1:13" x14ac:dyDescent="0.25">
      <c r="A11806" t="s">
        <v>1</v>
      </c>
      <c r="B11806" t="s">
        <v>14</v>
      </c>
      <c r="C11806" t="s">
        <v>8022</v>
      </c>
      <c r="D11806" t="s">
        <v>8023</v>
      </c>
      <c r="E11806" t="s">
        <v>24796</v>
      </c>
      <c r="F11806" t="s">
        <v>24797</v>
      </c>
      <c r="G11806" t="s">
        <v>5286</v>
      </c>
      <c r="H11806" s="4">
        <v>45945.35270127315</v>
      </c>
      <c r="I11806" t="s">
        <v>72</v>
      </c>
      <c r="J11806" t="s">
        <v>26</v>
      </c>
      <c r="K11806" t="s">
        <v>336</v>
      </c>
      <c r="L11806" s="3">
        <v>2</v>
      </c>
      <c r="M11806" s="1">
        <v>45945</v>
      </c>
    </row>
    <row r="11807" spans="1:13" x14ac:dyDescent="0.25">
      <c r="A11807" t="s">
        <v>1</v>
      </c>
      <c r="B11807" t="s">
        <v>14</v>
      </c>
      <c r="C11807" t="s">
        <v>8022</v>
      </c>
      <c r="D11807" t="s">
        <v>8023</v>
      </c>
      <c r="E11807" t="s">
        <v>24798</v>
      </c>
      <c r="F11807" t="s">
        <v>24799</v>
      </c>
      <c r="G11807" t="s">
        <v>5295</v>
      </c>
      <c r="H11807" s="4">
        <v>45923.180643402775</v>
      </c>
      <c r="I11807" t="s">
        <v>72</v>
      </c>
      <c r="J11807" t="s">
        <v>26</v>
      </c>
      <c r="K11807" t="s">
        <v>336</v>
      </c>
      <c r="L11807" s="3">
        <v>412</v>
      </c>
      <c r="M11807" s="1">
        <v>45950</v>
      </c>
    </row>
    <row r="11808" spans="1:13" x14ac:dyDescent="0.25">
      <c r="A11808" t="s">
        <v>1</v>
      </c>
      <c r="B11808" t="s">
        <v>14</v>
      </c>
      <c r="C11808" t="s">
        <v>8022</v>
      </c>
      <c r="D11808" t="s">
        <v>8023</v>
      </c>
      <c r="E11808" t="s">
        <v>24800</v>
      </c>
      <c r="F11808" t="s">
        <v>24801</v>
      </c>
      <c r="G11808" t="s">
        <v>5295</v>
      </c>
      <c r="H11808" s="4">
        <v>45923.138223263886</v>
      </c>
      <c r="I11808" t="s">
        <v>72</v>
      </c>
      <c r="J11808" t="s">
        <v>26</v>
      </c>
      <c r="K11808" t="s">
        <v>336</v>
      </c>
      <c r="L11808" s="3">
        <v>404</v>
      </c>
      <c r="M11808" s="1">
        <v>45948</v>
      </c>
    </row>
    <row r="11809" spans="1:13" x14ac:dyDescent="0.25">
      <c r="A11809" t="s">
        <v>1</v>
      </c>
      <c r="B11809" t="s">
        <v>14</v>
      </c>
      <c r="C11809" t="s">
        <v>8022</v>
      </c>
      <c r="D11809" t="s">
        <v>8023</v>
      </c>
      <c r="E11809" t="s">
        <v>24802</v>
      </c>
      <c r="F11809" t="s">
        <v>24803</v>
      </c>
      <c r="G11809" t="s">
        <v>5295</v>
      </c>
      <c r="H11809" s="4">
        <v>45817.530937696756</v>
      </c>
      <c r="I11809" t="s">
        <v>72</v>
      </c>
      <c r="J11809" t="s">
        <v>26</v>
      </c>
      <c r="K11809" t="s">
        <v>336</v>
      </c>
      <c r="L11809" s="3">
        <v>75</v>
      </c>
      <c r="M11809" s="1">
        <v>45939</v>
      </c>
    </row>
    <row r="11810" spans="1:13" x14ac:dyDescent="0.25">
      <c r="A11810" t="s">
        <v>1</v>
      </c>
      <c r="B11810" t="s">
        <v>14</v>
      </c>
      <c r="C11810" t="s">
        <v>8022</v>
      </c>
      <c r="D11810" t="s">
        <v>8023</v>
      </c>
      <c r="E11810" t="s">
        <v>24804</v>
      </c>
      <c r="F11810" t="s">
        <v>24805</v>
      </c>
      <c r="G11810" t="s">
        <v>334</v>
      </c>
      <c r="H11810" s="4">
        <v>45945.133173877315</v>
      </c>
      <c r="I11810" t="s">
        <v>72</v>
      </c>
      <c r="J11810" t="s">
        <v>26</v>
      </c>
      <c r="K11810" t="s">
        <v>336</v>
      </c>
      <c r="L11810" s="3">
        <v>60</v>
      </c>
      <c r="M11810" s="1">
        <v>45945</v>
      </c>
    </row>
    <row r="11811" spans="1:13" x14ac:dyDescent="0.25">
      <c r="A11811" t="s">
        <v>1</v>
      </c>
      <c r="B11811" t="s">
        <v>14</v>
      </c>
      <c r="C11811" t="s">
        <v>8022</v>
      </c>
      <c r="D11811" t="s">
        <v>8023</v>
      </c>
      <c r="E11811" t="s">
        <v>24806</v>
      </c>
      <c r="F11811" t="s">
        <v>24807</v>
      </c>
      <c r="G11811" t="s">
        <v>5295</v>
      </c>
      <c r="H11811" s="4">
        <v>45939.130780057872</v>
      </c>
      <c r="I11811" t="s">
        <v>72</v>
      </c>
      <c r="J11811" t="s">
        <v>26</v>
      </c>
      <c r="K11811" t="s">
        <v>336</v>
      </c>
      <c r="L11811" s="3">
        <v>20</v>
      </c>
      <c r="M11811" s="1">
        <v>45948</v>
      </c>
    </row>
    <row r="11812" spans="1:13" x14ac:dyDescent="0.25">
      <c r="A11812" t="s">
        <v>1</v>
      </c>
      <c r="B11812" t="s">
        <v>14</v>
      </c>
      <c r="C11812" t="s">
        <v>8022</v>
      </c>
      <c r="D11812" t="s">
        <v>8023</v>
      </c>
      <c r="E11812" t="s">
        <v>24808</v>
      </c>
      <c r="F11812" t="s">
        <v>24809</v>
      </c>
      <c r="G11812" t="s">
        <v>5295</v>
      </c>
      <c r="H11812" s="4">
        <v>45902.444442164349</v>
      </c>
      <c r="I11812" t="s">
        <v>72</v>
      </c>
      <c r="J11812" t="s">
        <v>26</v>
      </c>
      <c r="K11812" t="s">
        <v>336</v>
      </c>
      <c r="L11812" s="3">
        <v>653</v>
      </c>
      <c r="M11812" s="1">
        <v>45951</v>
      </c>
    </row>
    <row r="11813" spans="1:13" x14ac:dyDescent="0.25">
      <c r="A11813" t="s">
        <v>1</v>
      </c>
      <c r="B11813" t="s">
        <v>14</v>
      </c>
      <c r="C11813" t="s">
        <v>8022</v>
      </c>
      <c r="D11813" t="s">
        <v>8023</v>
      </c>
      <c r="E11813" t="s">
        <v>24810</v>
      </c>
      <c r="F11813" t="s">
        <v>24811</v>
      </c>
      <c r="G11813" t="s">
        <v>5295</v>
      </c>
      <c r="H11813" s="4">
        <v>45923.223846412038</v>
      </c>
      <c r="I11813" t="s">
        <v>72</v>
      </c>
      <c r="J11813" t="s">
        <v>26</v>
      </c>
      <c r="K11813" t="s">
        <v>336</v>
      </c>
      <c r="L11813" s="3">
        <v>368</v>
      </c>
      <c r="M11813" s="1">
        <v>45948</v>
      </c>
    </row>
    <row r="11814" spans="1:13" x14ac:dyDescent="0.25">
      <c r="A11814" t="s">
        <v>1</v>
      </c>
      <c r="B11814" t="s">
        <v>14</v>
      </c>
      <c r="C11814" t="s">
        <v>8022</v>
      </c>
      <c r="D11814" t="s">
        <v>8023</v>
      </c>
      <c r="E11814" t="s">
        <v>24812</v>
      </c>
      <c r="F11814" t="s">
        <v>24813</v>
      </c>
      <c r="G11814" t="s">
        <v>5286</v>
      </c>
      <c r="H11814" s="4">
        <v>45887.396348032409</v>
      </c>
      <c r="I11814" t="s">
        <v>72</v>
      </c>
      <c r="J11814" t="s">
        <v>26</v>
      </c>
      <c r="K11814" t="s">
        <v>336</v>
      </c>
      <c r="L11814" s="3">
        <v>219</v>
      </c>
      <c r="M11814" s="1">
        <v>45950</v>
      </c>
    </row>
    <row r="11815" spans="1:13" x14ac:dyDescent="0.25">
      <c r="A11815" t="s">
        <v>1</v>
      </c>
      <c r="B11815" t="s">
        <v>14</v>
      </c>
      <c r="C11815" t="s">
        <v>8077</v>
      </c>
      <c r="D11815" t="s">
        <v>8078</v>
      </c>
      <c r="E11815" s="2" t="s">
        <v>24814</v>
      </c>
      <c r="F11815" t="s">
        <v>24815</v>
      </c>
      <c r="G11815" t="s">
        <v>8081</v>
      </c>
      <c r="H11815" s="4">
        <v>45607.6584659375</v>
      </c>
      <c r="I11815" t="s">
        <v>234</v>
      </c>
      <c r="J11815" t="s">
        <v>73</v>
      </c>
      <c r="K11815" t="s">
        <v>74</v>
      </c>
      <c r="L11815" s="3">
        <v>3</v>
      </c>
      <c r="M11815" s="1">
        <v>45840</v>
      </c>
    </row>
    <row r="11816" spans="1:13" x14ac:dyDescent="0.25">
      <c r="A11816" t="s">
        <v>1</v>
      </c>
      <c r="B11816" t="s">
        <v>14</v>
      </c>
      <c r="C11816" t="s">
        <v>8105</v>
      </c>
      <c r="D11816" t="s">
        <v>8106</v>
      </c>
      <c r="E11816" t="s">
        <v>24816</v>
      </c>
      <c r="F11816" t="s">
        <v>24817</v>
      </c>
      <c r="G11816" t="s">
        <v>341</v>
      </c>
      <c r="H11816" s="4">
        <v>45824.64920428241</v>
      </c>
      <c r="I11816" t="s">
        <v>19</v>
      </c>
      <c r="J11816" t="s">
        <v>20</v>
      </c>
      <c r="K11816" t="s">
        <v>74</v>
      </c>
      <c r="L11816" s="3">
        <v>9</v>
      </c>
      <c r="M11816" s="1">
        <v>45763</v>
      </c>
    </row>
    <row r="11817" spans="1:13" x14ac:dyDescent="0.25">
      <c r="A11817" t="s">
        <v>174</v>
      </c>
      <c r="B11817" t="s">
        <v>175</v>
      </c>
      <c r="C11817" t="s">
        <v>8114</v>
      </c>
      <c r="D11817" t="s">
        <v>8115</v>
      </c>
      <c r="E11817" t="s">
        <v>24818</v>
      </c>
      <c r="F11817" t="s">
        <v>21277</v>
      </c>
      <c r="H11817" s="4">
        <v>45792.169186076389</v>
      </c>
      <c r="I11817" t="s">
        <v>19</v>
      </c>
      <c r="J11817" t="s">
        <v>73</v>
      </c>
      <c r="K11817" t="s">
        <v>74</v>
      </c>
      <c r="L11817" s="3">
        <v>170</v>
      </c>
      <c r="M11817" s="1">
        <v>45937</v>
      </c>
    </row>
    <row r="11818" spans="1:13" x14ac:dyDescent="0.25">
      <c r="A11818" t="s">
        <v>174</v>
      </c>
      <c r="B11818" t="s">
        <v>175</v>
      </c>
      <c r="C11818" t="s">
        <v>8114</v>
      </c>
      <c r="D11818" t="s">
        <v>8115</v>
      </c>
      <c r="E11818" t="s">
        <v>24819</v>
      </c>
      <c r="F11818" t="s">
        <v>24820</v>
      </c>
      <c r="G11818" t="s">
        <v>8121</v>
      </c>
      <c r="H11818" s="4">
        <v>45817.249552777779</v>
      </c>
      <c r="I11818" t="s">
        <v>19</v>
      </c>
      <c r="J11818" t="s">
        <v>73</v>
      </c>
      <c r="K11818" t="s">
        <v>74</v>
      </c>
      <c r="L11818" s="3">
        <v>1</v>
      </c>
      <c r="M11818" s="1">
        <v>45817</v>
      </c>
    </row>
    <row r="11819" spans="1:13" x14ac:dyDescent="0.25">
      <c r="A11819" t="s">
        <v>174</v>
      </c>
      <c r="B11819" t="s">
        <v>175</v>
      </c>
      <c r="C11819" t="s">
        <v>8114</v>
      </c>
      <c r="D11819" t="s">
        <v>8115</v>
      </c>
      <c r="E11819" t="s">
        <v>24821</v>
      </c>
      <c r="F11819" t="s">
        <v>24822</v>
      </c>
      <c r="G11819" t="s">
        <v>6258</v>
      </c>
      <c r="H11819" s="4">
        <v>45840.870471412039</v>
      </c>
      <c r="I11819" t="s">
        <v>19</v>
      </c>
      <c r="J11819" t="s">
        <v>73</v>
      </c>
      <c r="K11819" t="s">
        <v>74</v>
      </c>
      <c r="L11819" s="3">
        <v>7</v>
      </c>
      <c r="M11819" s="1">
        <v>45845</v>
      </c>
    </row>
    <row r="11820" spans="1:13" x14ac:dyDescent="0.25">
      <c r="A11820" t="s">
        <v>174</v>
      </c>
      <c r="B11820" t="s">
        <v>175</v>
      </c>
      <c r="C11820" t="s">
        <v>8114</v>
      </c>
      <c r="D11820" t="s">
        <v>8115</v>
      </c>
      <c r="E11820" t="s">
        <v>24823</v>
      </c>
      <c r="F11820" t="s">
        <v>24824</v>
      </c>
      <c r="G11820" t="s">
        <v>2096</v>
      </c>
      <c r="H11820" s="4">
        <v>45855.778558333332</v>
      </c>
      <c r="I11820" t="s">
        <v>19</v>
      </c>
      <c r="J11820" t="s">
        <v>73</v>
      </c>
      <c r="K11820" t="s">
        <v>74</v>
      </c>
      <c r="L11820" s="3">
        <v>2</v>
      </c>
      <c r="M11820" s="1">
        <v>45858</v>
      </c>
    </row>
    <row r="11821" spans="1:13" x14ac:dyDescent="0.25">
      <c r="A11821" t="s">
        <v>174</v>
      </c>
      <c r="B11821" t="s">
        <v>175</v>
      </c>
      <c r="C11821" t="s">
        <v>8114</v>
      </c>
      <c r="D11821" t="s">
        <v>8115</v>
      </c>
      <c r="E11821" t="s">
        <v>24825</v>
      </c>
      <c r="F11821" t="s">
        <v>24826</v>
      </c>
      <c r="G11821" t="s">
        <v>6258</v>
      </c>
      <c r="H11821" s="4">
        <v>45867.930696990741</v>
      </c>
      <c r="I11821" t="s">
        <v>19</v>
      </c>
      <c r="J11821" t="s">
        <v>73</v>
      </c>
      <c r="K11821" t="s">
        <v>74</v>
      </c>
      <c r="L11821" s="3">
        <v>1</v>
      </c>
      <c r="M11821" s="1">
        <v>45867</v>
      </c>
    </row>
    <row r="11822" spans="1:13" x14ac:dyDescent="0.25">
      <c r="A11822" t="s">
        <v>1</v>
      </c>
      <c r="B11822" t="s">
        <v>14</v>
      </c>
      <c r="C11822" t="s">
        <v>8126</v>
      </c>
      <c r="D11822" t="s">
        <v>8127</v>
      </c>
      <c r="E11822" t="s">
        <v>24827</v>
      </c>
      <c r="F11822" t="s">
        <v>24828</v>
      </c>
      <c r="G11822" t="s">
        <v>334</v>
      </c>
      <c r="H11822" s="4">
        <v>45517.434980821759</v>
      </c>
      <c r="I11822" t="s">
        <v>234</v>
      </c>
      <c r="J11822" t="s">
        <v>26</v>
      </c>
      <c r="K11822" t="s">
        <v>336</v>
      </c>
      <c r="L11822" s="3">
        <v>34</v>
      </c>
      <c r="M11822" s="1">
        <v>45944</v>
      </c>
    </row>
    <row r="11823" spans="1:13" x14ac:dyDescent="0.25">
      <c r="A11823" t="s">
        <v>1</v>
      </c>
      <c r="B11823" t="s">
        <v>14</v>
      </c>
      <c r="C11823" t="s">
        <v>8126</v>
      </c>
      <c r="D11823" t="s">
        <v>8127</v>
      </c>
      <c r="E11823" t="s">
        <v>24829</v>
      </c>
      <c r="F11823" t="s">
        <v>24830</v>
      </c>
      <c r="G11823" t="s">
        <v>334</v>
      </c>
      <c r="H11823" s="4">
        <v>45503.412235729164</v>
      </c>
      <c r="I11823" t="s">
        <v>234</v>
      </c>
      <c r="J11823" t="s">
        <v>26</v>
      </c>
      <c r="K11823" t="s">
        <v>336</v>
      </c>
      <c r="L11823" s="3">
        <v>157</v>
      </c>
      <c r="M11823" s="1">
        <v>45951</v>
      </c>
    </row>
    <row r="11824" spans="1:13" x14ac:dyDescent="0.25">
      <c r="A11824" t="s">
        <v>1</v>
      </c>
      <c r="B11824" t="s">
        <v>14</v>
      </c>
      <c r="C11824" t="s">
        <v>8126</v>
      </c>
      <c r="D11824" t="s">
        <v>8127</v>
      </c>
      <c r="E11824" t="s">
        <v>24831</v>
      </c>
      <c r="F11824" t="s">
        <v>24832</v>
      </c>
      <c r="G11824" t="s">
        <v>334</v>
      </c>
      <c r="H11824" s="4">
        <v>45919.329872256945</v>
      </c>
      <c r="I11824" t="s">
        <v>234</v>
      </c>
      <c r="J11824" t="s">
        <v>26</v>
      </c>
      <c r="K11824" t="s">
        <v>336</v>
      </c>
      <c r="L11824" s="3">
        <v>22</v>
      </c>
      <c r="M11824" s="1">
        <v>45950</v>
      </c>
    </row>
    <row r="11825" spans="1:13" x14ac:dyDescent="0.25">
      <c r="A11825" t="s">
        <v>174</v>
      </c>
      <c r="B11825" t="s">
        <v>175</v>
      </c>
      <c r="C11825" t="s">
        <v>8129</v>
      </c>
      <c r="D11825" t="s">
        <v>8130</v>
      </c>
      <c r="E11825" t="s">
        <v>24833</v>
      </c>
      <c r="F11825" t="s">
        <v>1478</v>
      </c>
      <c r="G11825" t="s">
        <v>1015</v>
      </c>
      <c r="H11825" s="4">
        <v>45904.332352164354</v>
      </c>
      <c r="I11825" t="s">
        <v>254</v>
      </c>
      <c r="J11825" t="s">
        <v>20</v>
      </c>
      <c r="K11825" t="s">
        <v>226</v>
      </c>
      <c r="L11825" s="3">
        <v>11</v>
      </c>
      <c r="M11825" s="1">
        <v>45918</v>
      </c>
    </row>
    <row r="11826" spans="1:13" x14ac:dyDescent="0.25">
      <c r="A11826" t="s">
        <v>174</v>
      </c>
      <c r="B11826" t="s">
        <v>175</v>
      </c>
      <c r="C11826" t="s">
        <v>8129</v>
      </c>
      <c r="D11826" t="s">
        <v>8130</v>
      </c>
      <c r="E11826" t="s">
        <v>24834</v>
      </c>
      <c r="F11826" t="s">
        <v>7344</v>
      </c>
      <c r="G11826" t="s">
        <v>1015</v>
      </c>
      <c r="H11826" s="4">
        <v>45926.302617824076</v>
      </c>
      <c r="I11826" t="s">
        <v>254</v>
      </c>
      <c r="J11826" t="s">
        <v>20</v>
      </c>
      <c r="K11826" t="s">
        <v>226</v>
      </c>
      <c r="L11826" s="3">
        <v>18</v>
      </c>
      <c r="M11826" s="1">
        <v>45917</v>
      </c>
    </row>
    <row r="11827" spans="1:13" x14ac:dyDescent="0.25">
      <c r="A11827" t="s">
        <v>174</v>
      </c>
      <c r="B11827" t="s">
        <v>175</v>
      </c>
      <c r="C11827" t="s">
        <v>8181</v>
      </c>
      <c r="D11827" t="s">
        <v>8182</v>
      </c>
      <c r="E11827" t="s">
        <v>24835</v>
      </c>
      <c r="F11827" t="s">
        <v>24836</v>
      </c>
      <c r="G11827" t="s">
        <v>8185</v>
      </c>
      <c r="H11827" s="4">
        <v>45252.458245023146</v>
      </c>
      <c r="I11827" t="s">
        <v>72</v>
      </c>
      <c r="J11827" t="s">
        <v>20</v>
      </c>
      <c r="K11827" t="s">
        <v>74</v>
      </c>
      <c r="L11827" s="3">
        <v>1</v>
      </c>
      <c r="M11827" s="1">
        <v>45852</v>
      </c>
    </row>
    <row r="11828" spans="1:13" x14ac:dyDescent="0.25">
      <c r="A11828" t="s">
        <v>174</v>
      </c>
      <c r="B11828" t="s">
        <v>175</v>
      </c>
      <c r="C11828" t="s">
        <v>8181</v>
      </c>
      <c r="D11828" t="s">
        <v>8182</v>
      </c>
      <c r="E11828" t="s">
        <v>24837</v>
      </c>
      <c r="F11828" t="s">
        <v>24838</v>
      </c>
      <c r="G11828" t="s">
        <v>2162</v>
      </c>
      <c r="H11828" s="4">
        <v>45915.350589699075</v>
      </c>
      <c r="I11828" t="s">
        <v>72</v>
      </c>
      <c r="J11828" t="s">
        <v>20</v>
      </c>
      <c r="K11828" t="s">
        <v>74</v>
      </c>
      <c r="L11828" s="3">
        <v>4</v>
      </c>
      <c r="M11828" s="1">
        <v>45868</v>
      </c>
    </row>
    <row r="11829" spans="1:13" x14ac:dyDescent="0.25">
      <c r="A11829" t="s">
        <v>174</v>
      </c>
      <c r="B11829" t="s">
        <v>175</v>
      </c>
      <c r="C11829" t="s">
        <v>8181</v>
      </c>
      <c r="D11829" t="s">
        <v>8182</v>
      </c>
      <c r="E11829" s="2" t="s">
        <v>24839</v>
      </c>
      <c r="F11829" t="s">
        <v>24840</v>
      </c>
      <c r="G11829" t="s">
        <v>2162</v>
      </c>
      <c r="H11829" s="4">
        <v>45229.782131481479</v>
      </c>
      <c r="I11829" t="s">
        <v>72</v>
      </c>
      <c r="J11829" t="s">
        <v>20</v>
      </c>
      <c r="K11829" t="s">
        <v>74</v>
      </c>
      <c r="L11829" s="3">
        <v>1</v>
      </c>
      <c r="M11829" s="1">
        <v>45852</v>
      </c>
    </row>
    <row r="11830" spans="1:13" x14ac:dyDescent="0.25">
      <c r="A11830" t="s">
        <v>174</v>
      </c>
      <c r="B11830" t="s">
        <v>175</v>
      </c>
      <c r="C11830" t="s">
        <v>8181</v>
      </c>
      <c r="D11830" t="s">
        <v>8182</v>
      </c>
      <c r="E11830" t="s">
        <v>24841</v>
      </c>
      <c r="F11830" t="s">
        <v>24842</v>
      </c>
      <c r="G11830" t="s">
        <v>8185</v>
      </c>
      <c r="H11830" s="4">
        <v>44420.579117939815</v>
      </c>
      <c r="I11830" t="s">
        <v>72</v>
      </c>
      <c r="J11830" t="s">
        <v>20</v>
      </c>
      <c r="K11830" t="s">
        <v>74</v>
      </c>
      <c r="L11830" s="3">
        <v>2</v>
      </c>
      <c r="M11830" s="1">
        <v>45852</v>
      </c>
    </row>
    <row r="11831" spans="1:13" x14ac:dyDescent="0.25">
      <c r="A11831" t="s">
        <v>174</v>
      </c>
      <c r="B11831" t="s">
        <v>175</v>
      </c>
      <c r="C11831" t="s">
        <v>8181</v>
      </c>
      <c r="D11831" t="s">
        <v>8182</v>
      </c>
      <c r="E11831" t="s">
        <v>24843</v>
      </c>
      <c r="F11831" t="s">
        <v>24844</v>
      </c>
      <c r="H11831" s="4">
        <v>45050.559661724539</v>
      </c>
      <c r="I11831" t="s">
        <v>72</v>
      </c>
      <c r="J11831" t="s">
        <v>20</v>
      </c>
      <c r="K11831" t="s">
        <v>74</v>
      </c>
      <c r="L11831" s="3">
        <v>3</v>
      </c>
      <c r="M11831" s="1">
        <v>45852</v>
      </c>
    </row>
    <row r="11832" spans="1:13" x14ac:dyDescent="0.25">
      <c r="A11832" t="s">
        <v>1</v>
      </c>
      <c r="B11832" t="s">
        <v>14</v>
      </c>
      <c r="C11832" t="s">
        <v>24845</v>
      </c>
      <c r="D11832" t="s">
        <v>24846</v>
      </c>
      <c r="E11832" t="s">
        <v>24847</v>
      </c>
      <c r="F11832" t="s">
        <v>24848</v>
      </c>
      <c r="G11832" t="s">
        <v>7548</v>
      </c>
      <c r="H11832" s="4">
        <v>45728.819291203705</v>
      </c>
      <c r="I11832" t="s">
        <v>302</v>
      </c>
      <c r="J11832" t="s">
        <v>20</v>
      </c>
      <c r="K11832" t="s">
        <v>74</v>
      </c>
      <c r="L11832" s="3">
        <v>6</v>
      </c>
      <c r="M11832" s="1">
        <v>45947</v>
      </c>
    </row>
    <row r="11833" spans="1:13" x14ac:dyDescent="0.25">
      <c r="A11833" t="s">
        <v>1</v>
      </c>
      <c r="B11833" t="s">
        <v>14</v>
      </c>
      <c r="C11833" t="s">
        <v>8192</v>
      </c>
      <c r="D11833" t="s">
        <v>8193</v>
      </c>
      <c r="E11833" t="s">
        <v>24849</v>
      </c>
      <c r="F11833" t="s">
        <v>24850</v>
      </c>
      <c r="G11833" t="s">
        <v>8199</v>
      </c>
      <c r="H11833" s="4">
        <v>45824.566205358795</v>
      </c>
      <c r="I11833" t="s">
        <v>19</v>
      </c>
      <c r="J11833" t="s">
        <v>20</v>
      </c>
      <c r="K11833" t="s">
        <v>74</v>
      </c>
      <c r="L11833" s="3">
        <v>1</v>
      </c>
      <c r="M11833" s="1">
        <v>45861</v>
      </c>
    </row>
    <row r="11834" spans="1:13" x14ac:dyDescent="0.25">
      <c r="A11834" t="s">
        <v>1</v>
      </c>
      <c r="B11834" t="s">
        <v>14</v>
      </c>
      <c r="C11834" t="s">
        <v>8192</v>
      </c>
      <c r="D11834" t="s">
        <v>8193</v>
      </c>
      <c r="E11834" t="s">
        <v>24851</v>
      </c>
      <c r="F11834" t="s">
        <v>19606</v>
      </c>
      <c r="G11834" t="s">
        <v>8196</v>
      </c>
      <c r="H11834" s="4">
        <v>45908.588196793979</v>
      </c>
      <c r="I11834" t="s">
        <v>19</v>
      </c>
      <c r="J11834" t="s">
        <v>20</v>
      </c>
      <c r="K11834" t="s">
        <v>74</v>
      </c>
      <c r="L11834" s="3">
        <v>5508</v>
      </c>
      <c r="M11834" s="1">
        <v>45951</v>
      </c>
    </row>
    <row r="11835" spans="1:13" x14ac:dyDescent="0.25">
      <c r="A11835" t="s">
        <v>1</v>
      </c>
      <c r="B11835" t="s">
        <v>14</v>
      </c>
      <c r="C11835" t="s">
        <v>8192</v>
      </c>
      <c r="D11835" t="s">
        <v>8193</v>
      </c>
      <c r="E11835" t="s">
        <v>24852</v>
      </c>
      <c r="F11835" t="s">
        <v>24853</v>
      </c>
      <c r="H11835" s="4">
        <v>45698.607955439817</v>
      </c>
      <c r="I11835" t="s">
        <v>19</v>
      </c>
      <c r="J11835" t="s">
        <v>20</v>
      </c>
      <c r="K11835" t="s">
        <v>74</v>
      </c>
      <c r="L11835" s="3">
        <v>1</v>
      </c>
      <c r="M11835" s="1">
        <v>45833</v>
      </c>
    </row>
    <row r="11836" spans="1:13" x14ac:dyDescent="0.25">
      <c r="A11836" t="s">
        <v>1</v>
      </c>
      <c r="B11836" t="s">
        <v>14</v>
      </c>
      <c r="C11836" t="s">
        <v>8192</v>
      </c>
      <c r="D11836" t="s">
        <v>8193</v>
      </c>
      <c r="E11836" t="s">
        <v>24854</v>
      </c>
      <c r="F11836" t="s">
        <v>24855</v>
      </c>
      <c r="G11836" t="s">
        <v>16335</v>
      </c>
      <c r="H11836" s="4">
        <v>45908.612038807871</v>
      </c>
      <c r="I11836" t="s">
        <v>19</v>
      </c>
      <c r="J11836" t="s">
        <v>20</v>
      </c>
      <c r="K11836" t="s">
        <v>74</v>
      </c>
      <c r="L11836" s="3">
        <v>435</v>
      </c>
      <c r="M11836" s="1">
        <v>45951</v>
      </c>
    </row>
    <row r="11837" spans="1:13" x14ac:dyDescent="0.25">
      <c r="A11837" t="s">
        <v>1</v>
      </c>
      <c r="B11837" t="s">
        <v>14</v>
      </c>
      <c r="C11837" t="s">
        <v>8192</v>
      </c>
      <c r="D11837" t="s">
        <v>8193</v>
      </c>
      <c r="E11837" t="s">
        <v>24856</v>
      </c>
      <c r="F11837" t="s">
        <v>24857</v>
      </c>
      <c r="G11837" t="s">
        <v>8212</v>
      </c>
      <c r="H11837" s="4">
        <v>45936.821441631946</v>
      </c>
      <c r="I11837" t="s">
        <v>19</v>
      </c>
      <c r="J11837" t="s">
        <v>20</v>
      </c>
      <c r="K11837" t="s">
        <v>74</v>
      </c>
      <c r="L11837" s="3">
        <v>362</v>
      </c>
      <c r="M11837" s="1">
        <v>45951</v>
      </c>
    </row>
    <row r="11838" spans="1:13" x14ac:dyDescent="0.25">
      <c r="A11838" t="s">
        <v>1</v>
      </c>
      <c r="B11838" t="s">
        <v>14</v>
      </c>
      <c r="C11838" t="s">
        <v>8192</v>
      </c>
      <c r="D11838" t="s">
        <v>8193</v>
      </c>
      <c r="E11838" t="s">
        <v>24858</v>
      </c>
      <c r="F11838" t="s">
        <v>24859</v>
      </c>
      <c r="G11838" t="s">
        <v>8196</v>
      </c>
      <c r="H11838" s="4">
        <v>45874.473983564814</v>
      </c>
      <c r="I11838" t="s">
        <v>19</v>
      </c>
      <c r="J11838" t="s">
        <v>20</v>
      </c>
      <c r="K11838" t="s">
        <v>74</v>
      </c>
      <c r="L11838" s="3">
        <v>202</v>
      </c>
      <c r="M11838" s="1">
        <v>45951</v>
      </c>
    </row>
    <row r="11839" spans="1:13" x14ac:dyDescent="0.25">
      <c r="A11839" t="s">
        <v>1</v>
      </c>
      <c r="B11839" t="s">
        <v>14</v>
      </c>
      <c r="C11839" t="s">
        <v>8192</v>
      </c>
      <c r="D11839" t="s">
        <v>8193</v>
      </c>
      <c r="E11839" t="s">
        <v>24860</v>
      </c>
      <c r="F11839" t="s">
        <v>24861</v>
      </c>
      <c r="G11839" t="s">
        <v>8212</v>
      </c>
      <c r="H11839" s="4">
        <v>45910.622288425926</v>
      </c>
      <c r="I11839" t="s">
        <v>19</v>
      </c>
      <c r="J11839" t="s">
        <v>20</v>
      </c>
      <c r="K11839" t="s">
        <v>74</v>
      </c>
      <c r="L11839" s="3">
        <v>51</v>
      </c>
      <c r="M11839" s="1">
        <v>45943</v>
      </c>
    </row>
    <row r="11840" spans="1:13" x14ac:dyDescent="0.25">
      <c r="A11840" t="s">
        <v>1</v>
      </c>
      <c r="B11840" t="s">
        <v>14</v>
      </c>
      <c r="C11840" t="s">
        <v>8239</v>
      </c>
      <c r="D11840" t="s">
        <v>8240</v>
      </c>
      <c r="E11840" t="s">
        <v>24862</v>
      </c>
      <c r="F11840" t="s">
        <v>24863</v>
      </c>
      <c r="G11840" t="s">
        <v>4382</v>
      </c>
      <c r="H11840" s="4">
        <v>45804.57521412037</v>
      </c>
      <c r="I11840" t="s">
        <v>179</v>
      </c>
      <c r="J11840" t="s">
        <v>20</v>
      </c>
      <c r="K11840" t="s">
        <v>74</v>
      </c>
      <c r="L11840" s="3">
        <v>112</v>
      </c>
      <c r="M11840" s="1">
        <v>45951</v>
      </c>
    </row>
    <row r="11841" spans="1:13" x14ac:dyDescent="0.25">
      <c r="A11841" t="s">
        <v>1</v>
      </c>
      <c r="B11841" t="s">
        <v>14</v>
      </c>
      <c r="C11841" t="s">
        <v>8239</v>
      </c>
      <c r="D11841" t="s">
        <v>8240</v>
      </c>
      <c r="E11841" t="s">
        <v>24864</v>
      </c>
      <c r="F11841" t="s">
        <v>24865</v>
      </c>
      <c r="G11841" t="s">
        <v>4385</v>
      </c>
      <c r="H11841" s="4">
        <v>45848.504020601853</v>
      </c>
      <c r="I11841" t="s">
        <v>179</v>
      </c>
      <c r="J11841" t="s">
        <v>20</v>
      </c>
      <c r="K11841" t="s">
        <v>74</v>
      </c>
      <c r="L11841" s="3">
        <v>15</v>
      </c>
      <c r="M11841" s="1">
        <v>45933</v>
      </c>
    </row>
    <row r="11842" spans="1:13" x14ac:dyDescent="0.25">
      <c r="A11842" t="s">
        <v>1</v>
      </c>
      <c r="B11842" t="s">
        <v>14</v>
      </c>
      <c r="C11842" t="s">
        <v>8239</v>
      </c>
      <c r="D11842" t="s">
        <v>8240</v>
      </c>
      <c r="E11842" t="s">
        <v>24866</v>
      </c>
      <c r="F11842" t="s">
        <v>24867</v>
      </c>
      <c r="G11842" t="s">
        <v>4399</v>
      </c>
      <c r="H11842" s="4">
        <v>45782.540393599535</v>
      </c>
      <c r="I11842" t="s">
        <v>179</v>
      </c>
      <c r="J11842" t="s">
        <v>20</v>
      </c>
      <c r="K11842" t="s">
        <v>74</v>
      </c>
      <c r="L11842" s="3">
        <v>146</v>
      </c>
      <c r="M11842" s="1">
        <v>45951</v>
      </c>
    </row>
    <row r="11843" spans="1:13" x14ac:dyDescent="0.25">
      <c r="A11843" t="s">
        <v>1</v>
      </c>
      <c r="B11843" t="s">
        <v>14</v>
      </c>
      <c r="C11843" t="s">
        <v>8253</v>
      </c>
      <c r="D11843" t="s">
        <v>8254</v>
      </c>
      <c r="E11843" t="s">
        <v>24868</v>
      </c>
      <c r="F11843" t="s">
        <v>24869</v>
      </c>
      <c r="H11843" s="4">
        <v>45796.126904317127</v>
      </c>
      <c r="I11843" t="s">
        <v>215</v>
      </c>
      <c r="J11843" t="s">
        <v>20</v>
      </c>
      <c r="K11843" t="s">
        <v>74</v>
      </c>
      <c r="L11843" s="3">
        <v>68</v>
      </c>
      <c r="M11843" s="1">
        <v>45944</v>
      </c>
    </row>
    <row r="11844" spans="1:13" x14ac:dyDescent="0.25">
      <c r="A11844" t="s">
        <v>174</v>
      </c>
      <c r="B11844" t="s">
        <v>175</v>
      </c>
      <c r="C11844" t="s">
        <v>8259</v>
      </c>
      <c r="D11844" t="s">
        <v>8260</v>
      </c>
      <c r="E11844" t="s">
        <v>24870</v>
      </c>
      <c r="F11844" t="s">
        <v>24871</v>
      </c>
      <c r="G11844" t="s">
        <v>4232</v>
      </c>
      <c r="H11844" s="4">
        <v>45946.425161840278</v>
      </c>
      <c r="I11844" t="s">
        <v>335</v>
      </c>
      <c r="J11844" t="s">
        <v>315</v>
      </c>
      <c r="K11844" t="s">
        <v>1391</v>
      </c>
      <c r="L11844" s="3">
        <v>28</v>
      </c>
      <c r="M11844" s="1">
        <v>45949</v>
      </c>
    </row>
    <row r="11845" spans="1:13" x14ac:dyDescent="0.25">
      <c r="A11845" t="s">
        <v>1</v>
      </c>
      <c r="B11845" t="s">
        <v>14</v>
      </c>
      <c r="C11845" t="s">
        <v>8267</v>
      </c>
      <c r="D11845" t="s">
        <v>8268</v>
      </c>
      <c r="E11845" t="s">
        <v>24872</v>
      </c>
      <c r="F11845" t="s">
        <v>24873</v>
      </c>
      <c r="G11845" t="s">
        <v>1946</v>
      </c>
      <c r="H11845" s="4">
        <v>45910.710430057872</v>
      </c>
      <c r="I11845" t="s">
        <v>72</v>
      </c>
      <c r="J11845" t="s">
        <v>73</v>
      </c>
      <c r="K11845" t="s">
        <v>74</v>
      </c>
      <c r="L11845" s="3">
        <v>496</v>
      </c>
      <c r="M11845" s="1">
        <v>45951</v>
      </c>
    </row>
    <row r="11846" spans="1:13" x14ac:dyDescent="0.25">
      <c r="A11846" t="s">
        <v>1</v>
      </c>
      <c r="B11846" t="s">
        <v>14</v>
      </c>
      <c r="C11846" t="s">
        <v>8267</v>
      </c>
      <c r="D11846" t="s">
        <v>8268</v>
      </c>
      <c r="E11846" t="s">
        <v>24874</v>
      </c>
      <c r="F11846" t="s">
        <v>12691</v>
      </c>
      <c r="G11846" t="s">
        <v>1946</v>
      </c>
      <c r="H11846" s="4">
        <v>45525.80265297454</v>
      </c>
      <c r="I11846" t="s">
        <v>72</v>
      </c>
      <c r="J11846" t="s">
        <v>73</v>
      </c>
      <c r="K11846" t="s">
        <v>74</v>
      </c>
      <c r="L11846" s="3">
        <v>2</v>
      </c>
      <c r="M11846" s="1">
        <v>45813</v>
      </c>
    </row>
    <row r="11847" spans="1:13" x14ac:dyDescent="0.25">
      <c r="A11847" t="s">
        <v>1</v>
      </c>
      <c r="B11847" t="s">
        <v>14</v>
      </c>
      <c r="C11847" t="s">
        <v>8271</v>
      </c>
      <c r="D11847" t="s">
        <v>8272</v>
      </c>
      <c r="E11847" t="s">
        <v>24875</v>
      </c>
      <c r="F11847" t="s">
        <v>24876</v>
      </c>
      <c r="G11847" t="s">
        <v>1625</v>
      </c>
      <c r="H11847" s="4">
        <v>45929.728762384257</v>
      </c>
      <c r="I11847" t="s">
        <v>72</v>
      </c>
      <c r="J11847" t="s">
        <v>20</v>
      </c>
      <c r="K11847" t="s">
        <v>74</v>
      </c>
      <c r="L11847" s="3">
        <v>165</v>
      </c>
      <c r="M11847" s="1">
        <v>45951</v>
      </c>
    </row>
    <row r="11848" spans="1:13" x14ac:dyDescent="0.25">
      <c r="A11848" t="s">
        <v>1</v>
      </c>
      <c r="B11848" t="s">
        <v>14</v>
      </c>
      <c r="C11848" t="s">
        <v>8271</v>
      </c>
      <c r="D11848" t="s">
        <v>8272</v>
      </c>
      <c r="E11848" t="s">
        <v>24877</v>
      </c>
      <c r="F11848" t="s">
        <v>9842</v>
      </c>
      <c r="G11848" t="s">
        <v>11350</v>
      </c>
      <c r="H11848" s="4">
        <v>45824.276108796294</v>
      </c>
      <c r="I11848" t="s">
        <v>72</v>
      </c>
      <c r="J11848" t="s">
        <v>20</v>
      </c>
      <c r="K11848" t="s">
        <v>74</v>
      </c>
      <c r="L11848" s="3">
        <v>425</v>
      </c>
      <c r="M11848" s="1">
        <v>45951</v>
      </c>
    </row>
    <row r="11849" spans="1:13" x14ac:dyDescent="0.25">
      <c r="A11849" t="s">
        <v>1</v>
      </c>
      <c r="B11849" t="s">
        <v>14</v>
      </c>
      <c r="C11849" t="s">
        <v>8271</v>
      </c>
      <c r="D11849" t="s">
        <v>8272</v>
      </c>
      <c r="E11849" t="s">
        <v>24878</v>
      </c>
      <c r="F11849" t="s">
        <v>24879</v>
      </c>
      <c r="G11849" t="s">
        <v>1625</v>
      </c>
      <c r="H11849" s="4">
        <v>45824.512600960647</v>
      </c>
      <c r="I11849" t="s">
        <v>72</v>
      </c>
      <c r="J11849" t="s">
        <v>20</v>
      </c>
      <c r="K11849" t="s">
        <v>74</v>
      </c>
      <c r="L11849" s="3">
        <v>7</v>
      </c>
      <c r="M11849" s="1">
        <v>45902</v>
      </c>
    </row>
    <row r="11850" spans="1:13" x14ac:dyDescent="0.25">
      <c r="A11850" t="s">
        <v>1</v>
      </c>
      <c r="B11850" t="s">
        <v>14</v>
      </c>
      <c r="C11850" t="s">
        <v>8271</v>
      </c>
      <c r="D11850" t="s">
        <v>8272</v>
      </c>
      <c r="E11850" t="s">
        <v>24880</v>
      </c>
      <c r="F11850" t="s">
        <v>24881</v>
      </c>
      <c r="G11850" t="s">
        <v>1625</v>
      </c>
      <c r="H11850" s="4">
        <v>45855.652862962961</v>
      </c>
      <c r="I11850" t="s">
        <v>72</v>
      </c>
      <c r="J11850" t="s">
        <v>20</v>
      </c>
      <c r="K11850" t="s">
        <v>74</v>
      </c>
      <c r="L11850" s="3">
        <v>176</v>
      </c>
      <c r="M11850" s="1">
        <v>45951</v>
      </c>
    </row>
    <row r="11851" spans="1:13" x14ac:dyDescent="0.25">
      <c r="A11851" t="s">
        <v>1</v>
      </c>
      <c r="B11851" t="s">
        <v>14</v>
      </c>
      <c r="C11851" t="s">
        <v>8271</v>
      </c>
      <c r="D11851" t="s">
        <v>8272</v>
      </c>
      <c r="E11851" t="s">
        <v>24882</v>
      </c>
      <c r="F11851" t="s">
        <v>24883</v>
      </c>
      <c r="G11851" t="s">
        <v>1625</v>
      </c>
      <c r="H11851" s="4">
        <v>45824.508481828707</v>
      </c>
      <c r="I11851" t="s">
        <v>72</v>
      </c>
      <c r="J11851" t="s">
        <v>20</v>
      </c>
      <c r="K11851" t="s">
        <v>74</v>
      </c>
      <c r="L11851" s="3">
        <v>74</v>
      </c>
      <c r="M11851" s="1">
        <v>45951</v>
      </c>
    </row>
    <row r="11852" spans="1:13" x14ac:dyDescent="0.25">
      <c r="A11852" t="s">
        <v>1</v>
      </c>
      <c r="B11852" t="s">
        <v>14</v>
      </c>
      <c r="C11852" t="s">
        <v>8281</v>
      </c>
      <c r="D11852" t="s">
        <v>8282</v>
      </c>
      <c r="E11852" t="s">
        <v>24884</v>
      </c>
      <c r="F11852" t="s">
        <v>24885</v>
      </c>
      <c r="G11852" t="s">
        <v>8285</v>
      </c>
      <c r="H11852" s="4">
        <v>45939.594798379629</v>
      </c>
      <c r="I11852" t="s">
        <v>19</v>
      </c>
      <c r="J11852" t="s">
        <v>20</v>
      </c>
      <c r="K11852" t="s">
        <v>74</v>
      </c>
      <c r="L11852" s="3">
        <v>2</v>
      </c>
      <c r="M11852" s="1">
        <v>45939</v>
      </c>
    </row>
    <row r="11853" spans="1:13" x14ac:dyDescent="0.25">
      <c r="A11853" t="s">
        <v>1</v>
      </c>
      <c r="B11853" t="s">
        <v>14</v>
      </c>
      <c r="C11853" t="s">
        <v>8281</v>
      </c>
      <c r="D11853" t="s">
        <v>8282</v>
      </c>
      <c r="E11853" t="s">
        <v>24886</v>
      </c>
      <c r="F11853" t="s">
        <v>24887</v>
      </c>
      <c r="G11853" t="s">
        <v>8285</v>
      </c>
      <c r="H11853" s="4">
        <v>45925.535005555554</v>
      </c>
      <c r="I11853" t="s">
        <v>19</v>
      </c>
      <c r="J11853" t="s">
        <v>20</v>
      </c>
      <c r="K11853" t="s">
        <v>74</v>
      </c>
      <c r="L11853" s="3">
        <v>1</v>
      </c>
      <c r="M11853" s="1">
        <v>45925</v>
      </c>
    </row>
    <row r="11854" spans="1:13" x14ac:dyDescent="0.25">
      <c r="A11854" t="s">
        <v>1</v>
      </c>
      <c r="B11854" t="s">
        <v>14</v>
      </c>
      <c r="C11854" t="s">
        <v>8300</v>
      </c>
      <c r="D11854" t="s">
        <v>8301</v>
      </c>
      <c r="E11854" t="s">
        <v>24888</v>
      </c>
      <c r="F11854" t="s">
        <v>24889</v>
      </c>
      <c r="G11854" t="s">
        <v>8304</v>
      </c>
      <c r="H11854" s="4">
        <v>45502.848922881945</v>
      </c>
      <c r="I11854" t="s">
        <v>72</v>
      </c>
      <c r="J11854" t="s">
        <v>20</v>
      </c>
      <c r="K11854" t="s">
        <v>226</v>
      </c>
      <c r="L11854" s="3">
        <v>17</v>
      </c>
      <c r="M11854" s="1">
        <v>45951</v>
      </c>
    </row>
    <row r="11855" spans="1:13" x14ac:dyDescent="0.25">
      <c r="A11855" t="s">
        <v>22</v>
      </c>
      <c r="B11855" t="s">
        <v>23</v>
      </c>
      <c r="C11855" t="s">
        <v>8307</v>
      </c>
      <c r="D11855" t="s">
        <v>8308</v>
      </c>
      <c r="E11855" t="s">
        <v>24890</v>
      </c>
      <c r="F11855" t="s">
        <v>4157</v>
      </c>
      <c r="G11855" t="s">
        <v>4158</v>
      </c>
      <c r="H11855" s="4">
        <v>45937.619214085651</v>
      </c>
      <c r="I11855" t="s">
        <v>19</v>
      </c>
      <c r="J11855" t="s">
        <v>315</v>
      </c>
      <c r="K11855" t="s">
        <v>593</v>
      </c>
      <c r="L11855" s="3">
        <v>4</v>
      </c>
      <c r="M11855" s="1">
        <v>45951</v>
      </c>
    </row>
    <row r="11856" spans="1:13" x14ac:dyDescent="0.25">
      <c r="A11856" t="s">
        <v>22</v>
      </c>
      <c r="B11856" t="s">
        <v>23</v>
      </c>
      <c r="C11856" t="s">
        <v>8307</v>
      </c>
      <c r="D11856" t="s">
        <v>8308</v>
      </c>
      <c r="E11856" t="s">
        <v>24891</v>
      </c>
      <c r="F11856" t="s">
        <v>24892</v>
      </c>
      <c r="G11856" t="s">
        <v>4158</v>
      </c>
      <c r="H11856" s="4">
        <v>45855.505723877315</v>
      </c>
      <c r="I11856" t="s">
        <v>19</v>
      </c>
      <c r="J11856" t="s">
        <v>315</v>
      </c>
      <c r="K11856" t="s">
        <v>593</v>
      </c>
      <c r="L11856" s="3">
        <v>2</v>
      </c>
      <c r="M11856" s="1">
        <v>45911</v>
      </c>
    </row>
    <row r="11857" spans="1:13" x14ac:dyDescent="0.25">
      <c r="A11857" t="s">
        <v>22</v>
      </c>
      <c r="B11857" t="s">
        <v>23</v>
      </c>
      <c r="C11857" t="s">
        <v>8307</v>
      </c>
      <c r="D11857" t="s">
        <v>8308</v>
      </c>
      <c r="E11857" t="s">
        <v>24893</v>
      </c>
      <c r="F11857" t="s">
        <v>24894</v>
      </c>
      <c r="G11857" t="s">
        <v>4158</v>
      </c>
      <c r="H11857" s="4">
        <v>45826.691533333331</v>
      </c>
      <c r="I11857" t="s">
        <v>19</v>
      </c>
      <c r="J11857" t="s">
        <v>315</v>
      </c>
      <c r="K11857" t="s">
        <v>593</v>
      </c>
      <c r="L11857" s="3">
        <v>13</v>
      </c>
      <c r="M11857" s="1">
        <v>45940</v>
      </c>
    </row>
    <row r="11858" spans="1:13" x14ac:dyDescent="0.25">
      <c r="A11858" t="s">
        <v>22</v>
      </c>
      <c r="B11858" t="s">
        <v>23</v>
      </c>
      <c r="C11858" t="s">
        <v>8307</v>
      </c>
      <c r="D11858" t="s">
        <v>8308</v>
      </c>
      <c r="E11858" t="s">
        <v>24895</v>
      </c>
      <c r="F11858" t="s">
        <v>24896</v>
      </c>
      <c r="G11858" t="s">
        <v>4158</v>
      </c>
      <c r="H11858" s="4">
        <v>45866.617186111114</v>
      </c>
      <c r="I11858" t="s">
        <v>19</v>
      </c>
      <c r="J11858" t="s">
        <v>315</v>
      </c>
      <c r="K11858" t="s">
        <v>593</v>
      </c>
      <c r="L11858" s="3">
        <v>38</v>
      </c>
      <c r="M11858" s="1">
        <v>45929</v>
      </c>
    </row>
    <row r="11859" spans="1:13" x14ac:dyDescent="0.25">
      <c r="A11859" t="s">
        <v>22</v>
      </c>
      <c r="B11859" t="s">
        <v>23</v>
      </c>
      <c r="C11859" t="s">
        <v>8307</v>
      </c>
      <c r="D11859" t="s">
        <v>8308</v>
      </c>
      <c r="E11859" t="s">
        <v>24897</v>
      </c>
      <c r="F11859" t="s">
        <v>24898</v>
      </c>
      <c r="G11859" t="s">
        <v>4158</v>
      </c>
      <c r="H11859" s="4">
        <v>45826.732173263888</v>
      </c>
      <c r="I11859" t="s">
        <v>19</v>
      </c>
      <c r="J11859" t="s">
        <v>315</v>
      </c>
      <c r="K11859" t="s">
        <v>593</v>
      </c>
      <c r="L11859" s="3">
        <v>4</v>
      </c>
      <c r="M11859" s="1">
        <v>45874</v>
      </c>
    </row>
    <row r="11860" spans="1:13" x14ac:dyDescent="0.25">
      <c r="A11860" t="s">
        <v>22</v>
      </c>
      <c r="B11860" t="s">
        <v>23</v>
      </c>
      <c r="C11860" t="s">
        <v>8307</v>
      </c>
      <c r="D11860" t="s">
        <v>8308</v>
      </c>
      <c r="E11860" t="s">
        <v>24899</v>
      </c>
      <c r="F11860" t="s">
        <v>24900</v>
      </c>
      <c r="G11860" t="s">
        <v>4158</v>
      </c>
      <c r="H11860" s="4">
        <v>45868.617354513888</v>
      </c>
      <c r="I11860" t="s">
        <v>19</v>
      </c>
      <c r="J11860" t="s">
        <v>315</v>
      </c>
      <c r="K11860" t="s">
        <v>593</v>
      </c>
      <c r="L11860" s="3">
        <v>733</v>
      </c>
      <c r="M11860" s="1">
        <v>45951</v>
      </c>
    </row>
    <row r="11861" spans="1:13" x14ac:dyDescent="0.25">
      <c r="A11861" t="s">
        <v>22</v>
      </c>
      <c r="B11861" t="s">
        <v>23</v>
      </c>
      <c r="C11861" t="s">
        <v>8307</v>
      </c>
      <c r="D11861" t="s">
        <v>8308</v>
      </c>
      <c r="E11861" t="s">
        <v>24901</v>
      </c>
      <c r="F11861" t="s">
        <v>24902</v>
      </c>
      <c r="G11861" t="s">
        <v>4158</v>
      </c>
      <c r="H11861" s="4">
        <v>45826.679426041665</v>
      </c>
      <c r="I11861" t="s">
        <v>19</v>
      </c>
      <c r="J11861" t="s">
        <v>315</v>
      </c>
      <c r="K11861" t="s">
        <v>593</v>
      </c>
      <c r="L11861" s="3">
        <v>25</v>
      </c>
      <c r="M11861" s="1">
        <v>45943</v>
      </c>
    </row>
    <row r="11862" spans="1:13" x14ac:dyDescent="0.25">
      <c r="A11862" t="s">
        <v>22</v>
      </c>
      <c r="B11862" t="s">
        <v>23</v>
      </c>
      <c r="C11862" t="s">
        <v>8307</v>
      </c>
      <c r="D11862" t="s">
        <v>8308</v>
      </c>
      <c r="E11862" t="s">
        <v>24903</v>
      </c>
      <c r="F11862" t="s">
        <v>24904</v>
      </c>
      <c r="G11862" t="s">
        <v>4158</v>
      </c>
      <c r="H11862" s="4">
        <v>45826.670911770831</v>
      </c>
      <c r="I11862" t="s">
        <v>19</v>
      </c>
      <c r="J11862" t="s">
        <v>315</v>
      </c>
      <c r="K11862" t="s">
        <v>593</v>
      </c>
      <c r="L11862" s="3">
        <v>15</v>
      </c>
      <c r="M11862" s="1">
        <v>45939</v>
      </c>
    </row>
    <row r="11863" spans="1:13" x14ac:dyDescent="0.25">
      <c r="A11863" t="s">
        <v>22</v>
      </c>
      <c r="B11863" t="s">
        <v>23</v>
      </c>
      <c r="C11863" t="s">
        <v>8307</v>
      </c>
      <c r="D11863" t="s">
        <v>8308</v>
      </c>
      <c r="E11863" t="s">
        <v>24905</v>
      </c>
      <c r="F11863" t="s">
        <v>24906</v>
      </c>
      <c r="G11863" t="s">
        <v>4158</v>
      </c>
      <c r="H11863" s="4">
        <v>45826.731018171296</v>
      </c>
      <c r="I11863" t="s">
        <v>19</v>
      </c>
      <c r="J11863" t="s">
        <v>315</v>
      </c>
      <c r="K11863" t="s">
        <v>593</v>
      </c>
      <c r="L11863" s="3">
        <v>5</v>
      </c>
      <c r="M11863" s="1">
        <v>45924</v>
      </c>
    </row>
    <row r="11864" spans="1:13" x14ac:dyDescent="0.25">
      <c r="A11864" t="s">
        <v>22</v>
      </c>
      <c r="B11864" t="s">
        <v>23</v>
      </c>
      <c r="C11864" t="s">
        <v>8307</v>
      </c>
      <c r="D11864" t="s">
        <v>8308</v>
      </c>
      <c r="E11864" t="s">
        <v>24907</v>
      </c>
      <c r="F11864" t="s">
        <v>24908</v>
      </c>
      <c r="G11864" t="s">
        <v>4158</v>
      </c>
      <c r="H11864" s="4">
        <v>45826.698375266205</v>
      </c>
      <c r="I11864" t="s">
        <v>19</v>
      </c>
      <c r="J11864" t="s">
        <v>315</v>
      </c>
      <c r="K11864" t="s">
        <v>593</v>
      </c>
      <c r="L11864" s="3">
        <v>376</v>
      </c>
      <c r="M11864" s="1">
        <v>45951</v>
      </c>
    </row>
    <row r="11865" spans="1:13" x14ac:dyDescent="0.25">
      <c r="A11865" t="s">
        <v>22</v>
      </c>
      <c r="B11865" t="s">
        <v>23</v>
      </c>
      <c r="C11865" t="s">
        <v>8307</v>
      </c>
      <c r="D11865" t="s">
        <v>8308</v>
      </c>
      <c r="E11865" t="s">
        <v>24909</v>
      </c>
      <c r="F11865" t="s">
        <v>24910</v>
      </c>
      <c r="G11865" t="s">
        <v>4158</v>
      </c>
      <c r="H11865" s="4">
        <v>45826.715011111111</v>
      </c>
      <c r="I11865" t="s">
        <v>19</v>
      </c>
      <c r="J11865" t="s">
        <v>315</v>
      </c>
      <c r="K11865" t="s">
        <v>593</v>
      </c>
      <c r="L11865" s="3">
        <v>3815</v>
      </c>
      <c r="M11865" s="1">
        <v>45951</v>
      </c>
    </row>
    <row r="11866" spans="1:13" x14ac:dyDescent="0.25">
      <c r="A11866" t="s">
        <v>22</v>
      </c>
      <c r="B11866" t="s">
        <v>23</v>
      </c>
      <c r="C11866" t="s">
        <v>8307</v>
      </c>
      <c r="D11866" t="s">
        <v>8308</v>
      </c>
      <c r="E11866" t="s">
        <v>24911</v>
      </c>
      <c r="F11866" t="s">
        <v>24912</v>
      </c>
      <c r="G11866" t="s">
        <v>4158</v>
      </c>
      <c r="H11866" s="4">
        <v>45826.702280324076</v>
      </c>
      <c r="I11866" t="s">
        <v>19</v>
      </c>
      <c r="J11866" t="s">
        <v>315</v>
      </c>
      <c r="K11866" t="s">
        <v>593</v>
      </c>
      <c r="L11866" s="3">
        <v>79</v>
      </c>
      <c r="M11866" s="1">
        <v>45951</v>
      </c>
    </row>
    <row r="11867" spans="1:13" x14ac:dyDescent="0.25">
      <c r="A11867" t="s">
        <v>22</v>
      </c>
      <c r="B11867" t="s">
        <v>23</v>
      </c>
      <c r="C11867" t="s">
        <v>8307</v>
      </c>
      <c r="D11867" t="s">
        <v>8308</v>
      </c>
      <c r="E11867" t="s">
        <v>24913</v>
      </c>
      <c r="F11867" t="s">
        <v>24914</v>
      </c>
      <c r="G11867" t="s">
        <v>4158</v>
      </c>
      <c r="H11867" s="4">
        <v>45826.677761840278</v>
      </c>
      <c r="I11867" t="s">
        <v>19</v>
      </c>
      <c r="J11867" t="s">
        <v>315</v>
      </c>
      <c r="K11867" t="s">
        <v>593</v>
      </c>
      <c r="L11867" s="3">
        <v>93</v>
      </c>
      <c r="M11867" s="1">
        <v>45951</v>
      </c>
    </row>
    <row r="11868" spans="1:13" x14ac:dyDescent="0.25">
      <c r="A11868" t="s">
        <v>22</v>
      </c>
      <c r="B11868" t="s">
        <v>23</v>
      </c>
      <c r="C11868" t="s">
        <v>8307</v>
      </c>
      <c r="D11868" t="s">
        <v>8308</v>
      </c>
      <c r="E11868" t="s">
        <v>24915</v>
      </c>
      <c r="F11868" t="s">
        <v>24916</v>
      </c>
      <c r="G11868" t="s">
        <v>4158</v>
      </c>
      <c r="H11868" s="4">
        <v>45485.499556481482</v>
      </c>
      <c r="I11868" t="s">
        <v>19</v>
      </c>
      <c r="J11868" t="s">
        <v>315</v>
      </c>
      <c r="K11868" t="s">
        <v>593</v>
      </c>
      <c r="L11868" s="3">
        <v>17</v>
      </c>
      <c r="M11868" s="1">
        <v>45911</v>
      </c>
    </row>
    <row r="11869" spans="1:13" x14ac:dyDescent="0.25">
      <c r="A11869" t="s">
        <v>1</v>
      </c>
      <c r="B11869" t="s">
        <v>14</v>
      </c>
      <c r="C11869" t="s">
        <v>8335</v>
      </c>
      <c r="D11869" t="s">
        <v>8336</v>
      </c>
      <c r="E11869" t="s">
        <v>24917</v>
      </c>
      <c r="F11869" t="s">
        <v>2087</v>
      </c>
      <c r="G11869" t="s">
        <v>2083</v>
      </c>
      <c r="H11869" s="4">
        <v>45315.952208252318</v>
      </c>
      <c r="I11869" t="s">
        <v>225</v>
      </c>
      <c r="J11869" t="s">
        <v>20</v>
      </c>
      <c r="K11869" t="s">
        <v>74</v>
      </c>
      <c r="L11869" s="3">
        <v>1</v>
      </c>
      <c r="M11869" s="1">
        <v>45847</v>
      </c>
    </row>
    <row r="11870" spans="1:13" x14ac:dyDescent="0.25">
      <c r="A11870" t="s">
        <v>174</v>
      </c>
      <c r="B11870" t="s">
        <v>175</v>
      </c>
      <c r="C11870" t="s">
        <v>8346</v>
      </c>
      <c r="D11870" t="s">
        <v>8347</v>
      </c>
      <c r="E11870" t="s">
        <v>24918</v>
      </c>
      <c r="F11870" t="s">
        <v>8385</v>
      </c>
      <c r="H11870" s="4">
        <v>45638.371260300926</v>
      </c>
      <c r="I11870" t="s">
        <v>72</v>
      </c>
      <c r="J11870" t="s">
        <v>20</v>
      </c>
      <c r="K11870" t="s">
        <v>21</v>
      </c>
      <c r="L11870" s="3">
        <v>96</v>
      </c>
      <c r="M11870" s="1">
        <v>45950</v>
      </c>
    </row>
    <row r="11871" spans="1:13" x14ac:dyDescent="0.25">
      <c r="A11871" t="s">
        <v>174</v>
      </c>
      <c r="B11871" t="s">
        <v>175</v>
      </c>
      <c r="C11871" t="s">
        <v>8366</v>
      </c>
      <c r="D11871" t="s">
        <v>8367</v>
      </c>
      <c r="E11871" t="s">
        <v>24919</v>
      </c>
      <c r="F11871" t="s">
        <v>20179</v>
      </c>
      <c r="G11871" t="s">
        <v>5732</v>
      </c>
      <c r="H11871" s="4">
        <v>45877.709585219905</v>
      </c>
      <c r="I11871" t="s">
        <v>215</v>
      </c>
      <c r="J11871" t="s">
        <v>20</v>
      </c>
      <c r="K11871" t="s">
        <v>21</v>
      </c>
      <c r="L11871" s="3">
        <v>15</v>
      </c>
      <c r="M11871" s="1">
        <v>45855</v>
      </c>
    </row>
    <row r="11872" spans="1:13" x14ac:dyDescent="0.25">
      <c r="A11872" t="s">
        <v>174</v>
      </c>
      <c r="B11872" t="s">
        <v>175</v>
      </c>
      <c r="C11872" t="s">
        <v>8366</v>
      </c>
      <c r="D11872" t="s">
        <v>8367</v>
      </c>
      <c r="E11872" t="s">
        <v>24920</v>
      </c>
      <c r="F11872" t="s">
        <v>24921</v>
      </c>
      <c r="G11872" t="s">
        <v>8368</v>
      </c>
      <c r="H11872" s="4">
        <v>45670.971545451386</v>
      </c>
      <c r="I11872" t="s">
        <v>215</v>
      </c>
      <c r="J11872" t="s">
        <v>20</v>
      </c>
      <c r="K11872" t="s">
        <v>21</v>
      </c>
      <c r="L11872" s="3">
        <v>23</v>
      </c>
      <c r="M11872" s="1">
        <v>45813</v>
      </c>
    </row>
    <row r="11873" spans="1:13" x14ac:dyDescent="0.25">
      <c r="A11873" t="s">
        <v>22</v>
      </c>
      <c r="B11873" t="s">
        <v>23</v>
      </c>
      <c r="C11873" t="s">
        <v>8376</v>
      </c>
      <c r="D11873" t="s">
        <v>8377</v>
      </c>
      <c r="E11873" t="s">
        <v>24922</v>
      </c>
      <c r="F11873" t="s">
        <v>3171</v>
      </c>
      <c r="G11873" t="s">
        <v>245</v>
      </c>
      <c r="H11873" s="4">
        <v>45553.51179459491</v>
      </c>
      <c r="I11873" t="s">
        <v>72</v>
      </c>
      <c r="J11873" t="s">
        <v>20</v>
      </c>
      <c r="K11873" t="s">
        <v>21</v>
      </c>
      <c r="L11873" s="3">
        <v>36</v>
      </c>
      <c r="M11873" s="1">
        <v>45937</v>
      </c>
    </row>
    <row r="11874" spans="1:13" x14ac:dyDescent="0.25">
      <c r="A11874" t="s">
        <v>22</v>
      </c>
      <c r="B11874" t="s">
        <v>23</v>
      </c>
      <c r="C11874" t="s">
        <v>8376</v>
      </c>
      <c r="D11874" t="s">
        <v>8377</v>
      </c>
      <c r="E11874" t="s">
        <v>24923</v>
      </c>
      <c r="F11874" t="s">
        <v>3181</v>
      </c>
      <c r="G11874" t="s">
        <v>237</v>
      </c>
      <c r="H11874" s="4">
        <v>45414.773684722219</v>
      </c>
      <c r="I11874" t="s">
        <v>72</v>
      </c>
      <c r="J11874" t="s">
        <v>20</v>
      </c>
      <c r="K11874" t="s">
        <v>21</v>
      </c>
      <c r="L11874" s="3">
        <v>34</v>
      </c>
      <c r="M11874" s="1">
        <v>45946</v>
      </c>
    </row>
    <row r="11875" spans="1:13" x14ac:dyDescent="0.25">
      <c r="A11875" t="s">
        <v>1</v>
      </c>
      <c r="B11875" t="s">
        <v>14</v>
      </c>
      <c r="C11875" t="s">
        <v>8391</v>
      </c>
      <c r="D11875" t="s">
        <v>8392</v>
      </c>
      <c r="E11875" t="s">
        <v>24924</v>
      </c>
      <c r="F11875" t="s">
        <v>24925</v>
      </c>
      <c r="G11875" t="s">
        <v>8393</v>
      </c>
      <c r="H11875" s="4">
        <v>45874.990002199076</v>
      </c>
      <c r="I11875" t="s">
        <v>19</v>
      </c>
      <c r="J11875" t="s">
        <v>20</v>
      </c>
      <c r="K11875" t="s">
        <v>74</v>
      </c>
      <c r="L11875" s="3">
        <v>668</v>
      </c>
      <c r="M11875" s="1">
        <v>45951</v>
      </c>
    </row>
    <row r="11876" spans="1:13" x14ac:dyDescent="0.25">
      <c r="A11876" t="s">
        <v>1</v>
      </c>
      <c r="B11876" t="s">
        <v>14</v>
      </c>
      <c r="C11876" t="s">
        <v>8391</v>
      </c>
      <c r="D11876" t="s">
        <v>8392</v>
      </c>
      <c r="E11876" t="s">
        <v>24926</v>
      </c>
      <c r="F11876" t="s">
        <v>24927</v>
      </c>
      <c r="G11876" t="s">
        <v>8398</v>
      </c>
      <c r="H11876" s="4">
        <v>45514.119244560185</v>
      </c>
      <c r="I11876" t="s">
        <v>19</v>
      </c>
      <c r="J11876" t="s">
        <v>20</v>
      </c>
      <c r="K11876" t="s">
        <v>74</v>
      </c>
      <c r="L11876" s="3">
        <v>2480</v>
      </c>
      <c r="M11876" s="1">
        <v>45951</v>
      </c>
    </row>
    <row r="11877" spans="1:13" x14ac:dyDescent="0.25">
      <c r="A11877" t="s">
        <v>1</v>
      </c>
      <c r="B11877" t="s">
        <v>14</v>
      </c>
      <c r="C11877" t="s">
        <v>16417</v>
      </c>
      <c r="D11877" t="s">
        <v>16418</v>
      </c>
      <c r="E11877" t="s">
        <v>24928</v>
      </c>
      <c r="F11877" t="s">
        <v>24929</v>
      </c>
      <c r="H11877" s="4">
        <v>45023.644388391207</v>
      </c>
      <c r="I11877" t="s">
        <v>19</v>
      </c>
      <c r="J11877" t="s">
        <v>73</v>
      </c>
      <c r="K11877" t="s">
        <v>74</v>
      </c>
      <c r="L11877" s="3">
        <v>2</v>
      </c>
      <c r="M11877" s="1">
        <v>45931</v>
      </c>
    </row>
    <row r="11878" spans="1:13" x14ac:dyDescent="0.25">
      <c r="A11878" t="s">
        <v>1</v>
      </c>
      <c r="B11878" t="s">
        <v>14</v>
      </c>
      <c r="C11878" t="s">
        <v>16417</v>
      </c>
      <c r="D11878" t="s">
        <v>16418</v>
      </c>
      <c r="E11878" t="s">
        <v>24930</v>
      </c>
      <c r="F11878" t="s">
        <v>24931</v>
      </c>
      <c r="G11878" t="s">
        <v>3195</v>
      </c>
      <c r="H11878" s="4">
        <v>45783.572359027778</v>
      </c>
      <c r="I11878" t="s">
        <v>19</v>
      </c>
      <c r="J11878" t="s">
        <v>73</v>
      </c>
      <c r="K11878" t="s">
        <v>74</v>
      </c>
      <c r="L11878" s="3">
        <v>141</v>
      </c>
      <c r="M11878" s="1">
        <v>45940</v>
      </c>
    </row>
    <row r="11879" spans="1:13" x14ac:dyDescent="0.25">
      <c r="A11879" t="s">
        <v>1</v>
      </c>
      <c r="B11879" t="s">
        <v>14</v>
      </c>
      <c r="C11879" t="s">
        <v>24932</v>
      </c>
      <c r="D11879" t="s">
        <v>24933</v>
      </c>
      <c r="E11879" t="s">
        <v>24934</v>
      </c>
      <c r="F11879" t="s">
        <v>24935</v>
      </c>
      <c r="G11879" t="s">
        <v>24936</v>
      </c>
      <c r="H11879" s="4">
        <v>45945.038683877312</v>
      </c>
      <c r="I11879" t="s">
        <v>19</v>
      </c>
      <c r="J11879" t="s">
        <v>26</v>
      </c>
      <c r="K11879" t="s">
        <v>526</v>
      </c>
      <c r="L11879" s="3">
        <v>13</v>
      </c>
      <c r="M11879" s="1">
        <v>45950</v>
      </c>
    </row>
    <row r="11880" spans="1:13" x14ac:dyDescent="0.25">
      <c r="A11880" t="s">
        <v>1</v>
      </c>
      <c r="B11880" t="s">
        <v>14</v>
      </c>
      <c r="C11880" t="s">
        <v>8404</v>
      </c>
      <c r="D11880" t="s">
        <v>8405</v>
      </c>
      <c r="E11880" t="s">
        <v>24937</v>
      </c>
      <c r="F11880" t="s">
        <v>24938</v>
      </c>
      <c r="G11880" t="s">
        <v>8414</v>
      </c>
      <c r="H11880" s="4">
        <v>45946.520117789354</v>
      </c>
      <c r="I11880" t="s">
        <v>254</v>
      </c>
      <c r="J11880" t="s">
        <v>315</v>
      </c>
      <c r="K11880" t="s">
        <v>1391</v>
      </c>
      <c r="L11880" s="3">
        <v>443</v>
      </c>
      <c r="M11880" s="1">
        <v>45951</v>
      </c>
    </row>
    <row r="11881" spans="1:13" x14ac:dyDescent="0.25">
      <c r="A11881" t="s">
        <v>1</v>
      </c>
      <c r="B11881" t="s">
        <v>14</v>
      </c>
      <c r="C11881" t="s">
        <v>8404</v>
      </c>
      <c r="D11881" t="s">
        <v>8405</v>
      </c>
      <c r="E11881" t="s">
        <v>24939</v>
      </c>
      <c r="F11881" t="s">
        <v>24940</v>
      </c>
      <c r="G11881" t="s">
        <v>8440</v>
      </c>
      <c r="H11881" s="4">
        <v>45859.43467696759</v>
      </c>
      <c r="I11881" t="s">
        <v>254</v>
      </c>
      <c r="J11881" t="s">
        <v>315</v>
      </c>
      <c r="K11881" t="s">
        <v>1391</v>
      </c>
      <c r="L11881" s="3">
        <v>182</v>
      </c>
      <c r="M11881" s="1">
        <v>45951</v>
      </c>
    </row>
    <row r="11882" spans="1:13" x14ac:dyDescent="0.25">
      <c r="A11882" t="s">
        <v>1</v>
      </c>
      <c r="B11882" t="s">
        <v>14</v>
      </c>
      <c r="C11882" t="s">
        <v>8404</v>
      </c>
      <c r="D11882" t="s">
        <v>8405</v>
      </c>
      <c r="E11882" t="s">
        <v>24941</v>
      </c>
      <c r="F11882" t="s">
        <v>24942</v>
      </c>
      <c r="G11882" t="s">
        <v>8411</v>
      </c>
      <c r="H11882" s="4">
        <v>45562.368803090278</v>
      </c>
      <c r="I11882" t="s">
        <v>254</v>
      </c>
      <c r="J11882" t="s">
        <v>315</v>
      </c>
      <c r="K11882" t="s">
        <v>1391</v>
      </c>
      <c r="L11882" s="3">
        <v>3</v>
      </c>
      <c r="M11882" s="1">
        <v>45762</v>
      </c>
    </row>
    <row r="11883" spans="1:13" x14ac:dyDescent="0.25">
      <c r="A11883" t="s">
        <v>1</v>
      </c>
      <c r="B11883" t="s">
        <v>14</v>
      </c>
      <c r="C11883" t="s">
        <v>8404</v>
      </c>
      <c r="D11883" t="s">
        <v>8405</v>
      </c>
      <c r="E11883" t="s">
        <v>24943</v>
      </c>
      <c r="F11883" t="s">
        <v>24944</v>
      </c>
      <c r="G11883" t="s">
        <v>24945</v>
      </c>
      <c r="H11883" s="4">
        <v>45951.351872604166</v>
      </c>
      <c r="I11883" t="s">
        <v>254</v>
      </c>
      <c r="J11883" t="s">
        <v>315</v>
      </c>
      <c r="K11883" t="s">
        <v>1391</v>
      </c>
      <c r="L11883" s="3">
        <v>215</v>
      </c>
      <c r="M11883" s="1">
        <v>45951</v>
      </c>
    </row>
    <row r="11884" spans="1:13" x14ac:dyDescent="0.25">
      <c r="A11884" t="s">
        <v>1</v>
      </c>
      <c r="B11884" t="s">
        <v>14</v>
      </c>
      <c r="C11884" t="s">
        <v>8404</v>
      </c>
      <c r="D11884" t="s">
        <v>8405</v>
      </c>
      <c r="E11884" t="s">
        <v>24946</v>
      </c>
      <c r="F11884" t="s">
        <v>24947</v>
      </c>
      <c r="G11884" t="s">
        <v>8414</v>
      </c>
      <c r="H11884" s="4">
        <v>45888.603317824076</v>
      </c>
      <c r="I11884" t="s">
        <v>254</v>
      </c>
      <c r="J11884" t="s">
        <v>315</v>
      </c>
      <c r="K11884" t="s">
        <v>1391</v>
      </c>
      <c r="L11884" s="3">
        <v>20</v>
      </c>
      <c r="M11884" s="1">
        <v>45901</v>
      </c>
    </row>
    <row r="11885" spans="1:13" x14ac:dyDescent="0.25">
      <c r="A11885" t="s">
        <v>1</v>
      </c>
      <c r="B11885" t="s">
        <v>14</v>
      </c>
      <c r="C11885" t="s">
        <v>8404</v>
      </c>
      <c r="D11885" t="s">
        <v>8405</v>
      </c>
      <c r="E11885" t="s">
        <v>24948</v>
      </c>
      <c r="F11885" t="s">
        <v>24949</v>
      </c>
      <c r="G11885" t="s">
        <v>8408</v>
      </c>
      <c r="H11885" s="4">
        <v>45933.499640856484</v>
      </c>
      <c r="I11885" t="s">
        <v>254</v>
      </c>
      <c r="J11885" t="s">
        <v>315</v>
      </c>
      <c r="K11885" t="s">
        <v>1391</v>
      </c>
      <c r="L11885" s="3">
        <v>11</v>
      </c>
      <c r="M11885" s="1">
        <v>45798</v>
      </c>
    </row>
    <row r="11886" spans="1:13" x14ac:dyDescent="0.25">
      <c r="A11886" t="s">
        <v>1</v>
      </c>
      <c r="B11886" t="s">
        <v>14</v>
      </c>
      <c r="C11886" t="s">
        <v>8404</v>
      </c>
      <c r="D11886" t="s">
        <v>8405</v>
      </c>
      <c r="E11886" t="s">
        <v>24950</v>
      </c>
      <c r="F11886" t="s">
        <v>24951</v>
      </c>
      <c r="G11886" t="s">
        <v>8414</v>
      </c>
      <c r="H11886" s="4">
        <v>45946.323722534726</v>
      </c>
      <c r="I11886" t="s">
        <v>254</v>
      </c>
      <c r="J11886" t="s">
        <v>315</v>
      </c>
      <c r="K11886" t="s">
        <v>1391</v>
      </c>
      <c r="L11886" s="3">
        <v>48</v>
      </c>
      <c r="M11886" s="1">
        <v>45950</v>
      </c>
    </row>
    <row r="11887" spans="1:13" x14ac:dyDescent="0.25">
      <c r="A11887" t="s">
        <v>1</v>
      </c>
      <c r="B11887" t="s">
        <v>14</v>
      </c>
      <c r="C11887" t="s">
        <v>8404</v>
      </c>
      <c r="D11887" t="s">
        <v>8405</v>
      </c>
      <c r="E11887" t="s">
        <v>24952</v>
      </c>
      <c r="F11887" t="s">
        <v>24953</v>
      </c>
      <c r="G11887" t="s">
        <v>8440</v>
      </c>
      <c r="H11887" s="4">
        <v>45951.438345636576</v>
      </c>
      <c r="I11887" t="s">
        <v>254</v>
      </c>
      <c r="J11887" t="s">
        <v>315</v>
      </c>
      <c r="K11887" t="s">
        <v>1391</v>
      </c>
      <c r="L11887" s="3">
        <v>932</v>
      </c>
      <c r="M11887" s="1">
        <v>45951</v>
      </c>
    </row>
    <row r="11888" spans="1:13" x14ac:dyDescent="0.25">
      <c r="A11888" t="s">
        <v>1</v>
      </c>
      <c r="B11888" t="s">
        <v>14</v>
      </c>
      <c r="C11888" t="s">
        <v>8404</v>
      </c>
      <c r="D11888" t="s">
        <v>8405</v>
      </c>
      <c r="E11888" t="s">
        <v>24954</v>
      </c>
      <c r="F11888" t="s">
        <v>24955</v>
      </c>
      <c r="G11888" t="s">
        <v>8414</v>
      </c>
      <c r="H11888" s="4">
        <v>45743.525981365739</v>
      </c>
      <c r="I11888" t="s">
        <v>254</v>
      </c>
      <c r="J11888" t="s">
        <v>315</v>
      </c>
      <c r="K11888" t="s">
        <v>1391</v>
      </c>
      <c r="L11888" s="3">
        <v>4</v>
      </c>
      <c r="M11888" s="1">
        <v>45895</v>
      </c>
    </row>
    <row r="11889" spans="1:13" x14ac:dyDescent="0.25">
      <c r="A11889" t="s">
        <v>1</v>
      </c>
      <c r="B11889" t="s">
        <v>14</v>
      </c>
      <c r="C11889" t="s">
        <v>8404</v>
      </c>
      <c r="D11889" t="s">
        <v>8405</v>
      </c>
      <c r="E11889" t="s">
        <v>24956</v>
      </c>
      <c r="F11889" t="s">
        <v>24957</v>
      </c>
      <c r="G11889" t="s">
        <v>8414</v>
      </c>
      <c r="H11889" s="4">
        <v>45945.378780706022</v>
      </c>
      <c r="I11889" t="s">
        <v>254</v>
      </c>
      <c r="J11889" t="s">
        <v>315</v>
      </c>
      <c r="K11889" t="s">
        <v>1391</v>
      </c>
      <c r="L11889" s="3">
        <v>9</v>
      </c>
      <c r="M11889" s="1">
        <v>45946</v>
      </c>
    </row>
    <row r="11890" spans="1:13" x14ac:dyDescent="0.25">
      <c r="A11890" t="s">
        <v>1</v>
      </c>
      <c r="B11890" t="s">
        <v>14</v>
      </c>
      <c r="C11890" t="s">
        <v>8404</v>
      </c>
      <c r="D11890" t="s">
        <v>8405</v>
      </c>
      <c r="E11890" t="s">
        <v>24958</v>
      </c>
      <c r="F11890" t="s">
        <v>24959</v>
      </c>
      <c r="G11890" t="s">
        <v>8440</v>
      </c>
      <c r="H11890" s="4">
        <v>45923.543381516203</v>
      </c>
      <c r="I11890" t="s">
        <v>254</v>
      </c>
      <c r="J11890" t="s">
        <v>315</v>
      </c>
      <c r="K11890" t="s">
        <v>1391</v>
      </c>
      <c r="L11890" s="3">
        <v>255</v>
      </c>
      <c r="M11890" s="1">
        <v>45951</v>
      </c>
    </row>
    <row r="11891" spans="1:13" x14ac:dyDescent="0.25">
      <c r="A11891" t="s">
        <v>1</v>
      </c>
      <c r="B11891" t="s">
        <v>14</v>
      </c>
      <c r="C11891" t="s">
        <v>8404</v>
      </c>
      <c r="D11891" t="s">
        <v>8405</v>
      </c>
      <c r="E11891" t="s">
        <v>24960</v>
      </c>
      <c r="F11891" t="s">
        <v>24961</v>
      </c>
      <c r="G11891" t="s">
        <v>8414</v>
      </c>
      <c r="H11891" s="4">
        <v>45940.60025181713</v>
      </c>
      <c r="I11891" t="s">
        <v>254</v>
      </c>
      <c r="J11891" t="s">
        <v>315</v>
      </c>
      <c r="K11891" t="s">
        <v>1391</v>
      </c>
      <c r="L11891" s="3">
        <v>521</v>
      </c>
      <c r="M11891" s="1">
        <v>45951</v>
      </c>
    </row>
    <row r="11892" spans="1:13" x14ac:dyDescent="0.25">
      <c r="A11892" t="s">
        <v>1</v>
      </c>
      <c r="B11892" t="s">
        <v>14</v>
      </c>
      <c r="C11892" t="s">
        <v>8404</v>
      </c>
      <c r="D11892" t="s">
        <v>8405</v>
      </c>
      <c r="E11892" t="s">
        <v>24962</v>
      </c>
      <c r="F11892" t="s">
        <v>24963</v>
      </c>
      <c r="G11892" t="s">
        <v>8440</v>
      </c>
      <c r="H11892" s="4">
        <v>45945.563898611108</v>
      </c>
      <c r="I11892" t="s">
        <v>254</v>
      </c>
      <c r="J11892" t="s">
        <v>315</v>
      </c>
      <c r="K11892" t="s">
        <v>1391</v>
      </c>
      <c r="L11892" s="3">
        <v>160</v>
      </c>
      <c r="M11892" s="1">
        <v>45949</v>
      </c>
    </row>
    <row r="11893" spans="1:13" x14ac:dyDescent="0.25">
      <c r="A11893" t="s">
        <v>1</v>
      </c>
      <c r="B11893" t="s">
        <v>14</v>
      </c>
      <c r="C11893" t="s">
        <v>8464</v>
      </c>
      <c r="D11893" t="s">
        <v>8465</v>
      </c>
      <c r="E11893" t="s">
        <v>24964</v>
      </c>
      <c r="F11893" t="s">
        <v>24965</v>
      </c>
      <c r="G11893" t="s">
        <v>8468</v>
      </c>
      <c r="H11893" s="4">
        <v>45672.792359837964</v>
      </c>
      <c r="I11893" t="s">
        <v>19</v>
      </c>
      <c r="J11893" t="s">
        <v>315</v>
      </c>
      <c r="K11893" t="s">
        <v>894</v>
      </c>
      <c r="L11893" s="3">
        <v>7</v>
      </c>
      <c r="M11893" s="1">
        <v>45909</v>
      </c>
    </row>
    <row r="11894" spans="1:13" x14ac:dyDescent="0.25">
      <c r="A11894" t="s">
        <v>1</v>
      </c>
      <c r="B11894" t="s">
        <v>14</v>
      </c>
      <c r="C11894" t="s">
        <v>8464</v>
      </c>
      <c r="D11894" t="s">
        <v>8465</v>
      </c>
      <c r="E11894" t="s">
        <v>24966</v>
      </c>
      <c r="F11894" t="s">
        <v>24967</v>
      </c>
      <c r="G11894" t="s">
        <v>8468</v>
      </c>
      <c r="H11894" s="4">
        <v>45792.828247187499</v>
      </c>
      <c r="I11894" t="s">
        <v>19</v>
      </c>
      <c r="J11894" t="s">
        <v>315</v>
      </c>
      <c r="K11894" t="s">
        <v>894</v>
      </c>
      <c r="L11894" s="3">
        <v>27</v>
      </c>
      <c r="M11894" s="1">
        <v>45846</v>
      </c>
    </row>
    <row r="11895" spans="1:13" x14ac:dyDescent="0.25">
      <c r="A11895" t="s">
        <v>1</v>
      </c>
      <c r="B11895" t="s">
        <v>14</v>
      </c>
      <c r="C11895" t="s">
        <v>8464</v>
      </c>
      <c r="D11895" t="s">
        <v>8465</v>
      </c>
      <c r="E11895" t="s">
        <v>24968</v>
      </c>
      <c r="F11895" t="s">
        <v>24969</v>
      </c>
      <c r="G11895" t="s">
        <v>8468</v>
      </c>
      <c r="H11895" s="4">
        <v>45715.695631215276</v>
      </c>
      <c r="I11895" t="s">
        <v>19</v>
      </c>
      <c r="J11895" t="s">
        <v>315</v>
      </c>
      <c r="K11895" t="s">
        <v>894</v>
      </c>
      <c r="L11895" s="3">
        <v>4</v>
      </c>
      <c r="M11895" s="1">
        <v>45841</v>
      </c>
    </row>
    <row r="11896" spans="1:13" x14ac:dyDescent="0.25">
      <c r="A11896" t="s">
        <v>22</v>
      </c>
      <c r="B11896" t="s">
        <v>23</v>
      </c>
      <c r="C11896" t="s">
        <v>8473</v>
      </c>
      <c r="D11896" t="s">
        <v>8474</v>
      </c>
      <c r="E11896" t="s">
        <v>24970</v>
      </c>
      <c r="F11896" t="s">
        <v>9548</v>
      </c>
      <c r="G11896" t="s">
        <v>233</v>
      </c>
      <c r="H11896" s="4">
        <v>45594.286959062498</v>
      </c>
      <c r="I11896" t="s">
        <v>254</v>
      </c>
      <c r="J11896" t="s">
        <v>26</v>
      </c>
      <c r="K11896" t="s">
        <v>74</v>
      </c>
      <c r="L11896" s="3">
        <v>3</v>
      </c>
      <c r="M11896" s="1">
        <v>45931</v>
      </c>
    </row>
    <row r="11897" spans="1:13" x14ac:dyDescent="0.25">
      <c r="A11897" t="s">
        <v>22</v>
      </c>
      <c r="B11897" t="s">
        <v>23</v>
      </c>
      <c r="C11897" t="s">
        <v>8473</v>
      </c>
      <c r="D11897" t="s">
        <v>8474</v>
      </c>
      <c r="E11897" t="s">
        <v>24971</v>
      </c>
      <c r="F11897" t="s">
        <v>1081</v>
      </c>
      <c r="G11897" t="s">
        <v>233</v>
      </c>
      <c r="H11897" s="4">
        <v>45594.284065081018</v>
      </c>
      <c r="I11897" t="s">
        <v>254</v>
      </c>
      <c r="J11897" t="s">
        <v>26</v>
      </c>
      <c r="K11897" t="s">
        <v>74</v>
      </c>
      <c r="L11897" s="3">
        <v>9</v>
      </c>
      <c r="M11897" s="1">
        <v>45905</v>
      </c>
    </row>
    <row r="11898" spans="1:13" x14ac:dyDescent="0.25">
      <c r="A11898" t="s">
        <v>22</v>
      </c>
      <c r="B11898" t="s">
        <v>23</v>
      </c>
      <c r="C11898" t="s">
        <v>8473</v>
      </c>
      <c r="D11898" t="s">
        <v>8474</v>
      </c>
      <c r="E11898" t="s">
        <v>24972</v>
      </c>
      <c r="F11898" t="s">
        <v>2584</v>
      </c>
      <c r="G11898" t="s">
        <v>245</v>
      </c>
      <c r="H11898" s="4">
        <v>45775.487391284725</v>
      </c>
      <c r="I11898" t="s">
        <v>254</v>
      </c>
      <c r="J11898" t="s">
        <v>26</v>
      </c>
      <c r="K11898" t="s">
        <v>74</v>
      </c>
      <c r="L11898" s="3">
        <v>75</v>
      </c>
      <c r="M11898" s="1">
        <v>45933</v>
      </c>
    </row>
    <row r="11899" spans="1:13" x14ac:dyDescent="0.25">
      <c r="A11899" t="s">
        <v>22</v>
      </c>
      <c r="B11899" t="s">
        <v>23</v>
      </c>
      <c r="C11899" t="s">
        <v>8473</v>
      </c>
      <c r="D11899" t="s">
        <v>8474</v>
      </c>
      <c r="E11899" t="s">
        <v>24973</v>
      </c>
      <c r="F11899" t="s">
        <v>15354</v>
      </c>
      <c r="G11899" t="s">
        <v>245</v>
      </c>
      <c r="H11899" s="4">
        <v>45923.080861574075</v>
      </c>
      <c r="I11899" t="s">
        <v>254</v>
      </c>
      <c r="J11899" t="s">
        <v>26</v>
      </c>
      <c r="K11899" t="s">
        <v>74</v>
      </c>
      <c r="L11899" s="3">
        <v>122</v>
      </c>
      <c r="M11899" s="1">
        <v>45950</v>
      </c>
    </row>
    <row r="11900" spans="1:13" x14ac:dyDescent="0.25">
      <c r="A11900" t="s">
        <v>22</v>
      </c>
      <c r="B11900" t="s">
        <v>23</v>
      </c>
      <c r="C11900" t="s">
        <v>8473</v>
      </c>
      <c r="D11900" t="s">
        <v>8474</v>
      </c>
      <c r="E11900" t="s">
        <v>24974</v>
      </c>
      <c r="F11900" t="s">
        <v>9579</v>
      </c>
      <c r="G11900" t="s">
        <v>233</v>
      </c>
      <c r="H11900" s="4">
        <v>45266.279925000003</v>
      </c>
      <c r="I11900" t="s">
        <v>254</v>
      </c>
      <c r="J11900" t="s">
        <v>26</v>
      </c>
      <c r="K11900" t="s">
        <v>74</v>
      </c>
      <c r="L11900" s="3">
        <v>125</v>
      </c>
      <c r="M11900" s="1">
        <v>45946</v>
      </c>
    </row>
    <row r="11901" spans="1:13" x14ac:dyDescent="0.25">
      <c r="A11901" t="s">
        <v>22</v>
      </c>
      <c r="B11901" t="s">
        <v>23</v>
      </c>
      <c r="C11901" t="s">
        <v>8473</v>
      </c>
      <c r="D11901" t="s">
        <v>8474</v>
      </c>
      <c r="E11901" t="s">
        <v>24975</v>
      </c>
      <c r="F11901" t="s">
        <v>1059</v>
      </c>
      <c r="G11901" t="s">
        <v>237</v>
      </c>
      <c r="H11901" s="4">
        <v>45594.578968287038</v>
      </c>
      <c r="I11901" t="s">
        <v>254</v>
      </c>
      <c r="J11901" t="s">
        <v>26</v>
      </c>
      <c r="K11901" t="s">
        <v>74</v>
      </c>
      <c r="L11901" s="3">
        <v>27</v>
      </c>
      <c r="M11901" s="1">
        <v>45950</v>
      </c>
    </row>
    <row r="11902" spans="1:13" x14ac:dyDescent="0.25">
      <c r="A11902" t="s">
        <v>22</v>
      </c>
      <c r="B11902" t="s">
        <v>23</v>
      </c>
      <c r="C11902" t="s">
        <v>8473</v>
      </c>
      <c r="D11902" t="s">
        <v>8474</v>
      </c>
      <c r="E11902" t="s">
        <v>24976</v>
      </c>
      <c r="F11902" t="s">
        <v>1030</v>
      </c>
      <c r="G11902" t="s">
        <v>245</v>
      </c>
      <c r="H11902" s="4">
        <v>45371.423725497683</v>
      </c>
      <c r="I11902" t="s">
        <v>254</v>
      </c>
      <c r="J11902" t="s">
        <v>26</v>
      </c>
      <c r="K11902" t="s">
        <v>74</v>
      </c>
      <c r="L11902" s="3">
        <v>6</v>
      </c>
      <c r="M11902" s="1">
        <v>45895</v>
      </c>
    </row>
    <row r="11903" spans="1:13" x14ac:dyDescent="0.25">
      <c r="A11903" t="s">
        <v>22</v>
      </c>
      <c r="B11903" t="s">
        <v>23</v>
      </c>
      <c r="C11903" t="s">
        <v>8473</v>
      </c>
      <c r="D11903" t="s">
        <v>8474</v>
      </c>
      <c r="E11903" t="s">
        <v>24977</v>
      </c>
      <c r="F11903" t="s">
        <v>23415</v>
      </c>
      <c r="G11903" t="s">
        <v>245</v>
      </c>
      <c r="H11903" s="4">
        <v>45924.323716006948</v>
      </c>
      <c r="I11903" t="s">
        <v>254</v>
      </c>
      <c r="J11903" t="s">
        <v>26</v>
      </c>
      <c r="K11903" t="s">
        <v>74</v>
      </c>
      <c r="L11903" s="3">
        <v>48</v>
      </c>
      <c r="M11903" s="1">
        <v>45947</v>
      </c>
    </row>
    <row r="11904" spans="1:13" x14ac:dyDescent="0.25">
      <c r="A11904" t="s">
        <v>22</v>
      </c>
      <c r="B11904" t="s">
        <v>23</v>
      </c>
      <c r="C11904" t="s">
        <v>8473</v>
      </c>
      <c r="D11904" t="s">
        <v>8474</v>
      </c>
      <c r="E11904" t="s">
        <v>24978</v>
      </c>
      <c r="F11904" t="s">
        <v>9526</v>
      </c>
      <c r="G11904" t="s">
        <v>245</v>
      </c>
      <c r="H11904" s="4">
        <v>45730.165485300924</v>
      </c>
      <c r="I11904" t="s">
        <v>254</v>
      </c>
      <c r="J11904" t="s">
        <v>26</v>
      </c>
      <c r="K11904" t="s">
        <v>74</v>
      </c>
      <c r="L11904" s="3">
        <v>58</v>
      </c>
      <c r="M11904" s="1">
        <v>45923</v>
      </c>
    </row>
    <row r="11905" spans="1:13" x14ac:dyDescent="0.25">
      <c r="A11905" t="s">
        <v>22</v>
      </c>
      <c r="B11905" t="s">
        <v>23</v>
      </c>
      <c r="C11905" t="s">
        <v>8473</v>
      </c>
      <c r="D11905" t="s">
        <v>8474</v>
      </c>
      <c r="E11905" t="s">
        <v>24979</v>
      </c>
      <c r="F11905" t="s">
        <v>1034</v>
      </c>
      <c r="G11905" t="s">
        <v>237</v>
      </c>
      <c r="H11905" s="4">
        <v>45589.180517395835</v>
      </c>
      <c r="I11905" t="s">
        <v>254</v>
      </c>
      <c r="J11905" t="s">
        <v>26</v>
      </c>
      <c r="K11905" t="s">
        <v>74</v>
      </c>
      <c r="L11905" s="3">
        <v>123</v>
      </c>
      <c r="M11905" s="1">
        <v>45950</v>
      </c>
    </row>
    <row r="11906" spans="1:13" x14ac:dyDescent="0.25">
      <c r="A11906" t="s">
        <v>1</v>
      </c>
      <c r="B11906" t="s">
        <v>14</v>
      </c>
      <c r="C11906" t="s">
        <v>8501</v>
      </c>
      <c r="D11906" t="s">
        <v>8502</v>
      </c>
      <c r="E11906" t="s">
        <v>24980</v>
      </c>
      <c r="F11906" t="s">
        <v>24981</v>
      </c>
      <c r="G11906" t="s">
        <v>3117</v>
      </c>
      <c r="H11906" s="4">
        <v>45923.812368321756</v>
      </c>
      <c r="I11906" t="s">
        <v>254</v>
      </c>
      <c r="J11906" t="s">
        <v>73</v>
      </c>
      <c r="K11906" t="s">
        <v>209</v>
      </c>
      <c r="L11906" s="3">
        <v>296</v>
      </c>
      <c r="M11906" s="1">
        <v>45951</v>
      </c>
    </row>
    <row r="11907" spans="1:13" x14ac:dyDescent="0.25">
      <c r="A11907" t="s">
        <v>1</v>
      </c>
      <c r="B11907" t="s">
        <v>14</v>
      </c>
      <c r="C11907" t="s">
        <v>8501</v>
      </c>
      <c r="D11907" t="s">
        <v>8502</v>
      </c>
      <c r="E11907" t="s">
        <v>24982</v>
      </c>
      <c r="F11907" t="s">
        <v>15432</v>
      </c>
      <c r="G11907" t="s">
        <v>3117</v>
      </c>
      <c r="H11907" s="4">
        <v>45945.865066979168</v>
      </c>
      <c r="I11907" t="s">
        <v>254</v>
      </c>
      <c r="J11907" t="s">
        <v>73</v>
      </c>
      <c r="K11907" t="s">
        <v>209</v>
      </c>
      <c r="L11907" s="3">
        <v>460</v>
      </c>
      <c r="M11907" s="1">
        <v>45950</v>
      </c>
    </row>
    <row r="11908" spans="1:13" x14ac:dyDescent="0.25">
      <c r="A11908" t="s">
        <v>1</v>
      </c>
      <c r="B11908" t="s">
        <v>14</v>
      </c>
      <c r="C11908" t="s">
        <v>8501</v>
      </c>
      <c r="D11908" t="s">
        <v>8502</v>
      </c>
      <c r="E11908" t="s">
        <v>24983</v>
      </c>
      <c r="F11908" t="s">
        <v>5118</v>
      </c>
      <c r="G11908" t="s">
        <v>5662</v>
      </c>
      <c r="H11908" s="4">
        <v>45950.67343761574</v>
      </c>
      <c r="I11908" t="s">
        <v>254</v>
      </c>
      <c r="J11908" t="s">
        <v>73</v>
      </c>
      <c r="K11908" t="s">
        <v>209</v>
      </c>
      <c r="L11908" s="3">
        <v>24</v>
      </c>
      <c r="M11908" s="1">
        <v>45951</v>
      </c>
    </row>
    <row r="11909" spans="1:13" x14ac:dyDescent="0.25">
      <c r="A11909" t="s">
        <v>1</v>
      </c>
      <c r="B11909" t="s">
        <v>14</v>
      </c>
      <c r="C11909" t="s">
        <v>8501</v>
      </c>
      <c r="D11909" t="s">
        <v>8502</v>
      </c>
      <c r="E11909" t="s">
        <v>24984</v>
      </c>
      <c r="F11909" t="s">
        <v>24985</v>
      </c>
      <c r="G11909" t="s">
        <v>2096</v>
      </c>
      <c r="H11909" s="4">
        <v>45726.566584224536</v>
      </c>
      <c r="I11909" t="s">
        <v>254</v>
      </c>
      <c r="J11909" t="s">
        <v>73</v>
      </c>
      <c r="K11909" t="s">
        <v>209</v>
      </c>
      <c r="L11909" s="3">
        <v>5</v>
      </c>
      <c r="M11909" s="1">
        <v>45929</v>
      </c>
    </row>
    <row r="11910" spans="1:13" x14ac:dyDescent="0.25">
      <c r="A11910" t="s">
        <v>1</v>
      </c>
      <c r="B11910" t="s">
        <v>14</v>
      </c>
      <c r="C11910" t="s">
        <v>8501</v>
      </c>
      <c r="D11910" t="s">
        <v>8502</v>
      </c>
      <c r="E11910" t="s">
        <v>24986</v>
      </c>
      <c r="F11910" t="s">
        <v>19681</v>
      </c>
      <c r="G11910" t="s">
        <v>1946</v>
      </c>
      <c r="H11910" s="4">
        <v>45925.808814004631</v>
      </c>
      <c r="I11910" t="s">
        <v>254</v>
      </c>
      <c r="J11910" t="s">
        <v>73</v>
      </c>
      <c r="K11910" t="s">
        <v>209</v>
      </c>
      <c r="L11910" s="3">
        <v>125</v>
      </c>
      <c r="M11910" s="1">
        <v>45930</v>
      </c>
    </row>
    <row r="11911" spans="1:13" x14ac:dyDescent="0.25">
      <c r="A11911" t="s">
        <v>1</v>
      </c>
      <c r="B11911" t="s">
        <v>14</v>
      </c>
      <c r="C11911" t="s">
        <v>8501</v>
      </c>
      <c r="D11911" t="s">
        <v>8502</v>
      </c>
      <c r="E11911" t="s">
        <v>24987</v>
      </c>
      <c r="F11911" t="s">
        <v>5664</v>
      </c>
      <c r="G11911" t="s">
        <v>3117</v>
      </c>
      <c r="H11911" s="4">
        <v>45763.873253854166</v>
      </c>
      <c r="I11911" t="s">
        <v>254</v>
      </c>
      <c r="J11911" t="s">
        <v>73</v>
      </c>
      <c r="K11911" t="s">
        <v>209</v>
      </c>
      <c r="L11911" s="3">
        <v>5</v>
      </c>
      <c r="M11911" s="1">
        <v>45926</v>
      </c>
    </row>
    <row r="11912" spans="1:13" x14ac:dyDescent="0.25">
      <c r="A11912" t="s">
        <v>1</v>
      </c>
      <c r="B11912" t="s">
        <v>14</v>
      </c>
      <c r="C11912" t="s">
        <v>8501</v>
      </c>
      <c r="D11912" t="s">
        <v>8502</v>
      </c>
      <c r="E11912" t="s">
        <v>24988</v>
      </c>
      <c r="F11912" t="s">
        <v>5116</v>
      </c>
      <c r="G11912" t="s">
        <v>5662</v>
      </c>
      <c r="H11912" s="4">
        <v>45947.528557673613</v>
      </c>
      <c r="I11912" t="s">
        <v>254</v>
      </c>
      <c r="J11912" t="s">
        <v>73</v>
      </c>
      <c r="K11912" t="s">
        <v>209</v>
      </c>
      <c r="L11912" s="3">
        <v>371</v>
      </c>
      <c r="M11912" s="1">
        <v>45951</v>
      </c>
    </row>
    <row r="11913" spans="1:13" x14ac:dyDescent="0.25">
      <c r="A11913" t="s">
        <v>1</v>
      </c>
      <c r="B11913" t="s">
        <v>14</v>
      </c>
      <c r="C11913" t="s">
        <v>8501</v>
      </c>
      <c r="D11913" t="s">
        <v>8502</v>
      </c>
      <c r="E11913" t="s">
        <v>24989</v>
      </c>
      <c r="F11913" t="s">
        <v>12673</v>
      </c>
      <c r="G11913" t="s">
        <v>11171</v>
      </c>
      <c r="H11913" s="4">
        <v>45915.324855902778</v>
      </c>
      <c r="I11913" t="s">
        <v>254</v>
      </c>
      <c r="J11913" t="s">
        <v>73</v>
      </c>
      <c r="K11913" t="s">
        <v>209</v>
      </c>
      <c r="L11913" s="3">
        <v>158</v>
      </c>
      <c r="M11913" s="1">
        <v>45950</v>
      </c>
    </row>
    <row r="11914" spans="1:13" x14ac:dyDescent="0.25">
      <c r="A11914" t="s">
        <v>1</v>
      </c>
      <c r="B11914" t="s">
        <v>14</v>
      </c>
      <c r="C11914" t="s">
        <v>8501</v>
      </c>
      <c r="D11914" t="s">
        <v>8502</v>
      </c>
      <c r="E11914" t="s">
        <v>24990</v>
      </c>
      <c r="F11914" t="s">
        <v>19082</v>
      </c>
      <c r="H11914" s="4">
        <v>45782.682148495369</v>
      </c>
      <c r="I11914" t="s">
        <v>254</v>
      </c>
      <c r="J11914" t="s">
        <v>73</v>
      </c>
      <c r="K11914" t="s">
        <v>209</v>
      </c>
      <c r="L11914" s="3">
        <v>12</v>
      </c>
      <c r="M11914" s="1">
        <v>45940</v>
      </c>
    </row>
    <row r="11915" spans="1:13" x14ac:dyDescent="0.25">
      <c r="A11915" t="s">
        <v>1</v>
      </c>
      <c r="B11915" t="s">
        <v>14</v>
      </c>
      <c r="C11915" t="s">
        <v>8501</v>
      </c>
      <c r="D11915" t="s">
        <v>8502</v>
      </c>
      <c r="E11915" t="s">
        <v>24991</v>
      </c>
      <c r="F11915" t="s">
        <v>5673</v>
      </c>
      <c r="G11915" t="s">
        <v>3628</v>
      </c>
      <c r="H11915" s="4">
        <v>45476.308852199072</v>
      </c>
      <c r="I11915" t="s">
        <v>254</v>
      </c>
      <c r="J11915" t="s">
        <v>73</v>
      </c>
      <c r="K11915" t="s">
        <v>209</v>
      </c>
      <c r="L11915" s="3">
        <v>2</v>
      </c>
      <c r="M11915" s="1">
        <v>45937</v>
      </c>
    </row>
    <row r="11916" spans="1:13" x14ac:dyDescent="0.25">
      <c r="A11916" t="s">
        <v>1</v>
      </c>
      <c r="B11916" t="s">
        <v>14</v>
      </c>
      <c r="C11916" t="s">
        <v>8501</v>
      </c>
      <c r="D11916" t="s">
        <v>8502</v>
      </c>
      <c r="E11916" t="s">
        <v>24992</v>
      </c>
      <c r="F11916" t="s">
        <v>2521</v>
      </c>
      <c r="H11916" s="4">
        <v>45502.391831446759</v>
      </c>
      <c r="I11916" t="s">
        <v>254</v>
      </c>
      <c r="J11916" t="s">
        <v>73</v>
      </c>
      <c r="K11916" t="s">
        <v>209</v>
      </c>
      <c r="L11916" s="3">
        <v>4</v>
      </c>
      <c r="M11916" s="1">
        <v>45903</v>
      </c>
    </row>
    <row r="11917" spans="1:13" x14ac:dyDescent="0.25">
      <c r="A11917" t="s">
        <v>1</v>
      </c>
      <c r="B11917" t="s">
        <v>14</v>
      </c>
      <c r="C11917" t="s">
        <v>8501</v>
      </c>
      <c r="D11917" t="s">
        <v>8502</v>
      </c>
      <c r="E11917" t="s">
        <v>24993</v>
      </c>
      <c r="F11917" t="s">
        <v>5217</v>
      </c>
      <c r="H11917" s="4">
        <v>45040.788878159721</v>
      </c>
      <c r="I11917" t="s">
        <v>254</v>
      </c>
      <c r="J11917" t="s">
        <v>73</v>
      </c>
      <c r="K11917" t="s">
        <v>209</v>
      </c>
      <c r="L11917" s="3">
        <v>1</v>
      </c>
      <c r="M11917" s="1">
        <v>45909</v>
      </c>
    </row>
    <row r="11918" spans="1:13" x14ac:dyDescent="0.25">
      <c r="A11918" t="s">
        <v>1</v>
      </c>
      <c r="B11918" t="s">
        <v>14</v>
      </c>
      <c r="C11918" t="s">
        <v>8501</v>
      </c>
      <c r="D11918" t="s">
        <v>8502</v>
      </c>
      <c r="E11918" t="s">
        <v>24994</v>
      </c>
      <c r="F11918" t="s">
        <v>15115</v>
      </c>
      <c r="G11918" t="s">
        <v>3117</v>
      </c>
      <c r="H11918" s="4">
        <v>45695.760099918982</v>
      </c>
      <c r="I11918" t="s">
        <v>254</v>
      </c>
      <c r="J11918" t="s">
        <v>73</v>
      </c>
      <c r="K11918" t="s">
        <v>209</v>
      </c>
      <c r="L11918" s="3">
        <v>9</v>
      </c>
      <c r="M11918" s="1">
        <v>45945</v>
      </c>
    </row>
    <row r="11919" spans="1:13" x14ac:dyDescent="0.25">
      <c r="A11919" t="s">
        <v>1</v>
      </c>
      <c r="B11919" t="s">
        <v>14</v>
      </c>
      <c r="C11919" t="s">
        <v>8501</v>
      </c>
      <c r="D11919" t="s">
        <v>8502</v>
      </c>
      <c r="E11919" t="s">
        <v>24995</v>
      </c>
      <c r="F11919" t="s">
        <v>15119</v>
      </c>
      <c r="G11919" t="s">
        <v>5678</v>
      </c>
      <c r="H11919" s="4">
        <v>45945.486569097222</v>
      </c>
      <c r="I11919" t="s">
        <v>254</v>
      </c>
      <c r="J11919" t="s">
        <v>73</v>
      </c>
      <c r="K11919" t="s">
        <v>209</v>
      </c>
      <c r="L11919" s="3">
        <v>54</v>
      </c>
      <c r="M11919" s="1">
        <v>45945</v>
      </c>
    </row>
    <row r="11920" spans="1:13" x14ac:dyDescent="0.25">
      <c r="A11920" t="s">
        <v>1</v>
      </c>
      <c r="B11920" t="s">
        <v>14</v>
      </c>
      <c r="C11920" t="s">
        <v>8501</v>
      </c>
      <c r="D11920" t="s">
        <v>8502</v>
      </c>
      <c r="E11920" t="s">
        <v>24996</v>
      </c>
      <c r="F11920" t="s">
        <v>6845</v>
      </c>
      <c r="G11920" t="s">
        <v>3114</v>
      </c>
      <c r="H11920" s="4">
        <v>45911.823813622686</v>
      </c>
      <c r="I11920" t="s">
        <v>254</v>
      </c>
      <c r="J11920" t="s">
        <v>73</v>
      </c>
      <c r="K11920" t="s">
        <v>209</v>
      </c>
      <c r="L11920" s="3">
        <v>2</v>
      </c>
      <c r="M11920" s="1">
        <v>45923</v>
      </c>
    </row>
    <row r="11921" spans="1:13" x14ac:dyDescent="0.25">
      <c r="A11921" t="s">
        <v>1</v>
      </c>
      <c r="B11921" t="s">
        <v>14</v>
      </c>
      <c r="C11921" t="s">
        <v>8584</v>
      </c>
      <c r="D11921" t="s">
        <v>8585</v>
      </c>
      <c r="E11921" t="s">
        <v>24997</v>
      </c>
      <c r="F11921" t="s">
        <v>15755</v>
      </c>
      <c r="G11921" t="s">
        <v>8593</v>
      </c>
      <c r="H11921" s="4">
        <v>45742.305800613423</v>
      </c>
      <c r="I11921" t="s">
        <v>72</v>
      </c>
      <c r="J11921" t="s">
        <v>20</v>
      </c>
      <c r="K11921" t="s">
        <v>74</v>
      </c>
      <c r="L11921" s="3">
        <v>40</v>
      </c>
      <c r="M11921" s="1">
        <v>45944</v>
      </c>
    </row>
    <row r="11922" spans="1:13" x14ac:dyDescent="0.25">
      <c r="A11922" t="s">
        <v>1</v>
      </c>
      <c r="B11922" t="s">
        <v>14</v>
      </c>
      <c r="C11922" t="s">
        <v>8584</v>
      </c>
      <c r="D11922" t="s">
        <v>8585</v>
      </c>
      <c r="E11922" t="s">
        <v>24998</v>
      </c>
      <c r="F11922" t="s">
        <v>10569</v>
      </c>
      <c r="G11922" t="s">
        <v>8590</v>
      </c>
      <c r="H11922" s="4">
        <v>45945.705013194442</v>
      </c>
      <c r="I11922" t="s">
        <v>72</v>
      </c>
      <c r="J11922" t="s">
        <v>20</v>
      </c>
      <c r="K11922" t="s">
        <v>74</v>
      </c>
      <c r="L11922" s="3">
        <v>68</v>
      </c>
      <c r="M11922" s="1">
        <v>45950</v>
      </c>
    </row>
    <row r="11923" spans="1:13" x14ac:dyDescent="0.25">
      <c r="A11923" t="s">
        <v>1</v>
      </c>
      <c r="B11923" t="s">
        <v>14</v>
      </c>
      <c r="C11923" t="s">
        <v>8584</v>
      </c>
      <c r="D11923" t="s">
        <v>8585</v>
      </c>
      <c r="E11923" t="s">
        <v>24999</v>
      </c>
      <c r="F11923" t="s">
        <v>25000</v>
      </c>
      <c r="H11923" s="4">
        <v>45712.227410844906</v>
      </c>
      <c r="I11923" t="s">
        <v>72</v>
      </c>
      <c r="J11923" t="s">
        <v>20</v>
      </c>
      <c r="K11923" t="s">
        <v>74</v>
      </c>
      <c r="L11923" s="3">
        <v>48</v>
      </c>
      <c r="M11923" s="1">
        <v>45918</v>
      </c>
    </row>
    <row r="11924" spans="1:13" x14ac:dyDescent="0.25">
      <c r="A11924" t="s">
        <v>1</v>
      </c>
      <c r="B11924" t="s">
        <v>14</v>
      </c>
      <c r="C11924" t="s">
        <v>8584</v>
      </c>
      <c r="D11924" t="s">
        <v>8585</v>
      </c>
      <c r="E11924" t="s">
        <v>25001</v>
      </c>
      <c r="F11924" t="s">
        <v>25002</v>
      </c>
      <c r="G11924" t="s">
        <v>8593</v>
      </c>
      <c r="H11924" s="4">
        <v>45883.348326238425</v>
      </c>
      <c r="I11924" t="s">
        <v>72</v>
      </c>
      <c r="J11924" t="s">
        <v>20</v>
      </c>
      <c r="K11924" t="s">
        <v>74</v>
      </c>
      <c r="L11924" s="3">
        <v>919</v>
      </c>
      <c r="M11924" s="1">
        <v>45946</v>
      </c>
    </row>
    <row r="11925" spans="1:13" x14ac:dyDescent="0.25">
      <c r="A11925" t="s">
        <v>1</v>
      </c>
      <c r="B11925" t="s">
        <v>14</v>
      </c>
      <c r="C11925" t="s">
        <v>8584</v>
      </c>
      <c r="D11925" t="s">
        <v>8585</v>
      </c>
      <c r="E11925" t="s">
        <v>25003</v>
      </c>
      <c r="F11925" t="s">
        <v>16204</v>
      </c>
      <c r="G11925" t="s">
        <v>8590</v>
      </c>
      <c r="H11925" s="4">
        <v>45918.221927199076</v>
      </c>
      <c r="I11925" t="s">
        <v>72</v>
      </c>
      <c r="J11925" t="s">
        <v>20</v>
      </c>
      <c r="K11925" t="s">
        <v>74</v>
      </c>
      <c r="L11925" s="3">
        <v>25</v>
      </c>
      <c r="M11925" s="1">
        <v>45930</v>
      </c>
    </row>
    <row r="11926" spans="1:13" x14ac:dyDescent="0.25">
      <c r="A11926" t="s">
        <v>1</v>
      </c>
      <c r="B11926" t="s">
        <v>14</v>
      </c>
      <c r="C11926" t="s">
        <v>8584</v>
      </c>
      <c r="D11926" t="s">
        <v>8585</v>
      </c>
      <c r="E11926" t="s">
        <v>25004</v>
      </c>
      <c r="F11926" t="s">
        <v>15761</v>
      </c>
      <c r="G11926" t="s">
        <v>8593</v>
      </c>
      <c r="H11926" s="4">
        <v>45946.409546099538</v>
      </c>
      <c r="I11926" t="s">
        <v>72</v>
      </c>
      <c r="J11926" t="s">
        <v>20</v>
      </c>
      <c r="K11926" t="s">
        <v>74</v>
      </c>
      <c r="L11926" s="3">
        <v>505</v>
      </c>
      <c r="M11926" s="1">
        <v>45951</v>
      </c>
    </row>
    <row r="11927" spans="1:13" x14ac:dyDescent="0.25">
      <c r="A11927" t="s">
        <v>1</v>
      </c>
      <c r="B11927" t="s">
        <v>14</v>
      </c>
      <c r="C11927" t="s">
        <v>8584</v>
      </c>
      <c r="D11927" t="s">
        <v>8585</v>
      </c>
      <c r="E11927" t="s">
        <v>25005</v>
      </c>
      <c r="F11927" t="s">
        <v>10542</v>
      </c>
      <c r="G11927" t="s">
        <v>8590</v>
      </c>
      <c r="H11927" s="4">
        <v>45943.413414201386</v>
      </c>
      <c r="I11927" t="s">
        <v>72</v>
      </c>
      <c r="J11927" t="s">
        <v>20</v>
      </c>
      <c r="K11927" t="s">
        <v>74</v>
      </c>
      <c r="L11927" s="3">
        <v>161</v>
      </c>
      <c r="M11927" s="1">
        <v>45951</v>
      </c>
    </row>
    <row r="11928" spans="1:13" x14ac:dyDescent="0.25">
      <c r="A11928" t="s">
        <v>1</v>
      </c>
      <c r="B11928" t="s">
        <v>14</v>
      </c>
      <c r="C11928" t="s">
        <v>8584</v>
      </c>
      <c r="D11928" t="s">
        <v>8585</v>
      </c>
      <c r="E11928" t="s">
        <v>25006</v>
      </c>
      <c r="F11928" t="s">
        <v>25007</v>
      </c>
      <c r="G11928" t="s">
        <v>11755</v>
      </c>
      <c r="H11928" s="4">
        <v>45947.704247187503</v>
      </c>
      <c r="I11928" t="s">
        <v>72</v>
      </c>
      <c r="J11928" t="s">
        <v>20</v>
      </c>
      <c r="K11928" t="s">
        <v>74</v>
      </c>
      <c r="L11928" s="3">
        <v>434</v>
      </c>
      <c r="M11928" s="1">
        <v>45951</v>
      </c>
    </row>
    <row r="11929" spans="1:13" x14ac:dyDescent="0.25">
      <c r="A11929" t="s">
        <v>1</v>
      </c>
      <c r="B11929" t="s">
        <v>14</v>
      </c>
      <c r="C11929" t="s">
        <v>8584</v>
      </c>
      <c r="D11929" t="s">
        <v>8585</v>
      </c>
      <c r="E11929" t="s">
        <v>25008</v>
      </c>
      <c r="F11929" t="s">
        <v>14440</v>
      </c>
      <c r="G11929" t="s">
        <v>8590</v>
      </c>
      <c r="H11929" s="4">
        <v>45918.245510995373</v>
      </c>
      <c r="I11929" t="s">
        <v>72</v>
      </c>
      <c r="J11929" t="s">
        <v>20</v>
      </c>
      <c r="K11929" t="s">
        <v>74</v>
      </c>
      <c r="L11929" s="3">
        <v>95</v>
      </c>
      <c r="M11929" s="1">
        <v>45944</v>
      </c>
    </row>
    <row r="11930" spans="1:13" x14ac:dyDescent="0.25">
      <c r="A11930" t="s">
        <v>1</v>
      </c>
      <c r="B11930" t="s">
        <v>14</v>
      </c>
      <c r="C11930" t="s">
        <v>8584</v>
      </c>
      <c r="D11930" t="s">
        <v>8585</v>
      </c>
      <c r="E11930" t="s">
        <v>25009</v>
      </c>
      <c r="F11930" t="s">
        <v>24629</v>
      </c>
      <c r="H11930" s="4">
        <v>45628.21727951389</v>
      </c>
      <c r="I11930" t="s">
        <v>72</v>
      </c>
      <c r="J11930" t="s">
        <v>20</v>
      </c>
      <c r="K11930" t="s">
        <v>74</v>
      </c>
      <c r="L11930" s="3">
        <v>76</v>
      </c>
      <c r="M11930" s="1">
        <v>45937</v>
      </c>
    </row>
    <row r="11931" spans="1:13" x14ac:dyDescent="0.25">
      <c r="A11931" t="s">
        <v>1</v>
      </c>
      <c r="B11931" t="s">
        <v>14</v>
      </c>
      <c r="C11931" t="s">
        <v>8584</v>
      </c>
      <c r="D11931" t="s">
        <v>8585</v>
      </c>
      <c r="E11931" t="s">
        <v>25010</v>
      </c>
      <c r="F11931" t="s">
        <v>10564</v>
      </c>
      <c r="G11931" t="s">
        <v>8590</v>
      </c>
      <c r="H11931" s="4">
        <v>45922.250092442133</v>
      </c>
      <c r="I11931" t="s">
        <v>72</v>
      </c>
      <c r="J11931" t="s">
        <v>20</v>
      </c>
      <c r="K11931" t="s">
        <v>74</v>
      </c>
      <c r="L11931" s="3">
        <v>119</v>
      </c>
      <c r="M11931" s="1">
        <v>45950</v>
      </c>
    </row>
    <row r="11932" spans="1:13" x14ac:dyDescent="0.25">
      <c r="A11932" t="s">
        <v>1</v>
      </c>
      <c r="B11932" t="s">
        <v>14</v>
      </c>
      <c r="C11932" t="s">
        <v>8584</v>
      </c>
      <c r="D11932" t="s">
        <v>8585</v>
      </c>
      <c r="E11932" t="s">
        <v>25011</v>
      </c>
      <c r="F11932" t="s">
        <v>25012</v>
      </c>
      <c r="G11932" t="s">
        <v>11755</v>
      </c>
      <c r="H11932" s="4">
        <v>45939.653090659725</v>
      </c>
      <c r="I11932" t="s">
        <v>72</v>
      </c>
      <c r="J11932" t="s">
        <v>20</v>
      </c>
      <c r="K11932" t="s">
        <v>74</v>
      </c>
      <c r="L11932" s="3">
        <v>60</v>
      </c>
      <c r="M11932" s="1">
        <v>45943</v>
      </c>
    </row>
    <row r="11933" spans="1:13" x14ac:dyDescent="0.25">
      <c r="A11933" t="s">
        <v>1</v>
      </c>
      <c r="B11933" t="s">
        <v>14</v>
      </c>
      <c r="C11933" t="s">
        <v>8584</v>
      </c>
      <c r="D11933" t="s">
        <v>8585</v>
      </c>
      <c r="E11933" t="s">
        <v>25013</v>
      </c>
      <c r="F11933" t="s">
        <v>25014</v>
      </c>
      <c r="H11933" s="4">
        <v>45554.295261840278</v>
      </c>
      <c r="I11933" t="s">
        <v>72</v>
      </c>
      <c r="J11933" t="s">
        <v>20</v>
      </c>
      <c r="K11933" t="s">
        <v>74</v>
      </c>
      <c r="L11933" s="3">
        <v>87</v>
      </c>
      <c r="M11933" s="1">
        <v>45950</v>
      </c>
    </row>
    <row r="11934" spans="1:13" x14ac:dyDescent="0.25">
      <c r="A11934" t="s">
        <v>1</v>
      </c>
      <c r="B11934" t="s">
        <v>14</v>
      </c>
      <c r="C11934" t="s">
        <v>8584</v>
      </c>
      <c r="D11934" t="s">
        <v>8585</v>
      </c>
      <c r="E11934" t="s">
        <v>25015</v>
      </c>
      <c r="F11934" t="s">
        <v>11780</v>
      </c>
      <c r="H11934" s="4">
        <v>45741.332615740743</v>
      </c>
      <c r="I11934" t="s">
        <v>72</v>
      </c>
      <c r="J11934" t="s">
        <v>20</v>
      </c>
      <c r="K11934" t="s">
        <v>74</v>
      </c>
      <c r="L11934" s="3">
        <v>68</v>
      </c>
      <c r="M11934" s="1">
        <v>45938</v>
      </c>
    </row>
    <row r="11935" spans="1:13" x14ac:dyDescent="0.25">
      <c r="A11935" t="s">
        <v>1</v>
      </c>
      <c r="B11935" t="s">
        <v>14</v>
      </c>
      <c r="C11935" t="s">
        <v>8584</v>
      </c>
      <c r="D11935" t="s">
        <v>8585</v>
      </c>
      <c r="E11935" t="s">
        <v>25016</v>
      </c>
      <c r="F11935" t="s">
        <v>18956</v>
      </c>
      <c r="G11935" t="s">
        <v>11755</v>
      </c>
      <c r="H11935" s="4">
        <v>45712.331953472225</v>
      </c>
      <c r="I11935" t="s">
        <v>72</v>
      </c>
      <c r="J11935" t="s">
        <v>20</v>
      </c>
      <c r="K11935" t="s">
        <v>74</v>
      </c>
      <c r="L11935" s="3">
        <v>337</v>
      </c>
      <c r="M11935" s="1">
        <v>45950</v>
      </c>
    </row>
    <row r="11936" spans="1:13" x14ac:dyDescent="0.25">
      <c r="A11936" t="s">
        <v>1</v>
      </c>
      <c r="B11936" t="s">
        <v>14</v>
      </c>
      <c r="C11936" t="s">
        <v>8584</v>
      </c>
      <c r="D11936" t="s">
        <v>8585</v>
      </c>
      <c r="E11936" t="s">
        <v>25017</v>
      </c>
      <c r="F11936" t="s">
        <v>25018</v>
      </c>
      <c r="G11936" t="s">
        <v>8590</v>
      </c>
      <c r="H11936" s="4">
        <v>45918.235753090281</v>
      </c>
      <c r="I11936" t="s">
        <v>72</v>
      </c>
      <c r="J11936" t="s">
        <v>20</v>
      </c>
      <c r="K11936" t="s">
        <v>74</v>
      </c>
      <c r="L11936" s="3">
        <v>16</v>
      </c>
      <c r="M11936" s="1">
        <v>45918</v>
      </c>
    </row>
    <row r="11937" spans="1:13" x14ac:dyDescent="0.25">
      <c r="A11937" t="s">
        <v>1</v>
      </c>
      <c r="B11937" t="s">
        <v>14</v>
      </c>
      <c r="C11937" t="s">
        <v>8584</v>
      </c>
      <c r="D11937" t="s">
        <v>8585</v>
      </c>
      <c r="E11937" t="s">
        <v>25019</v>
      </c>
      <c r="F11937" t="s">
        <v>10532</v>
      </c>
      <c r="H11937" s="4">
        <v>45740.321686689815</v>
      </c>
      <c r="I11937" t="s">
        <v>72</v>
      </c>
      <c r="J11937" t="s">
        <v>20</v>
      </c>
      <c r="K11937" t="s">
        <v>74</v>
      </c>
      <c r="L11937" s="3">
        <v>64</v>
      </c>
      <c r="M11937" s="1">
        <v>45950</v>
      </c>
    </row>
    <row r="11938" spans="1:13" x14ac:dyDescent="0.25">
      <c r="A11938" t="s">
        <v>1</v>
      </c>
      <c r="B11938" t="s">
        <v>14</v>
      </c>
      <c r="C11938" t="s">
        <v>8584</v>
      </c>
      <c r="D11938" t="s">
        <v>8585</v>
      </c>
      <c r="E11938" t="s">
        <v>25020</v>
      </c>
      <c r="F11938" t="s">
        <v>25021</v>
      </c>
      <c r="G11938" t="s">
        <v>8593</v>
      </c>
      <c r="H11938" s="4">
        <v>45882.619709988423</v>
      </c>
      <c r="I11938" t="s">
        <v>72</v>
      </c>
      <c r="J11938" t="s">
        <v>20</v>
      </c>
      <c r="K11938" t="s">
        <v>74</v>
      </c>
      <c r="L11938" s="3">
        <v>237</v>
      </c>
      <c r="M11938" s="1">
        <v>45950</v>
      </c>
    </row>
    <row r="11939" spans="1:13" x14ac:dyDescent="0.25">
      <c r="A11939" t="s">
        <v>1</v>
      </c>
      <c r="B11939" t="s">
        <v>14</v>
      </c>
      <c r="C11939" t="s">
        <v>8584</v>
      </c>
      <c r="D11939" t="s">
        <v>8585</v>
      </c>
      <c r="E11939" t="s">
        <v>25022</v>
      </c>
      <c r="F11939" t="s">
        <v>25023</v>
      </c>
      <c r="G11939" t="s">
        <v>8593</v>
      </c>
      <c r="H11939" s="4">
        <v>45742.309629780095</v>
      </c>
      <c r="I11939" t="s">
        <v>72</v>
      </c>
      <c r="J11939" t="s">
        <v>20</v>
      </c>
      <c r="K11939" t="s">
        <v>74</v>
      </c>
      <c r="L11939" s="3">
        <v>14</v>
      </c>
      <c r="M11939" s="1">
        <v>45923</v>
      </c>
    </row>
    <row r="11940" spans="1:13" x14ac:dyDescent="0.25">
      <c r="A11940" t="s">
        <v>1</v>
      </c>
      <c r="B11940" t="s">
        <v>14</v>
      </c>
      <c r="C11940" t="s">
        <v>8584</v>
      </c>
      <c r="D11940" t="s">
        <v>8585</v>
      </c>
      <c r="E11940" t="s">
        <v>25024</v>
      </c>
      <c r="F11940" t="s">
        <v>20993</v>
      </c>
      <c r="G11940" t="s">
        <v>8593</v>
      </c>
      <c r="H11940" s="4">
        <v>45845.495405520836</v>
      </c>
      <c r="I11940" t="s">
        <v>72</v>
      </c>
      <c r="J11940" t="s">
        <v>20</v>
      </c>
      <c r="K11940" t="s">
        <v>74</v>
      </c>
      <c r="L11940" s="3">
        <v>31</v>
      </c>
      <c r="M11940" s="1">
        <v>45933</v>
      </c>
    </row>
    <row r="11941" spans="1:13" x14ac:dyDescent="0.25">
      <c r="A11941" t="s">
        <v>1</v>
      </c>
      <c r="B11941" t="s">
        <v>14</v>
      </c>
      <c r="C11941" t="s">
        <v>8584</v>
      </c>
      <c r="D11941" t="s">
        <v>8585</v>
      </c>
      <c r="E11941" t="s">
        <v>25025</v>
      </c>
      <c r="F11941" t="s">
        <v>11753</v>
      </c>
      <c r="G11941" t="s">
        <v>8590</v>
      </c>
      <c r="H11941" s="4">
        <v>45922.17446519676</v>
      </c>
      <c r="I11941" t="s">
        <v>72</v>
      </c>
      <c r="J11941" t="s">
        <v>20</v>
      </c>
      <c r="K11941" t="s">
        <v>74</v>
      </c>
      <c r="L11941" s="3">
        <v>209</v>
      </c>
      <c r="M11941" s="1">
        <v>45944</v>
      </c>
    </row>
    <row r="11942" spans="1:13" x14ac:dyDescent="0.25">
      <c r="A11942" t="s">
        <v>1</v>
      </c>
      <c r="B11942" t="s">
        <v>14</v>
      </c>
      <c r="C11942" t="s">
        <v>8584</v>
      </c>
      <c r="D11942" t="s">
        <v>8585</v>
      </c>
      <c r="E11942" t="s">
        <v>25026</v>
      </c>
      <c r="F11942" t="s">
        <v>11770</v>
      </c>
      <c r="G11942" t="s">
        <v>2593</v>
      </c>
      <c r="H11942" s="4">
        <v>45839.392352280091</v>
      </c>
      <c r="I11942" t="s">
        <v>72</v>
      </c>
      <c r="J11942" t="s">
        <v>20</v>
      </c>
      <c r="K11942" t="s">
        <v>74</v>
      </c>
      <c r="L11942" s="3">
        <v>47</v>
      </c>
      <c r="M11942" s="1">
        <v>45944</v>
      </c>
    </row>
    <row r="11943" spans="1:13" x14ac:dyDescent="0.25">
      <c r="A11943" t="s">
        <v>1</v>
      </c>
      <c r="B11943" t="s">
        <v>14</v>
      </c>
      <c r="C11943" t="s">
        <v>8584</v>
      </c>
      <c r="D11943" t="s">
        <v>8585</v>
      </c>
      <c r="E11943" t="s">
        <v>25027</v>
      </c>
      <c r="F11943" t="s">
        <v>14436</v>
      </c>
      <c r="G11943" t="s">
        <v>2593</v>
      </c>
      <c r="H11943" s="4">
        <v>45639.55038695602</v>
      </c>
      <c r="I11943" t="s">
        <v>72</v>
      </c>
      <c r="J11943" t="s">
        <v>20</v>
      </c>
      <c r="K11943" t="s">
        <v>74</v>
      </c>
      <c r="L11943" s="3">
        <v>73</v>
      </c>
      <c r="M11943" s="1">
        <v>45937</v>
      </c>
    </row>
    <row r="11944" spans="1:13" x14ac:dyDescent="0.25">
      <c r="A11944" t="s">
        <v>1</v>
      </c>
      <c r="B11944" t="s">
        <v>14</v>
      </c>
      <c r="C11944" t="s">
        <v>8584</v>
      </c>
      <c r="D11944" t="s">
        <v>8585</v>
      </c>
      <c r="E11944" t="s">
        <v>25028</v>
      </c>
      <c r="F11944" t="s">
        <v>18931</v>
      </c>
      <c r="G11944" t="s">
        <v>8593</v>
      </c>
      <c r="H11944" s="4">
        <v>45903.531467592591</v>
      </c>
      <c r="I11944" t="s">
        <v>72</v>
      </c>
      <c r="J11944" t="s">
        <v>20</v>
      </c>
      <c r="K11944" t="s">
        <v>74</v>
      </c>
      <c r="L11944" s="3">
        <v>231</v>
      </c>
      <c r="M11944" s="1">
        <v>45951</v>
      </c>
    </row>
    <row r="11945" spans="1:13" x14ac:dyDescent="0.25">
      <c r="A11945" t="s">
        <v>1</v>
      </c>
      <c r="B11945" t="s">
        <v>14</v>
      </c>
      <c r="C11945" t="s">
        <v>8584</v>
      </c>
      <c r="D11945" t="s">
        <v>8585</v>
      </c>
      <c r="E11945" t="s">
        <v>25029</v>
      </c>
      <c r="F11945" t="s">
        <v>10550</v>
      </c>
      <c r="H11945" s="4">
        <v>45629.311991782408</v>
      </c>
      <c r="I11945" t="s">
        <v>72</v>
      </c>
      <c r="J11945" t="s">
        <v>20</v>
      </c>
      <c r="K11945" t="s">
        <v>74</v>
      </c>
      <c r="L11945" s="3">
        <v>28</v>
      </c>
      <c r="M11945" s="1">
        <v>45882</v>
      </c>
    </row>
    <row r="11946" spans="1:13" x14ac:dyDescent="0.25">
      <c r="A11946" t="s">
        <v>1</v>
      </c>
      <c r="B11946" t="s">
        <v>14</v>
      </c>
      <c r="C11946" t="s">
        <v>8584</v>
      </c>
      <c r="D11946" t="s">
        <v>8585</v>
      </c>
      <c r="E11946" t="s">
        <v>25030</v>
      </c>
      <c r="F11946" t="s">
        <v>11761</v>
      </c>
      <c r="H11946" s="4">
        <v>45604.486345486112</v>
      </c>
      <c r="I11946" t="s">
        <v>72</v>
      </c>
      <c r="J11946" t="s">
        <v>20</v>
      </c>
      <c r="K11946" t="s">
        <v>74</v>
      </c>
      <c r="L11946" s="3">
        <v>638</v>
      </c>
      <c r="M11946" s="1">
        <v>45951</v>
      </c>
    </row>
    <row r="11947" spans="1:13" x14ac:dyDescent="0.25">
      <c r="A11947" t="s">
        <v>1</v>
      </c>
      <c r="B11947" t="s">
        <v>14</v>
      </c>
      <c r="C11947" t="s">
        <v>8584</v>
      </c>
      <c r="D11947" t="s">
        <v>8585</v>
      </c>
      <c r="E11947" t="s">
        <v>25031</v>
      </c>
      <c r="F11947" t="s">
        <v>25032</v>
      </c>
      <c r="G11947" t="s">
        <v>11755</v>
      </c>
      <c r="H11947" s="4">
        <v>45944.383840543982</v>
      </c>
      <c r="I11947" t="s">
        <v>72</v>
      </c>
      <c r="J11947" t="s">
        <v>20</v>
      </c>
      <c r="K11947" t="s">
        <v>74</v>
      </c>
      <c r="L11947" s="3">
        <v>602</v>
      </c>
      <c r="M11947" s="1">
        <v>45951</v>
      </c>
    </row>
    <row r="11948" spans="1:13" x14ac:dyDescent="0.25">
      <c r="A11948" t="s">
        <v>1</v>
      </c>
      <c r="B11948" t="s">
        <v>14</v>
      </c>
      <c r="C11948" t="s">
        <v>8584</v>
      </c>
      <c r="D11948" t="s">
        <v>8585</v>
      </c>
      <c r="E11948" t="s">
        <v>25033</v>
      </c>
      <c r="F11948" t="s">
        <v>10625</v>
      </c>
      <c r="G11948" t="s">
        <v>8590</v>
      </c>
      <c r="H11948" s="4">
        <v>45945.248493171297</v>
      </c>
      <c r="I11948" t="s">
        <v>72</v>
      </c>
      <c r="J11948" t="s">
        <v>20</v>
      </c>
      <c r="K11948" t="s">
        <v>74</v>
      </c>
      <c r="L11948" s="3">
        <v>163</v>
      </c>
      <c r="M11948" s="1">
        <v>45951</v>
      </c>
    </row>
    <row r="11949" spans="1:13" x14ac:dyDescent="0.25">
      <c r="A11949" t="s">
        <v>22</v>
      </c>
      <c r="B11949" t="s">
        <v>23</v>
      </c>
      <c r="C11949" t="s">
        <v>20749</v>
      </c>
      <c r="D11949" t="s">
        <v>20750</v>
      </c>
      <c r="E11949" t="s">
        <v>25034</v>
      </c>
      <c r="F11949" t="s">
        <v>25035</v>
      </c>
      <c r="G11949" t="s">
        <v>233</v>
      </c>
      <c r="H11949" s="4">
        <v>45441.471162152775</v>
      </c>
      <c r="I11949" t="s">
        <v>234</v>
      </c>
      <c r="J11949" t="s">
        <v>20</v>
      </c>
      <c r="K11949" t="s">
        <v>74</v>
      </c>
      <c r="L11949" s="3">
        <v>359</v>
      </c>
      <c r="M11949" s="1">
        <v>45951</v>
      </c>
    </row>
    <row r="11950" spans="1:13" x14ac:dyDescent="0.25">
      <c r="A11950" t="s">
        <v>174</v>
      </c>
      <c r="B11950" t="s">
        <v>175</v>
      </c>
      <c r="C11950" t="s">
        <v>8625</v>
      </c>
      <c r="D11950" t="s">
        <v>8626</v>
      </c>
      <c r="E11950" t="s">
        <v>25036</v>
      </c>
      <c r="F11950" t="s">
        <v>14459</v>
      </c>
      <c r="G11950" t="s">
        <v>2544</v>
      </c>
      <c r="H11950" s="4">
        <v>45939.524598761571</v>
      </c>
      <c r="I11950" t="s">
        <v>225</v>
      </c>
      <c r="J11950" t="s">
        <v>20</v>
      </c>
      <c r="K11950" t="s">
        <v>226</v>
      </c>
      <c r="L11950" s="3">
        <v>911</v>
      </c>
      <c r="M11950" s="1">
        <v>45951</v>
      </c>
    </row>
    <row r="11951" spans="1:13" x14ac:dyDescent="0.25">
      <c r="A11951" t="s">
        <v>1</v>
      </c>
      <c r="B11951" t="s">
        <v>14</v>
      </c>
      <c r="C11951" t="s">
        <v>8633</v>
      </c>
      <c r="D11951" t="s">
        <v>8634</v>
      </c>
      <c r="E11951" t="s">
        <v>25037</v>
      </c>
      <c r="F11951" t="s">
        <v>639</v>
      </c>
      <c r="G11951" t="s">
        <v>598</v>
      </c>
      <c r="H11951" s="4">
        <v>45610.282489930556</v>
      </c>
      <c r="I11951" t="s">
        <v>72</v>
      </c>
      <c r="J11951" t="s">
        <v>20</v>
      </c>
      <c r="K11951" t="s">
        <v>74</v>
      </c>
      <c r="L11951" s="3">
        <v>1</v>
      </c>
      <c r="M11951" s="1">
        <v>45796</v>
      </c>
    </row>
    <row r="11952" spans="1:13" x14ac:dyDescent="0.25">
      <c r="A11952" t="s">
        <v>1</v>
      </c>
      <c r="B11952" t="s">
        <v>14</v>
      </c>
      <c r="C11952" t="s">
        <v>8636</v>
      </c>
      <c r="D11952" t="s">
        <v>8637</v>
      </c>
      <c r="E11952" t="s">
        <v>25038</v>
      </c>
      <c r="F11952" t="s">
        <v>21471</v>
      </c>
      <c r="G11952" t="s">
        <v>3687</v>
      </c>
      <c r="H11952" s="4">
        <v>45680.301883993059</v>
      </c>
      <c r="I11952" t="s">
        <v>19</v>
      </c>
      <c r="J11952" t="s">
        <v>315</v>
      </c>
      <c r="K11952" t="s">
        <v>894</v>
      </c>
      <c r="L11952" s="3">
        <v>13</v>
      </c>
      <c r="M11952" s="1">
        <v>45905</v>
      </c>
    </row>
    <row r="11953" spans="1:13" x14ac:dyDescent="0.25">
      <c r="A11953" t="s">
        <v>1</v>
      </c>
      <c r="B11953" t="s">
        <v>14</v>
      </c>
      <c r="C11953" t="s">
        <v>8636</v>
      </c>
      <c r="D11953" t="s">
        <v>8637</v>
      </c>
      <c r="E11953" t="s">
        <v>25039</v>
      </c>
      <c r="F11953" t="s">
        <v>25040</v>
      </c>
      <c r="H11953" s="4">
        <v>45747.691908182867</v>
      </c>
      <c r="I11953" t="s">
        <v>19</v>
      </c>
      <c r="J11953" t="s">
        <v>315</v>
      </c>
      <c r="K11953" t="s">
        <v>894</v>
      </c>
      <c r="L11953" s="3">
        <v>188</v>
      </c>
      <c r="M11953" s="1">
        <v>45951</v>
      </c>
    </row>
    <row r="11954" spans="1:13" x14ac:dyDescent="0.25">
      <c r="A11954" t="s">
        <v>1</v>
      </c>
      <c r="B11954" t="s">
        <v>14</v>
      </c>
      <c r="C11954" t="s">
        <v>8636</v>
      </c>
      <c r="D11954" t="s">
        <v>8637</v>
      </c>
      <c r="E11954" t="s">
        <v>25041</v>
      </c>
      <c r="F11954" t="s">
        <v>6602</v>
      </c>
      <c r="H11954" s="4">
        <v>45491.457951736113</v>
      </c>
      <c r="I11954" t="s">
        <v>19</v>
      </c>
      <c r="J11954" t="s">
        <v>315</v>
      </c>
      <c r="K11954" t="s">
        <v>894</v>
      </c>
      <c r="L11954" s="3">
        <v>1</v>
      </c>
      <c r="M11954" s="1">
        <v>45818</v>
      </c>
    </row>
    <row r="11955" spans="1:13" x14ac:dyDescent="0.25">
      <c r="A11955" t="s">
        <v>1</v>
      </c>
      <c r="B11955" t="s">
        <v>14</v>
      </c>
      <c r="C11955" t="s">
        <v>8636</v>
      </c>
      <c r="D11955" t="s">
        <v>8637</v>
      </c>
      <c r="E11955" t="s">
        <v>25042</v>
      </c>
      <c r="F11955" t="s">
        <v>25043</v>
      </c>
      <c r="G11955" t="s">
        <v>5771</v>
      </c>
      <c r="H11955" s="4">
        <v>45806.059488275459</v>
      </c>
      <c r="I11955" t="s">
        <v>19</v>
      </c>
      <c r="J11955" t="s">
        <v>315</v>
      </c>
      <c r="K11955" t="s">
        <v>894</v>
      </c>
      <c r="L11955" s="3">
        <v>8753</v>
      </c>
      <c r="M11955" s="1">
        <v>45951</v>
      </c>
    </row>
    <row r="11956" spans="1:13" x14ac:dyDescent="0.25">
      <c r="A11956" t="s">
        <v>1</v>
      </c>
      <c r="B11956" t="s">
        <v>14</v>
      </c>
      <c r="C11956" t="s">
        <v>8636</v>
      </c>
      <c r="D11956" t="s">
        <v>8637</v>
      </c>
      <c r="E11956" t="s">
        <v>25044</v>
      </c>
      <c r="F11956" t="s">
        <v>6604</v>
      </c>
      <c r="G11956" t="s">
        <v>5771</v>
      </c>
      <c r="H11956" s="4">
        <v>45805.61903908565</v>
      </c>
      <c r="I11956" t="s">
        <v>19</v>
      </c>
      <c r="J11956" t="s">
        <v>315</v>
      </c>
      <c r="K11956" t="s">
        <v>894</v>
      </c>
      <c r="L11956" s="3">
        <v>96</v>
      </c>
      <c r="M11956" s="1">
        <v>45950</v>
      </c>
    </row>
    <row r="11957" spans="1:13" x14ac:dyDescent="0.25">
      <c r="A11957" t="s">
        <v>1</v>
      </c>
      <c r="B11957" t="s">
        <v>14</v>
      </c>
      <c r="C11957" t="s">
        <v>8636</v>
      </c>
      <c r="D11957" t="s">
        <v>8637</v>
      </c>
      <c r="E11957" t="s">
        <v>25045</v>
      </c>
      <c r="F11957" t="s">
        <v>25046</v>
      </c>
      <c r="G11957" t="s">
        <v>8398</v>
      </c>
      <c r="H11957" s="4">
        <v>45574.873627314817</v>
      </c>
      <c r="I11957" t="s">
        <v>19</v>
      </c>
      <c r="J11957" t="s">
        <v>315</v>
      </c>
      <c r="K11957" t="s">
        <v>894</v>
      </c>
      <c r="L11957" s="3">
        <v>69</v>
      </c>
      <c r="M11957" s="1">
        <v>45925</v>
      </c>
    </row>
    <row r="11958" spans="1:13" x14ac:dyDescent="0.25">
      <c r="A11958" t="s">
        <v>1</v>
      </c>
      <c r="B11958" t="s">
        <v>14</v>
      </c>
      <c r="C11958" t="s">
        <v>8647</v>
      </c>
      <c r="D11958" t="s">
        <v>8648</v>
      </c>
      <c r="E11958" t="s">
        <v>25047</v>
      </c>
      <c r="F11958" t="s">
        <v>25048</v>
      </c>
      <c r="G11958" t="s">
        <v>6123</v>
      </c>
      <c r="H11958" s="4">
        <v>45512.091052546297</v>
      </c>
      <c r="I11958" t="s">
        <v>335</v>
      </c>
      <c r="J11958" t="s">
        <v>26</v>
      </c>
      <c r="K11958" t="s">
        <v>3531</v>
      </c>
      <c r="L11958" s="3">
        <v>1</v>
      </c>
      <c r="M11958" s="1">
        <v>45777</v>
      </c>
    </row>
    <row r="11959" spans="1:13" x14ac:dyDescent="0.25">
      <c r="A11959" t="s">
        <v>174</v>
      </c>
      <c r="B11959" t="s">
        <v>175</v>
      </c>
      <c r="C11959" t="s">
        <v>8689</v>
      </c>
      <c r="D11959" t="s">
        <v>8690</v>
      </c>
      <c r="E11959" t="s">
        <v>25049</v>
      </c>
      <c r="F11959" t="s">
        <v>9857</v>
      </c>
      <c r="G11959" t="s">
        <v>592</v>
      </c>
      <c r="H11959" s="4">
        <v>45866.295957291666</v>
      </c>
      <c r="I11959" t="s">
        <v>254</v>
      </c>
      <c r="J11959" t="s">
        <v>26</v>
      </c>
      <c r="K11959" t="s">
        <v>3531</v>
      </c>
      <c r="L11959" s="3">
        <v>2</v>
      </c>
      <c r="M11959" s="1">
        <v>45866</v>
      </c>
    </row>
    <row r="11960" spans="1:13" x14ac:dyDescent="0.25">
      <c r="A11960" t="s">
        <v>174</v>
      </c>
      <c r="B11960" t="s">
        <v>175</v>
      </c>
      <c r="C11960" t="s">
        <v>8689</v>
      </c>
      <c r="D11960" t="s">
        <v>8690</v>
      </c>
      <c r="E11960" t="s">
        <v>25050</v>
      </c>
      <c r="F11960" t="s">
        <v>15338</v>
      </c>
      <c r="H11960" s="4">
        <v>45862.526544907407</v>
      </c>
      <c r="I11960" t="s">
        <v>254</v>
      </c>
      <c r="J11960" t="s">
        <v>26</v>
      </c>
      <c r="K11960" t="s">
        <v>3531</v>
      </c>
      <c r="L11960" s="3">
        <v>24</v>
      </c>
      <c r="M11960" s="1">
        <v>45939</v>
      </c>
    </row>
    <row r="11961" spans="1:13" x14ac:dyDescent="0.25">
      <c r="A11961" t="s">
        <v>174</v>
      </c>
      <c r="B11961" t="s">
        <v>175</v>
      </c>
      <c r="C11961" t="s">
        <v>8689</v>
      </c>
      <c r="D11961" t="s">
        <v>8690</v>
      </c>
      <c r="E11961" t="s">
        <v>25051</v>
      </c>
      <c r="F11961" t="s">
        <v>24065</v>
      </c>
      <c r="G11961" t="s">
        <v>240</v>
      </c>
      <c r="H11961" s="4">
        <v>45869.449836655091</v>
      </c>
      <c r="I11961" t="s">
        <v>254</v>
      </c>
      <c r="J11961" t="s">
        <v>26</v>
      </c>
      <c r="K11961" t="s">
        <v>3531</v>
      </c>
      <c r="L11961" s="3">
        <v>5</v>
      </c>
      <c r="M11961" s="1">
        <v>45880</v>
      </c>
    </row>
    <row r="11962" spans="1:13" x14ac:dyDescent="0.25">
      <c r="A11962" t="s">
        <v>174</v>
      </c>
      <c r="B11962" t="s">
        <v>175</v>
      </c>
      <c r="C11962" t="s">
        <v>8689</v>
      </c>
      <c r="D11962" t="s">
        <v>8690</v>
      </c>
      <c r="E11962" t="s">
        <v>25052</v>
      </c>
      <c r="F11962" t="s">
        <v>9859</v>
      </c>
      <c r="G11962" t="s">
        <v>240</v>
      </c>
      <c r="H11962" s="4">
        <v>45869.425813506947</v>
      </c>
      <c r="I11962" t="s">
        <v>254</v>
      </c>
      <c r="J11962" t="s">
        <v>26</v>
      </c>
      <c r="K11962" t="s">
        <v>3531</v>
      </c>
      <c r="L11962" s="3">
        <v>3</v>
      </c>
      <c r="M11962" s="1">
        <v>45868</v>
      </c>
    </row>
    <row r="11963" spans="1:13" x14ac:dyDescent="0.25">
      <c r="A11963" t="s">
        <v>174</v>
      </c>
      <c r="B11963" t="s">
        <v>175</v>
      </c>
      <c r="C11963" t="s">
        <v>8689</v>
      </c>
      <c r="D11963" t="s">
        <v>8690</v>
      </c>
      <c r="E11963" t="s">
        <v>25053</v>
      </c>
      <c r="F11963" t="s">
        <v>20163</v>
      </c>
      <c r="G11963" t="s">
        <v>240</v>
      </c>
      <c r="H11963" s="4">
        <v>45869.442515740739</v>
      </c>
      <c r="I11963" t="s">
        <v>254</v>
      </c>
      <c r="J11963" t="s">
        <v>26</v>
      </c>
      <c r="K11963" t="s">
        <v>3531</v>
      </c>
      <c r="L11963" s="3">
        <v>3</v>
      </c>
      <c r="M11963" s="1">
        <v>45880</v>
      </c>
    </row>
    <row r="11964" spans="1:13" x14ac:dyDescent="0.25">
      <c r="A11964" t="s">
        <v>174</v>
      </c>
      <c r="B11964" t="s">
        <v>175</v>
      </c>
      <c r="C11964" t="s">
        <v>8713</v>
      </c>
      <c r="D11964" t="s">
        <v>8714</v>
      </c>
      <c r="E11964" t="s">
        <v>25054</v>
      </c>
      <c r="F11964" t="s">
        <v>24139</v>
      </c>
      <c r="G11964" t="s">
        <v>8717</v>
      </c>
      <c r="H11964" s="4">
        <v>45756.580050150464</v>
      </c>
      <c r="I11964" t="s">
        <v>19</v>
      </c>
      <c r="J11964" t="s">
        <v>315</v>
      </c>
      <c r="K11964" t="s">
        <v>1391</v>
      </c>
      <c r="L11964" s="3">
        <v>10</v>
      </c>
      <c r="M11964" s="1">
        <v>45903</v>
      </c>
    </row>
    <row r="11965" spans="1:13" x14ac:dyDescent="0.25">
      <c r="A11965" t="s">
        <v>1</v>
      </c>
      <c r="B11965" t="s">
        <v>14</v>
      </c>
      <c r="C11965" t="s">
        <v>8735</v>
      </c>
      <c r="D11965" t="s">
        <v>8736</v>
      </c>
      <c r="E11965" t="s">
        <v>25055</v>
      </c>
      <c r="F11965" t="s">
        <v>25056</v>
      </c>
      <c r="G11965" t="s">
        <v>2122</v>
      </c>
      <c r="H11965" s="4">
        <v>45950.657887465277</v>
      </c>
      <c r="I11965" t="s">
        <v>254</v>
      </c>
      <c r="J11965" t="s">
        <v>20</v>
      </c>
      <c r="K11965" t="s">
        <v>21</v>
      </c>
      <c r="L11965" s="3">
        <v>1</v>
      </c>
      <c r="M11965" s="1">
        <v>45946</v>
      </c>
    </row>
    <row r="11966" spans="1:13" x14ac:dyDescent="0.25">
      <c r="A11966" t="s">
        <v>1</v>
      </c>
      <c r="B11966" t="s">
        <v>14</v>
      </c>
      <c r="C11966" t="s">
        <v>8747</v>
      </c>
      <c r="D11966" t="s">
        <v>8748</v>
      </c>
      <c r="E11966" t="s">
        <v>25057</v>
      </c>
      <c r="F11966" t="s">
        <v>25058</v>
      </c>
      <c r="G11966" t="s">
        <v>8751</v>
      </c>
      <c r="H11966" s="4">
        <v>44987.915587152776</v>
      </c>
      <c r="I11966" t="s">
        <v>215</v>
      </c>
      <c r="J11966" t="s">
        <v>20</v>
      </c>
      <c r="K11966" t="s">
        <v>74</v>
      </c>
      <c r="L11966" s="3">
        <v>2</v>
      </c>
      <c r="M11966" s="1">
        <v>45860</v>
      </c>
    </row>
    <row r="11967" spans="1:13" x14ac:dyDescent="0.25">
      <c r="A11967" t="s">
        <v>1</v>
      </c>
      <c r="B11967" t="s">
        <v>14</v>
      </c>
      <c r="C11967" t="s">
        <v>8788</v>
      </c>
      <c r="D11967" t="s">
        <v>8789</v>
      </c>
      <c r="E11967" t="s">
        <v>25059</v>
      </c>
      <c r="F11967" t="s">
        <v>25060</v>
      </c>
      <c r="G11967" t="s">
        <v>1300</v>
      </c>
      <c r="H11967" s="4">
        <v>45722.447420520832</v>
      </c>
      <c r="I11967" t="s">
        <v>335</v>
      </c>
      <c r="J11967" t="s">
        <v>73</v>
      </c>
      <c r="K11967" t="s">
        <v>209</v>
      </c>
      <c r="L11967" s="3">
        <v>21</v>
      </c>
      <c r="M11967" s="1">
        <v>45939</v>
      </c>
    </row>
    <row r="11968" spans="1:13" x14ac:dyDescent="0.25">
      <c r="A11968" t="s">
        <v>174</v>
      </c>
      <c r="B11968" t="s">
        <v>175</v>
      </c>
      <c r="C11968" t="s">
        <v>8794</v>
      </c>
      <c r="D11968" t="s">
        <v>8795</v>
      </c>
      <c r="E11968" t="s">
        <v>25061</v>
      </c>
      <c r="F11968" t="s">
        <v>25062</v>
      </c>
      <c r="G11968" t="s">
        <v>3628</v>
      </c>
      <c r="H11968" s="4">
        <v>45912.350517280094</v>
      </c>
      <c r="I11968" t="s">
        <v>234</v>
      </c>
      <c r="J11968" t="s">
        <v>20</v>
      </c>
      <c r="K11968" t="s">
        <v>74</v>
      </c>
      <c r="L11968" s="3">
        <v>68</v>
      </c>
      <c r="M11968" s="1">
        <v>45939</v>
      </c>
    </row>
    <row r="11969" spans="1:13" x14ac:dyDescent="0.25">
      <c r="A11969" t="s">
        <v>1</v>
      </c>
      <c r="B11969" t="s">
        <v>14</v>
      </c>
      <c r="C11969" t="s">
        <v>8847</v>
      </c>
      <c r="D11969" t="s">
        <v>8848</v>
      </c>
      <c r="E11969" t="s">
        <v>25063</v>
      </c>
      <c r="F11969" t="s">
        <v>25064</v>
      </c>
      <c r="G11969" t="s">
        <v>8851</v>
      </c>
      <c r="H11969" s="4">
        <v>45870.792640277781</v>
      </c>
      <c r="I11969" t="s">
        <v>254</v>
      </c>
      <c r="J11969" t="s">
        <v>265</v>
      </c>
      <c r="K11969" t="s">
        <v>894</v>
      </c>
      <c r="L11969" s="3">
        <v>1</v>
      </c>
      <c r="M11969" s="1">
        <v>45930</v>
      </c>
    </row>
    <row r="11970" spans="1:13" x14ac:dyDescent="0.25">
      <c r="A11970" t="s">
        <v>1</v>
      </c>
      <c r="B11970" t="s">
        <v>14</v>
      </c>
      <c r="C11970" t="s">
        <v>8847</v>
      </c>
      <c r="D11970" t="s">
        <v>8848</v>
      </c>
      <c r="E11970" t="s">
        <v>25065</v>
      </c>
      <c r="F11970" t="s">
        <v>25066</v>
      </c>
      <c r="G11970" t="s">
        <v>8851</v>
      </c>
      <c r="H11970" s="4">
        <v>45917.825325266203</v>
      </c>
      <c r="I11970" t="s">
        <v>254</v>
      </c>
      <c r="J11970" t="s">
        <v>265</v>
      </c>
      <c r="K11970" t="s">
        <v>894</v>
      </c>
      <c r="L11970" s="3">
        <v>7</v>
      </c>
      <c r="M11970" s="1">
        <v>45917</v>
      </c>
    </row>
    <row r="11971" spans="1:13" x14ac:dyDescent="0.25">
      <c r="A11971" t="s">
        <v>1</v>
      </c>
      <c r="B11971" t="s">
        <v>14</v>
      </c>
      <c r="C11971" t="s">
        <v>8877</v>
      </c>
      <c r="D11971" t="s">
        <v>8878</v>
      </c>
      <c r="E11971" t="s">
        <v>25067</v>
      </c>
      <c r="F11971" t="s">
        <v>25068</v>
      </c>
      <c r="G11971" t="s">
        <v>4163</v>
      </c>
      <c r="H11971" s="4">
        <v>45064.318489467594</v>
      </c>
      <c r="I11971" t="s">
        <v>72</v>
      </c>
      <c r="J11971" t="s">
        <v>20</v>
      </c>
      <c r="K11971" t="s">
        <v>74</v>
      </c>
      <c r="L11971" s="3">
        <v>2</v>
      </c>
      <c r="M11971" s="1">
        <v>45786</v>
      </c>
    </row>
    <row r="11972" spans="1:13" x14ac:dyDescent="0.25">
      <c r="A11972" t="s">
        <v>1</v>
      </c>
      <c r="B11972" t="s">
        <v>14</v>
      </c>
      <c r="C11972" t="s">
        <v>8877</v>
      </c>
      <c r="D11972" t="s">
        <v>8878</v>
      </c>
      <c r="E11972" t="s">
        <v>25069</v>
      </c>
      <c r="F11972" t="s">
        <v>25070</v>
      </c>
      <c r="H11972" s="4">
        <v>45597.584530671294</v>
      </c>
      <c r="I11972" t="s">
        <v>72</v>
      </c>
      <c r="J11972" t="s">
        <v>20</v>
      </c>
      <c r="K11972" t="s">
        <v>74</v>
      </c>
      <c r="L11972" s="3">
        <v>8</v>
      </c>
      <c r="M11972" s="1">
        <v>45845</v>
      </c>
    </row>
    <row r="11973" spans="1:13" x14ac:dyDescent="0.25">
      <c r="A11973" t="s">
        <v>1</v>
      </c>
      <c r="B11973" t="s">
        <v>14</v>
      </c>
      <c r="C11973" t="s">
        <v>8877</v>
      </c>
      <c r="D11973" t="s">
        <v>8878</v>
      </c>
      <c r="E11973" t="s">
        <v>25071</v>
      </c>
      <c r="F11973" t="s">
        <v>25072</v>
      </c>
      <c r="G11973" t="s">
        <v>4163</v>
      </c>
      <c r="H11973" s="4">
        <v>45086.382408831021</v>
      </c>
      <c r="I11973" t="s">
        <v>72</v>
      </c>
      <c r="J11973" t="s">
        <v>20</v>
      </c>
      <c r="K11973" t="s">
        <v>74</v>
      </c>
      <c r="L11973" s="3">
        <v>3</v>
      </c>
      <c r="M11973" s="1">
        <v>45909</v>
      </c>
    </row>
    <row r="11974" spans="1:13" x14ac:dyDescent="0.25">
      <c r="A11974" t="s">
        <v>1</v>
      </c>
      <c r="B11974" t="s">
        <v>14</v>
      </c>
      <c r="C11974" t="s">
        <v>8877</v>
      </c>
      <c r="D11974" t="s">
        <v>8878</v>
      </c>
      <c r="E11974" t="s">
        <v>25073</v>
      </c>
      <c r="F11974" t="s">
        <v>8925</v>
      </c>
      <c r="G11974" t="s">
        <v>4163</v>
      </c>
      <c r="H11974" s="4">
        <v>45880.136200659719</v>
      </c>
      <c r="I11974" t="s">
        <v>72</v>
      </c>
      <c r="J11974" t="s">
        <v>20</v>
      </c>
      <c r="K11974" t="s">
        <v>74</v>
      </c>
      <c r="L11974" s="3">
        <v>193</v>
      </c>
      <c r="M11974" s="1">
        <v>45947</v>
      </c>
    </row>
    <row r="11975" spans="1:13" x14ac:dyDescent="0.25">
      <c r="A11975" t="s">
        <v>1</v>
      </c>
      <c r="B11975" t="s">
        <v>14</v>
      </c>
      <c r="C11975" t="s">
        <v>8877</v>
      </c>
      <c r="D11975" t="s">
        <v>8878</v>
      </c>
      <c r="E11975" t="s">
        <v>25074</v>
      </c>
      <c r="F11975" t="s">
        <v>25075</v>
      </c>
      <c r="H11975" s="4">
        <v>45796.467087812503</v>
      </c>
      <c r="I11975" t="s">
        <v>72</v>
      </c>
      <c r="J11975" t="s">
        <v>20</v>
      </c>
      <c r="K11975" t="s">
        <v>74</v>
      </c>
      <c r="L11975" s="3">
        <v>32</v>
      </c>
      <c r="M11975" s="1">
        <v>45917</v>
      </c>
    </row>
    <row r="11976" spans="1:13" x14ac:dyDescent="0.25">
      <c r="A11976" t="s">
        <v>1</v>
      </c>
      <c r="B11976" t="s">
        <v>14</v>
      </c>
      <c r="C11976" t="s">
        <v>8877</v>
      </c>
      <c r="D11976" t="s">
        <v>8878</v>
      </c>
      <c r="E11976" t="s">
        <v>25076</v>
      </c>
      <c r="F11976" t="s">
        <v>25077</v>
      </c>
      <c r="G11976" t="s">
        <v>4163</v>
      </c>
      <c r="H11976" s="4">
        <v>45674.412756053243</v>
      </c>
      <c r="I11976" t="s">
        <v>72</v>
      </c>
      <c r="J11976" t="s">
        <v>20</v>
      </c>
      <c r="K11976" t="s">
        <v>74</v>
      </c>
      <c r="L11976" s="3">
        <v>27</v>
      </c>
      <c r="M11976" s="1">
        <v>45946</v>
      </c>
    </row>
    <row r="11977" spans="1:13" x14ac:dyDescent="0.25">
      <c r="A11977" t="s">
        <v>1</v>
      </c>
      <c r="B11977" t="s">
        <v>14</v>
      </c>
      <c r="C11977" t="s">
        <v>8877</v>
      </c>
      <c r="D11977" t="s">
        <v>8878</v>
      </c>
      <c r="E11977" t="s">
        <v>25078</v>
      </c>
      <c r="F11977" t="s">
        <v>25079</v>
      </c>
      <c r="G11977" t="s">
        <v>8918</v>
      </c>
      <c r="H11977" s="4">
        <v>45939.143547997686</v>
      </c>
      <c r="I11977" t="s">
        <v>72</v>
      </c>
      <c r="J11977" t="s">
        <v>20</v>
      </c>
      <c r="K11977" t="s">
        <v>74</v>
      </c>
      <c r="L11977" s="3">
        <v>503</v>
      </c>
      <c r="M11977" s="1">
        <v>45951</v>
      </c>
    </row>
    <row r="11978" spans="1:13" x14ac:dyDescent="0.25">
      <c r="A11978" t="s">
        <v>1</v>
      </c>
      <c r="B11978" t="s">
        <v>14</v>
      </c>
      <c r="C11978" t="s">
        <v>8877</v>
      </c>
      <c r="D11978" t="s">
        <v>8878</v>
      </c>
      <c r="E11978" t="s">
        <v>25080</v>
      </c>
      <c r="F11978" t="s">
        <v>126</v>
      </c>
      <c r="H11978" s="4">
        <v>45498.358620752311</v>
      </c>
      <c r="I11978" t="s">
        <v>72</v>
      </c>
      <c r="J11978" t="s">
        <v>20</v>
      </c>
      <c r="K11978" t="s">
        <v>74</v>
      </c>
      <c r="L11978" s="3">
        <v>11</v>
      </c>
      <c r="M11978" s="1">
        <v>45877</v>
      </c>
    </row>
    <row r="11979" spans="1:13" x14ac:dyDescent="0.25">
      <c r="A11979" t="s">
        <v>1</v>
      </c>
      <c r="B11979" t="s">
        <v>14</v>
      </c>
      <c r="C11979" t="s">
        <v>8877</v>
      </c>
      <c r="D11979" t="s">
        <v>8878</v>
      </c>
      <c r="E11979" t="s">
        <v>25081</v>
      </c>
      <c r="F11979" t="s">
        <v>25082</v>
      </c>
      <c r="G11979" t="s">
        <v>2513</v>
      </c>
      <c r="H11979" s="4">
        <v>45695.820958599536</v>
      </c>
      <c r="I11979" t="s">
        <v>72</v>
      </c>
      <c r="J11979" t="s">
        <v>20</v>
      </c>
      <c r="K11979" t="s">
        <v>74</v>
      </c>
      <c r="L11979" s="3">
        <v>1</v>
      </c>
      <c r="M11979" s="1">
        <v>45842</v>
      </c>
    </row>
    <row r="11980" spans="1:13" x14ac:dyDescent="0.25">
      <c r="A11980" t="s">
        <v>22</v>
      </c>
      <c r="B11980" t="s">
        <v>23</v>
      </c>
      <c r="C11980" t="s">
        <v>8922</v>
      </c>
      <c r="D11980" t="s">
        <v>8923</v>
      </c>
      <c r="E11980" t="s">
        <v>25083</v>
      </c>
      <c r="F11980" t="s">
        <v>126</v>
      </c>
      <c r="G11980" t="s">
        <v>8918</v>
      </c>
      <c r="H11980" s="4">
        <v>45741.654314120373</v>
      </c>
      <c r="I11980" t="s">
        <v>72</v>
      </c>
      <c r="J11980" t="s">
        <v>20</v>
      </c>
      <c r="K11980" t="s">
        <v>74</v>
      </c>
      <c r="L11980" s="3">
        <v>4</v>
      </c>
      <c r="M11980" s="1">
        <v>45946</v>
      </c>
    </row>
    <row r="11981" spans="1:13" x14ac:dyDescent="0.25">
      <c r="A11981" t="s">
        <v>22</v>
      </c>
      <c r="B11981" t="s">
        <v>23</v>
      </c>
      <c r="C11981" t="s">
        <v>8922</v>
      </c>
      <c r="D11981" t="s">
        <v>8923</v>
      </c>
      <c r="E11981" t="s">
        <v>25084</v>
      </c>
      <c r="F11981" t="s">
        <v>25085</v>
      </c>
      <c r="G11981" t="s">
        <v>2513</v>
      </c>
      <c r="H11981" s="4">
        <v>45922.686935879632</v>
      </c>
      <c r="I11981" t="s">
        <v>72</v>
      </c>
      <c r="J11981" t="s">
        <v>20</v>
      </c>
      <c r="K11981" t="s">
        <v>74</v>
      </c>
      <c r="L11981" s="3">
        <v>154</v>
      </c>
      <c r="M11981" s="1">
        <v>45951</v>
      </c>
    </row>
    <row r="11982" spans="1:13" x14ac:dyDescent="0.25">
      <c r="A11982" t="s">
        <v>22</v>
      </c>
      <c r="B11982" t="s">
        <v>23</v>
      </c>
      <c r="C11982" t="s">
        <v>8922</v>
      </c>
      <c r="D11982" t="s">
        <v>8923</v>
      </c>
      <c r="E11982" t="s">
        <v>25086</v>
      </c>
      <c r="F11982" t="s">
        <v>25087</v>
      </c>
      <c r="G11982" t="s">
        <v>8918</v>
      </c>
      <c r="H11982" s="4">
        <v>45869.735854085651</v>
      </c>
      <c r="I11982" t="s">
        <v>72</v>
      </c>
      <c r="J11982" t="s">
        <v>20</v>
      </c>
      <c r="K11982" t="s">
        <v>74</v>
      </c>
      <c r="L11982" s="3">
        <v>323</v>
      </c>
      <c r="M11982" s="1">
        <v>45950</v>
      </c>
    </row>
    <row r="11983" spans="1:13" x14ac:dyDescent="0.25">
      <c r="A11983" t="s">
        <v>22</v>
      </c>
      <c r="B11983" t="s">
        <v>23</v>
      </c>
      <c r="C11983" t="s">
        <v>8922</v>
      </c>
      <c r="D11983" t="s">
        <v>8923</v>
      </c>
      <c r="E11983" t="s">
        <v>25088</v>
      </c>
      <c r="F11983" t="s">
        <v>8882</v>
      </c>
      <c r="G11983" t="s">
        <v>2513</v>
      </c>
      <c r="H11983" s="4">
        <v>44740.681452627316</v>
      </c>
      <c r="I11983" t="s">
        <v>72</v>
      </c>
      <c r="J11983" t="s">
        <v>20</v>
      </c>
      <c r="K11983" t="s">
        <v>74</v>
      </c>
      <c r="L11983" s="3">
        <v>24</v>
      </c>
      <c r="M11983" s="1">
        <v>45947</v>
      </c>
    </row>
    <row r="11984" spans="1:13" x14ac:dyDescent="0.25">
      <c r="A11984" t="s">
        <v>1</v>
      </c>
      <c r="B11984" t="s">
        <v>14</v>
      </c>
      <c r="C11984" t="s">
        <v>8932</v>
      </c>
      <c r="D11984" t="s">
        <v>8933</v>
      </c>
      <c r="E11984" t="s">
        <v>25089</v>
      </c>
      <c r="F11984" t="s">
        <v>25090</v>
      </c>
      <c r="G11984" t="s">
        <v>8285</v>
      </c>
      <c r="H11984" s="4">
        <v>45943.352397256946</v>
      </c>
      <c r="I11984" t="s">
        <v>19</v>
      </c>
      <c r="J11984" t="s">
        <v>20</v>
      </c>
      <c r="K11984" t="s">
        <v>74</v>
      </c>
      <c r="L11984" s="3">
        <v>2</v>
      </c>
      <c r="M11984" s="1">
        <v>45943</v>
      </c>
    </row>
    <row r="11985" spans="1:13" x14ac:dyDescent="0.25">
      <c r="A11985" t="s">
        <v>1</v>
      </c>
      <c r="B11985" t="s">
        <v>14</v>
      </c>
      <c r="C11985" t="s">
        <v>8932</v>
      </c>
      <c r="D11985" t="s">
        <v>8933</v>
      </c>
      <c r="E11985" t="s">
        <v>25091</v>
      </c>
      <c r="F11985" t="s">
        <v>25092</v>
      </c>
      <c r="G11985" t="s">
        <v>8285</v>
      </c>
      <c r="H11985" s="4">
        <v>45922.617370636573</v>
      </c>
      <c r="I11985" t="s">
        <v>19</v>
      </c>
      <c r="J11985" t="s">
        <v>20</v>
      </c>
      <c r="K11985" t="s">
        <v>74</v>
      </c>
      <c r="L11985" s="3">
        <v>5</v>
      </c>
      <c r="M11985" s="1">
        <v>45937</v>
      </c>
    </row>
    <row r="11986" spans="1:13" x14ac:dyDescent="0.25">
      <c r="A11986" t="s">
        <v>1</v>
      </c>
      <c r="B11986" t="s">
        <v>14</v>
      </c>
      <c r="C11986" t="s">
        <v>8932</v>
      </c>
      <c r="D11986" t="s">
        <v>8933</v>
      </c>
      <c r="E11986" t="s">
        <v>25093</v>
      </c>
      <c r="F11986" t="s">
        <v>25094</v>
      </c>
      <c r="G11986" t="s">
        <v>8285</v>
      </c>
      <c r="H11986" s="4">
        <v>45926.547547997689</v>
      </c>
      <c r="I11986" t="s">
        <v>19</v>
      </c>
      <c r="J11986" t="s">
        <v>20</v>
      </c>
      <c r="K11986" t="s">
        <v>74</v>
      </c>
      <c r="L11986" s="3">
        <v>16</v>
      </c>
      <c r="M11986" s="1">
        <v>45943</v>
      </c>
    </row>
    <row r="11987" spans="1:13" x14ac:dyDescent="0.25">
      <c r="A11987" t="s">
        <v>1</v>
      </c>
      <c r="B11987" t="s">
        <v>14</v>
      </c>
      <c r="C11987" t="s">
        <v>8952</v>
      </c>
      <c r="D11987" t="s">
        <v>8953</v>
      </c>
      <c r="E11987" t="s">
        <v>25095</v>
      </c>
      <c r="F11987" t="s">
        <v>25096</v>
      </c>
      <c r="G11987" t="s">
        <v>8958</v>
      </c>
      <c r="H11987" s="4">
        <v>45902.395420949077</v>
      </c>
      <c r="I11987" t="s">
        <v>72</v>
      </c>
      <c r="J11987" t="s">
        <v>20</v>
      </c>
      <c r="K11987" t="s">
        <v>74</v>
      </c>
      <c r="L11987" s="3">
        <v>110</v>
      </c>
      <c r="M11987" s="1">
        <v>45945</v>
      </c>
    </row>
    <row r="11988" spans="1:13" x14ac:dyDescent="0.25">
      <c r="A11988" t="s">
        <v>1</v>
      </c>
      <c r="B11988" t="s">
        <v>14</v>
      </c>
      <c r="C11988" t="s">
        <v>8952</v>
      </c>
      <c r="D11988" t="s">
        <v>8953</v>
      </c>
      <c r="E11988" t="s">
        <v>25097</v>
      </c>
      <c r="F11988" t="s">
        <v>25098</v>
      </c>
      <c r="G11988" t="s">
        <v>8956</v>
      </c>
      <c r="H11988" s="4">
        <v>45048.617520173611</v>
      </c>
      <c r="I11988" t="s">
        <v>72</v>
      </c>
      <c r="J11988" t="s">
        <v>20</v>
      </c>
      <c r="K11988" t="s">
        <v>74</v>
      </c>
      <c r="L11988" s="3">
        <v>2</v>
      </c>
      <c r="M11988" s="1">
        <v>45888</v>
      </c>
    </row>
    <row r="11989" spans="1:13" x14ac:dyDescent="0.25">
      <c r="A11989" t="s">
        <v>1</v>
      </c>
      <c r="B11989" t="s">
        <v>14</v>
      </c>
      <c r="C11989" t="s">
        <v>8952</v>
      </c>
      <c r="D11989" t="s">
        <v>8953</v>
      </c>
      <c r="E11989" t="s">
        <v>25099</v>
      </c>
      <c r="F11989" t="s">
        <v>25100</v>
      </c>
      <c r="G11989" t="s">
        <v>8958</v>
      </c>
      <c r="H11989" s="4">
        <v>45888.423821145836</v>
      </c>
      <c r="I11989" t="s">
        <v>72</v>
      </c>
      <c r="J11989" t="s">
        <v>20</v>
      </c>
      <c r="K11989" t="s">
        <v>74</v>
      </c>
      <c r="L11989" s="3">
        <v>211</v>
      </c>
      <c r="M11989" s="1">
        <v>45950</v>
      </c>
    </row>
    <row r="11990" spans="1:13" x14ac:dyDescent="0.25">
      <c r="A11990" t="s">
        <v>1</v>
      </c>
      <c r="B11990" t="s">
        <v>14</v>
      </c>
      <c r="C11990" t="s">
        <v>8952</v>
      </c>
      <c r="D11990" t="s">
        <v>8953</v>
      </c>
      <c r="E11990" t="s">
        <v>25101</v>
      </c>
      <c r="F11990" t="s">
        <v>25102</v>
      </c>
      <c r="G11990" t="s">
        <v>8956</v>
      </c>
      <c r="H11990" s="4">
        <v>45475.422707905091</v>
      </c>
      <c r="I11990" t="s">
        <v>72</v>
      </c>
      <c r="J11990" t="s">
        <v>20</v>
      </c>
      <c r="K11990" t="s">
        <v>74</v>
      </c>
      <c r="L11990" s="3">
        <v>1</v>
      </c>
      <c r="M11990" s="1">
        <v>45888</v>
      </c>
    </row>
    <row r="11991" spans="1:13" x14ac:dyDescent="0.25">
      <c r="A11991" t="s">
        <v>1</v>
      </c>
      <c r="B11991" t="s">
        <v>14</v>
      </c>
      <c r="C11991" t="s">
        <v>8952</v>
      </c>
      <c r="D11991" t="s">
        <v>8953</v>
      </c>
      <c r="E11991" t="s">
        <v>25103</v>
      </c>
      <c r="F11991" t="s">
        <v>25104</v>
      </c>
      <c r="G11991" t="s">
        <v>8958</v>
      </c>
      <c r="H11991" s="4">
        <v>45908.45451265046</v>
      </c>
      <c r="I11991" t="s">
        <v>72</v>
      </c>
      <c r="J11991" t="s">
        <v>20</v>
      </c>
      <c r="K11991" t="s">
        <v>74</v>
      </c>
      <c r="L11991" s="3">
        <v>574</v>
      </c>
      <c r="M11991" s="1">
        <v>45951</v>
      </c>
    </row>
    <row r="11992" spans="1:13" x14ac:dyDescent="0.25">
      <c r="A11992" t="s">
        <v>1</v>
      </c>
      <c r="B11992" t="s">
        <v>14</v>
      </c>
      <c r="C11992" t="s">
        <v>8966</v>
      </c>
      <c r="D11992" t="s">
        <v>8967</v>
      </c>
      <c r="E11992" t="s">
        <v>25105</v>
      </c>
      <c r="F11992" t="s">
        <v>25106</v>
      </c>
      <c r="G11992" t="s">
        <v>8979</v>
      </c>
      <c r="H11992" s="4">
        <v>44970.32148958333</v>
      </c>
      <c r="I11992" t="s">
        <v>254</v>
      </c>
      <c r="J11992" t="s">
        <v>20</v>
      </c>
      <c r="K11992" t="s">
        <v>74</v>
      </c>
      <c r="L11992" s="3">
        <v>1</v>
      </c>
      <c r="M11992" s="1">
        <v>45908</v>
      </c>
    </row>
    <row r="11993" spans="1:13" x14ac:dyDescent="0.25">
      <c r="A11993" t="s">
        <v>22</v>
      </c>
      <c r="B11993" t="s">
        <v>23</v>
      </c>
      <c r="C11993" t="s">
        <v>25107</v>
      </c>
      <c r="D11993" t="s">
        <v>25108</v>
      </c>
      <c r="E11993" t="s">
        <v>25109</v>
      </c>
      <c r="F11993" t="s">
        <v>24349</v>
      </c>
      <c r="G11993" t="s">
        <v>245</v>
      </c>
      <c r="H11993" s="4">
        <v>45856.173426388887</v>
      </c>
      <c r="I11993" t="s">
        <v>72</v>
      </c>
      <c r="J11993" t="s">
        <v>20</v>
      </c>
      <c r="K11993" t="s">
        <v>226</v>
      </c>
      <c r="L11993" s="3">
        <v>59</v>
      </c>
      <c r="M11993" s="1">
        <v>45936</v>
      </c>
    </row>
    <row r="11994" spans="1:13" x14ac:dyDescent="0.25">
      <c r="A11994" t="s">
        <v>174</v>
      </c>
      <c r="B11994" t="s">
        <v>175</v>
      </c>
      <c r="C11994" t="s">
        <v>8987</v>
      </c>
      <c r="D11994" t="s">
        <v>8988</v>
      </c>
      <c r="E11994" t="s">
        <v>25110</v>
      </c>
      <c r="F11994" t="s">
        <v>2037</v>
      </c>
      <c r="G11994" t="s">
        <v>7394</v>
      </c>
      <c r="H11994" s="4">
        <v>45859.648207488426</v>
      </c>
      <c r="I11994" t="s">
        <v>254</v>
      </c>
      <c r="J11994" t="s">
        <v>20</v>
      </c>
      <c r="K11994" t="s">
        <v>74</v>
      </c>
      <c r="L11994" s="3">
        <v>39</v>
      </c>
      <c r="M11994" s="1">
        <v>45947</v>
      </c>
    </row>
    <row r="11995" spans="1:13" x14ac:dyDescent="0.25">
      <c r="A11995" t="s">
        <v>1</v>
      </c>
      <c r="B11995" t="s">
        <v>14</v>
      </c>
      <c r="C11995" t="s">
        <v>8996</v>
      </c>
      <c r="D11995" t="s">
        <v>8997</v>
      </c>
      <c r="E11995" t="s">
        <v>25111</v>
      </c>
      <c r="F11995" t="s">
        <v>25112</v>
      </c>
      <c r="G11995" t="s">
        <v>25113</v>
      </c>
      <c r="H11995" s="4">
        <v>45951.216095451389</v>
      </c>
      <c r="I11995" t="s">
        <v>254</v>
      </c>
      <c r="J11995" t="s">
        <v>315</v>
      </c>
      <c r="K11995" t="s">
        <v>1391</v>
      </c>
      <c r="L11995" s="3">
        <v>487</v>
      </c>
      <c r="M11995" s="1">
        <v>45951</v>
      </c>
    </row>
    <row r="11996" spans="1:13" x14ac:dyDescent="0.25">
      <c r="A11996" t="s">
        <v>1</v>
      </c>
      <c r="B11996" t="s">
        <v>14</v>
      </c>
      <c r="C11996" t="s">
        <v>8996</v>
      </c>
      <c r="D11996" t="s">
        <v>8997</v>
      </c>
      <c r="E11996" t="s">
        <v>25114</v>
      </c>
      <c r="F11996" t="s">
        <v>25115</v>
      </c>
      <c r="G11996" t="s">
        <v>9000</v>
      </c>
      <c r="H11996" s="4">
        <v>45940.470157291667</v>
      </c>
      <c r="I11996" t="s">
        <v>254</v>
      </c>
      <c r="J11996" t="s">
        <v>315</v>
      </c>
      <c r="K11996" t="s">
        <v>1391</v>
      </c>
      <c r="L11996" s="3">
        <v>230</v>
      </c>
      <c r="M11996" s="1">
        <v>45950</v>
      </c>
    </row>
    <row r="11997" spans="1:13" x14ac:dyDescent="0.25">
      <c r="A11997" t="s">
        <v>1</v>
      </c>
      <c r="B11997" t="s">
        <v>14</v>
      </c>
      <c r="C11997" t="s">
        <v>8996</v>
      </c>
      <c r="D11997" t="s">
        <v>8997</v>
      </c>
      <c r="E11997" t="s">
        <v>25116</v>
      </c>
      <c r="F11997" t="s">
        <v>25117</v>
      </c>
      <c r="G11997" t="s">
        <v>9000</v>
      </c>
      <c r="H11997" s="4">
        <v>45881.507163773145</v>
      </c>
      <c r="I11997" t="s">
        <v>254</v>
      </c>
      <c r="J11997" t="s">
        <v>315</v>
      </c>
      <c r="K11997" t="s">
        <v>1391</v>
      </c>
      <c r="L11997" s="3">
        <v>61</v>
      </c>
      <c r="M11997" s="1">
        <v>45917</v>
      </c>
    </row>
    <row r="11998" spans="1:13" x14ac:dyDescent="0.25">
      <c r="A11998" t="s">
        <v>174</v>
      </c>
      <c r="B11998" t="s">
        <v>175</v>
      </c>
      <c r="C11998" t="s">
        <v>9007</v>
      </c>
      <c r="D11998" t="s">
        <v>9008</v>
      </c>
      <c r="E11998" t="s">
        <v>25118</v>
      </c>
      <c r="F11998" t="s">
        <v>2025</v>
      </c>
      <c r="H11998" s="4">
        <v>45260.134468206015</v>
      </c>
      <c r="I11998" t="s">
        <v>72</v>
      </c>
      <c r="J11998" t="s">
        <v>20</v>
      </c>
      <c r="K11998" t="s">
        <v>74</v>
      </c>
      <c r="L11998" s="3">
        <v>2</v>
      </c>
      <c r="M11998" s="1">
        <v>45857</v>
      </c>
    </row>
    <row r="11999" spans="1:13" x14ac:dyDescent="0.25">
      <c r="A11999" t="s">
        <v>1</v>
      </c>
      <c r="B11999" t="s">
        <v>14</v>
      </c>
      <c r="C11999" t="s">
        <v>9015</v>
      </c>
      <c r="D11999" t="s">
        <v>9016</v>
      </c>
      <c r="E11999" t="s">
        <v>25119</v>
      </c>
      <c r="F11999" t="s">
        <v>25120</v>
      </c>
      <c r="G11999" t="s">
        <v>9019</v>
      </c>
      <c r="H11999" s="4">
        <v>45719.311551701387</v>
      </c>
      <c r="I11999" t="s">
        <v>19</v>
      </c>
      <c r="J11999" t="s">
        <v>26</v>
      </c>
      <c r="K11999" t="s">
        <v>526</v>
      </c>
      <c r="L11999" s="3">
        <v>6</v>
      </c>
      <c r="M11999" s="1">
        <v>45929</v>
      </c>
    </row>
    <row r="12000" spans="1:13" x14ac:dyDescent="0.25">
      <c r="A12000" t="s">
        <v>1</v>
      </c>
      <c r="B12000" t="s">
        <v>14</v>
      </c>
      <c r="C12000" t="s">
        <v>7341</v>
      </c>
      <c r="D12000" t="s">
        <v>7342</v>
      </c>
      <c r="E12000" t="s">
        <v>25121</v>
      </c>
      <c r="F12000" t="s">
        <v>1478</v>
      </c>
      <c r="G12000" t="s">
        <v>1015</v>
      </c>
      <c r="H12000" s="4">
        <v>45917.553905590277</v>
      </c>
      <c r="I12000" t="s">
        <v>254</v>
      </c>
      <c r="J12000" t="s">
        <v>20</v>
      </c>
      <c r="K12000" t="s">
        <v>226</v>
      </c>
      <c r="L12000" s="3">
        <v>5</v>
      </c>
      <c r="M12000" s="1">
        <v>45922</v>
      </c>
    </row>
    <row r="12001" spans="1:13" x14ac:dyDescent="0.25">
      <c r="A12001" t="s">
        <v>1</v>
      </c>
      <c r="B12001" t="s">
        <v>14</v>
      </c>
      <c r="C12001" t="s">
        <v>7341</v>
      </c>
      <c r="D12001" t="s">
        <v>7342</v>
      </c>
      <c r="E12001" t="s">
        <v>25122</v>
      </c>
      <c r="F12001" t="s">
        <v>25123</v>
      </c>
      <c r="G12001" t="s">
        <v>1039</v>
      </c>
      <c r="H12001" s="4">
        <v>45537.855244212966</v>
      </c>
      <c r="I12001" t="s">
        <v>254</v>
      </c>
      <c r="J12001" t="s">
        <v>20</v>
      </c>
      <c r="K12001" t="s">
        <v>226</v>
      </c>
      <c r="L12001" s="3">
        <v>5</v>
      </c>
      <c r="M12001" s="1">
        <v>45939</v>
      </c>
    </row>
    <row r="12002" spans="1:13" x14ac:dyDescent="0.25">
      <c r="A12002" t="s">
        <v>1</v>
      </c>
      <c r="B12002" t="s">
        <v>14</v>
      </c>
      <c r="C12002" t="s">
        <v>7341</v>
      </c>
      <c r="D12002" t="s">
        <v>7342</v>
      </c>
      <c r="E12002" t="s">
        <v>25124</v>
      </c>
      <c r="F12002" t="s">
        <v>25125</v>
      </c>
      <c r="G12002" t="s">
        <v>1039</v>
      </c>
      <c r="H12002" s="4">
        <v>45706.700732256948</v>
      </c>
      <c r="I12002" t="s">
        <v>254</v>
      </c>
      <c r="J12002" t="s">
        <v>20</v>
      </c>
      <c r="K12002" t="s">
        <v>226</v>
      </c>
      <c r="L12002" s="3">
        <v>1</v>
      </c>
      <c r="M12002" s="1">
        <v>45799</v>
      </c>
    </row>
    <row r="12003" spans="1:13" x14ac:dyDescent="0.25">
      <c r="A12003" t="s">
        <v>1</v>
      </c>
      <c r="B12003" t="s">
        <v>14</v>
      </c>
      <c r="C12003" t="s">
        <v>7341</v>
      </c>
      <c r="D12003" t="s">
        <v>7342</v>
      </c>
      <c r="E12003" t="s">
        <v>25126</v>
      </c>
      <c r="F12003" t="s">
        <v>1482</v>
      </c>
      <c r="H12003" s="4">
        <v>45397.69810721065</v>
      </c>
      <c r="I12003" t="s">
        <v>254</v>
      </c>
      <c r="J12003" t="s">
        <v>20</v>
      </c>
      <c r="K12003" t="s">
        <v>226</v>
      </c>
      <c r="L12003" s="3">
        <v>1</v>
      </c>
      <c r="M12003" s="1">
        <v>45876</v>
      </c>
    </row>
    <row r="12004" spans="1:13" x14ac:dyDescent="0.25">
      <c r="A12004" t="s">
        <v>1</v>
      </c>
      <c r="B12004" t="s">
        <v>14</v>
      </c>
      <c r="C12004" t="s">
        <v>7403</v>
      </c>
      <c r="D12004" t="s">
        <v>7404</v>
      </c>
      <c r="E12004" t="s">
        <v>25127</v>
      </c>
      <c r="F12004" t="s">
        <v>23630</v>
      </c>
      <c r="G12004" t="s">
        <v>2083</v>
      </c>
      <c r="H12004" s="4">
        <v>45821.587689733795</v>
      </c>
      <c r="I12004" t="s">
        <v>225</v>
      </c>
      <c r="J12004" t="s">
        <v>20</v>
      </c>
      <c r="K12004" t="s">
        <v>74</v>
      </c>
      <c r="L12004" s="3">
        <v>4</v>
      </c>
      <c r="M12004" s="1">
        <v>45837</v>
      </c>
    </row>
    <row r="12005" spans="1:13" x14ac:dyDescent="0.25">
      <c r="A12005" t="s">
        <v>1</v>
      </c>
      <c r="B12005" t="s">
        <v>14</v>
      </c>
      <c r="C12005" t="s">
        <v>7413</v>
      </c>
      <c r="D12005" t="s">
        <v>7414</v>
      </c>
      <c r="E12005" t="s">
        <v>25128</v>
      </c>
      <c r="F12005" t="s">
        <v>25129</v>
      </c>
      <c r="G12005" t="s">
        <v>3694</v>
      </c>
      <c r="H12005" s="4">
        <v>45469.541601817131</v>
      </c>
      <c r="I12005" t="s">
        <v>72</v>
      </c>
      <c r="J12005" t="s">
        <v>73</v>
      </c>
      <c r="K12005" t="s">
        <v>74</v>
      </c>
      <c r="L12005" s="3">
        <v>213</v>
      </c>
      <c r="M12005" s="1">
        <v>45951</v>
      </c>
    </row>
    <row r="12006" spans="1:13" x14ac:dyDescent="0.25">
      <c r="A12006" t="s">
        <v>1</v>
      </c>
      <c r="B12006" t="s">
        <v>14</v>
      </c>
      <c r="C12006" t="s">
        <v>7422</v>
      </c>
      <c r="D12006" t="s">
        <v>7423</v>
      </c>
      <c r="E12006" t="s">
        <v>25130</v>
      </c>
      <c r="F12006" t="s">
        <v>25131</v>
      </c>
      <c r="G12006" t="s">
        <v>7443</v>
      </c>
      <c r="H12006" s="4">
        <v>45503.655465543983</v>
      </c>
      <c r="I12006" t="s">
        <v>19</v>
      </c>
      <c r="J12006" t="s">
        <v>20</v>
      </c>
      <c r="K12006" t="s">
        <v>74</v>
      </c>
      <c r="L12006" s="3">
        <v>53</v>
      </c>
      <c r="M12006" s="1">
        <v>45936</v>
      </c>
    </row>
    <row r="12007" spans="1:13" x14ac:dyDescent="0.25">
      <c r="A12007" t="s">
        <v>1</v>
      </c>
      <c r="B12007" t="s">
        <v>14</v>
      </c>
      <c r="C12007" t="s">
        <v>7422</v>
      </c>
      <c r="D12007" t="s">
        <v>7423</v>
      </c>
      <c r="E12007" t="s">
        <v>25132</v>
      </c>
      <c r="F12007" t="s">
        <v>25133</v>
      </c>
      <c r="G12007" t="s">
        <v>7430</v>
      </c>
      <c r="H12007" s="4">
        <v>45519.908447372683</v>
      </c>
      <c r="I12007" t="s">
        <v>19</v>
      </c>
      <c r="J12007" t="s">
        <v>20</v>
      </c>
      <c r="K12007" t="s">
        <v>74</v>
      </c>
      <c r="L12007" s="3">
        <v>52</v>
      </c>
      <c r="M12007" s="1">
        <v>45926</v>
      </c>
    </row>
    <row r="12008" spans="1:13" x14ac:dyDescent="0.25">
      <c r="A12008" t="s">
        <v>1</v>
      </c>
      <c r="B12008" t="s">
        <v>14</v>
      </c>
      <c r="C12008" t="s">
        <v>7451</v>
      </c>
      <c r="D12008" t="s">
        <v>7452</v>
      </c>
      <c r="E12008" t="s">
        <v>25134</v>
      </c>
      <c r="F12008" t="s">
        <v>21473</v>
      </c>
      <c r="G12008" t="s">
        <v>7455</v>
      </c>
      <c r="H12008" s="4">
        <v>45904.930244097224</v>
      </c>
      <c r="I12008" t="s">
        <v>254</v>
      </c>
      <c r="J12008" t="s">
        <v>265</v>
      </c>
      <c r="K12008" t="s">
        <v>3531</v>
      </c>
      <c r="L12008" s="3">
        <v>2</v>
      </c>
      <c r="M12008" s="1">
        <v>45812</v>
      </c>
    </row>
    <row r="12009" spans="1:13" x14ac:dyDescent="0.25">
      <c r="A12009" t="s">
        <v>1</v>
      </c>
      <c r="B12009" t="s">
        <v>14</v>
      </c>
      <c r="C12009" t="s">
        <v>7451</v>
      </c>
      <c r="D12009" t="s">
        <v>7452</v>
      </c>
      <c r="E12009" t="s">
        <v>25135</v>
      </c>
      <c r="F12009" t="s">
        <v>25136</v>
      </c>
      <c r="G12009" t="s">
        <v>25137</v>
      </c>
      <c r="H12009" s="4">
        <v>45911.109421527777</v>
      </c>
      <c r="I12009" t="s">
        <v>254</v>
      </c>
      <c r="J12009" t="s">
        <v>265</v>
      </c>
      <c r="K12009" t="s">
        <v>3531</v>
      </c>
      <c r="L12009" s="3">
        <v>11</v>
      </c>
      <c r="M12009" s="1">
        <v>45933</v>
      </c>
    </row>
    <row r="12010" spans="1:13" x14ac:dyDescent="0.25">
      <c r="A12010" t="s">
        <v>1</v>
      </c>
      <c r="B12010" t="s">
        <v>14</v>
      </c>
      <c r="C12010" t="s">
        <v>7457</v>
      </c>
      <c r="D12010" t="s">
        <v>7458</v>
      </c>
      <c r="E12010" t="s">
        <v>25138</v>
      </c>
      <c r="F12010" t="s">
        <v>25139</v>
      </c>
      <c r="G12010" t="s">
        <v>6056</v>
      </c>
      <c r="H12010" s="4">
        <v>45554.735963807871</v>
      </c>
      <c r="I12010" t="s">
        <v>19</v>
      </c>
      <c r="J12010" t="s">
        <v>315</v>
      </c>
      <c r="K12010" t="s">
        <v>894</v>
      </c>
      <c r="L12010" s="3">
        <v>2411</v>
      </c>
      <c r="M12010" s="1">
        <v>45951</v>
      </c>
    </row>
    <row r="12011" spans="1:13" x14ac:dyDescent="0.25">
      <c r="A12011" t="s">
        <v>1</v>
      </c>
      <c r="B12011" t="s">
        <v>14</v>
      </c>
      <c r="C12011" t="s">
        <v>7457</v>
      </c>
      <c r="D12011" t="s">
        <v>7458</v>
      </c>
      <c r="E12011" t="s">
        <v>25140</v>
      </c>
      <c r="F12011" t="s">
        <v>10204</v>
      </c>
      <c r="G12011" t="s">
        <v>6056</v>
      </c>
      <c r="H12011" s="4">
        <v>45433.723370023145</v>
      </c>
      <c r="I12011" t="s">
        <v>19</v>
      </c>
      <c r="J12011" t="s">
        <v>315</v>
      </c>
      <c r="K12011" t="s">
        <v>894</v>
      </c>
      <c r="L12011" s="3">
        <v>1</v>
      </c>
      <c r="M12011" s="1">
        <v>45750</v>
      </c>
    </row>
    <row r="12012" spans="1:13" x14ac:dyDescent="0.25">
      <c r="A12012" t="s">
        <v>1</v>
      </c>
      <c r="B12012" t="s">
        <v>14</v>
      </c>
      <c r="C12012" t="s">
        <v>7457</v>
      </c>
      <c r="D12012" t="s">
        <v>7458</v>
      </c>
      <c r="E12012" t="s">
        <v>25141</v>
      </c>
      <c r="F12012" t="s">
        <v>25142</v>
      </c>
      <c r="G12012" t="s">
        <v>6061</v>
      </c>
      <c r="H12012" s="4">
        <v>45894.712213391205</v>
      </c>
      <c r="I12012" t="s">
        <v>19</v>
      </c>
      <c r="J12012" t="s">
        <v>315</v>
      </c>
      <c r="K12012" t="s">
        <v>894</v>
      </c>
      <c r="L12012" s="3">
        <v>183</v>
      </c>
      <c r="M12012" s="1">
        <v>45951</v>
      </c>
    </row>
    <row r="12013" spans="1:13" x14ac:dyDescent="0.25">
      <c r="A12013" t="s">
        <v>1</v>
      </c>
      <c r="B12013" t="s">
        <v>14</v>
      </c>
      <c r="C12013" t="s">
        <v>7457</v>
      </c>
      <c r="D12013" t="s">
        <v>7458</v>
      </c>
      <c r="E12013" t="s">
        <v>25143</v>
      </c>
      <c r="F12013" t="s">
        <v>25144</v>
      </c>
      <c r="H12013" s="4">
        <v>44795.822159953706</v>
      </c>
      <c r="I12013" t="s">
        <v>19</v>
      </c>
      <c r="J12013" t="s">
        <v>315</v>
      </c>
      <c r="K12013" t="s">
        <v>894</v>
      </c>
      <c r="L12013" s="3">
        <v>4</v>
      </c>
      <c r="M12013" s="1">
        <v>45862</v>
      </c>
    </row>
    <row r="12014" spans="1:13" x14ac:dyDescent="0.25">
      <c r="A12014" t="s">
        <v>1</v>
      </c>
      <c r="B12014" t="s">
        <v>14</v>
      </c>
      <c r="C12014" t="s">
        <v>7457</v>
      </c>
      <c r="D12014" t="s">
        <v>7458</v>
      </c>
      <c r="E12014" t="s">
        <v>25145</v>
      </c>
      <c r="F12014" t="s">
        <v>25146</v>
      </c>
      <c r="G12014" t="s">
        <v>6056</v>
      </c>
      <c r="H12014" s="4">
        <v>45607.850971296299</v>
      </c>
      <c r="I12014" t="s">
        <v>19</v>
      </c>
      <c r="J12014" t="s">
        <v>315</v>
      </c>
      <c r="K12014" t="s">
        <v>894</v>
      </c>
      <c r="L12014" s="3">
        <v>21</v>
      </c>
      <c r="M12014" s="1">
        <v>45941</v>
      </c>
    </row>
    <row r="12015" spans="1:13" x14ac:dyDescent="0.25">
      <c r="A12015" t="s">
        <v>1</v>
      </c>
      <c r="B12015" t="s">
        <v>14</v>
      </c>
      <c r="C12015" t="s">
        <v>7457</v>
      </c>
      <c r="D12015" t="s">
        <v>7458</v>
      </c>
      <c r="E12015" t="s">
        <v>25147</v>
      </c>
      <c r="F12015" t="s">
        <v>25148</v>
      </c>
      <c r="H12015" s="4">
        <v>44782.722970717594</v>
      </c>
      <c r="I12015" t="s">
        <v>19</v>
      </c>
      <c r="J12015" t="s">
        <v>315</v>
      </c>
      <c r="K12015" t="s">
        <v>894</v>
      </c>
      <c r="L12015" s="3">
        <v>10</v>
      </c>
      <c r="M12015" s="1">
        <v>45946</v>
      </c>
    </row>
    <row r="12016" spans="1:13" x14ac:dyDescent="0.25">
      <c r="A12016" t="s">
        <v>1</v>
      </c>
      <c r="B12016" t="s">
        <v>14</v>
      </c>
      <c r="C12016" t="s">
        <v>7457</v>
      </c>
      <c r="D12016" t="s">
        <v>7458</v>
      </c>
      <c r="E12016" t="s">
        <v>25149</v>
      </c>
      <c r="F12016" t="s">
        <v>25150</v>
      </c>
      <c r="G12016" t="s">
        <v>5732</v>
      </c>
      <c r="H12016" s="4">
        <v>45946.676344988424</v>
      </c>
      <c r="I12016" t="s">
        <v>19</v>
      </c>
      <c r="J12016" t="s">
        <v>315</v>
      </c>
      <c r="K12016" t="s">
        <v>894</v>
      </c>
      <c r="L12016" s="3">
        <v>5</v>
      </c>
      <c r="M12016" s="1">
        <v>45951</v>
      </c>
    </row>
    <row r="12017" spans="1:13" x14ac:dyDescent="0.25">
      <c r="A12017" t="s">
        <v>1</v>
      </c>
      <c r="B12017" t="s">
        <v>14</v>
      </c>
      <c r="C12017" t="s">
        <v>7457</v>
      </c>
      <c r="D12017" t="s">
        <v>7458</v>
      </c>
      <c r="E12017" t="s">
        <v>25151</v>
      </c>
      <c r="F12017" t="s">
        <v>25152</v>
      </c>
      <c r="G12017" t="s">
        <v>6061</v>
      </c>
      <c r="H12017" s="4">
        <v>45861.679881446762</v>
      </c>
      <c r="I12017" t="s">
        <v>19</v>
      </c>
      <c r="J12017" t="s">
        <v>315</v>
      </c>
      <c r="K12017" t="s">
        <v>894</v>
      </c>
      <c r="L12017" s="3">
        <v>7</v>
      </c>
      <c r="M12017" s="1">
        <v>45943</v>
      </c>
    </row>
    <row r="12018" spans="1:13" x14ac:dyDescent="0.25">
      <c r="A12018" t="s">
        <v>1</v>
      </c>
      <c r="B12018" t="s">
        <v>14</v>
      </c>
      <c r="C12018" t="s">
        <v>7457</v>
      </c>
      <c r="D12018" t="s">
        <v>7458</v>
      </c>
      <c r="E12018" t="s">
        <v>25153</v>
      </c>
      <c r="F12018" t="s">
        <v>25154</v>
      </c>
      <c r="G12018" t="s">
        <v>6061</v>
      </c>
      <c r="H12018" s="4">
        <v>45947.732768437498</v>
      </c>
      <c r="I12018" t="s">
        <v>19</v>
      </c>
      <c r="J12018" t="s">
        <v>315</v>
      </c>
      <c r="K12018" t="s">
        <v>894</v>
      </c>
      <c r="L12018" s="3">
        <v>13</v>
      </c>
      <c r="M12018" s="1">
        <v>45951</v>
      </c>
    </row>
    <row r="12019" spans="1:13" x14ac:dyDescent="0.25">
      <c r="A12019" t="s">
        <v>1</v>
      </c>
      <c r="B12019" t="s">
        <v>14</v>
      </c>
      <c r="C12019" t="s">
        <v>7457</v>
      </c>
      <c r="D12019" t="s">
        <v>7458</v>
      </c>
      <c r="E12019" t="s">
        <v>25155</v>
      </c>
      <c r="F12019" t="s">
        <v>12247</v>
      </c>
      <c r="G12019" t="s">
        <v>12243</v>
      </c>
      <c r="H12019" s="4">
        <v>45079.596854282405</v>
      </c>
      <c r="I12019" t="s">
        <v>19</v>
      </c>
      <c r="J12019" t="s">
        <v>315</v>
      </c>
      <c r="K12019" t="s">
        <v>894</v>
      </c>
      <c r="L12019" s="3">
        <v>14</v>
      </c>
      <c r="M12019" s="1">
        <v>45946</v>
      </c>
    </row>
    <row r="12020" spans="1:13" x14ac:dyDescent="0.25">
      <c r="A12020" t="s">
        <v>1</v>
      </c>
      <c r="B12020" t="s">
        <v>14</v>
      </c>
      <c r="C12020" t="s">
        <v>7457</v>
      </c>
      <c r="D12020" t="s">
        <v>7458</v>
      </c>
      <c r="E12020" t="s">
        <v>25156</v>
      </c>
      <c r="F12020" t="s">
        <v>25157</v>
      </c>
      <c r="G12020" t="s">
        <v>6058</v>
      </c>
      <c r="H12020" s="4">
        <v>45505.728747800924</v>
      </c>
      <c r="I12020" t="s">
        <v>19</v>
      </c>
      <c r="J12020" t="s">
        <v>315</v>
      </c>
      <c r="K12020" t="s">
        <v>894</v>
      </c>
      <c r="L12020" s="3">
        <v>50</v>
      </c>
      <c r="M12020" s="1">
        <v>45951</v>
      </c>
    </row>
    <row r="12021" spans="1:13" x14ac:dyDescent="0.25">
      <c r="A12021" t="s">
        <v>1</v>
      </c>
      <c r="B12021" t="s">
        <v>14</v>
      </c>
      <c r="C12021" t="s">
        <v>7457</v>
      </c>
      <c r="D12021" t="s">
        <v>7458</v>
      </c>
      <c r="E12021" t="s">
        <v>25158</v>
      </c>
      <c r="F12021" t="s">
        <v>25159</v>
      </c>
      <c r="G12021" t="s">
        <v>6066</v>
      </c>
      <c r="H12021" s="4">
        <v>45693.811863078707</v>
      </c>
      <c r="I12021" t="s">
        <v>19</v>
      </c>
      <c r="J12021" t="s">
        <v>315</v>
      </c>
      <c r="K12021" t="s">
        <v>894</v>
      </c>
      <c r="L12021" s="3">
        <v>44</v>
      </c>
      <c r="M12021" s="1">
        <v>45951</v>
      </c>
    </row>
    <row r="12022" spans="1:13" x14ac:dyDescent="0.25">
      <c r="A12022" t="s">
        <v>1</v>
      </c>
      <c r="B12022" t="s">
        <v>14</v>
      </c>
      <c r="C12022" t="s">
        <v>7457</v>
      </c>
      <c r="D12022" t="s">
        <v>7458</v>
      </c>
      <c r="E12022" t="s">
        <v>25160</v>
      </c>
      <c r="F12022" t="s">
        <v>25161</v>
      </c>
      <c r="G12022" t="s">
        <v>6058</v>
      </c>
      <c r="H12022" s="4">
        <v>45516.752728009262</v>
      </c>
      <c r="I12022" t="s">
        <v>19</v>
      </c>
      <c r="J12022" t="s">
        <v>315</v>
      </c>
      <c r="K12022" t="s">
        <v>894</v>
      </c>
      <c r="L12022" s="3">
        <v>80</v>
      </c>
      <c r="M12022" s="1">
        <v>45946</v>
      </c>
    </row>
    <row r="12023" spans="1:13" x14ac:dyDescent="0.25">
      <c r="A12023" t="s">
        <v>1</v>
      </c>
      <c r="B12023" t="s">
        <v>14</v>
      </c>
      <c r="C12023" t="s">
        <v>7457</v>
      </c>
      <c r="D12023" t="s">
        <v>7458</v>
      </c>
      <c r="E12023" t="s">
        <v>25162</v>
      </c>
      <c r="F12023" t="s">
        <v>25163</v>
      </c>
      <c r="G12023" t="s">
        <v>6061</v>
      </c>
      <c r="H12023" s="4">
        <v>45918.290822569441</v>
      </c>
      <c r="I12023" t="s">
        <v>19</v>
      </c>
      <c r="J12023" t="s">
        <v>315</v>
      </c>
      <c r="K12023" t="s">
        <v>894</v>
      </c>
      <c r="L12023" s="3">
        <v>127</v>
      </c>
      <c r="M12023" s="1">
        <v>45950</v>
      </c>
    </row>
    <row r="12024" spans="1:13" x14ac:dyDescent="0.25">
      <c r="A12024" t="s">
        <v>1</v>
      </c>
      <c r="B12024" t="s">
        <v>14</v>
      </c>
      <c r="C12024" t="s">
        <v>7457</v>
      </c>
      <c r="D12024" t="s">
        <v>7458</v>
      </c>
      <c r="E12024" t="s">
        <v>25164</v>
      </c>
      <c r="F12024" t="s">
        <v>25165</v>
      </c>
      <c r="G12024" t="s">
        <v>6066</v>
      </c>
      <c r="H12024" s="4">
        <v>45561.674060567129</v>
      </c>
      <c r="I12024" t="s">
        <v>19</v>
      </c>
      <c r="J12024" t="s">
        <v>315</v>
      </c>
      <c r="K12024" t="s">
        <v>894</v>
      </c>
      <c r="L12024" s="3">
        <v>40</v>
      </c>
      <c r="M12024" s="1">
        <v>45946</v>
      </c>
    </row>
    <row r="12025" spans="1:13" x14ac:dyDescent="0.25">
      <c r="A12025" t="s">
        <v>1</v>
      </c>
      <c r="B12025" t="s">
        <v>14</v>
      </c>
      <c r="C12025" t="s">
        <v>7457</v>
      </c>
      <c r="D12025" t="s">
        <v>7458</v>
      </c>
      <c r="E12025" t="s">
        <v>25166</v>
      </c>
      <c r="F12025" t="s">
        <v>25167</v>
      </c>
      <c r="G12025" t="s">
        <v>6061</v>
      </c>
      <c r="H12025" s="4">
        <v>45929.578694363423</v>
      </c>
      <c r="I12025" t="s">
        <v>19</v>
      </c>
      <c r="J12025" t="s">
        <v>315</v>
      </c>
      <c r="K12025" t="s">
        <v>894</v>
      </c>
      <c r="L12025" s="3">
        <v>2</v>
      </c>
      <c r="M12025" s="1">
        <v>45929</v>
      </c>
    </row>
    <row r="12026" spans="1:13" x14ac:dyDescent="0.25">
      <c r="A12026" t="s">
        <v>1</v>
      </c>
      <c r="B12026" t="s">
        <v>14</v>
      </c>
      <c r="C12026" t="s">
        <v>7457</v>
      </c>
      <c r="D12026" t="s">
        <v>7458</v>
      </c>
      <c r="E12026" t="s">
        <v>25168</v>
      </c>
      <c r="F12026" t="s">
        <v>25169</v>
      </c>
      <c r="G12026" t="s">
        <v>6061</v>
      </c>
      <c r="H12026" s="4">
        <v>45803.846468981479</v>
      </c>
      <c r="I12026" t="s">
        <v>19</v>
      </c>
      <c r="J12026" t="s">
        <v>315</v>
      </c>
      <c r="K12026" t="s">
        <v>894</v>
      </c>
      <c r="L12026" s="3">
        <v>176</v>
      </c>
      <c r="M12026" s="1">
        <v>45950</v>
      </c>
    </row>
    <row r="12027" spans="1:13" x14ac:dyDescent="0.25">
      <c r="A12027" t="s">
        <v>1</v>
      </c>
      <c r="B12027" t="s">
        <v>14</v>
      </c>
      <c r="C12027" t="s">
        <v>7457</v>
      </c>
      <c r="D12027" t="s">
        <v>7458</v>
      </c>
      <c r="E12027" t="s">
        <v>25170</v>
      </c>
      <c r="F12027" t="s">
        <v>25171</v>
      </c>
      <c r="H12027" s="4">
        <v>45008.587765625001</v>
      </c>
      <c r="I12027" t="s">
        <v>19</v>
      </c>
      <c r="J12027" t="s">
        <v>315</v>
      </c>
      <c r="K12027" t="s">
        <v>894</v>
      </c>
      <c r="L12027" s="3">
        <v>1</v>
      </c>
      <c r="M12027" s="1">
        <v>45823</v>
      </c>
    </row>
    <row r="12028" spans="1:13" x14ac:dyDescent="0.25">
      <c r="A12028" t="s">
        <v>174</v>
      </c>
      <c r="B12028" t="s">
        <v>175</v>
      </c>
      <c r="C12028" t="s">
        <v>7509</v>
      </c>
      <c r="D12028" t="s">
        <v>7510</v>
      </c>
      <c r="E12028" t="s">
        <v>25172</v>
      </c>
      <c r="F12028" t="s">
        <v>25173</v>
      </c>
      <c r="G12028" t="s">
        <v>1871</v>
      </c>
      <c r="H12028" s="4">
        <v>45630.597729976849</v>
      </c>
      <c r="I12028" t="s">
        <v>254</v>
      </c>
      <c r="J12028" t="s">
        <v>73</v>
      </c>
      <c r="K12028" t="s">
        <v>209</v>
      </c>
      <c r="L12028" s="3">
        <v>1</v>
      </c>
      <c r="M12028" s="1">
        <v>45887</v>
      </c>
    </row>
    <row r="12029" spans="1:13" x14ac:dyDescent="0.25">
      <c r="A12029" t="s">
        <v>22</v>
      </c>
      <c r="B12029" t="s">
        <v>23</v>
      </c>
      <c r="C12029" t="s">
        <v>7521</v>
      </c>
      <c r="D12029" t="s">
        <v>7522</v>
      </c>
      <c r="E12029" t="s">
        <v>25174</v>
      </c>
      <c r="F12029" t="s">
        <v>8238</v>
      </c>
      <c r="G12029" t="s">
        <v>3298</v>
      </c>
      <c r="H12029" s="4">
        <v>45831.72817584491</v>
      </c>
      <c r="I12029" t="s">
        <v>254</v>
      </c>
      <c r="J12029" t="s">
        <v>73</v>
      </c>
      <c r="K12029" t="s">
        <v>74</v>
      </c>
      <c r="L12029" s="3">
        <v>11</v>
      </c>
      <c r="M12029" s="1">
        <v>45931</v>
      </c>
    </row>
    <row r="12030" spans="1:13" x14ac:dyDescent="0.25">
      <c r="A12030" t="s">
        <v>1</v>
      </c>
      <c r="B12030" t="s">
        <v>14</v>
      </c>
      <c r="C12030" t="s">
        <v>16657</v>
      </c>
      <c r="D12030" t="s">
        <v>16658</v>
      </c>
      <c r="E12030" t="s">
        <v>25175</v>
      </c>
      <c r="F12030" t="s">
        <v>2597</v>
      </c>
      <c r="G12030" t="s">
        <v>2598</v>
      </c>
      <c r="H12030" s="4">
        <v>45938.510258796297</v>
      </c>
      <c r="I12030" t="s">
        <v>72</v>
      </c>
      <c r="J12030" t="s">
        <v>73</v>
      </c>
      <c r="K12030" t="s">
        <v>209</v>
      </c>
      <c r="L12030" s="3">
        <v>4</v>
      </c>
      <c r="M12030" s="1">
        <v>45944</v>
      </c>
    </row>
    <row r="12031" spans="1:13" x14ac:dyDescent="0.25">
      <c r="A12031" t="s">
        <v>1</v>
      </c>
      <c r="B12031" t="s">
        <v>14</v>
      </c>
      <c r="C12031" t="s">
        <v>7526</v>
      </c>
      <c r="D12031" t="s">
        <v>7527</v>
      </c>
      <c r="E12031" t="s">
        <v>25176</v>
      </c>
      <c r="F12031" t="s">
        <v>25177</v>
      </c>
      <c r="G12031" t="s">
        <v>259</v>
      </c>
      <c r="H12031" s="4">
        <v>45876.782655937503</v>
      </c>
      <c r="I12031" t="s">
        <v>19</v>
      </c>
      <c r="J12031" t="s">
        <v>20</v>
      </c>
      <c r="K12031" t="s">
        <v>74</v>
      </c>
      <c r="L12031" s="3">
        <v>2</v>
      </c>
      <c r="M12031" s="1">
        <v>45852</v>
      </c>
    </row>
    <row r="12032" spans="1:13" x14ac:dyDescent="0.25">
      <c r="A12032" t="s">
        <v>1</v>
      </c>
      <c r="B12032" t="s">
        <v>14</v>
      </c>
      <c r="C12032" t="s">
        <v>7526</v>
      </c>
      <c r="D12032" t="s">
        <v>7527</v>
      </c>
      <c r="E12032" t="s">
        <v>25178</v>
      </c>
      <c r="F12032" t="s">
        <v>19888</v>
      </c>
      <c r="G12032" t="s">
        <v>259</v>
      </c>
      <c r="H12032" s="4">
        <v>45918.67601195602</v>
      </c>
      <c r="I12032" t="s">
        <v>19</v>
      </c>
      <c r="J12032" t="s">
        <v>20</v>
      </c>
      <c r="K12032" t="s">
        <v>74</v>
      </c>
      <c r="L12032" s="3">
        <v>14</v>
      </c>
      <c r="M12032" s="1">
        <v>45911</v>
      </c>
    </row>
    <row r="12033" spans="1:13" x14ac:dyDescent="0.25">
      <c r="A12033" t="s">
        <v>1</v>
      </c>
      <c r="B12033" t="s">
        <v>14</v>
      </c>
      <c r="C12033" t="s">
        <v>7605</v>
      </c>
      <c r="D12033" t="s">
        <v>7606</v>
      </c>
      <c r="E12033" t="s">
        <v>25179</v>
      </c>
      <c r="F12033" t="s">
        <v>3297</v>
      </c>
      <c r="G12033" t="s">
        <v>2496</v>
      </c>
      <c r="H12033" s="4">
        <v>45370.704975578701</v>
      </c>
      <c r="I12033" t="s">
        <v>72</v>
      </c>
      <c r="J12033" t="s">
        <v>73</v>
      </c>
      <c r="K12033" t="s">
        <v>74</v>
      </c>
      <c r="L12033" s="3">
        <v>1</v>
      </c>
      <c r="M12033" s="1">
        <v>45924</v>
      </c>
    </row>
    <row r="12034" spans="1:13" x14ac:dyDescent="0.25">
      <c r="A12034" t="s">
        <v>1</v>
      </c>
      <c r="B12034" t="s">
        <v>14</v>
      </c>
      <c r="C12034" t="s">
        <v>7617</v>
      </c>
      <c r="D12034" t="s">
        <v>7618</v>
      </c>
      <c r="E12034" t="s">
        <v>25180</v>
      </c>
      <c r="F12034" t="s">
        <v>25181</v>
      </c>
      <c r="G12034" t="s">
        <v>7621</v>
      </c>
      <c r="H12034" s="4">
        <v>45406.794582025461</v>
      </c>
      <c r="I12034" t="s">
        <v>19</v>
      </c>
      <c r="J12034" t="s">
        <v>265</v>
      </c>
      <c r="K12034" t="s">
        <v>894</v>
      </c>
      <c r="L12034" s="3">
        <v>13</v>
      </c>
      <c r="M12034" s="1">
        <v>45818</v>
      </c>
    </row>
    <row r="12035" spans="1:13" x14ac:dyDescent="0.25">
      <c r="A12035" t="s">
        <v>174</v>
      </c>
      <c r="B12035" t="s">
        <v>175</v>
      </c>
      <c r="C12035" t="s">
        <v>7636</v>
      </c>
      <c r="D12035" t="s">
        <v>7637</v>
      </c>
      <c r="E12035" t="s">
        <v>25182</v>
      </c>
      <c r="F12035" t="s">
        <v>12691</v>
      </c>
      <c r="G12035" t="s">
        <v>1946</v>
      </c>
      <c r="H12035" s="4">
        <v>45538.941745138887</v>
      </c>
      <c r="I12035" t="s">
        <v>72</v>
      </c>
      <c r="J12035" t="s">
        <v>73</v>
      </c>
      <c r="K12035" t="s">
        <v>74</v>
      </c>
      <c r="L12035" s="3">
        <v>4</v>
      </c>
      <c r="M12035" s="1">
        <v>45884</v>
      </c>
    </row>
    <row r="12036" spans="1:13" x14ac:dyDescent="0.25">
      <c r="A12036" t="s">
        <v>22</v>
      </c>
      <c r="B12036" t="s">
        <v>23</v>
      </c>
      <c r="C12036" t="s">
        <v>20875</v>
      </c>
      <c r="D12036" t="s">
        <v>20876</v>
      </c>
      <c r="E12036" t="s">
        <v>25183</v>
      </c>
      <c r="F12036" t="s">
        <v>1455</v>
      </c>
      <c r="G12036" t="s">
        <v>233</v>
      </c>
      <c r="H12036" s="4">
        <v>45723.779233252317</v>
      </c>
      <c r="I12036" t="s">
        <v>72</v>
      </c>
      <c r="J12036" t="s">
        <v>20</v>
      </c>
      <c r="K12036" t="s">
        <v>74</v>
      </c>
      <c r="L12036" s="3">
        <v>56</v>
      </c>
      <c r="M12036" s="1">
        <v>45950</v>
      </c>
    </row>
    <row r="12037" spans="1:13" x14ac:dyDescent="0.25">
      <c r="A12037" t="s">
        <v>1</v>
      </c>
      <c r="B12037" t="s">
        <v>14</v>
      </c>
      <c r="C12037" t="s">
        <v>7651</v>
      </c>
      <c r="D12037" t="s">
        <v>7652</v>
      </c>
      <c r="E12037" t="s">
        <v>25184</v>
      </c>
      <c r="F12037" t="s">
        <v>25185</v>
      </c>
      <c r="G12037" t="s">
        <v>7655</v>
      </c>
      <c r="H12037" s="4">
        <v>45594.718420636571</v>
      </c>
      <c r="I12037" t="s">
        <v>254</v>
      </c>
      <c r="J12037" t="s">
        <v>315</v>
      </c>
      <c r="K12037" t="s">
        <v>1391</v>
      </c>
      <c r="L12037" s="3">
        <v>12</v>
      </c>
      <c r="M12037" s="1">
        <v>45876</v>
      </c>
    </row>
    <row r="12038" spans="1:13" x14ac:dyDescent="0.25">
      <c r="A12038" t="s">
        <v>1</v>
      </c>
      <c r="B12038" t="s">
        <v>14</v>
      </c>
      <c r="C12038" t="s">
        <v>7651</v>
      </c>
      <c r="D12038" t="s">
        <v>7652</v>
      </c>
      <c r="E12038" t="s">
        <v>25186</v>
      </c>
      <c r="F12038" t="s">
        <v>25187</v>
      </c>
      <c r="G12038" t="s">
        <v>7655</v>
      </c>
      <c r="H12038" s="4">
        <v>45671.286118252312</v>
      </c>
      <c r="I12038" t="s">
        <v>254</v>
      </c>
      <c r="J12038" t="s">
        <v>315</v>
      </c>
      <c r="K12038" t="s">
        <v>1391</v>
      </c>
      <c r="L12038" s="3">
        <v>10</v>
      </c>
      <c r="M12038" s="1">
        <v>45873</v>
      </c>
    </row>
    <row r="12039" spans="1:13" x14ac:dyDescent="0.25">
      <c r="A12039" t="s">
        <v>1</v>
      </c>
      <c r="B12039" t="s">
        <v>14</v>
      </c>
      <c r="C12039" t="s">
        <v>7651</v>
      </c>
      <c r="D12039" t="s">
        <v>7652</v>
      </c>
      <c r="E12039" t="s">
        <v>25188</v>
      </c>
      <c r="F12039" t="s">
        <v>25189</v>
      </c>
      <c r="G12039" t="s">
        <v>7655</v>
      </c>
      <c r="H12039" s="4">
        <v>45594.681321793978</v>
      </c>
      <c r="I12039" t="s">
        <v>254</v>
      </c>
      <c r="J12039" t="s">
        <v>315</v>
      </c>
      <c r="K12039" t="s">
        <v>1391</v>
      </c>
      <c r="L12039" s="3">
        <v>290</v>
      </c>
      <c r="M12039" s="1">
        <v>45917</v>
      </c>
    </row>
    <row r="12040" spans="1:13" x14ac:dyDescent="0.25">
      <c r="A12040" t="s">
        <v>1</v>
      </c>
      <c r="B12040" t="s">
        <v>14</v>
      </c>
      <c r="C12040" t="s">
        <v>7651</v>
      </c>
      <c r="D12040" t="s">
        <v>7652</v>
      </c>
      <c r="E12040" t="s">
        <v>25190</v>
      </c>
      <c r="F12040" t="s">
        <v>25191</v>
      </c>
      <c r="G12040" t="s">
        <v>7655</v>
      </c>
      <c r="H12040" s="4">
        <v>45817.685858715275</v>
      </c>
      <c r="I12040" t="s">
        <v>254</v>
      </c>
      <c r="J12040" t="s">
        <v>315</v>
      </c>
      <c r="K12040" t="s">
        <v>1391</v>
      </c>
      <c r="L12040" s="3">
        <v>60</v>
      </c>
      <c r="M12040" s="1">
        <v>45951</v>
      </c>
    </row>
    <row r="12041" spans="1:13" x14ac:dyDescent="0.25">
      <c r="A12041" t="s">
        <v>1</v>
      </c>
      <c r="B12041" t="s">
        <v>14</v>
      </c>
      <c r="C12041" t="s">
        <v>7651</v>
      </c>
      <c r="D12041" t="s">
        <v>7652</v>
      </c>
      <c r="E12041" t="s">
        <v>25192</v>
      </c>
      <c r="F12041" t="s">
        <v>25193</v>
      </c>
      <c r="G12041" t="s">
        <v>7655</v>
      </c>
      <c r="H12041" s="4">
        <v>45817.681019097225</v>
      </c>
      <c r="I12041" t="s">
        <v>254</v>
      </c>
      <c r="J12041" t="s">
        <v>315</v>
      </c>
      <c r="K12041" t="s">
        <v>1391</v>
      </c>
      <c r="L12041" s="3">
        <v>14</v>
      </c>
      <c r="M12041" s="1">
        <v>45880</v>
      </c>
    </row>
    <row r="12042" spans="1:13" x14ac:dyDescent="0.25">
      <c r="A12042" t="s">
        <v>1</v>
      </c>
      <c r="B12042" t="s">
        <v>14</v>
      </c>
      <c r="C12042" t="s">
        <v>7658</v>
      </c>
      <c r="D12042" t="s">
        <v>7659</v>
      </c>
      <c r="E12042" t="s">
        <v>25194</v>
      </c>
      <c r="F12042" t="s">
        <v>2928</v>
      </c>
      <c r="G12042" t="s">
        <v>2939</v>
      </c>
      <c r="H12042" s="4">
        <v>45848.11348896991</v>
      </c>
      <c r="I12042" t="s">
        <v>254</v>
      </c>
      <c r="J12042" t="s">
        <v>315</v>
      </c>
      <c r="K12042" t="s">
        <v>593</v>
      </c>
      <c r="L12042" s="3">
        <v>1134</v>
      </c>
      <c r="M12042" s="1">
        <v>45853</v>
      </c>
    </row>
    <row r="12043" spans="1:13" x14ac:dyDescent="0.25">
      <c r="A12043" t="s">
        <v>1</v>
      </c>
      <c r="B12043" t="s">
        <v>14</v>
      </c>
      <c r="C12043" t="s">
        <v>7658</v>
      </c>
      <c r="D12043" t="s">
        <v>7659</v>
      </c>
      <c r="E12043" t="s">
        <v>25195</v>
      </c>
      <c r="F12043" t="s">
        <v>4984</v>
      </c>
      <c r="G12043" t="s">
        <v>2933</v>
      </c>
      <c r="H12043" s="4">
        <v>45847.08768290509</v>
      </c>
      <c r="I12043" t="s">
        <v>254</v>
      </c>
      <c r="J12043" t="s">
        <v>315</v>
      </c>
      <c r="K12043" t="s">
        <v>593</v>
      </c>
      <c r="L12043" s="3">
        <v>169</v>
      </c>
      <c r="M12043" s="1">
        <v>45849</v>
      </c>
    </row>
    <row r="12044" spans="1:13" x14ac:dyDescent="0.25">
      <c r="A12044" t="s">
        <v>1</v>
      </c>
      <c r="B12044" t="s">
        <v>14</v>
      </c>
      <c r="C12044" t="s">
        <v>7658</v>
      </c>
      <c r="D12044" t="s">
        <v>7659</v>
      </c>
      <c r="E12044" t="s">
        <v>25196</v>
      </c>
      <c r="F12044" t="s">
        <v>14718</v>
      </c>
      <c r="G12044" t="s">
        <v>2939</v>
      </c>
      <c r="H12044" s="4">
        <v>45847.294517789349</v>
      </c>
      <c r="I12044" t="s">
        <v>254</v>
      </c>
      <c r="J12044" t="s">
        <v>315</v>
      </c>
      <c r="K12044" t="s">
        <v>593</v>
      </c>
      <c r="L12044" s="3">
        <v>15</v>
      </c>
      <c r="M12044" s="1">
        <v>45842</v>
      </c>
    </row>
    <row r="12045" spans="1:13" x14ac:dyDescent="0.25">
      <c r="A12045" t="s">
        <v>1</v>
      </c>
      <c r="B12045" t="s">
        <v>14</v>
      </c>
      <c r="C12045" t="s">
        <v>7658</v>
      </c>
      <c r="D12045" t="s">
        <v>7659</v>
      </c>
      <c r="E12045" t="s">
        <v>25197</v>
      </c>
      <c r="F12045" t="s">
        <v>11533</v>
      </c>
      <c r="G12045" t="s">
        <v>1753</v>
      </c>
      <c r="H12045" s="4">
        <v>45846.995789502318</v>
      </c>
      <c r="I12045" t="s">
        <v>254</v>
      </c>
      <c r="J12045" t="s">
        <v>315</v>
      </c>
      <c r="K12045" t="s">
        <v>593</v>
      </c>
      <c r="L12045" s="3">
        <v>179</v>
      </c>
      <c r="M12045" s="1">
        <v>45930</v>
      </c>
    </row>
    <row r="12046" spans="1:13" x14ac:dyDescent="0.25">
      <c r="A12046" t="s">
        <v>1</v>
      </c>
      <c r="B12046" t="s">
        <v>14</v>
      </c>
      <c r="C12046" t="s">
        <v>7658</v>
      </c>
      <c r="D12046" t="s">
        <v>7659</v>
      </c>
      <c r="E12046" t="s">
        <v>25198</v>
      </c>
      <c r="F12046" t="s">
        <v>3750</v>
      </c>
      <c r="G12046" t="s">
        <v>2933</v>
      </c>
      <c r="H12046" s="4">
        <v>45848.182761226853</v>
      </c>
      <c r="I12046" t="s">
        <v>254</v>
      </c>
      <c r="J12046" t="s">
        <v>315</v>
      </c>
      <c r="K12046" t="s">
        <v>593</v>
      </c>
      <c r="L12046" s="3">
        <v>20</v>
      </c>
      <c r="M12046" s="1">
        <v>45846</v>
      </c>
    </row>
    <row r="12047" spans="1:13" x14ac:dyDescent="0.25">
      <c r="A12047" t="s">
        <v>1</v>
      </c>
      <c r="B12047" t="s">
        <v>14</v>
      </c>
      <c r="C12047" t="s">
        <v>7658</v>
      </c>
      <c r="D12047" t="s">
        <v>7659</v>
      </c>
      <c r="E12047" t="s">
        <v>25199</v>
      </c>
      <c r="F12047" t="s">
        <v>4988</v>
      </c>
      <c r="G12047" t="s">
        <v>1753</v>
      </c>
      <c r="H12047" s="4">
        <v>45848.988402743053</v>
      </c>
      <c r="I12047" t="s">
        <v>254</v>
      </c>
      <c r="J12047" t="s">
        <v>315</v>
      </c>
      <c r="K12047" t="s">
        <v>593</v>
      </c>
      <c r="L12047" s="3">
        <v>318</v>
      </c>
      <c r="M12047" s="1">
        <v>45849</v>
      </c>
    </row>
    <row r="12048" spans="1:13" x14ac:dyDescent="0.25">
      <c r="A12048" t="s">
        <v>1</v>
      </c>
      <c r="B12048" t="s">
        <v>14</v>
      </c>
      <c r="C12048" s="2" t="s">
        <v>7665</v>
      </c>
      <c r="D12048" t="s">
        <v>7666</v>
      </c>
      <c r="E12048" t="s">
        <v>25200</v>
      </c>
      <c r="F12048" t="s">
        <v>25201</v>
      </c>
      <c r="G12048" t="s">
        <v>82</v>
      </c>
      <c r="H12048" s="4">
        <v>45462.578612581019</v>
      </c>
      <c r="I12048" t="s">
        <v>19</v>
      </c>
      <c r="J12048" t="s">
        <v>73</v>
      </c>
      <c r="K12048" t="s">
        <v>74</v>
      </c>
      <c r="L12048" s="3">
        <v>31</v>
      </c>
      <c r="M12048" s="1">
        <v>45939</v>
      </c>
    </row>
    <row r="12049" spans="1:13" x14ac:dyDescent="0.25">
      <c r="A12049" t="s">
        <v>1</v>
      </c>
      <c r="B12049" t="s">
        <v>14</v>
      </c>
      <c r="C12049" s="2" t="s">
        <v>7665</v>
      </c>
      <c r="D12049" t="s">
        <v>7666</v>
      </c>
      <c r="E12049" t="s">
        <v>25202</v>
      </c>
      <c r="F12049" t="s">
        <v>25203</v>
      </c>
      <c r="G12049" t="s">
        <v>7715</v>
      </c>
      <c r="H12049" s="4">
        <v>45839.825559953701</v>
      </c>
      <c r="I12049" t="s">
        <v>19</v>
      </c>
      <c r="J12049" t="s">
        <v>73</v>
      </c>
      <c r="K12049" t="s">
        <v>74</v>
      </c>
      <c r="L12049" s="3">
        <v>143</v>
      </c>
      <c r="M12049" s="1">
        <v>45951</v>
      </c>
    </row>
    <row r="12050" spans="1:13" x14ac:dyDescent="0.25">
      <c r="A12050" t="s">
        <v>1</v>
      </c>
      <c r="B12050" t="s">
        <v>14</v>
      </c>
      <c r="C12050" s="2" t="s">
        <v>7665</v>
      </c>
      <c r="D12050" t="s">
        <v>7666</v>
      </c>
      <c r="E12050" t="s">
        <v>25204</v>
      </c>
      <c r="F12050" t="s">
        <v>18575</v>
      </c>
      <c r="G12050" t="s">
        <v>82</v>
      </c>
      <c r="H12050" s="4">
        <v>45322.963558530093</v>
      </c>
      <c r="I12050" t="s">
        <v>19</v>
      </c>
      <c r="J12050" t="s">
        <v>73</v>
      </c>
      <c r="K12050" t="s">
        <v>74</v>
      </c>
      <c r="L12050" s="3">
        <v>20</v>
      </c>
      <c r="M12050" s="1">
        <v>45908</v>
      </c>
    </row>
    <row r="12051" spans="1:13" x14ac:dyDescent="0.25">
      <c r="A12051" t="s">
        <v>1</v>
      </c>
      <c r="B12051" t="s">
        <v>14</v>
      </c>
      <c r="C12051" s="2" t="s">
        <v>7665</v>
      </c>
      <c r="D12051" t="s">
        <v>7666</v>
      </c>
      <c r="E12051" t="s">
        <v>25205</v>
      </c>
      <c r="F12051" t="s">
        <v>25206</v>
      </c>
      <c r="G12051" t="s">
        <v>2867</v>
      </c>
      <c r="H12051" s="4">
        <v>45632.61503202546</v>
      </c>
      <c r="I12051" t="s">
        <v>19</v>
      </c>
      <c r="J12051" t="s">
        <v>73</v>
      </c>
      <c r="K12051" t="s">
        <v>74</v>
      </c>
      <c r="L12051" s="3">
        <v>8</v>
      </c>
      <c r="M12051" s="1">
        <v>45945</v>
      </c>
    </row>
    <row r="12052" spans="1:13" x14ac:dyDescent="0.25">
      <c r="A12052" t="s">
        <v>1</v>
      </c>
      <c r="B12052" t="s">
        <v>14</v>
      </c>
      <c r="C12052" s="2" t="s">
        <v>7665</v>
      </c>
      <c r="D12052" t="s">
        <v>7666</v>
      </c>
      <c r="E12052" t="s">
        <v>25207</v>
      </c>
      <c r="F12052" t="s">
        <v>25208</v>
      </c>
      <c r="G12052" t="s">
        <v>7688</v>
      </c>
      <c r="H12052" s="4">
        <v>45950.933275659721</v>
      </c>
      <c r="I12052" t="s">
        <v>19</v>
      </c>
      <c r="J12052" t="s">
        <v>73</v>
      </c>
      <c r="K12052" t="s">
        <v>74</v>
      </c>
      <c r="L12052" s="3">
        <v>225</v>
      </c>
      <c r="M12052" s="1">
        <v>45951</v>
      </c>
    </row>
    <row r="12053" spans="1:13" x14ac:dyDescent="0.25">
      <c r="A12053" t="s">
        <v>1</v>
      </c>
      <c r="B12053" t="s">
        <v>14</v>
      </c>
      <c r="C12053" s="2" t="s">
        <v>7665</v>
      </c>
      <c r="D12053" t="s">
        <v>7666</v>
      </c>
      <c r="E12053" t="s">
        <v>25209</v>
      </c>
      <c r="F12053" t="s">
        <v>25210</v>
      </c>
      <c r="G12053" t="s">
        <v>82</v>
      </c>
      <c r="H12053" s="4">
        <v>44959.902325694442</v>
      </c>
      <c r="I12053" t="s">
        <v>19</v>
      </c>
      <c r="J12053" t="s">
        <v>73</v>
      </c>
      <c r="K12053" t="s">
        <v>74</v>
      </c>
      <c r="L12053" s="3">
        <v>9</v>
      </c>
      <c r="M12053" s="1">
        <v>45950</v>
      </c>
    </row>
    <row r="12054" spans="1:13" x14ac:dyDescent="0.25">
      <c r="A12054" t="s">
        <v>1</v>
      </c>
      <c r="B12054" t="s">
        <v>14</v>
      </c>
      <c r="C12054" s="2" t="s">
        <v>7665</v>
      </c>
      <c r="D12054" t="s">
        <v>7666</v>
      </c>
      <c r="E12054" t="s">
        <v>25211</v>
      </c>
      <c r="F12054" t="s">
        <v>25212</v>
      </c>
      <c r="G12054" t="s">
        <v>3678</v>
      </c>
      <c r="H12054" s="4">
        <v>45266.822306400463</v>
      </c>
      <c r="I12054" t="s">
        <v>19</v>
      </c>
      <c r="J12054" t="s">
        <v>73</v>
      </c>
      <c r="K12054" t="s">
        <v>74</v>
      </c>
      <c r="L12054" s="3">
        <v>6</v>
      </c>
      <c r="M12054" s="1">
        <v>45898</v>
      </c>
    </row>
    <row r="12055" spans="1:13" x14ac:dyDescent="0.25">
      <c r="A12055" t="s">
        <v>1</v>
      </c>
      <c r="B12055" t="s">
        <v>14</v>
      </c>
      <c r="C12055" s="2" t="s">
        <v>7665</v>
      </c>
      <c r="D12055" t="s">
        <v>7666</v>
      </c>
      <c r="E12055" t="s">
        <v>25213</v>
      </c>
      <c r="F12055" t="s">
        <v>25214</v>
      </c>
      <c r="G12055" t="s">
        <v>6172</v>
      </c>
      <c r="H12055" s="4">
        <v>45896.884750810183</v>
      </c>
      <c r="I12055" t="s">
        <v>19</v>
      </c>
      <c r="J12055" t="s">
        <v>73</v>
      </c>
      <c r="K12055" t="s">
        <v>74</v>
      </c>
      <c r="L12055" s="3">
        <v>29</v>
      </c>
      <c r="M12055" s="1">
        <v>45951</v>
      </c>
    </row>
    <row r="12056" spans="1:13" x14ac:dyDescent="0.25">
      <c r="A12056" t="s">
        <v>1</v>
      </c>
      <c r="B12056" t="s">
        <v>14</v>
      </c>
      <c r="C12056" s="2" t="s">
        <v>7665</v>
      </c>
      <c r="D12056" t="s">
        <v>7666</v>
      </c>
      <c r="E12056" t="s">
        <v>25215</v>
      </c>
      <c r="F12056" t="s">
        <v>25216</v>
      </c>
      <c r="G12056" t="s">
        <v>3678</v>
      </c>
      <c r="H12056" s="4">
        <v>45176.659859375002</v>
      </c>
      <c r="I12056" t="s">
        <v>19</v>
      </c>
      <c r="J12056" t="s">
        <v>73</v>
      </c>
      <c r="K12056" t="s">
        <v>74</v>
      </c>
      <c r="L12056" s="3">
        <v>9</v>
      </c>
      <c r="M12056" s="1">
        <v>45908</v>
      </c>
    </row>
    <row r="12057" spans="1:13" x14ac:dyDescent="0.25">
      <c r="A12057" t="s">
        <v>1</v>
      </c>
      <c r="B12057" t="s">
        <v>14</v>
      </c>
      <c r="C12057" s="2" t="s">
        <v>7665</v>
      </c>
      <c r="D12057" t="s">
        <v>7666</v>
      </c>
      <c r="E12057" t="s">
        <v>25217</v>
      </c>
      <c r="F12057" t="s">
        <v>25218</v>
      </c>
      <c r="G12057" t="s">
        <v>7679</v>
      </c>
      <c r="H12057" s="4">
        <v>45903.890130555556</v>
      </c>
      <c r="I12057" t="s">
        <v>19</v>
      </c>
      <c r="J12057" t="s">
        <v>73</v>
      </c>
      <c r="K12057" t="s">
        <v>74</v>
      </c>
      <c r="L12057" s="3">
        <v>194</v>
      </c>
      <c r="M12057" s="1">
        <v>45947</v>
      </c>
    </row>
    <row r="12058" spans="1:13" x14ac:dyDescent="0.25">
      <c r="A12058" t="s">
        <v>1</v>
      </c>
      <c r="B12058" t="s">
        <v>14</v>
      </c>
      <c r="C12058" s="2" t="s">
        <v>7665</v>
      </c>
      <c r="D12058" t="s">
        <v>7666</v>
      </c>
      <c r="E12058" t="s">
        <v>25219</v>
      </c>
      <c r="F12058" t="s">
        <v>25220</v>
      </c>
      <c r="G12058" t="s">
        <v>3154</v>
      </c>
      <c r="H12058" s="4">
        <v>44846.875399918979</v>
      </c>
      <c r="I12058" t="s">
        <v>19</v>
      </c>
      <c r="J12058" t="s">
        <v>73</v>
      </c>
      <c r="K12058" t="s">
        <v>74</v>
      </c>
      <c r="L12058" s="3">
        <v>11</v>
      </c>
      <c r="M12058" s="1">
        <v>45930</v>
      </c>
    </row>
    <row r="12059" spans="1:13" x14ac:dyDescent="0.25">
      <c r="A12059" t="s">
        <v>1</v>
      </c>
      <c r="B12059" t="s">
        <v>14</v>
      </c>
      <c r="C12059" s="2" t="s">
        <v>7665</v>
      </c>
      <c r="D12059" t="s">
        <v>7666</v>
      </c>
      <c r="E12059" t="s">
        <v>25221</v>
      </c>
      <c r="F12059" t="s">
        <v>25222</v>
      </c>
      <c r="G12059" t="s">
        <v>2867</v>
      </c>
      <c r="H12059" s="4">
        <v>45775.553117013886</v>
      </c>
      <c r="I12059" t="s">
        <v>19</v>
      </c>
      <c r="J12059" t="s">
        <v>73</v>
      </c>
      <c r="K12059" t="s">
        <v>74</v>
      </c>
      <c r="L12059" s="3">
        <v>12</v>
      </c>
      <c r="M12059" s="1">
        <v>45925</v>
      </c>
    </row>
    <row r="12060" spans="1:13" x14ac:dyDescent="0.25">
      <c r="A12060" t="s">
        <v>1</v>
      </c>
      <c r="B12060" t="s">
        <v>14</v>
      </c>
      <c r="C12060" s="2" t="s">
        <v>7665</v>
      </c>
      <c r="D12060" t="s">
        <v>7666</v>
      </c>
      <c r="E12060" t="s">
        <v>25223</v>
      </c>
      <c r="F12060" t="s">
        <v>25224</v>
      </c>
      <c r="G12060" t="s">
        <v>2867</v>
      </c>
      <c r="H12060" s="4">
        <v>45707.723592592592</v>
      </c>
      <c r="I12060" t="s">
        <v>19</v>
      </c>
      <c r="J12060" t="s">
        <v>73</v>
      </c>
      <c r="K12060" t="s">
        <v>74</v>
      </c>
      <c r="L12060" s="3">
        <v>15</v>
      </c>
      <c r="M12060" s="1">
        <v>45932</v>
      </c>
    </row>
    <row r="12061" spans="1:13" x14ac:dyDescent="0.25">
      <c r="A12061" t="s">
        <v>1</v>
      </c>
      <c r="B12061" t="s">
        <v>14</v>
      </c>
      <c r="C12061" s="2" t="s">
        <v>7665</v>
      </c>
      <c r="D12061" t="s">
        <v>7666</v>
      </c>
      <c r="E12061" t="s">
        <v>25225</v>
      </c>
      <c r="F12061" t="s">
        <v>25226</v>
      </c>
      <c r="G12061" t="s">
        <v>2867</v>
      </c>
      <c r="H12061" s="4">
        <v>45707.724300231479</v>
      </c>
      <c r="I12061" t="s">
        <v>19</v>
      </c>
      <c r="J12061" t="s">
        <v>73</v>
      </c>
      <c r="K12061" t="s">
        <v>74</v>
      </c>
      <c r="L12061" s="3">
        <v>21</v>
      </c>
      <c r="M12061" s="1">
        <v>45913</v>
      </c>
    </row>
    <row r="12062" spans="1:13" x14ac:dyDescent="0.25">
      <c r="A12062" t="s">
        <v>1</v>
      </c>
      <c r="B12062" t="s">
        <v>14</v>
      </c>
      <c r="C12062" s="2" t="s">
        <v>7665</v>
      </c>
      <c r="D12062" t="s">
        <v>7666</v>
      </c>
      <c r="E12062" t="s">
        <v>25227</v>
      </c>
      <c r="F12062" t="s">
        <v>25228</v>
      </c>
      <c r="G12062" t="s">
        <v>2867</v>
      </c>
      <c r="H12062" s="4">
        <v>45707.725132175925</v>
      </c>
      <c r="I12062" t="s">
        <v>19</v>
      </c>
      <c r="J12062" t="s">
        <v>73</v>
      </c>
      <c r="K12062" t="s">
        <v>74</v>
      </c>
      <c r="L12062" s="3">
        <v>24</v>
      </c>
      <c r="M12062" s="1">
        <v>45944</v>
      </c>
    </row>
    <row r="12063" spans="1:13" x14ac:dyDescent="0.25">
      <c r="A12063" t="s">
        <v>1</v>
      </c>
      <c r="B12063" t="s">
        <v>14</v>
      </c>
      <c r="C12063" s="2" t="s">
        <v>7665</v>
      </c>
      <c r="D12063" t="s">
        <v>7666</v>
      </c>
      <c r="E12063" t="s">
        <v>25229</v>
      </c>
      <c r="F12063" t="s">
        <v>25230</v>
      </c>
      <c r="G12063" t="s">
        <v>2867</v>
      </c>
      <c r="H12063" s="4">
        <v>45707.725371064815</v>
      </c>
      <c r="I12063" t="s">
        <v>19</v>
      </c>
      <c r="J12063" t="s">
        <v>73</v>
      </c>
      <c r="K12063" t="s">
        <v>74</v>
      </c>
      <c r="L12063" s="3">
        <v>24</v>
      </c>
      <c r="M12063" s="1">
        <v>45939</v>
      </c>
    </row>
    <row r="12064" spans="1:13" x14ac:dyDescent="0.25">
      <c r="A12064" t="s">
        <v>1</v>
      </c>
      <c r="B12064" t="s">
        <v>14</v>
      </c>
      <c r="C12064" s="2" t="s">
        <v>7665</v>
      </c>
      <c r="D12064" t="s">
        <v>7666</v>
      </c>
      <c r="E12064" t="s">
        <v>25231</v>
      </c>
      <c r="F12064" t="s">
        <v>25232</v>
      </c>
      <c r="G12064" t="s">
        <v>82</v>
      </c>
      <c r="H12064" s="4">
        <v>45106.641769409725</v>
      </c>
      <c r="I12064" t="s">
        <v>19</v>
      </c>
      <c r="J12064" t="s">
        <v>73</v>
      </c>
      <c r="K12064" t="s">
        <v>74</v>
      </c>
      <c r="L12064" s="3">
        <v>13</v>
      </c>
      <c r="M12064" s="1">
        <v>45875</v>
      </c>
    </row>
    <row r="12065" spans="1:13" x14ac:dyDescent="0.25">
      <c r="A12065" t="s">
        <v>1</v>
      </c>
      <c r="B12065" t="s">
        <v>14</v>
      </c>
      <c r="C12065" s="2" t="s">
        <v>7665</v>
      </c>
      <c r="D12065" t="s">
        <v>7666</v>
      </c>
      <c r="E12065" t="s">
        <v>25233</v>
      </c>
      <c r="F12065" t="s">
        <v>25234</v>
      </c>
      <c r="G12065" t="s">
        <v>16129</v>
      </c>
      <c r="H12065" s="4">
        <v>45946.786948576388</v>
      </c>
      <c r="I12065" t="s">
        <v>19</v>
      </c>
      <c r="J12065" t="s">
        <v>73</v>
      </c>
      <c r="K12065" t="s">
        <v>74</v>
      </c>
      <c r="L12065" s="3">
        <v>95</v>
      </c>
      <c r="M12065" s="1">
        <v>45951</v>
      </c>
    </row>
    <row r="12066" spans="1:13" x14ac:dyDescent="0.25">
      <c r="A12066" t="s">
        <v>1</v>
      </c>
      <c r="B12066" t="s">
        <v>14</v>
      </c>
      <c r="C12066" s="2" t="s">
        <v>7665</v>
      </c>
      <c r="D12066" t="s">
        <v>7666</v>
      </c>
      <c r="E12066" t="s">
        <v>25235</v>
      </c>
      <c r="F12066" t="s">
        <v>25236</v>
      </c>
      <c r="G12066" t="s">
        <v>7688</v>
      </c>
      <c r="H12066" s="4">
        <v>45950.69893741898</v>
      </c>
      <c r="I12066" t="s">
        <v>19</v>
      </c>
      <c r="J12066" t="s">
        <v>73</v>
      </c>
      <c r="K12066" t="s">
        <v>74</v>
      </c>
      <c r="L12066" s="3">
        <v>377</v>
      </c>
      <c r="M12066" s="1">
        <v>45951</v>
      </c>
    </row>
    <row r="12067" spans="1:13" x14ac:dyDescent="0.25">
      <c r="A12067" t="s">
        <v>1</v>
      </c>
      <c r="B12067" t="s">
        <v>14</v>
      </c>
      <c r="C12067" s="2" t="s">
        <v>7665</v>
      </c>
      <c r="D12067" t="s">
        <v>7666</v>
      </c>
      <c r="E12067" t="s">
        <v>25237</v>
      </c>
      <c r="F12067" t="s">
        <v>25238</v>
      </c>
      <c r="G12067" t="s">
        <v>7679</v>
      </c>
      <c r="H12067" s="4">
        <v>45735.638070914349</v>
      </c>
      <c r="I12067" t="s">
        <v>19</v>
      </c>
      <c r="J12067" t="s">
        <v>73</v>
      </c>
      <c r="K12067" t="s">
        <v>74</v>
      </c>
      <c r="L12067" s="3">
        <v>60</v>
      </c>
      <c r="M12067" s="1">
        <v>45945</v>
      </c>
    </row>
    <row r="12068" spans="1:13" x14ac:dyDescent="0.25">
      <c r="A12068" t="s">
        <v>1</v>
      </c>
      <c r="B12068" t="s">
        <v>14</v>
      </c>
      <c r="C12068" s="2" t="s">
        <v>7665</v>
      </c>
      <c r="D12068" t="s">
        <v>7666</v>
      </c>
      <c r="E12068" t="s">
        <v>25239</v>
      </c>
      <c r="F12068" t="s">
        <v>25240</v>
      </c>
      <c r="G12068" t="s">
        <v>16129</v>
      </c>
      <c r="H12068" s="4">
        <v>45951.620475000003</v>
      </c>
      <c r="I12068" t="s">
        <v>19</v>
      </c>
      <c r="J12068" t="s">
        <v>73</v>
      </c>
      <c r="K12068" t="s">
        <v>74</v>
      </c>
      <c r="L12068" s="3">
        <v>55</v>
      </c>
      <c r="M12068" s="1">
        <v>45951</v>
      </c>
    </row>
    <row r="12069" spans="1:13" x14ac:dyDescent="0.25">
      <c r="A12069" t="s">
        <v>1</v>
      </c>
      <c r="B12069" t="s">
        <v>14</v>
      </c>
      <c r="C12069" s="2" t="s">
        <v>7665</v>
      </c>
      <c r="D12069" t="s">
        <v>7666</v>
      </c>
      <c r="E12069" s="2" t="s">
        <v>25241</v>
      </c>
      <c r="F12069" t="s">
        <v>25242</v>
      </c>
      <c r="H12069" s="4">
        <v>45629.750809027777</v>
      </c>
      <c r="I12069" t="s">
        <v>19</v>
      </c>
      <c r="J12069" t="s">
        <v>73</v>
      </c>
      <c r="K12069" t="s">
        <v>74</v>
      </c>
      <c r="L12069" s="3">
        <v>3</v>
      </c>
      <c r="M12069" s="1">
        <v>45930</v>
      </c>
    </row>
    <row r="12070" spans="1:13" x14ac:dyDescent="0.25">
      <c r="A12070" t="s">
        <v>1</v>
      </c>
      <c r="B12070" t="s">
        <v>14</v>
      </c>
      <c r="C12070" s="2" t="s">
        <v>7665</v>
      </c>
      <c r="D12070" t="s">
        <v>7666</v>
      </c>
      <c r="E12070" t="s">
        <v>25243</v>
      </c>
      <c r="F12070" t="s">
        <v>161</v>
      </c>
      <c r="G12070" t="s">
        <v>82</v>
      </c>
      <c r="H12070" s="4">
        <v>45714.792919444444</v>
      </c>
      <c r="I12070" t="s">
        <v>19</v>
      </c>
      <c r="J12070" t="s">
        <v>73</v>
      </c>
      <c r="K12070" t="s">
        <v>74</v>
      </c>
      <c r="L12070" s="3">
        <v>49</v>
      </c>
      <c r="M12070" s="1">
        <v>45938</v>
      </c>
    </row>
    <row r="12071" spans="1:13" x14ac:dyDescent="0.25">
      <c r="A12071" t="s">
        <v>1</v>
      </c>
      <c r="B12071" t="s">
        <v>14</v>
      </c>
      <c r="C12071" s="2" t="s">
        <v>7665</v>
      </c>
      <c r="D12071" t="s">
        <v>7666</v>
      </c>
      <c r="E12071" t="s">
        <v>25244</v>
      </c>
      <c r="F12071" t="s">
        <v>25245</v>
      </c>
      <c r="G12071" t="s">
        <v>82</v>
      </c>
      <c r="H12071" s="4">
        <v>45369.766278009258</v>
      </c>
      <c r="I12071" t="s">
        <v>19</v>
      </c>
      <c r="J12071" t="s">
        <v>73</v>
      </c>
      <c r="K12071" t="s">
        <v>74</v>
      </c>
      <c r="L12071" s="3">
        <v>10</v>
      </c>
      <c r="M12071" s="1">
        <v>45939</v>
      </c>
    </row>
    <row r="12072" spans="1:13" x14ac:dyDescent="0.25">
      <c r="A12072" t="s">
        <v>1</v>
      </c>
      <c r="B12072" t="s">
        <v>14</v>
      </c>
      <c r="C12072" s="2" t="s">
        <v>7665</v>
      </c>
      <c r="D12072" t="s">
        <v>7666</v>
      </c>
      <c r="E12072" t="s">
        <v>25246</v>
      </c>
      <c r="F12072" t="s">
        <v>25247</v>
      </c>
      <c r="G12072" t="s">
        <v>7703</v>
      </c>
      <c r="H12072" s="4">
        <v>45910.869938541669</v>
      </c>
      <c r="I12072" t="s">
        <v>19</v>
      </c>
      <c r="J12072" t="s">
        <v>73</v>
      </c>
      <c r="K12072" t="s">
        <v>74</v>
      </c>
      <c r="L12072" s="3">
        <v>21</v>
      </c>
      <c r="M12072" s="1">
        <v>45935</v>
      </c>
    </row>
    <row r="12073" spans="1:13" x14ac:dyDescent="0.25">
      <c r="A12073" t="s">
        <v>1</v>
      </c>
      <c r="B12073" t="s">
        <v>14</v>
      </c>
      <c r="C12073" t="s">
        <v>20935</v>
      </c>
      <c r="D12073" t="s">
        <v>20936</v>
      </c>
      <c r="E12073" t="s">
        <v>25248</v>
      </c>
      <c r="F12073" t="s">
        <v>11424</v>
      </c>
      <c r="G12073" t="s">
        <v>11422</v>
      </c>
      <c r="H12073" s="4">
        <v>45949.337171724539</v>
      </c>
      <c r="I12073" t="s">
        <v>19</v>
      </c>
      <c r="J12073" t="s">
        <v>20</v>
      </c>
      <c r="K12073" t="s">
        <v>74</v>
      </c>
      <c r="L12073" s="3">
        <v>1724</v>
      </c>
      <c r="M12073" s="1">
        <v>45951</v>
      </c>
    </row>
    <row r="12074" spans="1:13" x14ac:dyDescent="0.25">
      <c r="A12074" t="s">
        <v>1</v>
      </c>
      <c r="B12074" t="s">
        <v>14</v>
      </c>
      <c r="C12074" t="s">
        <v>16168</v>
      </c>
      <c r="D12074" t="s">
        <v>16169</v>
      </c>
      <c r="E12074" t="s">
        <v>25249</v>
      </c>
      <c r="F12074" t="s">
        <v>25250</v>
      </c>
      <c r="G12074" t="s">
        <v>494</v>
      </c>
      <c r="H12074" s="4">
        <v>45946.597311226855</v>
      </c>
      <c r="I12074" t="s">
        <v>225</v>
      </c>
      <c r="J12074" t="s">
        <v>20</v>
      </c>
      <c r="K12074" t="s">
        <v>74</v>
      </c>
      <c r="L12074" s="3">
        <v>565</v>
      </c>
      <c r="M12074" s="1">
        <v>45951</v>
      </c>
    </row>
    <row r="12075" spans="1:13" x14ac:dyDescent="0.25">
      <c r="A12075" t="s">
        <v>174</v>
      </c>
      <c r="B12075" t="s">
        <v>175</v>
      </c>
      <c r="C12075" t="s">
        <v>7743</v>
      </c>
      <c r="D12075" t="s">
        <v>7744</v>
      </c>
      <c r="E12075" t="s">
        <v>25251</v>
      </c>
      <c r="F12075" t="s">
        <v>8964</v>
      </c>
      <c r="G12075" t="s">
        <v>605</v>
      </c>
      <c r="H12075" s="4">
        <v>45740.492827627313</v>
      </c>
      <c r="I12075" t="s">
        <v>179</v>
      </c>
      <c r="J12075" t="s">
        <v>73</v>
      </c>
      <c r="K12075" t="s">
        <v>74</v>
      </c>
      <c r="L12075" s="3">
        <v>2</v>
      </c>
      <c r="M12075" s="1">
        <v>45777</v>
      </c>
    </row>
    <row r="12076" spans="1:13" x14ac:dyDescent="0.25">
      <c r="A12076" t="s">
        <v>174</v>
      </c>
      <c r="B12076" t="s">
        <v>175</v>
      </c>
      <c r="C12076" t="s">
        <v>7751</v>
      </c>
      <c r="D12076" t="s">
        <v>7752</v>
      </c>
      <c r="E12076" t="s">
        <v>25252</v>
      </c>
      <c r="F12076" t="s">
        <v>9176</v>
      </c>
      <c r="H12076" s="4">
        <v>45614.493530243053</v>
      </c>
      <c r="I12076" t="s">
        <v>254</v>
      </c>
      <c r="J12076" t="s">
        <v>20</v>
      </c>
      <c r="K12076" t="s">
        <v>74</v>
      </c>
      <c r="L12076" s="3">
        <v>28</v>
      </c>
      <c r="M12076" s="1">
        <v>45909</v>
      </c>
    </row>
    <row r="12077" spans="1:13" x14ac:dyDescent="0.25">
      <c r="A12077" t="s">
        <v>1</v>
      </c>
      <c r="B12077" t="s">
        <v>14</v>
      </c>
      <c r="C12077" t="s">
        <v>7761</v>
      </c>
      <c r="D12077" t="s">
        <v>7762</v>
      </c>
      <c r="E12077" t="s">
        <v>25253</v>
      </c>
      <c r="F12077" t="s">
        <v>25254</v>
      </c>
      <c r="G12077" t="s">
        <v>7774</v>
      </c>
      <c r="H12077" s="4">
        <v>45927.900064664354</v>
      </c>
      <c r="I12077" t="s">
        <v>19</v>
      </c>
      <c r="J12077" t="s">
        <v>265</v>
      </c>
      <c r="K12077" t="s">
        <v>894</v>
      </c>
      <c r="L12077" s="3">
        <v>7501</v>
      </c>
      <c r="M12077" s="1">
        <v>45951</v>
      </c>
    </row>
    <row r="12078" spans="1:13" x14ac:dyDescent="0.25">
      <c r="A12078" t="s">
        <v>1</v>
      </c>
      <c r="B12078" t="s">
        <v>14</v>
      </c>
      <c r="C12078" t="s">
        <v>7761</v>
      </c>
      <c r="D12078" t="s">
        <v>7762</v>
      </c>
      <c r="E12078" t="s">
        <v>25255</v>
      </c>
      <c r="F12078" t="s">
        <v>25256</v>
      </c>
      <c r="G12078" t="s">
        <v>7774</v>
      </c>
      <c r="H12078" s="4">
        <v>45931.650521180556</v>
      </c>
      <c r="I12078" t="s">
        <v>19</v>
      </c>
      <c r="J12078" t="s">
        <v>265</v>
      </c>
      <c r="K12078" t="s">
        <v>894</v>
      </c>
      <c r="L12078" s="3">
        <v>44</v>
      </c>
      <c r="M12078" s="1">
        <v>45944</v>
      </c>
    </row>
    <row r="12079" spans="1:13" x14ac:dyDescent="0.25">
      <c r="A12079" t="s">
        <v>1</v>
      </c>
      <c r="B12079" t="s">
        <v>14</v>
      </c>
      <c r="C12079" t="s">
        <v>7761</v>
      </c>
      <c r="D12079" t="s">
        <v>7762</v>
      </c>
      <c r="E12079" t="s">
        <v>25257</v>
      </c>
      <c r="F12079" t="s">
        <v>126</v>
      </c>
      <c r="G12079" t="s">
        <v>7765</v>
      </c>
      <c r="H12079" s="4">
        <v>45700.532662418984</v>
      </c>
      <c r="I12079" t="s">
        <v>19</v>
      </c>
      <c r="J12079" t="s">
        <v>265</v>
      </c>
      <c r="K12079" t="s">
        <v>894</v>
      </c>
      <c r="L12079" s="3">
        <v>12</v>
      </c>
      <c r="M12079" s="1">
        <v>45911</v>
      </c>
    </row>
    <row r="12080" spans="1:13" x14ac:dyDescent="0.25">
      <c r="A12080" t="s">
        <v>1</v>
      </c>
      <c r="B12080" t="s">
        <v>14</v>
      </c>
      <c r="C12080" t="s">
        <v>7761</v>
      </c>
      <c r="D12080" t="s">
        <v>7762</v>
      </c>
      <c r="E12080" t="s">
        <v>25258</v>
      </c>
      <c r="F12080" t="s">
        <v>25259</v>
      </c>
      <c r="G12080" t="s">
        <v>7774</v>
      </c>
      <c r="H12080" s="4">
        <v>45905.610014467595</v>
      </c>
      <c r="I12080" t="s">
        <v>19</v>
      </c>
      <c r="J12080" t="s">
        <v>265</v>
      </c>
      <c r="K12080" t="s">
        <v>894</v>
      </c>
      <c r="L12080" s="3">
        <v>82</v>
      </c>
      <c r="M12080" s="1">
        <v>45950</v>
      </c>
    </row>
    <row r="12081" spans="1:13" x14ac:dyDescent="0.25">
      <c r="A12081" t="s">
        <v>1</v>
      </c>
      <c r="B12081" t="s">
        <v>14</v>
      </c>
      <c r="C12081" t="s">
        <v>7761</v>
      </c>
      <c r="D12081" t="s">
        <v>7762</v>
      </c>
      <c r="E12081" t="s">
        <v>25260</v>
      </c>
      <c r="F12081" t="s">
        <v>25261</v>
      </c>
      <c r="G12081" t="s">
        <v>7774</v>
      </c>
      <c r="H12081" s="4">
        <v>45846.834057060187</v>
      </c>
      <c r="I12081" t="s">
        <v>19</v>
      </c>
      <c r="J12081" t="s">
        <v>265</v>
      </c>
      <c r="K12081" t="s">
        <v>894</v>
      </c>
      <c r="L12081" s="3">
        <v>422</v>
      </c>
      <c r="M12081" s="1">
        <v>45951</v>
      </c>
    </row>
    <row r="12082" spans="1:13" x14ac:dyDescent="0.25">
      <c r="A12082" t="s">
        <v>1</v>
      </c>
      <c r="B12082" t="s">
        <v>14</v>
      </c>
      <c r="C12082" t="s">
        <v>7777</v>
      </c>
      <c r="D12082" t="s">
        <v>7778</v>
      </c>
      <c r="E12082" t="s">
        <v>25262</v>
      </c>
      <c r="F12082" t="s">
        <v>25263</v>
      </c>
      <c r="G12082" t="s">
        <v>1068</v>
      </c>
      <c r="H12082" s="4">
        <v>45880.727289039351</v>
      </c>
      <c r="I12082" t="s">
        <v>335</v>
      </c>
      <c r="J12082" t="s">
        <v>73</v>
      </c>
      <c r="K12082" t="s">
        <v>209</v>
      </c>
      <c r="L12082" s="3">
        <v>37</v>
      </c>
      <c r="M12082" s="1">
        <v>45880</v>
      </c>
    </row>
    <row r="12083" spans="1:13" x14ac:dyDescent="0.25">
      <c r="A12083" t="s">
        <v>1</v>
      </c>
      <c r="B12083" t="s">
        <v>14</v>
      </c>
      <c r="C12083" t="s">
        <v>7781</v>
      </c>
      <c r="D12083" t="s">
        <v>7782</v>
      </c>
      <c r="E12083" t="s">
        <v>25264</v>
      </c>
      <c r="F12083" t="s">
        <v>25265</v>
      </c>
      <c r="G12083" t="s">
        <v>7785</v>
      </c>
      <c r="H12083" s="4">
        <v>45755.601002777781</v>
      </c>
      <c r="I12083" t="s">
        <v>234</v>
      </c>
      <c r="J12083" t="s">
        <v>315</v>
      </c>
      <c r="K12083" t="s">
        <v>894</v>
      </c>
      <c r="L12083" s="3">
        <v>14</v>
      </c>
      <c r="M12083" s="1">
        <v>45761</v>
      </c>
    </row>
    <row r="12084" spans="1:13" x14ac:dyDescent="0.25">
      <c r="A12084" t="s">
        <v>1</v>
      </c>
      <c r="B12084" t="s">
        <v>14</v>
      </c>
      <c r="C12084" t="s">
        <v>7790</v>
      </c>
      <c r="D12084" t="s">
        <v>7791</v>
      </c>
      <c r="E12084" t="s">
        <v>25266</v>
      </c>
      <c r="F12084" t="s">
        <v>25267</v>
      </c>
      <c r="G12084" t="s">
        <v>16196</v>
      </c>
      <c r="H12084" s="4">
        <v>45342.532495023152</v>
      </c>
      <c r="I12084" t="s">
        <v>72</v>
      </c>
      <c r="J12084" t="s">
        <v>20</v>
      </c>
      <c r="K12084" t="s">
        <v>74</v>
      </c>
      <c r="L12084" s="3">
        <v>1</v>
      </c>
      <c r="M12084" s="1">
        <v>45916</v>
      </c>
    </row>
    <row r="12085" spans="1:13" x14ac:dyDescent="0.25">
      <c r="A12085" t="s">
        <v>1</v>
      </c>
      <c r="B12085" t="s">
        <v>14</v>
      </c>
      <c r="C12085" t="s">
        <v>7790</v>
      </c>
      <c r="D12085" t="s">
        <v>7791</v>
      </c>
      <c r="E12085" t="s">
        <v>25268</v>
      </c>
      <c r="F12085" t="s">
        <v>25269</v>
      </c>
      <c r="G12085" t="s">
        <v>16196</v>
      </c>
      <c r="H12085" s="4">
        <v>45756.578983449072</v>
      </c>
      <c r="I12085" t="s">
        <v>72</v>
      </c>
      <c r="J12085" t="s">
        <v>20</v>
      </c>
      <c r="K12085" t="s">
        <v>74</v>
      </c>
      <c r="L12085" s="3">
        <v>91</v>
      </c>
      <c r="M12085" s="1">
        <v>45915</v>
      </c>
    </row>
    <row r="12086" spans="1:13" x14ac:dyDescent="0.25">
      <c r="A12086" t="s">
        <v>174</v>
      </c>
      <c r="B12086" t="s">
        <v>175</v>
      </c>
      <c r="C12086" t="s">
        <v>7794</v>
      </c>
      <c r="D12086" t="s">
        <v>7795</v>
      </c>
      <c r="E12086" t="s">
        <v>25270</v>
      </c>
      <c r="F12086" t="s">
        <v>5311</v>
      </c>
      <c r="G12086" t="s">
        <v>5286</v>
      </c>
      <c r="H12086" s="4">
        <v>45608.196803854167</v>
      </c>
      <c r="I12086" t="s">
        <v>72</v>
      </c>
      <c r="J12086" t="s">
        <v>26</v>
      </c>
      <c r="K12086" t="s">
        <v>336</v>
      </c>
      <c r="L12086" s="3">
        <v>1</v>
      </c>
      <c r="M12086" s="1">
        <v>45762</v>
      </c>
    </row>
    <row r="12087" spans="1:13" x14ac:dyDescent="0.25">
      <c r="A12087" t="s">
        <v>174</v>
      </c>
      <c r="B12087" t="s">
        <v>175</v>
      </c>
      <c r="C12087" t="s">
        <v>7794</v>
      </c>
      <c r="D12087" t="s">
        <v>7795</v>
      </c>
      <c r="E12087" t="s">
        <v>25271</v>
      </c>
      <c r="F12087" t="s">
        <v>25272</v>
      </c>
      <c r="G12087" t="s">
        <v>5295</v>
      </c>
      <c r="H12087" s="4">
        <v>45555.029070567129</v>
      </c>
      <c r="I12087" t="s">
        <v>72</v>
      </c>
      <c r="J12087" t="s">
        <v>26</v>
      </c>
      <c r="K12087" t="s">
        <v>336</v>
      </c>
      <c r="L12087" s="3">
        <v>1</v>
      </c>
      <c r="M12087" s="1">
        <v>45776</v>
      </c>
    </row>
    <row r="12088" spans="1:13" x14ac:dyDescent="0.25">
      <c r="A12088" t="s">
        <v>22</v>
      </c>
      <c r="B12088" t="s">
        <v>23</v>
      </c>
      <c r="C12088" t="s">
        <v>7804</v>
      </c>
      <c r="D12088" t="s">
        <v>7805</v>
      </c>
      <c r="E12088" t="s">
        <v>25273</v>
      </c>
      <c r="F12088" t="s">
        <v>25274</v>
      </c>
      <c r="G12088" t="s">
        <v>237</v>
      </c>
      <c r="H12088" s="4">
        <v>45177.527875150467</v>
      </c>
      <c r="I12088" t="s">
        <v>72</v>
      </c>
      <c r="J12088" t="s">
        <v>20</v>
      </c>
      <c r="K12088" t="s">
        <v>74</v>
      </c>
      <c r="L12088" s="3">
        <v>15</v>
      </c>
      <c r="M12088" s="1">
        <v>45909</v>
      </c>
    </row>
    <row r="12089" spans="1:13" x14ac:dyDescent="0.25">
      <c r="A12089" t="s">
        <v>22</v>
      </c>
      <c r="B12089" t="s">
        <v>23</v>
      </c>
      <c r="C12089" t="s">
        <v>7804</v>
      </c>
      <c r="D12089" t="s">
        <v>7805</v>
      </c>
      <c r="E12089" t="s">
        <v>25275</v>
      </c>
      <c r="F12089" t="s">
        <v>4268</v>
      </c>
      <c r="G12089" t="s">
        <v>245</v>
      </c>
      <c r="H12089" s="4">
        <v>45126.699201469906</v>
      </c>
      <c r="I12089" t="s">
        <v>72</v>
      </c>
      <c r="J12089" t="s">
        <v>20</v>
      </c>
      <c r="K12089" t="s">
        <v>74</v>
      </c>
      <c r="L12089" s="3">
        <v>20</v>
      </c>
      <c r="M12089" s="1">
        <v>45883</v>
      </c>
    </row>
    <row r="12090" spans="1:13" x14ac:dyDescent="0.25">
      <c r="A12090" t="s">
        <v>22</v>
      </c>
      <c r="B12090" t="s">
        <v>23</v>
      </c>
      <c r="C12090" t="s">
        <v>7813</v>
      </c>
      <c r="D12090" t="s">
        <v>7814</v>
      </c>
      <c r="E12090" t="s">
        <v>25276</v>
      </c>
      <c r="F12090" t="s">
        <v>10552</v>
      </c>
      <c r="G12090" t="s">
        <v>237</v>
      </c>
      <c r="H12090" s="4">
        <v>45463.396418402779</v>
      </c>
      <c r="I12090" t="s">
        <v>72</v>
      </c>
      <c r="J12090" t="s">
        <v>20</v>
      </c>
      <c r="K12090" t="s">
        <v>74</v>
      </c>
      <c r="L12090" s="3">
        <v>21</v>
      </c>
      <c r="M12090" s="1">
        <v>45951</v>
      </c>
    </row>
    <row r="12091" spans="1:13" x14ac:dyDescent="0.25">
      <c r="A12091" t="s">
        <v>22</v>
      </c>
      <c r="B12091" t="s">
        <v>23</v>
      </c>
      <c r="C12091" t="s">
        <v>7813</v>
      </c>
      <c r="D12091" t="s">
        <v>7814</v>
      </c>
      <c r="E12091" t="s">
        <v>25277</v>
      </c>
      <c r="F12091" t="s">
        <v>14440</v>
      </c>
      <c r="G12091" t="s">
        <v>592</v>
      </c>
      <c r="H12091" s="4">
        <v>45618.664349074075</v>
      </c>
      <c r="I12091" t="s">
        <v>72</v>
      </c>
      <c r="J12091" t="s">
        <v>20</v>
      </c>
      <c r="K12091" t="s">
        <v>74</v>
      </c>
      <c r="L12091" s="3">
        <v>38</v>
      </c>
      <c r="M12091" s="1">
        <v>45943</v>
      </c>
    </row>
    <row r="12092" spans="1:13" x14ac:dyDescent="0.25">
      <c r="A12092" t="s">
        <v>22</v>
      </c>
      <c r="B12092" t="s">
        <v>23</v>
      </c>
      <c r="C12092" t="s">
        <v>7813</v>
      </c>
      <c r="D12092" t="s">
        <v>7814</v>
      </c>
      <c r="E12092" t="s">
        <v>25278</v>
      </c>
      <c r="F12092" t="s">
        <v>14452</v>
      </c>
      <c r="G12092" t="s">
        <v>237</v>
      </c>
      <c r="H12092" s="4">
        <v>45616.303873576391</v>
      </c>
      <c r="I12092" t="s">
        <v>72</v>
      </c>
      <c r="J12092" t="s">
        <v>20</v>
      </c>
      <c r="K12092" t="s">
        <v>74</v>
      </c>
      <c r="L12092" s="3">
        <v>65</v>
      </c>
      <c r="M12092" s="1">
        <v>45939</v>
      </c>
    </row>
    <row r="12093" spans="1:13" x14ac:dyDescent="0.25">
      <c r="A12093" t="s">
        <v>22</v>
      </c>
      <c r="B12093" t="s">
        <v>23</v>
      </c>
      <c r="C12093" t="s">
        <v>7813</v>
      </c>
      <c r="D12093" t="s">
        <v>7814</v>
      </c>
      <c r="E12093" s="2" t="s">
        <v>25279</v>
      </c>
      <c r="F12093" t="s">
        <v>8604</v>
      </c>
      <c r="G12093" t="s">
        <v>245</v>
      </c>
      <c r="H12093" s="4">
        <v>45625.516362152775</v>
      </c>
      <c r="I12093" t="s">
        <v>72</v>
      </c>
      <c r="J12093" t="s">
        <v>20</v>
      </c>
      <c r="K12093" t="s">
        <v>74</v>
      </c>
      <c r="L12093" s="3">
        <v>57</v>
      </c>
      <c r="M12093" s="1">
        <v>45946</v>
      </c>
    </row>
    <row r="12094" spans="1:13" x14ac:dyDescent="0.25">
      <c r="A12094" t="s">
        <v>22</v>
      </c>
      <c r="B12094" t="s">
        <v>23</v>
      </c>
      <c r="C12094" t="s">
        <v>7827</v>
      </c>
      <c r="D12094" t="s">
        <v>7828</v>
      </c>
      <c r="E12094" t="s">
        <v>25280</v>
      </c>
      <c r="F12094" t="s">
        <v>15071</v>
      </c>
      <c r="G12094" t="s">
        <v>12366</v>
      </c>
      <c r="H12094" s="4">
        <v>45868.665004594906</v>
      </c>
      <c r="I12094" t="s">
        <v>72</v>
      </c>
      <c r="J12094" t="s">
        <v>20</v>
      </c>
      <c r="K12094" t="s">
        <v>74</v>
      </c>
      <c r="L12094" s="3">
        <v>6</v>
      </c>
      <c r="M12094" s="1">
        <v>45890</v>
      </c>
    </row>
    <row r="12095" spans="1:13" x14ac:dyDescent="0.25">
      <c r="A12095" t="s">
        <v>1</v>
      </c>
      <c r="B12095" t="s">
        <v>14</v>
      </c>
      <c r="C12095" t="s">
        <v>7830</v>
      </c>
      <c r="D12095" t="s">
        <v>7831</v>
      </c>
      <c r="E12095" t="s">
        <v>25281</v>
      </c>
      <c r="F12095" t="s">
        <v>25282</v>
      </c>
      <c r="G12095" t="s">
        <v>1778</v>
      </c>
      <c r="H12095" s="4">
        <v>45855.93537190972</v>
      </c>
      <c r="I12095" t="s">
        <v>215</v>
      </c>
      <c r="J12095" t="s">
        <v>20</v>
      </c>
      <c r="K12095" t="s">
        <v>74</v>
      </c>
      <c r="L12095" s="3">
        <v>7</v>
      </c>
      <c r="M12095" s="1">
        <v>45870</v>
      </c>
    </row>
    <row r="12096" spans="1:13" x14ac:dyDescent="0.25">
      <c r="A12096" t="s">
        <v>1</v>
      </c>
      <c r="B12096" t="s">
        <v>14</v>
      </c>
      <c r="C12096" t="s">
        <v>7830</v>
      </c>
      <c r="D12096" t="s">
        <v>7831</v>
      </c>
      <c r="E12096" t="s">
        <v>25283</v>
      </c>
      <c r="F12096" t="s">
        <v>25284</v>
      </c>
      <c r="G12096" t="s">
        <v>1778</v>
      </c>
      <c r="H12096" s="4">
        <v>45855.93290216435</v>
      </c>
      <c r="I12096" t="s">
        <v>215</v>
      </c>
      <c r="J12096" t="s">
        <v>20</v>
      </c>
      <c r="K12096" t="s">
        <v>74</v>
      </c>
      <c r="L12096" s="3">
        <v>3</v>
      </c>
      <c r="M12096" s="1">
        <v>45870</v>
      </c>
    </row>
    <row r="12097" spans="1:13" x14ac:dyDescent="0.25">
      <c r="A12097" t="s">
        <v>1</v>
      </c>
      <c r="B12097" t="s">
        <v>14</v>
      </c>
      <c r="C12097" t="s">
        <v>7830</v>
      </c>
      <c r="D12097" t="s">
        <v>7831</v>
      </c>
      <c r="E12097" t="s">
        <v>25285</v>
      </c>
      <c r="F12097" t="s">
        <v>25286</v>
      </c>
      <c r="G12097" t="s">
        <v>1778</v>
      </c>
      <c r="H12097" s="4">
        <v>45855.760639386572</v>
      </c>
      <c r="I12097" t="s">
        <v>215</v>
      </c>
      <c r="J12097" t="s">
        <v>20</v>
      </c>
      <c r="K12097" t="s">
        <v>74</v>
      </c>
      <c r="L12097" s="3">
        <v>204</v>
      </c>
      <c r="M12097" s="1">
        <v>45950</v>
      </c>
    </row>
    <row r="12098" spans="1:13" x14ac:dyDescent="0.25">
      <c r="A12098" t="s">
        <v>1</v>
      </c>
      <c r="B12098" t="s">
        <v>14</v>
      </c>
      <c r="C12098" t="s">
        <v>7830</v>
      </c>
      <c r="D12098" t="s">
        <v>7831</v>
      </c>
      <c r="E12098" t="s">
        <v>25287</v>
      </c>
      <c r="F12098" t="s">
        <v>25288</v>
      </c>
      <c r="G12098" t="s">
        <v>1778</v>
      </c>
      <c r="H12098" s="4">
        <v>45855.88482175926</v>
      </c>
      <c r="I12098" t="s">
        <v>215</v>
      </c>
      <c r="J12098" t="s">
        <v>20</v>
      </c>
      <c r="K12098" t="s">
        <v>74</v>
      </c>
      <c r="L12098" s="3">
        <v>2</v>
      </c>
      <c r="M12098" s="1">
        <v>45870</v>
      </c>
    </row>
    <row r="12099" spans="1:13" x14ac:dyDescent="0.25">
      <c r="A12099" t="s">
        <v>1</v>
      </c>
      <c r="B12099" t="s">
        <v>14</v>
      </c>
      <c r="C12099" t="s">
        <v>7836</v>
      </c>
      <c r="D12099" t="s">
        <v>7837</v>
      </c>
      <c r="E12099" t="s">
        <v>25289</v>
      </c>
      <c r="F12099" t="s">
        <v>25290</v>
      </c>
      <c r="G12099" t="s">
        <v>1871</v>
      </c>
      <c r="H12099" s="4">
        <v>45947.453572106482</v>
      </c>
      <c r="I12099" t="s">
        <v>254</v>
      </c>
      <c r="J12099" t="s">
        <v>73</v>
      </c>
      <c r="K12099" t="s">
        <v>1187</v>
      </c>
      <c r="L12099" s="3">
        <v>92</v>
      </c>
      <c r="M12099" s="1">
        <v>45951</v>
      </c>
    </row>
    <row r="12100" spans="1:13" x14ac:dyDescent="0.25">
      <c r="A12100" t="s">
        <v>1</v>
      </c>
      <c r="B12100" t="s">
        <v>14</v>
      </c>
      <c r="C12100" t="s">
        <v>7836</v>
      </c>
      <c r="D12100" t="s">
        <v>7837</v>
      </c>
      <c r="E12100" t="s">
        <v>25291</v>
      </c>
      <c r="F12100" t="s">
        <v>25292</v>
      </c>
      <c r="G12100" t="s">
        <v>1914</v>
      </c>
      <c r="H12100" s="4">
        <v>45722.357162349537</v>
      </c>
      <c r="I12100" t="s">
        <v>254</v>
      </c>
      <c r="J12100" t="s">
        <v>73</v>
      </c>
      <c r="K12100" t="s">
        <v>1187</v>
      </c>
      <c r="L12100" s="3">
        <v>1</v>
      </c>
      <c r="M12100" s="1">
        <v>45894</v>
      </c>
    </row>
    <row r="12101" spans="1:13" x14ac:dyDescent="0.25">
      <c r="A12101" t="s">
        <v>1</v>
      </c>
      <c r="B12101" t="s">
        <v>14</v>
      </c>
      <c r="C12101" t="s">
        <v>7836</v>
      </c>
      <c r="D12101" t="s">
        <v>7837</v>
      </c>
      <c r="E12101" s="2" t="s">
        <v>25293</v>
      </c>
      <c r="F12101" t="s">
        <v>25294</v>
      </c>
      <c r="H12101" s="4">
        <v>45666.898326354167</v>
      </c>
      <c r="I12101" t="s">
        <v>254</v>
      </c>
      <c r="J12101" t="s">
        <v>73</v>
      </c>
      <c r="K12101" t="s">
        <v>1187</v>
      </c>
      <c r="L12101" s="3">
        <v>6</v>
      </c>
      <c r="M12101" s="1">
        <v>45824</v>
      </c>
    </row>
    <row r="12102" spans="1:13" x14ac:dyDescent="0.25">
      <c r="A12102" t="s">
        <v>1</v>
      </c>
      <c r="B12102" t="s">
        <v>14</v>
      </c>
      <c r="C12102" t="s">
        <v>7892</v>
      </c>
      <c r="D12102" t="s">
        <v>7893</v>
      </c>
      <c r="E12102" t="s">
        <v>25295</v>
      </c>
      <c r="F12102" t="s">
        <v>25296</v>
      </c>
      <c r="G12102" t="s">
        <v>13084</v>
      </c>
      <c r="H12102" s="4">
        <v>45896.863634259258</v>
      </c>
      <c r="I12102" t="s">
        <v>335</v>
      </c>
      <c r="J12102" t="s">
        <v>73</v>
      </c>
      <c r="K12102" t="s">
        <v>1187</v>
      </c>
      <c r="L12102" s="3">
        <v>5</v>
      </c>
      <c r="M12102" s="1">
        <v>45903</v>
      </c>
    </row>
    <row r="12103" spans="1:13" x14ac:dyDescent="0.25">
      <c r="A12103" t="s">
        <v>1</v>
      </c>
      <c r="B12103" t="s">
        <v>14</v>
      </c>
      <c r="C12103" t="s">
        <v>7892</v>
      </c>
      <c r="D12103" t="s">
        <v>7893</v>
      </c>
      <c r="E12103" t="s">
        <v>25297</v>
      </c>
      <c r="F12103" t="s">
        <v>25298</v>
      </c>
      <c r="G12103" t="s">
        <v>7896</v>
      </c>
      <c r="H12103" s="4">
        <v>45705.936493553243</v>
      </c>
      <c r="I12103" t="s">
        <v>335</v>
      </c>
      <c r="J12103" t="s">
        <v>73</v>
      </c>
      <c r="K12103" t="s">
        <v>1187</v>
      </c>
      <c r="L12103" s="3">
        <v>1</v>
      </c>
      <c r="M12103" s="1">
        <v>45818</v>
      </c>
    </row>
    <row r="12104" spans="1:13" x14ac:dyDescent="0.25">
      <c r="A12104" t="s">
        <v>1</v>
      </c>
      <c r="B12104" t="s">
        <v>14</v>
      </c>
      <c r="C12104" t="s">
        <v>16219</v>
      </c>
      <c r="D12104" t="s">
        <v>16220</v>
      </c>
      <c r="E12104" t="s">
        <v>25299</v>
      </c>
      <c r="F12104" t="s">
        <v>2118</v>
      </c>
      <c r="G12104" t="s">
        <v>2096</v>
      </c>
      <c r="H12104" s="4">
        <v>45860.499113043981</v>
      </c>
      <c r="I12104" t="s">
        <v>72</v>
      </c>
      <c r="J12104" t="s">
        <v>73</v>
      </c>
      <c r="K12104" t="s">
        <v>74</v>
      </c>
      <c r="L12104" s="3">
        <v>400</v>
      </c>
      <c r="M12104" s="1">
        <v>45951</v>
      </c>
    </row>
    <row r="12105" spans="1:13" x14ac:dyDescent="0.25">
      <c r="A12105" t="s">
        <v>1</v>
      </c>
      <c r="B12105" t="s">
        <v>14</v>
      </c>
      <c r="C12105" t="s">
        <v>21379</v>
      </c>
      <c r="D12105" t="s">
        <v>21380</v>
      </c>
      <c r="E12105" t="s">
        <v>25300</v>
      </c>
      <c r="F12105" t="s">
        <v>25301</v>
      </c>
      <c r="G12105" t="s">
        <v>605</v>
      </c>
      <c r="H12105" s="4">
        <v>45881.175343750001</v>
      </c>
      <c r="I12105" t="s">
        <v>179</v>
      </c>
      <c r="J12105" t="s">
        <v>20</v>
      </c>
      <c r="K12105" t="s">
        <v>226</v>
      </c>
      <c r="L12105" s="3">
        <v>9</v>
      </c>
      <c r="M12105" s="1">
        <v>45882</v>
      </c>
    </row>
    <row r="12106" spans="1:13" x14ac:dyDescent="0.25">
      <c r="A12106" t="s">
        <v>1</v>
      </c>
      <c r="B12106" t="s">
        <v>14</v>
      </c>
      <c r="C12106" t="s">
        <v>6698</v>
      </c>
      <c r="D12106" t="s">
        <v>6699</v>
      </c>
      <c r="E12106" t="s">
        <v>25302</v>
      </c>
      <c r="F12106" t="s">
        <v>25303</v>
      </c>
      <c r="H12106" s="4">
        <v>45688.727749733793</v>
      </c>
      <c r="I12106" t="s">
        <v>254</v>
      </c>
      <c r="J12106" t="s">
        <v>73</v>
      </c>
      <c r="K12106" t="s">
        <v>209</v>
      </c>
      <c r="L12106" s="3">
        <v>1</v>
      </c>
      <c r="M12106" s="1">
        <v>45945</v>
      </c>
    </row>
    <row r="12107" spans="1:13" x14ac:dyDescent="0.25">
      <c r="A12107" t="s">
        <v>1</v>
      </c>
      <c r="B12107" t="s">
        <v>14</v>
      </c>
      <c r="C12107" t="s">
        <v>6698</v>
      </c>
      <c r="D12107" t="s">
        <v>6699</v>
      </c>
      <c r="E12107" t="s">
        <v>25304</v>
      </c>
      <c r="F12107" t="s">
        <v>25305</v>
      </c>
      <c r="G12107" t="s">
        <v>1297</v>
      </c>
      <c r="H12107" s="4">
        <v>45523.908859953706</v>
      </c>
      <c r="I12107" t="s">
        <v>254</v>
      </c>
      <c r="J12107" t="s">
        <v>73</v>
      </c>
      <c r="K12107" t="s">
        <v>209</v>
      </c>
      <c r="L12107" s="3">
        <v>1</v>
      </c>
      <c r="M12107" s="1">
        <v>45797</v>
      </c>
    </row>
    <row r="12108" spans="1:13" x14ac:dyDescent="0.25">
      <c r="A12108" t="s">
        <v>1</v>
      </c>
      <c r="B12108" t="s">
        <v>14</v>
      </c>
      <c r="C12108" t="s">
        <v>6698</v>
      </c>
      <c r="D12108" t="s">
        <v>6699</v>
      </c>
      <c r="E12108" t="s">
        <v>25306</v>
      </c>
      <c r="F12108" t="s">
        <v>14394</v>
      </c>
      <c r="G12108" t="s">
        <v>1297</v>
      </c>
      <c r="H12108" s="4">
        <v>45573.541259837963</v>
      </c>
      <c r="I12108" t="s">
        <v>254</v>
      </c>
      <c r="J12108" t="s">
        <v>73</v>
      </c>
      <c r="K12108" t="s">
        <v>209</v>
      </c>
      <c r="L12108" s="3">
        <v>5</v>
      </c>
      <c r="M12108" s="1">
        <v>45890</v>
      </c>
    </row>
    <row r="12109" spans="1:13" x14ac:dyDescent="0.25">
      <c r="A12109" t="s">
        <v>1</v>
      </c>
      <c r="B12109" t="s">
        <v>14</v>
      </c>
      <c r="C12109" t="s">
        <v>6698</v>
      </c>
      <c r="D12109" t="s">
        <v>6699</v>
      </c>
      <c r="E12109" t="s">
        <v>25307</v>
      </c>
      <c r="F12109" t="s">
        <v>25308</v>
      </c>
      <c r="H12109" s="4">
        <v>44693.481275578706</v>
      </c>
      <c r="I12109" t="s">
        <v>254</v>
      </c>
      <c r="J12109" t="s">
        <v>73</v>
      </c>
      <c r="K12109" t="s">
        <v>209</v>
      </c>
      <c r="L12109" s="3">
        <v>1</v>
      </c>
      <c r="M12109" s="1">
        <v>45797</v>
      </c>
    </row>
    <row r="12110" spans="1:13" x14ac:dyDescent="0.25">
      <c r="A12110" t="s">
        <v>1</v>
      </c>
      <c r="B12110" t="s">
        <v>14</v>
      </c>
      <c r="C12110" t="s">
        <v>6698</v>
      </c>
      <c r="D12110" t="s">
        <v>6699</v>
      </c>
      <c r="E12110" t="s">
        <v>25309</v>
      </c>
      <c r="F12110" t="s">
        <v>25310</v>
      </c>
      <c r="G12110" t="s">
        <v>1297</v>
      </c>
      <c r="H12110" s="4">
        <v>45768.795033946757</v>
      </c>
      <c r="I12110" t="s">
        <v>254</v>
      </c>
      <c r="J12110" t="s">
        <v>73</v>
      </c>
      <c r="K12110" t="s">
        <v>209</v>
      </c>
      <c r="L12110" s="3">
        <v>5</v>
      </c>
      <c r="M12110" s="1">
        <v>45834</v>
      </c>
    </row>
    <row r="12111" spans="1:13" x14ac:dyDescent="0.25">
      <c r="A12111" t="s">
        <v>1</v>
      </c>
      <c r="B12111" t="s">
        <v>14</v>
      </c>
      <c r="C12111" t="s">
        <v>6698</v>
      </c>
      <c r="D12111" t="s">
        <v>6699</v>
      </c>
      <c r="E12111" t="s">
        <v>25311</v>
      </c>
      <c r="F12111" t="s">
        <v>14027</v>
      </c>
      <c r="H12111" s="4">
        <v>45218.358360034719</v>
      </c>
      <c r="I12111" t="s">
        <v>254</v>
      </c>
      <c r="J12111" t="s">
        <v>73</v>
      </c>
      <c r="K12111" t="s">
        <v>209</v>
      </c>
      <c r="L12111" s="3">
        <v>7</v>
      </c>
      <c r="M12111" s="1">
        <v>45938</v>
      </c>
    </row>
    <row r="12112" spans="1:13" x14ac:dyDescent="0.25">
      <c r="A12112" t="s">
        <v>1</v>
      </c>
      <c r="B12112" t="s">
        <v>14</v>
      </c>
      <c r="C12112" t="s">
        <v>6698</v>
      </c>
      <c r="D12112" t="s">
        <v>6699</v>
      </c>
      <c r="E12112" t="s">
        <v>25312</v>
      </c>
      <c r="F12112" t="s">
        <v>5924</v>
      </c>
      <c r="H12112" s="4">
        <v>45218.356430520835</v>
      </c>
      <c r="I12112" t="s">
        <v>254</v>
      </c>
      <c r="J12112" t="s">
        <v>73</v>
      </c>
      <c r="K12112" t="s">
        <v>209</v>
      </c>
      <c r="L12112" s="3">
        <v>1</v>
      </c>
      <c r="M12112" s="1">
        <v>45894</v>
      </c>
    </row>
    <row r="12113" spans="1:13" x14ac:dyDescent="0.25">
      <c r="A12113" t="s">
        <v>1</v>
      </c>
      <c r="B12113" t="s">
        <v>14</v>
      </c>
      <c r="C12113" t="s">
        <v>6698</v>
      </c>
      <c r="D12113" t="s">
        <v>6699</v>
      </c>
      <c r="E12113" t="s">
        <v>25313</v>
      </c>
      <c r="F12113" t="s">
        <v>25314</v>
      </c>
      <c r="G12113" t="s">
        <v>1297</v>
      </c>
      <c r="H12113" s="4">
        <v>45763.574377349534</v>
      </c>
      <c r="I12113" t="s">
        <v>254</v>
      </c>
      <c r="J12113" t="s">
        <v>73</v>
      </c>
      <c r="K12113" t="s">
        <v>209</v>
      </c>
      <c r="L12113" s="3">
        <v>15</v>
      </c>
      <c r="M12113" s="1">
        <v>45841</v>
      </c>
    </row>
    <row r="12114" spans="1:13" x14ac:dyDescent="0.25">
      <c r="A12114" t="s">
        <v>1</v>
      </c>
      <c r="B12114" t="s">
        <v>14</v>
      </c>
      <c r="C12114" t="s">
        <v>6698</v>
      </c>
      <c r="D12114" t="s">
        <v>6699</v>
      </c>
      <c r="E12114" t="s">
        <v>25315</v>
      </c>
      <c r="F12114" t="s">
        <v>25316</v>
      </c>
      <c r="H12114" s="4">
        <v>44943.907463310185</v>
      </c>
      <c r="I12114" t="s">
        <v>254</v>
      </c>
      <c r="J12114" t="s">
        <v>73</v>
      </c>
      <c r="K12114" t="s">
        <v>209</v>
      </c>
      <c r="L12114" s="3">
        <v>1</v>
      </c>
      <c r="M12114" s="1">
        <v>45792</v>
      </c>
    </row>
    <row r="12115" spans="1:13" x14ac:dyDescent="0.25">
      <c r="A12115" t="s">
        <v>1</v>
      </c>
      <c r="B12115" t="s">
        <v>14</v>
      </c>
      <c r="C12115" t="s">
        <v>6698</v>
      </c>
      <c r="D12115" t="s">
        <v>6699</v>
      </c>
      <c r="E12115" t="s">
        <v>25317</v>
      </c>
      <c r="F12115" t="s">
        <v>5910</v>
      </c>
      <c r="H12115" s="4">
        <v>45218.26114224537</v>
      </c>
      <c r="I12115" t="s">
        <v>254</v>
      </c>
      <c r="J12115" t="s">
        <v>73</v>
      </c>
      <c r="K12115" t="s">
        <v>209</v>
      </c>
      <c r="L12115" s="3">
        <v>9</v>
      </c>
      <c r="M12115" s="1">
        <v>45891</v>
      </c>
    </row>
    <row r="12116" spans="1:13" x14ac:dyDescent="0.25">
      <c r="A12116" t="s">
        <v>1</v>
      </c>
      <c r="B12116" t="s">
        <v>14</v>
      </c>
      <c r="C12116" t="s">
        <v>6698</v>
      </c>
      <c r="D12116" t="s">
        <v>6699</v>
      </c>
      <c r="E12116" t="s">
        <v>25318</v>
      </c>
      <c r="F12116" t="s">
        <v>25319</v>
      </c>
      <c r="H12116" s="4">
        <v>44937.646834027779</v>
      </c>
      <c r="I12116" t="s">
        <v>254</v>
      </c>
      <c r="J12116" t="s">
        <v>73</v>
      </c>
      <c r="K12116" t="s">
        <v>209</v>
      </c>
      <c r="L12116" s="3">
        <v>1</v>
      </c>
      <c r="M12116" s="1">
        <v>45896</v>
      </c>
    </row>
    <row r="12117" spans="1:13" x14ac:dyDescent="0.25">
      <c r="A12117" t="s">
        <v>1</v>
      </c>
      <c r="B12117" t="s">
        <v>14</v>
      </c>
      <c r="C12117" t="s">
        <v>6698</v>
      </c>
      <c r="D12117" t="s">
        <v>6699</v>
      </c>
      <c r="E12117" t="s">
        <v>25320</v>
      </c>
      <c r="F12117" t="s">
        <v>25321</v>
      </c>
      <c r="G12117" t="s">
        <v>237</v>
      </c>
      <c r="H12117" s="4">
        <v>45694.740670752311</v>
      </c>
      <c r="I12117" t="s">
        <v>254</v>
      </c>
      <c r="J12117" t="s">
        <v>73</v>
      </c>
      <c r="K12117" t="s">
        <v>209</v>
      </c>
      <c r="L12117" s="3">
        <v>2</v>
      </c>
      <c r="M12117" s="1">
        <v>45861</v>
      </c>
    </row>
    <row r="12118" spans="1:13" x14ac:dyDescent="0.25">
      <c r="A12118" t="s">
        <v>1</v>
      </c>
      <c r="B12118" t="s">
        <v>14</v>
      </c>
      <c r="C12118" t="s">
        <v>6698</v>
      </c>
      <c r="D12118" t="s">
        <v>6699</v>
      </c>
      <c r="E12118" t="s">
        <v>25322</v>
      </c>
      <c r="F12118" t="s">
        <v>6751</v>
      </c>
      <c r="H12118" s="4">
        <v>45104.76721878472</v>
      </c>
      <c r="I12118" t="s">
        <v>254</v>
      </c>
      <c r="J12118" t="s">
        <v>73</v>
      </c>
      <c r="K12118" t="s">
        <v>209</v>
      </c>
      <c r="L12118" s="3">
        <v>1</v>
      </c>
      <c r="M12118" s="1">
        <v>45937</v>
      </c>
    </row>
    <row r="12119" spans="1:13" x14ac:dyDescent="0.25">
      <c r="A12119" t="s">
        <v>1</v>
      </c>
      <c r="B12119" t="s">
        <v>14</v>
      </c>
      <c r="C12119" t="s">
        <v>6698</v>
      </c>
      <c r="D12119" t="s">
        <v>6699</v>
      </c>
      <c r="E12119" t="s">
        <v>25323</v>
      </c>
      <c r="F12119" t="s">
        <v>25324</v>
      </c>
      <c r="G12119" t="s">
        <v>6721</v>
      </c>
      <c r="H12119" s="4">
        <v>45925.907779745372</v>
      </c>
      <c r="I12119" t="s">
        <v>254</v>
      </c>
      <c r="J12119" t="s">
        <v>73</v>
      </c>
      <c r="K12119" t="s">
        <v>209</v>
      </c>
      <c r="L12119" s="3">
        <v>19</v>
      </c>
      <c r="M12119" s="1">
        <v>45950</v>
      </c>
    </row>
    <row r="12120" spans="1:13" x14ac:dyDescent="0.25">
      <c r="A12120" t="s">
        <v>1</v>
      </c>
      <c r="B12120" t="s">
        <v>14</v>
      </c>
      <c r="C12120" t="s">
        <v>6698</v>
      </c>
      <c r="D12120" t="s">
        <v>6699</v>
      </c>
      <c r="E12120" t="s">
        <v>25325</v>
      </c>
      <c r="F12120" t="s">
        <v>19473</v>
      </c>
      <c r="G12120" t="s">
        <v>1297</v>
      </c>
      <c r="H12120" s="4">
        <v>45611.617365891201</v>
      </c>
      <c r="I12120" t="s">
        <v>254</v>
      </c>
      <c r="J12120" t="s">
        <v>73</v>
      </c>
      <c r="K12120" t="s">
        <v>209</v>
      </c>
      <c r="L12120" s="3">
        <v>11</v>
      </c>
      <c r="M12120" s="1">
        <v>45887</v>
      </c>
    </row>
    <row r="12121" spans="1:13" x14ac:dyDescent="0.25">
      <c r="A12121" t="s">
        <v>1</v>
      </c>
      <c r="B12121" t="s">
        <v>14</v>
      </c>
      <c r="C12121" t="s">
        <v>6785</v>
      </c>
      <c r="D12121" t="s">
        <v>6786</v>
      </c>
      <c r="E12121" t="s">
        <v>25326</v>
      </c>
      <c r="F12121" t="s">
        <v>25327</v>
      </c>
      <c r="G12121" t="s">
        <v>4399</v>
      </c>
      <c r="H12121" s="4">
        <v>45868.785087152777</v>
      </c>
      <c r="I12121" t="s">
        <v>19</v>
      </c>
      <c r="J12121" t="s">
        <v>20</v>
      </c>
      <c r="K12121" t="s">
        <v>74</v>
      </c>
      <c r="L12121" s="3">
        <v>2</v>
      </c>
      <c r="M12121" s="1">
        <v>45868</v>
      </c>
    </row>
    <row r="12122" spans="1:13" x14ac:dyDescent="0.25">
      <c r="A12122" t="s">
        <v>22</v>
      </c>
      <c r="B12122" t="s">
        <v>23</v>
      </c>
      <c r="C12122" t="s">
        <v>6789</v>
      </c>
      <c r="D12122" t="s">
        <v>6790</v>
      </c>
      <c r="E12122" t="s">
        <v>25328</v>
      </c>
      <c r="F12122" t="s">
        <v>25329</v>
      </c>
      <c r="G12122" t="s">
        <v>16828</v>
      </c>
      <c r="H12122" s="4">
        <v>45685.719357372684</v>
      </c>
      <c r="I12122" t="s">
        <v>335</v>
      </c>
      <c r="J12122" t="s">
        <v>20</v>
      </c>
      <c r="K12122" t="s">
        <v>74</v>
      </c>
      <c r="L12122" s="3">
        <v>87</v>
      </c>
      <c r="M12122" s="1">
        <v>45951</v>
      </c>
    </row>
    <row r="12123" spans="1:13" x14ac:dyDescent="0.25">
      <c r="A12123" t="s">
        <v>22</v>
      </c>
      <c r="B12123" t="s">
        <v>23</v>
      </c>
      <c r="C12123" t="s">
        <v>6789</v>
      </c>
      <c r="D12123" t="s">
        <v>6790</v>
      </c>
      <c r="E12123" t="s">
        <v>25330</v>
      </c>
      <c r="F12123" t="s">
        <v>25331</v>
      </c>
      <c r="G12123" t="s">
        <v>16828</v>
      </c>
      <c r="H12123" s="4">
        <v>45261.661252048609</v>
      </c>
      <c r="I12123" t="s">
        <v>335</v>
      </c>
      <c r="J12123" t="s">
        <v>20</v>
      </c>
      <c r="K12123" t="s">
        <v>74</v>
      </c>
      <c r="L12123" s="3">
        <v>6</v>
      </c>
      <c r="M12123" s="1">
        <v>45944</v>
      </c>
    </row>
    <row r="12124" spans="1:13" x14ac:dyDescent="0.25">
      <c r="A12124" t="s">
        <v>1</v>
      </c>
      <c r="B12124" t="s">
        <v>14</v>
      </c>
      <c r="C12124" t="s">
        <v>6796</v>
      </c>
      <c r="D12124" t="s">
        <v>6797</v>
      </c>
      <c r="E12124" t="s">
        <v>25332</v>
      </c>
      <c r="F12124" t="s">
        <v>25333</v>
      </c>
      <c r="G12124" t="s">
        <v>2162</v>
      </c>
      <c r="H12124" s="4">
        <v>45891.30049872685</v>
      </c>
      <c r="I12124" t="s">
        <v>72</v>
      </c>
      <c r="J12124" t="s">
        <v>20</v>
      </c>
      <c r="K12124" t="s">
        <v>74</v>
      </c>
      <c r="L12124" s="3">
        <v>82</v>
      </c>
      <c r="M12124" s="1">
        <v>45936</v>
      </c>
    </row>
    <row r="12125" spans="1:13" x14ac:dyDescent="0.25">
      <c r="A12125" t="s">
        <v>1</v>
      </c>
      <c r="B12125" t="s">
        <v>14</v>
      </c>
      <c r="C12125" t="s">
        <v>6796</v>
      </c>
      <c r="D12125" t="s">
        <v>6797</v>
      </c>
      <c r="E12125" t="s">
        <v>25334</v>
      </c>
      <c r="F12125" t="s">
        <v>25335</v>
      </c>
      <c r="G12125" t="s">
        <v>6800</v>
      </c>
      <c r="H12125" s="4">
        <v>45944.359385729163</v>
      </c>
      <c r="I12125" t="s">
        <v>72</v>
      </c>
      <c r="J12125" t="s">
        <v>20</v>
      </c>
      <c r="K12125" t="s">
        <v>74</v>
      </c>
      <c r="L12125" s="3">
        <v>4882</v>
      </c>
      <c r="M12125" s="1">
        <v>45951</v>
      </c>
    </row>
    <row r="12126" spans="1:13" x14ac:dyDescent="0.25">
      <c r="A12126" t="s">
        <v>1</v>
      </c>
      <c r="B12126" t="s">
        <v>14</v>
      </c>
      <c r="C12126" t="s">
        <v>6796</v>
      </c>
      <c r="D12126" t="s">
        <v>6797</v>
      </c>
      <c r="E12126" t="s">
        <v>25336</v>
      </c>
      <c r="F12126" t="s">
        <v>25337</v>
      </c>
      <c r="G12126" t="s">
        <v>6800</v>
      </c>
      <c r="H12126" s="4">
        <v>45890.348481793983</v>
      </c>
      <c r="I12126" t="s">
        <v>72</v>
      </c>
      <c r="J12126" t="s">
        <v>20</v>
      </c>
      <c r="K12126" t="s">
        <v>74</v>
      </c>
      <c r="L12126" s="3">
        <v>160</v>
      </c>
      <c r="M12126" s="1">
        <v>45945</v>
      </c>
    </row>
    <row r="12127" spans="1:13" x14ac:dyDescent="0.25">
      <c r="A12127" t="s">
        <v>1</v>
      </c>
      <c r="B12127" t="s">
        <v>14</v>
      </c>
      <c r="C12127" t="s">
        <v>6796</v>
      </c>
      <c r="D12127" t="s">
        <v>6797</v>
      </c>
      <c r="E12127" t="s">
        <v>25338</v>
      </c>
      <c r="F12127" t="s">
        <v>25339</v>
      </c>
      <c r="G12127" t="s">
        <v>6800</v>
      </c>
      <c r="H12127" s="4">
        <v>45931.520688657409</v>
      </c>
      <c r="I12127" t="s">
        <v>72</v>
      </c>
      <c r="J12127" t="s">
        <v>20</v>
      </c>
      <c r="K12127" t="s">
        <v>74</v>
      </c>
      <c r="L12127" s="3">
        <v>73</v>
      </c>
      <c r="M12127" s="1">
        <v>45947</v>
      </c>
    </row>
    <row r="12128" spans="1:13" x14ac:dyDescent="0.25">
      <c r="A12128" t="s">
        <v>1</v>
      </c>
      <c r="B12128" t="s">
        <v>14</v>
      </c>
      <c r="C12128" t="s">
        <v>6806</v>
      </c>
      <c r="D12128" t="s">
        <v>6807</v>
      </c>
      <c r="E12128" s="2" t="s">
        <v>25340</v>
      </c>
      <c r="F12128" t="s">
        <v>14366</v>
      </c>
      <c r="G12128" t="s">
        <v>4504</v>
      </c>
      <c r="H12128" s="4">
        <v>45835.296999456019</v>
      </c>
      <c r="I12128" t="s">
        <v>72</v>
      </c>
      <c r="J12128" t="s">
        <v>20</v>
      </c>
      <c r="K12128" t="s">
        <v>226</v>
      </c>
      <c r="L12128" s="3">
        <v>15</v>
      </c>
      <c r="M12128" s="1">
        <v>45904</v>
      </c>
    </row>
    <row r="12129" spans="1:13" x14ac:dyDescent="0.25">
      <c r="A12129" t="s">
        <v>1</v>
      </c>
      <c r="B12129" t="s">
        <v>14</v>
      </c>
      <c r="C12129" t="s">
        <v>6806</v>
      </c>
      <c r="D12129" t="s">
        <v>6807</v>
      </c>
      <c r="E12129" t="s">
        <v>25341</v>
      </c>
      <c r="F12129" t="s">
        <v>25342</v>
      </c>
      <c r="G12129" t="s">
        <v>4504</v>
      </c>
      <c r="H12129" s="4">
        <v>45834.463786608794</v>
      </c>
      <c r="I12129" t="s">
        <v>72</v>
      </c>
      <c r="J12129" t="s">
        <v>20</v>
      </c>
      <c r="K12129" t="s">
        <v>226</v>
      </c>
      <c r="L12129" s="3">
        <v>1</v>
      </c>
      <c r="M12129" s="1">
        <v>45838</v>
      </c>
    </row>
    <row r="12130" spans="1:13" x14ac:dyDescent="0.25">
      <c r="A12130" t="s">
        <v>1</v>
      </c>
      <c r="B12130" t="s">
        <v>14</v>
      </c>
      <c r="C12130" t="s">
        <v>6833</v>
      </c>
      <c r="D12130" t="s">
        <v>6834</v>
      </c>
      <c r="E12130" t="s">
        <v>25343</v>
      </c>
      <c r="F12130" t="s">
        <v>5684</v>
      </c>
      <c r="G12130" t="s">
        <v>3117</v>
      </c>
      <c r="H12130" s="4">
        <v>45846.611276041665</v>
      </c>
      <c r="I12130" t="s">
        <v>254</v>
      </c>
      <c r="J12130" t="s">
        <v>73</v>
      </c>
      <c r="K12130" t="s">
        <v>74</v>
      </c>
      <c r="L12130" s="3">
        <v>5</v>
      </c>
      <c r="M12130" s="1">
        <v>45909</v>
      </c>
    </row>
    <row r="12131" spans="1:13" x14ac:dyDescent="0.25">
      <c r="A12131" t="s">
        <v>1</v>
      </c>
      <c r="B12131" t="s">
        <v>14</v>
      </c>
      <c r="C12131" t="s">
        <v>6833</v>
      </c>
      <c r="D12131" t="s">
        <v>6834</v>
      </c>
      <c r="E12131" t="s">
        <v>25344</v>
      </c>
      <c r="F12131" t="s">
        <v>3113</v>
      </c>
      <c r="G12131" t="s">
        <v>2501</v>
      </c>
      <c r="H12131" s="4">
        <v>45909.695527083335</v>
      </c>
      <c r="I12131" t="s">
        <v>254</v>
      </c>
      <c r="J12131" t="s">
        <v>73</v>
      </c>
      <c r="K12131" t="s">
        <v>74</v>
      </c>
      <c r="L12131" s="3">
        <v>45</v>
      </c>
      <c r="M12131" s="1">
        <v>45946</v>
      </c>
    </row>
    <row r="12132" spans="1:13" x14ac:dyDescent="0.25">
      <c r="A12132" t="s">
        <v>1</v>
      </c>
      <c r="B12132" t="s">
        <v>14</v>
      </c>
      <c r="C12132" t="s">
        <v>6833</v>
      </c>
      <c r="D12132" t="s">
        <v>6834</v>
      </c>
      <c r="E12132" t="s">
        <v>25345</v>
      </c>
      <c r="F12132" t="s">
        <v>25346</v>
      </c>
      <c r="G12132" t="s">
        <v>3117</v>
      </c>
      <c r="H12132" s="4">
        <v>45901.761331168978</v>
      </c>
      <c r="I12132" t="s">
        <v>254</v>
      </c>
      <c r="J12132" t="s">
        <v>73</v>
      </c>
      <c r="K12132" t="s">
        <v>74</v>
      </c>
      <c r="L12132" s="3">
        <v>2</v>
      </c>
      <c r="M12132" s="1">
        <v>45903</v>
      </c>
    </row>
    <row r="12133" spans="1:13" x14ac:dyDescent="0.25">
      <c r="A12133" t="s">
        <v>1</v>
      </c>
      <c r="B12133" t="s">
        <v>14</v>
      </c>
      <c r="C12133" t="s">
        <v>6833</v>
      </c>
      <c r="D12133" t="s">
        <v>6834</v>
      </c>
      <c r="E12133" t="s">
        <v>25347</v>
      </c>
      <c r="F12133" t="s">
        <v>25348</v>
      </c>
      <c r="G12133" t="s">
        <v>3117</v>
      </c>
      <c r="H12133" s="4">
        <v>45901.755680752314</v>
      </c>
      <c r="I12133" t="s">
        <v>254</v>
      </c>
      <c r="J12133" t="s">
        <v>73</v>
      </c>
      <c r="K12133" t="s">
        <v>74</v>
      </c>
      <c r="L12133" s="3">
        <v>2</v>
      </c>
      <c r="M12133" s="1">
        <v>45902</v>
      </c>
    </row>
    <row r="12134" spans="1:13" x14ac:dyDescent="0.25">
      <c r="A12134" t="s">
        <v>1</v>
      </c>
      <c r="B12134" t="s">
        <v>14</v>
      </c>
      <c r="C12134" t="s">
        <v>6833</v>
      </c>
      <c r="D12134" t="s">
        <v>6834</v>
      </c>
      <c r="E12134" t="s">
        <v>25349</v>
      </c>
      <c r="F12134" t="s">
        <v>3116</v>
      </c>
      <c r="G12134" t="s">
        <v>3117</v>
      </c>
      <c r="H12134" s="4">
        <v>45853.621533217593</v>
      </c>
      <c r="I12134" t="s">
        <v>254</v>
      </c>
      <c r="J12134" t="s">
        <v>73</v>
      </c>
      <c r="K12134" t="s">
        <v>74</v>
      </c>
      <c r="L12134" s="3">
        <v>7</v>
      </c>
      <c r="M12134" s="1">
        <v>45886</v>
      </c>
    </row>
    <row r="12135" spans="1:13" x14ac:dyDescent="0.25">
      <c r="A12135" t="s">
        <v>1</v>
      </c>
      <c r="B12135" t="s">
        <v>14</v>
      </c>
      <c r="C12135" t="s">
        <v>6861</v>
      </c>
      <c r="D12135" t="s">
        <v>6862</v>
      </c>
      <c r="E12135" t="s">
        <v>25350</v>
      </c>
      <c r="F12135" t="s">
        <v>25351</v>
      </c>
      <c r="G12135" t="s">
        <v>632</v>
      </c>
      <c r="H12135" s="4">
        <v>45943.400848530095</v>
      </c>
      <c r="I12135" t="s">
        <v>215</v>
      </c>
      <c r="J12135" t="s">
        <v>20</v>
      </c>
      <c r="K12135" t="s">
        <v>74</v>
      </c>
      <c r="L12135" s="3">
        <v>152</v>
      </c>
      <c r="M12135" s="1">
        <v>45946</v>
      </c>
    </row>
    <row r="12136" spans="1:13" x14ac:dyDescent="0.25">
      <c r="A12136" t="s">
        <v>174</v>
      </c>
      <c r="B12136" t="s">
        <v>175</v>
      </c>
      <c r="C12136" t="s">
        <v>6863</v>
      </c>
      <c r="D12136" t="s">
        <v>6864</v>
      </c>
      <c r="E12136" t="s">
        <v>25352</v>
      </c>
      <c r="F12136" t="s">
        <v>9624</v>
      </c>
      <c r="G12136" t="s">
        <v>1666</v>
      </c>
      <c r="H12136" s="4">
        <v>45239.198506250003</v>
      </c>
      <c r="I12136" t="s">
        <v>72</v>
      </c>
      <c r="J12136" t="s">
        <v>265</v>
      </c>
      <c r="K12136" t="s">
        <v>1391</v>
      </c>
      <c r="L12136" s="3">
        <v>2</v>
      </c>
      <c r="M12136" s="1">
        <v>45803</v>
      </c>
    </row>
    <row r="12137" spans="1:13" x14ac:dyDescent="0.25">
      <c r="A12137" t="s">
        <v>174</v>
      </c>
      <c r="B12137" t="s">
        <v>175</v>
      </c>
      <c r="C12137" t="s">
        <v>6863</v>
      </c>
      <c r="D12137" t="s">
        <v>6864</v>
      </c>
      <c r="E12137" s="2" t="s">
        <v>25353</v>
      </c>
      <c r="F12137" t="s">
        <v>9626</v>
      </c>
      <c r="G12137" t="s">
        <v>1666</v>
      </c>
      <c r="H12137" s="4">
        <v>45154.387549305553</v>
      </c>
      <c r="I12137" t="s">
        <v>72</v>
      </c>
      <c r="J12137" t="s">
        <v>265</v>
      </c>
      <c r="K12137" t="s">
        <v>1391</v>
      </c>
      <c r="L12137" s="3">
        <v>1</v>
      </c>
      <c r="M12137" s="1">
        <v>45925</v>
      </c>
    </row>
    <row r="12138" spans="1:13" x14ac:dyDescent="0.25">
      <c r="A12138" t="s">
        <v>174</v>
      </c>
      <c r="B12138" t="s">
        <v>175</v>
      </c>
      <c r="C12138" t="s">
        <v>6863</v>
      </c>
      <c r="D12138" t="s">
        <v>6864</v>
      </c>
      <c r="E12138" t="s">
        <v>25354</v>
      </c>
      <c r="F12138" t="s">
        <v>1718</v>
      </c>
      <c r="G12138" t="s">
        <v>1666</v>
      </c>
      <c r="H12138" s="4">
        <v>45489.467661921299</v>
      </c>
      <c r="I12138" t="s">
        <v>72</v>
      </c>
      <c r="J12138" t="s">
        <v>265</v>
      </c>
      <c r="K12138" t="s">
        <v>1391</v>
      </c>
      <c r="L12138" s="3">
        <v>1</v>
      </c>
      <c r="M12138" s="1">
        <v>45818</v>
      </c>
    </row>
    <row r="12139" spans="1:13" x14ac:dyDescent="0.25">
      <c r="A12139" t="s">
        <v>174</v>
      </c>
      <c r="B12139" t="s">
        <v>175</v>
      </c>
      <c r="C12139" t="s">
        <v>6863</v>
      </c>
      <c r="D12139" t="s">
        <v>6864</v>
      </c>
      <c r="E12139" t="s">
        <v>25355</v>
      </c>
      <c r="F12139" t="s">
        <v>9640</v>
      </c>
      <c r="G12139" t="s">
        <v>1666</v>
      </c>
      <c r="H12139" s="4">
        <v>45124.220022766203</v>
      </c>
      <c r="I12139" t="s">
        <v>72</v>
      </c>
      <c r="J12139" t="s">
        <v>265</v>
      </c>
      <c r="K12139" t="s">
        <v>1391</v>
      </c>
      <c r="L12139" s="3">
        <v>1</v>
      </c>
      <c r="M12139" s="1">
        <v>45796</v>
      </c>
    </row>
    <row r="12140" spans="1:13" x14ac:dyDescent="0.25">
      <c r="A12140" t="s">
        <v>174</v>
      </c>
      <c r="B12140" t="s">
        <v>175</v>
      </c>
      <c r="C12140" t="s">
        <v>6863</v>
      </c>
      <c r="D12140" t="s">
        <v>6864</v>
      </c>
      <c r="E12140" t="s">
        <v>25356</v>
      </c>
      <c r="F12140" t="s">
        <v>1767</v>
      </c>
      <c r="G12140" t="s">
        <v>2958</v>
      </c>
      <c r="H12140" s="4">
        <v>45867.455599340276</v>
      </c>
      <c r="I12140" t="s">
        <v>72</v>
      </c>
      <c r="J12140" t="s">
        <v>265</v>
      </c>
      <c r="K12140" t="s">
        <v>1391</v>
      </c>
      <c r="L12140" s="3">
        <v>48</v>
      </c>
      <c r="M12140" s="1">
        <v>45938</v>
      </c>
    </row>
    <row r="12141" spans="1:13" x14ac:dyDescent="0.25">
      <c r="A12141" t="s">
        <v>1</v>
      </c>
      <c r="B12141" t="s">
        <v>14</v>
      </c>
      <c r="C12141" t="s">
        <v>6898</v>
      </c>
      <c r="D12141" t="s">
        <v>6899</v>
      </c>
      <c r="E12141" t="s">
        <v>25357</v>
      </c>
      <c r="F12141" t="s">
        <v>25358</v>
      </c>
      <c r="G12141" t="s">
        <v>3016</v>
      </c>
      <c r="H12141" s="4">
        <v>45033.797314699077</v>
      </c>
      <c r="I12141" t="s">
        <v>215</v>
      </c>
      <c r="J12141" t="s">
        <v>20</v>
      </c>
      <c r="K12141" t="s">
        <v>74</v>
      </c>
      <c r="L12141" s="3">
        <v>8</v>
      </c>
      <c r="M12141" s="1">
        <v>45945</v>
      </c>
    </row>
    <row r="12142" spans="1:13" x14ac:dyDescent="0.25">
      <c r="A12142" t="s">
        <v>1</v>
      </c>
      <c r="B12142" t="s">
        <v>14</v>
      </c>
      <c r="C12142" t="s">
        <v>6898</v>
      </c>
      <c r="D12142" t="s">
        <v>6899</v>
      </c>
      <c r="E12142" t="s">
        <v>25359</v>
      </c>
      <c r="F12142" t="s">
        <v>25360</v>
      </c>
      <c r="G12142" t="s">
        <v>3016</v>
      </c>
      <c r="H12142" s="4">
        <v>45611.621269212963</v>
      </c>
      <c r="I12142" t="s">
        <v>215</v>
      </c>
      <c r="J12142" t="s">
        <v>20</v>
      </c>
      <c r="K12142" t="s">
        <v>74</v>
      </c>
      <c r="L12142" s="3">
        <v>2</v>
      </c>
      <c r="M12142" s="1">
        <v>45945</v>
      </c>
    </row>
    <row r="12143" spans="1:13" x14ac:dyDescent="0.25">
      <c r="A12143" t="s">
        <v>1</v>
      </c>
      <c r="B12143" t="s">
        <v>14</v>
      </c>
      <c r="C12143" t="s">
        <v>6898</v>
      </c>
      <c r="D12143" t="s">
        <v>6899</v>
      </c>
      <c r="E12143" t="s">
        <v>25361</v>
      </c>
      <c r="F12143" t="s">
        <v>25362</v>
      </c>
      <c r="G12143" t="s">
        <v>3016</v>
      </c>
      <c r="H12143" s="4">
        <v>45033.791998298613</v>
      </c>
      <c r="I12143" t="s">
        <v>215</v>
      </c>
      <c r="J12143" t="s">
        <v>20</v>
      </c>
      <c r="K12143" t="s">
        <v>74</v>
      </c>
      <c r="L12143" s="3">
        <v>10</v>
      </c>
      <c r="M12143" s="1">
        <v>45945</v>
      </c>
    </row>
    <row r="12144" spans="1:13" x14ac:dyDescent="0.25">
      <c r="A12144" t="s">
        <v>1</v>
      </c>
      <c r="B12144" t="s">
        <v>14</v>
      </c>
      <c r="C12144" t="s">
        <v>6920</v>
      </c>
      <c r="D12144" t="s">
        <v>6921</v>
      </c>
      <c r="E12144" t="s">
        <v>25363</v>
      </c>
      <c r="F12144" t="s">
        <v>25364</v>
      </c>
      <c r="G12144" t="s">
        <v>1871</v>
      </c>
      <c r="H12144" s="4">
        <v>45631.6969880787</v>
      </c>
      <c r="I12144" t="s">
        <v>254</v>
      </c>
      <c r="J12144" t="s">
        <v>73</v>
      </c>
      <c r="K12144" t="s">
        <v>209</v>
      </c>
      <c r="L12144" s="3">
        <v>2</v>
      </c>
      <c r="M12144" s="1">
        <v>45853</v>
      </c>
    </row>
    <row r="12145" spans="1:13" x14ac:dyDescent="0.25">
      <c r="A12145" t="s">
        <v>1</v>
      </c>
      <c r="B12145" t="s">
        <v>14</v>
      </c>
      <c r="C12145" t="s">
        <v>6934</v>
      </c>
      <c r="D12145" t="s">
        <v>6935</v>
      </c>
      <c r="E12145" t="s">
        <v>25365</v>
      </c>
      <c r="F12145" t="s">
        <v>25366</v>
      </c>
      <c r="H12145" s="4">
        <v>45637.855823807869</v>
      </c>
      <c r="I12145" t="s">
        <v>19</v>
      </c>
      <c r="J12145" t="s">
        <v>20</v>
      </c>
      <c r="K12145" t="s">
        <v>74</v>
      </c>
      <c r="L12145" s="3">
        <v>2</v>
      </c>
      <c r="M12145" s="1">
        <v>45894</v>
      </c>
    </row>
    <row r="12146" spans="1:13" x14ac:dyDescent="0.25">
      <c r="A12146" t="s">
        <v>1</v>
      </c>
      <c r="B12146" t="s">
        <v>14</v>
      </c>
      <c r="C12146" t="s">
        <v>6968</v>
      </c>
      <c r="D12146" t="s">
        <v>6969</v>
      </c>
      <c r="E12146" t="s">
        <v>25367</v>
      </c>
      <c r="F12146" t="s">
        <v>24838</v>
      </c>
      <c r="G12146" t="s">
        <v>2162</v>
      </c>
      <c r="H12146" s="4">
        <v>45915.542118750003</v>
      </c>
      <c r="I12146" t="s">
        <v>72</v>
      </c>
      <c r="J12146" t="s">
        <v>20</v>
      </c>
      <c r="K12146" t="s">
        <v>74</v>
      </c>
      <c r="L12146" s="3">
        <v>22</v>
      </c>
      <c r="M12146" s="1">
        <v>45945</v>
      </c>
    </row>
    <row r="12147" spans="1:13" x14ac:dyDescent="0.25">
      <c r="A12147" t="s">
        <v>1</v>
      </c>
      <c r="B12147" t="s">
        <v>14</v>
      </c>
      <c r="C12147" t="s">
        <v>6972</v>
      </c>
      <c r="D12147" t="s">
        <v>6973</v>
      </c>
      <c r="E12147" t="s">
        <v>25368</v>
      </c>
      <c r="F12147" t="s">
        <v>25369</v>
      </c>
      <c r="H12147" s="4">
        <v>45638.100494641207</v>
      </c>
      <c r="I12147" t="s">
        <v>19</v>
      </c>
      <c r="J12147" t="s">
        <v>20</v>
      </c>
      <c r="K12147" t="s">
        <v>74</v>
      </c>
      <c r="L12147" s="3">
        <v>4</v>
      </c>
      <c r="M12147" s="1">
        <v>45946</v>
      </c>
    </row>
    <row r="12148" spans="1:13" x14ac:dyDescent="0.25">
      <c r="A12148" t="s">
        <v>1</v>
      </c>
      <c r="B12148" t="s">
        <v>14</v>
      </c>
      <c r="C12148" t="s">
        <v>6975</v>
      </c>
      <c r="D12148" t="s">
        <v>6976</v>
      </c>
      <c r="E12148" t="s">
        <v>25370</v>
      </c>
      <c r="F12148" t="s">
        <v>25371</v>
      </c>
      <c r="G12148" t="s">
        <v>6979</v>
      </c>
      <c r="H12148" s="4">
        <v>45933.279550729167</v>
      </c>
      <c r="I12148" t="s">
        <v>215</v>
      </c>
      <c r="J12148" t="s">
        <v>26</v>
      </c>
      <c r="K12148" t="s">
        <v>74</v>
      </c>
      <c r="L12148" s="3">
        <v>573</v>
      </c>
      <c r="M12148" s="1">
        <v>45951</v>
      </c>
    </row>
    <row r="12149" spans="1:13" x14ac:dyDescent="0.25">
      <c r="A12149" t="s">
        <v>1</v>
      </c>
      <c r="B12149" t="s">
        <v>14</v>
      </c>
      <c r="C12149" t="s">
        <v>6975</v>
      </c>
      <c r="D12149" t="s">
        <v>6976</v>
      </c>
      <c r="E12149" t="s">
        <v>25372</v>
      </c>
      <c r="F12149" t="s">
        <v>25373</v>
      </c>
      <c r="G12149" t="s">
        <v>6979</v>
      </c>
      <c r="H12149" s="4">
        <v>45933.279550729167</v>
      </c>
      <c r="I12149" t="s">
        <v>215</v>
      </c>
      <c r="J12149" t="s">
        <v>26</v>
      </c>
      <c r="K12149" t="s">
        <v>74</v>
      </c>
      <c r="L12149" s="3">
        <v>2</v>
      </c>
      <c r="M12149" s="1">
        <v>45951</v>
      </c>
    </row>
    <row r="12150" spans="1:13" x14ac:dyDescent="0.25">
      <c r="A12150" t="s">
        <v>1</v>
      </c>
      <c r="B12150" t="s">
        <v>14</v>
      </c>
      <c r="C12150" t="s">
        <v>6984</v>
      </c>
      <c r="D12150" t="s">
        <v>6985</v>
      </c>
      <c r="E12150" t="s">
        <v>25374</v>
      </c>
      <c r="F12150" t="s">
        <v>25375</v>
      </c>
      <c r="G12150" t="s">
        <v>14888</v>
      </c>
      <c r="H12150" s="4">
        <v>45684.530638078701</v>
      </c>
      <c r="I12150" t="s">
        <v>19</v>
      </c>
      <c r="J12150" t="s">
        <v>26</v>
      </c>
      <c r="K12150" t="s">
        <v>27</v>
      </c>
      <c r="L12150" s="3">
        <v>1</v>
      </c>
      <c r="M12150" s="1">
        <v>45897</v>
      </c>
    </row>
    <row r="12151" spans="1:13" x14ac:dyDescent="0.25">
      <c r="A12151" t="s">
        <v>1</v>
      </c>
      <c r="B12151" t="s">
        <v>14</v>
      </c>
      <c r="C12151" t="s">
        <v>6984</v>
      </c>
      <c r="D12151" t="s">
        <v>6985</v>
      </c>
      <c r="E12151" t="s">
        <v>25376</v>
      </c>
      <c r="F12151" t="s">
        <v>126</v>
      </c>
      <c r="G12151" t="s">
        <v>6988</v>
      </c>
      <c r="H12151" s="4">
        <v>45576.81533888889</v>
      </c>
      <c r="I12151" t="s">
        <v>19</v>
      </c>
      <c r="J12151" t="s">
        <v>26</v>
      </c>
      <c r="K12151" t="s">
        <v>27</v>
      </c>
      <c r="L12151" s="3">
        <v>1</v>
      </c>
      <c r="M12151" s="1">
        <v>45895</v>
      </c>
    </row>
    <row r="12152" spans="1:13" x14ac:dyDescent="0.25">
      <c r="A12152" t="s">
        <v>1</v>
      </c>
      <c r="B12152" t="s">
        <v>14</v>
      </c>
      <c r="C12152" t="s">
        <v>6984</v>
      </c>
      <c r="D12152" t="s">
        <v>6985</v>
      </c>
      <c r="E12152" t="s">
        <v>25377</v>
      </c>
      <c r="F12152" t="s">
        <v>9309</v>
      </c>
      <c r="G12152" t="s">
        <v>9275</v>
      </c>
      <c r="H12152" s="4">
        <v>45915.577009375003</v>
      </c>
      <c r="I12152" t="s">
        <v>19</v>
      </c>
      <c r="J12152" t="s">
        <v>26</v>
      </c>
      <c r="K12152" t="s">
        <v>27</v>
      </c>
      <c r="L12152" s="3">
        <v>181</v>
      </c>
      <c r="M12152" s="1">
        <v>45937</v>
      </c>
    </row>
    <row r="12153" spans="1:13" x14ac:dyDescent="0.25">
      <c r="A12153" t="s">
        <v>174</v>
      </c>
      <c r="B12153" t="s">
        <v>175</v>
      </c>
      <c r="C12153" t="s">
        <v>7008</v>
      </c>
      <c r="D12153" t="s">
        <v>7009</v>
      </c>
      <c r="E12153" t="s">
        <v>25378</v>
      </c>
      <c r="F12153" t="s">
        <v>25379</v>
      </c>
      <c r="G12153" t="s">
        <v>207</v>
      </c>
      <c r="H12153" s="4">
        <v>45809.628017858799</v>
      </c>
      <c r="I12153" t="s">
        <v>208</v>
      </c>
      <c r="J12153" t="s">
        <v>73</v>
      </c>
      <c r="K12153" t="s">
        <v>209</v>
      </c>
      <c r="L12153" s="3">
        <v>42</v>
      </c>
      <c r="M12153" s="1">
        <v>45936</v>
      </c>
    </row>
    <row r="12154" spans="1:13" x14ac:dyDescent="0.25">
      <c r="A12154" t="s">
        <v>1</v>
      </c>
      <c r="B12154" t="s">
        <v>14</v>
      </c>
      <c r="C12154" t="s">
        <v>7044</v>
      </c>
      <c r="D12154" t="s">
        <v>7045</v>
      </c>
      <c r="E12154" t="s">
        <v>25380</v>
      </c>
      <c r="F12154" t="s">
        <v>15315</v>
      </c>
      <c r="G12154" t="s">
        <v>9760</v>
      </c>
      <c r="H12154" s="4">
        <v>45769.68943298611</v>
      </c>
      <c r="I12154" t="s">
        <v>335</v>
      </c>
      <c r="J12154" t="s">
        <v>20</v>
      </c>
      <c r="K12154" t="s">
        <v>74</v>
      </c>
      <c r="L12154" s="3">
        <v>53</v>
      </c>
      <c r="M12154" s="1">
        <v>45930</v>
      </c>
    </row>
    <row r="12155" spans="1:13" x14ac:dyDescent="0.25">
      <c r="A12155" t="s">
        <v>1</v>
      </c>
      <c r="B12155" t="s">
        <v>14</v>
      </c>
      <c r="C12155" t="s">
        <v>7054</v>
      </c>
      <c r="D12155" t="s">
        <v>7055</v>
      </c>
      <c r="E12155" t="s">
        <v>25381</v>
      </c>
      <c r="F12155" t="s">
        <v>25382</v>
      </c>
      <c r="G12155" t="s">
        <v>7061</v>
      </c>
      <c r="H12155" s="4">
        <v>45931.362346562499</v>
      </c>
      <c r="I12155" t="s">
        <v>72</v>
      </c>
      <c r="J12155" t="s">
        <v>315</v>
      </c>
      <c r="K12155" t="s">
        <v>1391</v>
      </c>
      <c r="L12155" s="3">
        <v>72</v>
      </c>
      <c r="M12155" s="1">
        <v>45931</v>
      </c>
    </row>
    <row r="12156" spans="1:13" x14ac:dyDescent="0.25">
      <c r="A12156" t="s">
        <v>1</v>
      </c>
      <c r="B12156" t="s">
        <v>14</v>
      </c>
      <c r="C12156" t="s">
        <v>7054</v>
      </c>
      <c r="D12156" t="s">
        <v>7055</v>
      </c>
      <c r="E12156" s="2" t="s">
        <v>25383</v>
      </c>
      <c r="F12156" t="s">
        <v>25384</v>
      </c>
      <c r="G12156" t="s">
        <v>25385</v>
      </c>
      <c r="H12156" s="4">
        <v>45756.616915659724</v>
      </c>
      <c r="I12156" t="s">
        <v>72</v>
      </c>
      <c r="J12156" t="s">
        <v>315</v>
      </c>
      <c r="K12156" t="s">
        <v>1391</v>
      </c>
      <c r="L12156" s="3">
        <v>3</v>
      </c>
      <c r="M12156" s="1">
        <v>45761</v>
      </c>
    </row>
    <row r="12157" spans="1:13" x14ac:dyDescent="0.25">
      <c r="A12157" t="s">
        <v>1</v>
      </c>
      <c r="B12157" t="s">
        <v>14</v>
      </c>
      <c r="C12157" t="s">
        <v>7054</v>
      </c>
      <c r="D12157" t="s">
        <v>7055</v>
      </c>
      <c r="E12157" t="s">
        <v>25386</v>
      </c>
      <c r="F12157" t="s">
        <v>25387</v>
      </c>
      <c r="G12157" t="s">
        <v>25385</v>
      </c>
      <c r="H12157" s="4">
        <v>45665.662925115743</v>
      </c>
      <c r="I12157" t="s">
        <v>72</v>
      </c>
      <c r="J12157" t="s">
        <v>315</v>
      </c>
      <c r="K12157" t="s">
        <v>1391</v>
      </c>
      <c r="L12157" s="3">
        <v>5</v>
      </c>
      <c r="M12157" s="1">
        <v>45791</v>
      </c>
    </row>
    <row r="12158" spans="1:13" x14ac:dyDescent="0.25">
      <c r="A12158" t="s">
        <v>1</v>
      </c>
      <c r="B12158" t="s">
        <v>14</v>
      </c>
      <c r="C12158" t="s">
        <v>7054</v>
      </c>
      <c r="D12158" t="s">
        <v>7055</v>
      </c>
      <c r="E12158" t="s">
        <v>25388</v>
      </c>
      <c r="F12158" t="s">
        <v>25389</v>
      </c>
      <c r="G12158" t="s">
        <v>7058</v>
      </c>
      <c r="H12158" s="4">
        <v>45594.601692442127</v>
      </c>
      <c r="I12158" t="s">
        <v>72</v>
      </c>
      <c r="J12158" t="s">
        <v>315</v>
      </c>
      <c r="K12158" t="s">
        <v>1391</v>
      </c>
      <c r="L12158" s="3">
        <v>1</v>
      </c>
      <c r="M12158" s="1">
        <v>45849</v>
      </c>
    </row>
    <row r="12159" spans="1:13" x14ac:dyDescent="0.25">
      <c r="A12159" t="s">
        <v>1</v>
      </c>
      <c r="B12159" t="s">
        <v>14</v>
      </c>
      <c r="C12159" t="s">
        <v>7054</v>
      </c>
      <c r="D12159" t="s">
        <v>7055</v>
      </c>
      <c r="E12159" t="s">
        <v>25390</v>
      </c>
      <c r="F12159" t="s">
        <v>25391</v>
      </c>
      <c r="G12159" t="s">
        <v>7061</v>
      </c>
      <c r="H12159" s="4">
        <v>45861.657627974535</v>
      </c>
      <c r="I12159" t="s">
        <v>72</v>
      </c>
      <c r="J12159" t="s">
        <v>315</v>
      </c>
      <c r="K12159" t="s">
        <v>1391</v>
      </c>
      <c r="L12159" s="3">
        <v>57</v>
      </c>
      <c r="M12159" s="1">
        <v>45949</v>
      </c>
    </row>
    <row r="12160" spans="1:13" x14ac:dyDescent="0.25">
      <c r="A12160" t="s">
        <v>1</v>
      </c>
      <c r="B12160" t="s">
        <v>14</v>
      </c>
      <c r="C12160" t="s">
        <v>7054</v>
      </c>
      <c r="D12160" t="s">
        <v>7055</v>
      </c>
      <c r="E12160" t="s">
        <v>25392</v>
      </c>
      <c r="F12160" t="s">
        <v>25393</v>
      </c>
      <c r="G12160" t="s">
        <v>25385</v>
      </c>
      <c r="H12160" s="4">
        <v>45756.52788090278</v>
      </c>
      <c r="I12160" t="s">
        <v>72</v>
      </c>
      <c r="J12160" t="s">
        <v>315</v>
      </c>
      <c r="K12160" t="s">
        <v>1391</v>
      </c>
      <c r="L12160" s="3">
        <v>19</v>
      </c>
      <c r="M12160" s="1">
        <v>45933</v>
      </c>
    </row>
    <row r="12161" spans="1:13" x14ac:dyDescent="0.25">
      <c r="A12161" t="s">
        <v>1</v>
      </c>
      <c r="B12161" t="s">
        <v>14</v>
      </c>
      <c r="C12161" t="s">
        <v>7054</v>
      </c>
      <c r="D12161" t="s">
        <v>7055</v>
      </c>
      <c r="E12161" t="s">
        <v>25394</v>
      </c>
      <c r="F12161" t="s">
        <v>25395</v>
      </c>
      <c r="G12161" t="s">
        <v>25396</v>
      </c>
      <c r="H12161" s="4">
        <v>45516.510015856482</v>
      </c>
      <c r="I12161" t="s">
        <v>72</v>
      </c>
      <c r="J12161" t="s">
        <v>315</v>
      </c>
      <c r="K12161" t="s">
        <v>1391</v>
      </c>
      <c r="L12161" s="3">
        <v>1</v>
      </c>
      <c r="M12161" s="1">
        <v>45845</v>
      </c>
    </row>
    <row r="12162" spans="1:13" x14ac:dyDescent="0.25">
      <c r="A12162" t="s">
        <v>1</v>
      </c>
      <c r="B12162" t="s">
        <v>14</v>
      </c>
      <c r="C12162" t="s">
        <v>7054</v>
      </c>
      <c r="D12162" t="s">
        <v>7055</v>
      </c>
      <c r="E12162" t="s">
        <v>25397</v>
      </c>
      <c r="F12162" t="s">
        <v>25398</v>
      </c>
      <c r="G12162" t="s">
        <v>7080</v>
      </c>
      <c r="H12162" s="4">
        <v>45653.625576817132</v>
      </c>
      <c r="I12162" t="s">
        <v>72</v>
      </c>
      <c r="J12162" t="s">
        <v>315</v>
      </c>
      <c r="K12162" t="s">
        <v>1391</v>
      </c>
      <c r="L12162" s="3">
        <v>8</v>
      </c>
      <c r="M12162" s="1">
        <v>45902</v>
      </c>
    </row>
    <row r="12163" spans="1:13" x14ac:dyDescent="0.25">
      <c r="A12163" t="s">
        <v>1</v>
      </c>
      <c r="B12163" t="s">
        <v>14</v>
      </c>
      <c r="C12163" t="s">
        <v>7054</v>
      </c>
      <c r="D12163" t="s">
        <v>7055</v>
      </c>
      <c r="E12163" t="s">
        <v>25399</v>
      </c>
      <c r="F12163" t="s">
        <v>25400</v>
      </c>
      <c r="G12163" t="s">
        <v>7080</v>
      </c>
      <c r="H12163" s="4">
        <v>45937.492034490744</v>
      </c>
      <c r="I12163" t="s">
        <v>72</v>
      </c>
      <c r="J12163" t="s">
        <v>315</v>
      </c>
      <c r="K12163" t="s">
        <v>1391</v>
      </c>
      <c r="L12163" s="3">
        <v>140</v>
      </c>
      <c r="M12163" s="1">
        <v>45943</v>
      </c>
    </row>
    <row r="12164" spans="1:13" x14ac:dyDescent="0.25">
      <c r="A12164" t="s">
        <v>1</v>
      </c>
      <c r="B12164" t="s">
        <v>14</v>
      </c>
      <c r="C12164" t="s">
        <v>7054</v>
      </c>
      <c r="D12164" t="s">
        <v>7055</v>
      </c>
      <c r="E12164" t="s">
        <v>25401</v>
      </c>
      <c r="F12164" t="s">
        <v>25402</v>
      </c>
      <c r="G12164" t="s">
        <v>7061</v>
      </c>
      <c r="H12164" s="4">
        <v>45945.403645219907</v>
      </c>
      <c r="I12164" t="s">
        <v>72</v>
      </c>
      <c r="J12164" t="s">
        <v>315</v>
      </c>
      <c r="K12164" t="s">
        <v>1391</v>
      </c>
      <c r="L12164" s="3">
        <v>157</v>
      </c>
      <c r="M12164" s="1">
        <v>45945</v>
      </c>
    </row>
    <row r="12165" spans="1:13" x14ac:dyDescent="0.25">
      <c r="A12165" t="s">
        <v>1</v>
      </c>
      <c r="B12165" t="s">
        <v>14</v>
      </c>
      <c r="C12165" t="s">
        <v>7081</v>
      </c>
      <c r="D12165" t="s">
        <v>7082</v>
      </c>
      <c r="E12165" t="s">
        <v>25403</v>
      </c>
      <c r="F12165" t="s">
        <v>25404</v>
      </c>
      <c r="G12165" t="s">
        <v>7085</v>
      </c>
      <c r="H12165" s="4">
        <v>45786.828359953703</v>
      </c>
      <c r="I12165" t="s">
        <v>19</v>
      </c>
      <c r="J12165" t="s">
        <v>265</v>
      </c>
      <c r="K12165" t="s">
        <v>894</v>
      </c>
      <c r="L12165" s="3">
        <v>68</v>
      </c>
      <c r="M12165" s="1">
        <v>45942</v>
      </c>
    </row>
    <row r="12166" spans="1:13" x14ac:dyDescent="0.25">
      <c r="A12166" t="s">
        <v>1</v>
      </c>
      <c r="B12166" t="s">
        <v>14</v>
      </c>
      <c r="C12166" t="s">
        <v>7124</v>
      </c>
      <c r="D12166" t="s">
        <v>7125</v>
      </c>
      <c r="E12166" t="s">
        <v>25405</v>
      </c>
      <c r="F12166" t="s">
        <v>25406</v>
      </c>
      <c r="G12166" t="s">
        <v>2459</v>
      </c>
      <c r="H12166" s="4">
        <v>45853.004229745369</v>
      </c>
      <c r="I12166" t="s">
        <v>19</v>
      </c>
      <c r="J12166" t="s">
        <v>26</v>
      </c>
      <c r="K12166" t="s">
        <v>640</v>
      </c>
      <c r="L12166" s="3">
        <v>2</v>
      </c>
      <c r="M12166" s="1">
        <v>45853</v>
      </c>
    </row>
    <row r="12167" spans="1:13" x14ac:dyDescent="0.25">
      <c r="A12167" t="s">
        <v>22</v>
      </c>
      <c r="B12167" t="s">
        <v>23</v>
      </c>
      <c r="C12167" t="s">
        <v>16522</v>
      </c>
      <c r="D12167" t="s">
        <v>16523</v>
      </c>
      <c r="E12167" t="s">
        <v>25407</v>
      </c>
      <c r="F12167" t="s">
        <v>25408</v>
      </c>
      <c r="G12167" t="s">
        <v>6327</v>
      </c>
      <c r="H12167" s="4">
        <v>45508.072129201391</v>
      </c>
      <c r="I12167" t="s">
        <v>72</v>
      </c>
      <c r="J12167" t="s">
        <v>20</v>
      </c>
      <c r="K12167" t="s">
        <v>226</v>
      </c>
      <c r="L12167" s="3">
        <v>83</v>
      </c>
      <c r="M12167" s="1">
        <v>45946</v>
      </c>
    </row>
    <row r="12168" spans="1:13" x14ac:dyDescent="0.25">
      <c r="A12168" t="s">
        <v>22</v>
      </c>
      <c r="B12168" t="s">
        <v>23</v>
      </c>
      <c r="C12168" t="s">
        <v>16522</v>
      </c>
      <c r="D12168" t="s">
        <v>16523</v>
      </c>
      <c r="E12168" t="s">
        <v>25409</v>
      </c>
      <c r="F12168" t="s">
        <v>25410</v>
      </c>
      <c r="G12168" t="s">
        <v>16526</v>
      </c>
      <c r="H12168" s="4">
        <v>45072.635689780094</v>
      </c>
      <c r="I12168" t="s">
        <v>72</v>
      </c>
      <c r="J12168" t="s">
        <v>20</v>
      </c>
      <c r="K12168" t="s">
        <v>226</v>
      </c>
      <c r="L12168" s="3">
        <v>10</v>
      </c>
      <c r="M12168" s="1">
        <v>45946</v>
      </c>
    </row>
    <row r="12169" spans="1:13" x14ac:dyDescent="0.25">
      <c r="A12169" t="s">
        <v>174</v>
      </c>
      <c r="B12169" t="s">
        <v>175</v>
      </c>
      <c r="C12169" t="s">
        <v>7139</v>
      </c>
      <c r="D12169" t="s">
        <v>7140</v>
      </c>
      <c r="E12169" t="s">
        <v>25411</v>
      </c>
      <c r="F12169" t="s">
        <v>25412</v>
      </c>
      <c r="G12169" t="s">
        <v>7148</v>
      </c>
      <c r="H12169" s="4">
        <v>45903.988808564813</v>
      </c>
      <c r="I12169" t="s">
        <v>254</v>
      </c>
      <c r="J12169" t="s">
        <v>20</v>
      </c>
      <c r="K12169" t="s">
        <v>74</v>
      </c>
      <c r="L12169" s="3">
        <v>60</v>
      </c>
      <c r="M12169" s="1">
        <v>45951</v>
      </c>
    </row>
    <row r="12170" spans="1:13" x14ac:dyDescent="0.25">
      <c r="A12170" t="s">
        <v>174</v>
      </c>
      <c r="B12170" t="s">
        <v>175</v>
      </c>
      <c r="C12170" t="s">
        <v>7139</v>
      </c>
      <c r="D12170" t="s">
        <v>7140</v>
      </c>
      <c r="E12170" t="s">
        <v>25413</v>
      </c>
      <c r="F12170" t="s">
        <v>25414</v>
      </c>
      <c r="G12170" t="s">
        <v>7148</v>
      </c>
      <c r="H12170" s="4">
        <v>45897.351683946756</v>
      </c>
      <c r="I12170" t="s">
        <v>254</v>
      </c>
      <c r="J12170" t="s">
        <v>20</v>
      </c>
      <c r="K12170" t="s">
        <v>74</v>
      </c>
      <c r="L12170" s="3">
        <v>7</v>
      </c>
      <c r="M12170" s="1">
        <v>45897</v>
      </c>
    </row>
    <row r="12171" spans="1:13" x14ac:dyDescent="0.25">
      <c r="A12171" t="s">
        <v>174</v>
      </c>
      <c r="B12171" t="s">
        <v>175</v>
      </c>
      <c r="C12171" t="s">
        <v>7139</v>
      </c>
      <c r="D12171" t="s">
        <v>7140</v>
      </c>
      <c r="E12171" t="s">
        <v>25415</v>
      </c>
      <c r="F12171" t="s">
        <v>2369</v>
      </c>
      <c r="G12171" t="s">
        <v>2370</v>
      </c>
      <c r="H12171" s="4">
        <v>45118.974832905093</v>
      </c>
      <c r="I12171" t="s">
        <v>254</v>
      </c>
      <c r="J12171" t="s">
        <v>20</v>
      </c>
      <c r="K12171" t="s">
        <v>74</v>
      </c>
      <c r="L12171" s="3">
        <v>3</v>
      </c>
      <c r="M12171" s="1">
        <v>45841</v>
      </c>
    </row>
    <row r="12172" spans="1:13" x14ac:dyDescent="0.25">
      <c r="A12172" t="s">
        <v>174</v>
      </c>
      <c r="B12172" t="s">
        <v>175</v>
      </c>
      <c r="C12172" t="s">
        <v>7139</v>
      </c>
      <c r="D12172" t="s">
        <v>7140</v>
      </c>
      <c r="E12172" t="s">
        <v>25416</v>
      </c>
      <c r="F12172" t="s">
        <v>25417</v>
      </c>
      <c r="G12172" t="s">
        <v>7159</v>
      </c>
      <c r="H12172" s="4">
        <v>45922.346185879629</v>
      </c>
      <c r="I12172" t="s">
        <v>254</v>
      </c>
      <c r="J12172" t="s">
        <v>20</v>
      </c>
      <c r="K12172" t="s">
        <v>74</v>
      </c>
      <c r="L12172" s="3">
        <v>369</v>
      </c>
      <c r="M12172" s="1">
        <v>45951</v>
      </c>
    </row>
    <row r="12173" spans="1:13" x14ac:dyDescent="0.25">
      <c r="A12173" t="s">
        <v>174</v>
      </c>
      <c r="B12173" t="s">
        <v>175</v>
      </c>
      <c r="C12173" t="s">
        <v>7139</v>
      </c>
      <c r="D12173" t="s">
        <v>7140</v>
      </c>
      <c r="E12173" t="s">
        <v>25418</v>
      </c>
      <c r="F12173" t="s">
        <v>25419</v>
      </c>
      <c r="G12173" t="s">
        <v>2357</v>
      </c>
      <c r="H12173" s="4">
        <v>45873.199673726849</v>
      </c>
      <c r="I12173" t="s">
        <v>254</v>
      </c>
      <c r="J12173" t="s">
        <v>20</v>
      </c>
      <c r="K12173" t="s">
        <v>74</v>
      </c>
      <c r="L12173" s="3">
        <v>12</v>
      </c>
      <c r="M12173" s="1">
        <v>45932</v>
      </c>
    </row>
    <row r="12174" spans="1:13" x14ac:dyDescent="0.25">
      <c r="A12174" t="s">
        <v>174</v>
      </c>
      <c r="B12174" t="s">
        <v>175</v>
      </c>
      <c r="C12174" t="s">
        <v>7139</v>
      </c>
      <c r="D12174" t="s">
        <v>7140</v>
      </c>
      <c r="E12174" t="s">
        <v>25420</v>
      </c>
      <c r="F12174" t="s">
        <v>25421</v>
      </c>
      <c r="G12174" t="s">
        <v>7148</v>
      </c>
      <c r="H12174" s="4">
        <v>45946.348735763888</v>
      </c>
      <c r="I12174" t="s">
        <v>254</v>
      </c>
      <c r="J12174" t="s">
        <v>20</v>
      </c>
      <c r="K12174" t="s">
        <v>74</v>
      </c>
      <c r="L12174" s="3">
        <v>385</v>
      </c>
      <c r="M12174" s="1">
        <v>45951</v>
      </c>
    </row>
    <row r="12175" spans="1:13" x14ac:dyDescent="0.25">
      <c r="A12175" t="s">
        <v>174</v>
      </c>
      <c r="B12175" t="s">
        <v>175</v>
      </c>
      <c r="C12175" t="s">
        <v>7139</v>
      </c>
      <c r="D12175" t="s">
        <v>7140</v>
      </c>
      <c r="E12175" t="s">
        <v>25422</v>
      </c>
      <c r="F12175" t="s">
        <v>25423</v>
      </c>
      <c r="G12175" t="s">
        <v>2370</v>
      </c>
      <c r="H12175" s="4">
        <v>45888.059762303237</v>
      </c>
      <c r="I12175" t="s">
        <v>254</v>
      </c>
      <c r="J12175" t="s">
        <v>20</v>
      </c>
      <c r="K12175" t="s">
        <v>74</v>
      </c>
      <c r="L12175" s="3">
        <v>36</v>
      </c>
      <c r="M12175" s="1">
        <v>45888</v>
      </c>
    </row>
    <row r="12176" spans="1:13" x14ac:dyDescent="0.25">
      <c r="A12176" t="s">
        <v>174</v>
      </c>
      <c r="B12176" t="s">
        <v>175</v>
      </c>
      <c r="C12176" t="s">
        <v>7139</v>
      </c>
      <c r="D12176" t="s">
        <v>7140</v>
      </c>
      <c r="E12176" t="s">
        <v>25424</v>
      </c>
      <c r="F12176" t="s">
        <v>25425</v>
      </c>
      <c r="G12176" t="s">
        <v>2370</v>
      </c>
      <c r="H12176" s="4">
        <v>45747.057780173614</v>
      </c>
      <c r="I12176" t="s">
        <v>254</v>
      </c>
      <c r="J12176" t="s">
        <v>20</v>
      </c>
      <c r="K12176" t="s">
        <v>74</v>
      </c>
      <c r="L12176" s="3">
        <v>1</v>
      </c>
      <c r="M12176" s="1">
        <v>45747</v>
      </c>
    </row>
    <row r="12177" spans="1:13" x14ac:dyDescent="0.25">
      <c r="A12177" t="s">
        <v>174</v>
      </c>
      <c r="B12177" t="s">
        <v>175</v>
      </c>
      <c r="C12177" t="s">
        <v>7139</v>
      </c>
      <c r="D12177" t="s">
        <v>7140</v>
      </c>
      <c r="E12177" t="s">
        <v>25426</v>
      </c>
      <c r="F12177" t="s">
        <v>25427</v>
      </c>
      <c r="G12177" t="s">
        <v>7148</v>
      </c>
      <c r="H12177" s="4">
        <v>45933.354863807872</v>
      </c>
      <c r="I12177" t="s">
        <v>254</v>
      </c>
      <c r="J12177" t="s">
        <v>20</v>
      </c>
      <c r="K12177" t="s">
        <v>74</v>
      </c>
      <c r="L12177" s="3">
        <v>16</v>
      </c>
      <c r="M12177" s="1">
        <v>45943</v>
      </c>
    </row>
    <row r="12178" spans="1:13" x14ac:dyDescent="0.25">
      <c r="A12178" t="s">
        <v>174</v>
      </c>
      <c r="B12178" t="s">
        <v>175</v>
      </c>
      <c r="C12178" t="s">
        <v>7139</v>
      </c>
      <c r="D12178" t="s">
        <v>7140</v>
      </c>
      <c r="E12178" t="s">
        <v>25428</v>
      </c>
      <c r="F12178" t="s">
        <v>9383</v>
      </c>
      <c r="H12178" s="4">
        <v>45742.080171724534</v>
      </c>
      <c r="I12178" t="s">
        <v>254</v>
      </c>
      <c r="J12178" t="s">
        <v>20</v>
      </c>
      <c r="K12178" t="s">
        <v>74</v>
      </c>
      <c r="L12178" s="3">
        <v>6</v>
      </c>
      <c r="M12178" s="1">
        <v>45874</v>
      </c>
    </row>
    <row r="12179" spans="1:13" x14ac:dyDescent="0.25">
      <c r="A12179" t="s">
        <v>174</v>
      </c>
      <c r="B12179" t="s">
        <v>175</v>
      </c>
      <c r="C12179" t="s">
        <v>7139</v>
      </c>
      <c r="D12179" t="s">
        <v>7140</v>
      </c>
      <c r="E12179" t="s">
        <v>25429</v>
      </c>
      <c r="F12179" t="s">
        <v>25430</v>
      </c>
      <c r="G12179" t="s">
        <v>2357</v>
      </c>
      <c r="H12179" s="4">
        <v>45898.330224456018</v>
      </c>
      <c r="I12179" t="s">
        <v>254</v>
      </c>
      <c r="J12179" t="s">
        <v>20</v>
      </c>
      <c r="K12179" t="s">
        <v>74</v>
      </c>
      <c r="L12179" s="3">
        <v>7</v>
      </c>
      <c r="M12179" s="1">
        <v>45917</v>
      </c>
    </row>
    <row r="12180" spans="1:13" x14ac:dyDescent="0.25">
      <c r="A12180" t="s">
        <v>174</v>
      </c>
      <c r="B12180" t="s">
        <v>175</v>
      </c>
      <c r="C12180" t="s">
        <v>7139</v>
      </c>
      <c r="D12180" t="s">
        <v>7140</v>
      </c>
      <c r="E12180" t="s">
        <v>25431</v>
      </c>
      <c r="F12180" t="s">
        <v>25432</v>
      </c>
      <c r="G12180" t="s">
        <v>2357</v>
      </c>
      <c r="H12180" s="4">
        <v>45856.017149618056</v>
      </c>
      <c r="I12180" t="s">
        <v>254</v>
      </c>
      <c r="J12180" t="s">
        <v>20</v>
      </c>
      <c r="K12180" t="s">
        <v>74</v>
      </c>
      <c r="L12180" s="3">
        <v>29</v>
      </c>
      <c r="M12180" s="1">
        <v>45915</v>
      </c>
    </row>
    <row r="12181" spans="1:13" x14ac:dyDescent="0.25">
      <c r="A12181" t="s">
        <v>174</v>
      </c>
      <c r="B12181" t="s">
        <v>175</v>
      </c>
      <c r="C12181" t="s">
        <v>7139</v>
      </c>
      <c r="D12181" t="s">
        <v>7140</v>
      </c>
      <c r="E12181" t="s">
        <v>25433</v>
      </c>
      <c r="F12181" t="s">
        <v>25434</v>
      </c>
      <c r="G12181" t="s">
        <v>9360</v>
      </c>
      <c r="H12181" s="4">
        <v>45679.315818981479</v>
      </c>
      <c r="I12181" t="s">
        <v>254</v>
      </c>
      <c r="J12181" t="s">
        <v>20</v>
      </c>
      <c r="K12181" t="s">
        <v>74</v>
      </c>
      <c r="L12181" s="3">
        <v>43</v>
      </c>
      <c r="M12181" s="1">
        <v>45846</v>
      </c>
    </row>
    <row r="12182" spans="1:13" x14ac:dyDescent="0.25">
      <c r="A12182" t="s">
        <v>174</v>
      </c>
      <c r="B12182" t="s">
        <v>175</v>
      </c>
      <c r="C12182" t="s">
        <v>7139</v>
      </c>
      <c r="D12182" t="s">
        <v>7140</v>
      </c>
      <c r="E12182" t="s">
        <v>25435</v>
      </c>
      <c r="F12182" t="s">
        <v>25436</v>
      </c>
      <c r="G12182" t="s">
        <v>7148</v>
      </c>
      <c r="H12182" s="4">
        <v>45945.22444135417</v>
      </c>
      <c r="I12182" t="s">
        <v>254</v>
      </c>
      <c r="J12182" t="s">
        <v>20</v>
      </c>
      <c r="K12182" t="s">
        <v>74</v>
      </c>
      <c r="L12182" s="3">
        <v>25</v>
      </c>
      <c r="M12182" s="1">
        <v>45950</v>
      </c>
    </row>
    <row r="12183" spans="1:13" x14ac:dyDescent="0.25">
      <c r="A12183" t="s">
        <v>174</v>
      </c>
      <c r="B12183" t="s">
        <v>175</v>
      </c>
      <c r="C12183" t="s">
        <v>7139</v>
      </c>
      <c r="D12183" t="s">
        <v>7140</v>
      </c>
      <c r="E12183" t="s">
        <v>25437</v>
      </c>
      <c r="F12183" t="s">
        <v>25438</v>
      </c>
      <c r="G12183" t="s">
        <v>7148</v>
      </c>
      <c r="H12183" s="4">
        <v>45940.048578738424</v>
      </c>
      <c r="I12183" t="s">
        <v>254</v>
      </c>
      <c r="J12183" t="s">
        <v>20</v>
      </c>
      <c r="K12183" t="s">
        <v>74</v>
      </c>
      <c r="L12183" s="3">
        <v>20</v>
      </c>
      <c r="M12183" s="1">
        <v>45950</v>
      </c>
    </row>
    <row r="12184" spans="1:13" x14ac:dyDescent="0.25">
      <c r="A12184" t="s">
        <v>174</v>
      </c>
      <c r="B12184" t="s">
        <v>175</v>
      </c>
      <c r="C12184" t="s">
        <v>7139</v>
      </c>
      <c r="D12184" t="s">
        <v>7140</v>
      </c>
      <c r="E12184" t="s">
        <v>25439</v>
      </c>
      <c r="F12184" t="s">
        <v>9368</v>
      </c>
      <c r="G12184" t="s">
        <v>2365</v>
      </c>
      <c r="H12184" s="4">
        <v>45902.335631747686</v>
      </c>
      <c r="I12184" t="s">
        <v>254</v>
      </c>
      <c r="J12184" t="s">
        <v>20</v>
      </c>
      <c r="K12184" t="s">
        <v>74</v>
      </c>
      <c r="L12184" s="3">
        <v>12513</v>
      </c>
      <c r="M12184" s="1">
        <v>45950</v>
      </c>
    </row>
    <row r="12185" spans="1:13" x14ac:dyDescent="0.25">
      <c r="A12185" t="s">
        <v>174</v>
      </c>
      <c r="B12185" t="s">
        <v>175</v>
      </c>
      <c r="C12185" t="s">
        <v>7139</v>
      </c>
      <c r="D12185" t="s">
        <v>7140</v>
      </c>
      <c r="E12185" t="s">
        <v>25440</v>
      </c>
      <c r="F12185" t="s">
        <v>25441</v>
      </c>
      <c r="G12185" t="s">
        <v>25442</v>
      </c>
      <c r="H12185" s="4">
        <v>45538.987400312501</v>
      </c>
      <c r="I12185" t="s">
        <v>254</v>
      </c>
      <c r="J12185" t="s">
        <v>20</v>
      </c>
      <c r="K12185" t="s">
        <v>74</v>
      </c>
      <c r="L12185" s="3">
        <v>47</v>
      </c>
      <c r="M12185" s="1">
        <v>45943</v>
      </c>
    </row>
    <row r="12186" spans="1:13" x14ac:dyDescent="0.25">
      <c r="A12186" t="s">
        <v>174</v>
      </c>
      <c r="B12186" t="s">
        <v>175</v>
      </c>
      <c r="C12186" t="s">
        <v>7139</v>
      </c>
      <c r="D12186" t="s">
        <v>7140</v>
      </c>
      <c r="E12186" t="s">
        <v>25443</v>
      </c>
      <c r="F12186" t="s">
        <v>14957</v>
      </c>
      <c r="G12186" t="s">
        <v>2365</v>
      </c>
      <c r="H12186" s="4">
        <v>45567.076922418979</v>
      </c>
      <c r="I12186" t="s">
        <v>254</v>
      </c>
      <c r="J12186" t="s">
        <v>20</v>
      </c>
      <c r="K12186" t="s">
        <v>74</v>
      </c>
      <c r="L12186" s="3">
        <v>67</v>
      </c>
      <c r="M12186" s="1">
        <v>45940</v>
      </c>
    </row>
    <row r="12187" spans="1:13" x14ac:dyDescent="0.25">
      <c r="A12187" t="s">
        <v>174</v>
      </c>
      <c r="B12187" t="s">
        <v>175</v>
      </c>
      <c r="C12187" t="s">
        <v>7139</v>
      </c>
      <c r="D12187" t="s">
        <v>7140</v>
      </c>
      <c r="E12187" t="s">
        <v>25444</v>
      </c>
      <c r="F12187" t="s">
        <v>25445</v>
      </c>
      <c r="H12187" s="4">
        <v>45832.199703784725</v>
      </c>
      <c r="I12187" t="s">
        <v>254</v>
      </c>
      <c r="J12187" t="s">
        <v>20</v>
      </c>
      <c r="K12187" t="s">
        <v>74</v>
      </c>
      <c r="L12187" s="3">
        <v>20</v>
      </c>
      <c r="M12187" s="1">
        <v>45880</v>
      </c>
    </row>
    <row r="12188" spans="1:13" x14ac:dyDescent="0.25">
      <c r="A12188" t="s">
        <v>174</v>
      </c>
      <c r="B12188" t="s">
        <v>175</v>
      </c>
      <c r="C12188" t="s">
        <v>7139</v>
      </c>
      <c r="D12188" t="s">
        <v>7140</v>
      </c>
      <c r="E12188" t="s">
        <v>25446</v>
      </c>
      <c r="F12188" t="s">
        <v>25447</v>
      </c>
      <c r="G12188" t="s">
        <v>7159</v>
      </c>
      <c r="H12188" s="4">
        <v>45712.324438773147</v>
      </c>
      <c r="I12188" t="s">
        <v>254</v>
      </c>
      <c r="J12188" t="s">
        <v>20</v>
      </c>
      <c r="K12188" t="s">
        <v>74</v>
      </c>
      <c r="L12188" s="3">
        <v>5</v>
      </c>
      <c r="M12188" s="1">
        <v>45924</v>
      </c>
    </row>
    <row r="12189" spans="1:13" x14ac:dyDescent="0.25">
      <c r="A12189" t="s">
        <v>174</v>
      </c>
      <c r="B12189" t="s">
        <v>175</v>
      </c>
      <c r="C12189" t="s">
        <v>7139</v>
      </c>
      <c r="D12189" t="s">
        <v>7140</v>
      </c>
      <c r="E12189" t="s">
        <v>25448</v>
      </c>
      <c r="F12189" t="s">
        <v>25449</v>
      </c>
      <c r="G12189" t="s">
        <v>7148</v>
      </c>
      <c r="H12189" s="4">
        <v>45933.14520983796</v>
      </c>
      <c r="I12189" t="s">
        <v>254</v>
      </c>
      <c r="J12189" t="s">
        <v>20</v>
      </c>
      <c r="K12189" t="s">
        <v>74</v>
      </c>
      <c r="L12189" s="3">
        <v>27</v>
      </c>
      <c r="M12189" s="1">
        <v>45941</v>
      </c>
    </row>
    <row r="12190" spans="1:13" x14ac:dyDescent="0.25">
      <c r="A12190" t="s">
        <v>174</v>
      </c>
      <c r="B12190" t="s">
        <v>175</v>
      </c>
      <c r="C12190" t="s">
        <v>7139</v>
      </c>
      <c r="D12190" t="s">
        <v>7140</v>
      </c>
      <c r="E12190" t="s">
        <v>25450</v>
      </c>
      <c r="F12190" t="s">
        <v>25451</v>
      </c>
      <c r="G12190" t="s">
        <v>2370</v>
      </c>
      <c r="H12190" s="4">
        <v>45743.052129166666</v>
      </c>
      <c r="I12190" t="s">
        <v>254</v>
      </c>
      <c r="J12190" t="s">
        <v>20</v>
      </c>
      <c r="K12190" t="s">
        <v>74</v>
      </c>
      <c r="L12190" s="3">
        <v>31</v>
      </c>
      <c r="M12190" s="1">
        <v>45916</v>
      </c>
    </row>
    <row r="12191" spans="1:13" x14ac:dyDescent="0.25">
      <c r="A12191" t="s">
        <v>174</v>
      </c>
      <c r="B12191" t="s">
        <v>175</v>
      </c>
      <c r="C12191" t="s">
        <v>7139</v>
      </c>
      <c r="D12191" t="s">
        <v>7140</v>
      </c>
      <c r="E12191" t="s">
        <v>25452</v>
      </c>
      <c r="F12191" t="s">
        <v>25453</v>
      </c>
      <c r="G12191" t="s">
        <v>2370</v>
      </c>
      <c r="H12191" s="4">
        <v>45888.183975347223</v>
      </c>
      <c r="I12191" t="s">
        <v>254</v>
      </c>
      <c r="J12191" t="s">
        <v>20</v>
      </c>
      <c r="K12191" t="s">
        <v>74</v>
      </c>
      <c r="L12191" s="3">
        <v>35</v>
      </c>
      <c r="M12191" s="1">
        <v>45888</v>
      </c>
    </row>
    <row r="12192" spans="1:13" x14ac:dyDescent="0.25">
      <c r="A12192" t="s">
        <v>174</v>
      </c>
      <c r="B12192" t="s">
        <v>175</v>
      </c>
      <c r="C12192" t="s">
        <v>7218</v>
      </c>
      <c r="D12192" t="s">
        <v>7219</v>
      </c>
      <c r="E12192" t="s">
        <v>25454</v>
      </c>
      <c r="F12192" t="s">
        <v>25455</v>
      </c>
      <c r="G12192" t="s">
        <v>3628</v>
      </c>
      <c r="H12192" s="4">
        <v>45912.410696180559</v>
      </c>
      <c r="I12192" t="s">
        <v>234</v>
      </c>
      <c r="J12192" t="s">
        <v>20</v>
      </c>
      <c r="K12192" t="s">
        <v>74</v>
      </c>
      <c r="L12192" s="3">
        <v>1</v>
      </c>
      <c r="M12192" s="1">
        <v>45912</v>
      </c>
    </row>
    <row r="12193" spans="1:13" x14ac:dyDescent="0.25">
      <c r="A12193" t="s">
        <v>174</v>
      </c>
      <c r="B12193" t="s">
        <v>175</v>
      </c>
      <c r="C12193" t="s">
        <v>7218</v>
      </c>
      <c r="D12193" t="s">
        <v>7219</v>
      </c>
      <c r="E12193" t="s">
        <v>25456</v>
      </c>
      <c r="F12193" t="s">
        <v>25457</v>
      </c>
      <c r="G12193" t="s">
        <v>3628</v>
      </c>
      <c r="H12193" s="4">
        <v>45890.339578900464</v>
      </c>
      <c r="I12193" t="s">
        <v>234</v>
      </c>
      <c r="J12193" t="s">
        <v>20</v>
      </c>
      <c r="K12193" t="s">
        <v>74</v>
      </c>
      <c r="L12193" s="3">
        <v>1</v>
      </c>
      <c r="M12193" s="1">
        <v>45890</v>
      </c>
    </row>
    <row r="12194" spans="1:13" x14ac:dyDescent="0.25">
      <c r="A12194" t="s">
        <v>174</v>
      </c>
      <c r="B12194" t="s">
        <v>175</v>
      </c>
      <c r="C12194" t="s">
        <v>7218</v>
      </c>
      <c r="D12194" t="s">
        <v>7219</v>
      </c>
      <c r="E12194" t="s">
        <v>25458</v>
      </c>
      <c r="F12194" t="s">
        <v>22017</v>
      </c>
      <c r="G12194" t="s">
        <v>3628</v>
      </c>
      <c r="H12194" s="4">
        <v>45860.667958912039</v>
      </c>
      <c r="I12194" t="s">
        <v>234</v>
      </c>
      <c r="J12194" t="s">
        <v>20</v>
      </c>
      <c r="K12194" t="s">
        <v>74</v>
      </c>
      <c r="L12194" s="3">
        <v>24</v>
      </c>
      <c r="M12194" s="1">
        <v>45866</v>
      </c>
    </row>
    <row r="12195" spans="1:13" x14ac:dyDescent="0.25">
      <c r="A12195" t="s">
        <v>174</v>
      </c>
      <c r="B12195" t="s">
        <v>175</v>
      </c>
      <c r="C12195" t="s">
        <v>7218</v>
      </c>
      <c r="D12195" t="s">
        <v>7219</v>
      </c>
      <c r="E12195" t="s">
        <v>25459</v>
      </c>
      <c r="F12195" t="s">
        <v>25460</v>
      </c>
      <c r="G12195" t="s">
        <v>3628</v>
      </c>
      <c r="H12195" s="4">
        <v>45861.330456331016</v>
      </c>
      <c r="I12195" t="s">
        <v>234</v>
      </c>
      <c r="J12195" t="s">
        <v>20</v>
      </c>
      <c r="K12195" t="s">
        <v>74</v>
      </c>
      <c r="L12195" s="3">
        <v>114</v>
      </c>
      <c r="M12195" s="1">
        <v>45881</v>
      </c>
    </row>
    <row r="12196" spans="1:13" x14ac:dyDescent="0.25">
      <c r="A12196" t="s">
        <v>174</v>
      </c>
      <c r="B12196" t="s">
        <v>175</v>
      </c>
      <c r="C12196" t="s">
        <v>7218</v>
      </c>
      <c r="D12196" t="s">
        <v>7219</v>
      </c>
      <c r="E12196" t="s">
        <v>25461</v>
      </c>
      <c r="F12196" t="s">
        <v>22394</v>
      </c>
      <c r="G12196" t="s">
        <v>3631</v>
      </c>
      <c r="H12196" s="4">
        <v>45875.511059988428</v>
      </c>
      <c r="I12196" t="s">
        <v>234</v>
      </c>
      <c r="J12196" t="s">
        <v>20</v>
      </c>
      <c r="K12196" t="s">
        <v>74</v>
      </c>
      <c r="L12196" s="3">
        <v>30</v>
      </c>
      <c r="M12196" s="1">
        <v>45889</v>
      </c>
    </row>
    <row r="12197" spans="1:13" x14ac:dyDescent="0.25">
      <c r="A12197" t="s">
        <v>174</v>
      </c>
      <c r="B12197" t="s">
        <v>175</v>
      </c>
      <c r="C12197" t="s">
        <v>7218</v>
      </c>
      <c r="D12197" t="s">
        <v>7219</v>
      </c>
      <c r="E12197" t="s">
        <v>25462</v>
      </c>
      <c r="F12197" t="s">
        <v>25463</v>
      </c>
      <c r="G12197" t="s">
        <v>3628</v>
      </c>
      <c r="H12197" s="4">
        <v>45841.63444371528</v>
      </c>
      <c r="I12197" t="s">
        <v>234</v>
      </c>
      <c r="J12197" t="s">
        <v>20</v>
      </c>
      <c r="K12197" t="s">
        <v>74</v>
      </c>
      <c r="L12197" s="3">
        <v>20</v>
      </c>
      <c r="M12197" s="1">
        <v>45894</v>
      </c>
    </row>
    <row r="12198" spans="1:13" x14ac:dyDescent="0.25">
      <c r="A12198" t="s">
        <v>174</v>
      </c>
      <c r="B12198" t="s">
        <v>175</v>
      </c>
      <c r="C12198" t="s">
        <v>7218</v>
      </c>
      <c r="D12198" t="s">
        <v>7219</v>
      </c>
      <c r="E12198" s="2" t="s">
        <v>25464</v>
      </c>
      <c r="F12198" t="s">
        <v>21822</v>
      </c>
      <c r="G12198" t="s">
        <v>3628</v>
      </c>
      <c r="H12198" s="4">
        <v>45882.420900578705</v>
      </c>
      <c r="I12198" t="s">
        <v>234</v>
      </c>
      <c r="J12198" t="s">
        <v>20</v>
      </c>
      <c r="K12198" t="s">
        <v>74</v>
      </c>
      <c r="L12198" s="3">
        <v>46</v>
      </c>
      <c r="M12198" s="1">
        <v>45891</v>
      </c>
    </row>
    <row r="12199" spans="1:13" x14ac:dyDescent="0.25">
      <c r="A12199" t="s">
        <v>1</v>
      </c>
      <c r="B12199" t="s">
        <v>14</v>
      </c>
      <c r="C12199" t="s">
        <v>7267</v>
      </c>
      <c r="D12199" t="s">
        <v>7268</v>
      </c>
      <c r="E12199" t="s">
        <v>25465</v>
      </c>
      <c r="F12199" t="s">
        <v>25466</v>
      </c>
      <c r="G12199" t="s">
        <v>1364</v>
      </c>
      <c r="H12199" s="4">
        <v>45785.551730439816</v>
      </c>
      <c r="I12199" t="s">
        <v>215</v>
      </c>
      <c r="J12199" t="s">
        <v>265</v>
      </c>
      <c r="K12199" t="s">
        <v>74</v>
      </c>
      <c r="L12199" s="3">
        <v>50</v>
      </c>
      <c r="M12199" s="1">
        <v>45943</v>
      </c>
    </row>
    <row r="12200" spans="1:13" x14ac:dyDescent="0.25">
      <c r="A12200" t="s">
        <v>1</v>
      </c>
      <c r="B12200" t="s">
        <v>14</v>
      </c>
      <c r="C12200" t="s">
        <v>7267</v>
      </c>
      <c r="D12200" t="s">
        <v>7268</v>
      </c>
      <c r="E12200" t="s">
        <v>25467</v>
      </c>
      <c r="F12200" t="s">
        <v>25468</v>
      </c>
      <c r="G12200" t="s">
        <v>1375</v>
      </c>
      <c r="H12200" s="4">
        <v>45670.722232094908</v>
      </c>
      <c r="I12200" t="s">
        <v>215</v>
      </c>
      <c r="J12200" t="s">
        <v>265</v>
      </c>
      <c r="K12200" t="s">
        <v>74</v>
      </c>
      <c r="L12200" s="3">
        <v>19</v>
      </c>
      <c r="M12200" s="1">
        <v>45925</v>
      </c>
    </row>
    <row r="12201" spans="1:13" x14ac:dyDescent="0.25">
      <c r="A12201" t="s">
        <v>1</v>
      </c>
      <c r="B12201" t="s">
        <v>14</v>
      </c>
      <c r="C12201" t="s">
        <v>7267</v>
      </c>
      <c r="D12201" t="s">
        <v>7268</v>
      </c>
      <c r="E12201" t="s">
        <v>25469</v>
      </c>
      <c r="F12201" t="s">
        <v>25470</v>
      </c>
      <c r="G12201" t="s">
        <v>1364</v>
      </c>
      <c r="H12201" s="4">
        <v>45785.577245567132</v>
      </c>
      <c r="I12201" t="s">
        <v>215</v>
      </c>
      <c r="J12201" t="s">
        <v>265</v>
      </c>
      <c r="K12201" t="s">
        <v>74</v>
      </c>
      <c r="L12201" s="3">
        <v>43</v>
      </c>
      <c r="M12201" s="1">
        <v>45945</v>
      </c>
    </row>
    <row r="12202" spans="1:13" x14ac:dyDescent="0.25">
      <c r="A12202" t="s">
        <v>174</v>
      </c>
      <c r="B12202" t="s">
        <v>175</v>
      </c>
      <c r="C12202" t="s">
        <v>7269</v>
      </c>
      <c r="D12202" t="s">
        <v>7270</v>
      </c>
      <c r="E12202" t="s">
        <v>25471</v>
      </c>
      <c r="F12202" t="s">
        <v>4047</v>
      </c>
      <c r="G12202" t="s">
        <v>4020</v>
      </c>
      <c r="H12202" s="4">
        <v>45946.79752565972</v>
      </c>
      <c r="I12202" t="s">
        <v>215</v>
      </c>
      <c r="J12202" t="s">
        <v>315</v>
      </c>
      <c r="K12202" t="s">
        <v>894</v>
      </c>
      <c r="L12202" s="3">
        <v>677</v>
      </c>
      <c r="M12202" s="1">
        <v>45951</v>
      </c>
    </row>
    <row r="12203" spans="1:13" x14ac:dyDescent="0.25">
      <c r="A12203" t="s">
        <v>174</v>
      </c>
      <c r="B12203" t="s">
        <v>175</v>
      </c>
      <c r="C12203" t="s">
        <v>7296</v>
      </c>
      <c r="D12203" t="s">
        <v>7297</v>
      </c>
      <c r="E12203" t="s">
        <v>25472</v>
      </c>
      <c r="F12203" t="s">
        <v>1627</v>
      </c>
      <c r="G12203" t="s">
        <v>1603</v>
      </c>
      <c r="H12203" s="4">
        <v>45618.687417129629</v>
      </c>
      <c r="I12203" t="s">
        <v>335</v>
      </c>
      <c r="J12203" t="s">
        <v>73</v>
      </c>
      <c r="K12203" t="s">
        <v>1187</v>
      </c>
      <c r="L12203" s="3">
        <v>76</v>
      </c>
      <c r="M12203" s="1">
        <v>45922</v>
      </c>
    </row>
    <row r="12204" spans="1:13" x14ac:dyDescent="0.25">
      <c r="A12204" t="s">
        <v>174</v>
      </c>
      <c r="B12204" t="s">
        <v>175</v>
      </c>
      <c r="C12204" t="s">
        <v>7296</v>
      </c>
      <c r="D12204" t="s">
        <v>7297</v>
      </c>
      <c r="E12204" t="s">
        <v>25473</v>
      </c>
      <c r="F12204" t="s">
        <v>1609</v>
      </c>
      <c r="G12204" t="s">
        <v>1614</v>
      </c>
      <c r="H12204" s="4">
        <v>45176.798778819444</v>
      </c>
      <c r="I12204" t="s">
        <v>335</v>
      </c>
      <c r="J12204" t="s">
        <v>73</v>
      </c>
      <c r="K12204" t="s">
        <v>1187</v>
      </c>
      <c r="L12204" s="3">
        <v>0</v>
      </c>
    </row>
    <row r="12205" spans="1:13" x14ac:dyDescent="0.25">
      <c r="A12205" t="s">
        <v>1</v>
      </c>
      <c r="B12205" t="s">
        <v>14</v>
      </c>
      <c r="C12205" t="s">
        <v>7310</v>
      </c>
      <c r="D12205" t="s">
        <v>7311</v>
      </c>
      <c r="E12205" t="s">
        <v>25474</v>
      </c>
      <c r="F12205" t="s">
        <v>25475</v>
      </c>
      <c r="G12205" t="s">
        <v>2077</v>
      </c>
      <c r="H12205" s="4">
        <v>45880.580852581021</v>
      </c>
      <c r="I12205" t="s">
        <v>225</v>
      </c>
      <c r="J12205" t="s">
        <v>20</v>
      </c>
      <c r="K12205" t="s">
        <v>74</v>
      </c>
      <c r="L12205" s="3">
        <v>15</v>
      </c>
      <c r="M12205" s="1">
        <v>45943</v>
      </c>
    </row>
    <row r="12206" spans="1:13" x14ac:dyDescent="0.25">
      <c r="A12206" t="s">
        <v>1</v>
      </c>
      <c r="B12206" t="s">
        <v>14</v>
      </c>
      <c r="C12206" t="s">
        <v>7310</v>
      </c>
      <c r="D12206" t="s">
        <v>7311</v>
      </c>
      <c r="E12206" t="s">
        <v>25476</v>
      </c>
      <c r="F12206" t="s">
        <v>13298</v>
      </c>
      <c r="G12206" t="s">
        <v>2077</v>
      </c>
      <c r="H12206" s="4">
        <v>45938.609555671297</v>
      </c>
      <c r="I12206" t="s">
        <v>225</v>
      </c>
      <c r="J12206" t="s">
        <v>20</v>
      </c>
      <c r="K12206" t="s">
        <v>74</v>
      </c>
      <c r="L12206" s="3">
        <v>2902</v>
      </c>
      <c r="M12206" s="1">
        <v>45951</v>
      </c>
    </row>
    <row r="12207" spans="1:13" x14ac:dyDescent="0.25">
      <c r="A12207" t="s">
        <v>1</v>
      </c>
      <c r="B12207" t="s">
        <v>14</v>
      </c>
      <c r="C12207" t="s">
        <v>7329</v>
      </c>
      <c r="D12207" t="s">
        <v>7330</v>
      </c>
      <c r="E12207" t="s">
        <v>25477</v>
      </c>
      <c r="F12207" t="s">
        <v>25478</v>
      </c>
      <c r="G12207" t="s">
        <v>7333</v>
      </c>
      <c r="H12207" s="4">
        <v>45877.624531481481</v>
      </c>
      <c r="I12207" t="s">
        <v>234</v>
      </c>
      <c r="J12207" t="s">
        <v>20</v>
      </c>
      <c r="K12207" t="s">
        <v>74</v>
      </c>
      <c r="L12207" s="3">
        <v>232</v>
      </c>
      <c r="M12207" s="1">
        <v>45951</v>
      </c>
    </row>
    <row r="12208" spans="1:13" x14ac:dyDescent="0.25">
      <c r="A12208" t="s">
        <v>1</v>
      </c>
      <c r="B12208" t="s">
        <v>14</v>
      </c>
      <c r="C12208" t="s">
        <v>7329</v>
      </c>
      <c r="D12208" t="s">
        <v>7330</v>
      </c>
      <c r="E12208" t="s">
        <v>25479</v>
      </c>
      <c r="F12208" t="s">
        <v>25480</v>
      </c>
      <c r="G12208" t="s">
        <v>7333</v>
      </c>
      <c r="H12208" s="4">
        <v>45755.554634756947</v>
      </c>
      <c r="I12208" t="s">
        <v>234</v>
      </c>
      <c r="J12208" t="s">
        <v>20</v>
      </c>
      <c r="K12208" t="s">
        <v>74</v>
      </c>
      <c r="L12208" s="3">
        <v>19</v>
      </c>
      <c r="M12208" s="1">
        <v>45938</v>
      </c>
    </row>
    <row r="12209" spans="1:13" x14ac:dyDescent="0.25">
      <c r="A12209" t="s">
        <v>1</v>
      </c>
      <c r="B12209" t="s">
        <v>14</v>
      </c>
      <c r="C12209" t="s">
        <v>7341</v>
      </c>
      <c r="D12209" t="s">
        <v>7342</v>
      </c>
      <c r="E12209" t="s">
        <v>25481</v>
      </c>
      <c r="F12209" t="s">
        <v>25482</v>
      </c>
      <c r="G12209" t="s">
        <v>366</v>
      </c>
      <c r="H12209" s="4">
        <v>45944.763217245367</v>
      </c>
      <c r="I12209" t="s">
        <v>254</v>
      </c>
      <c r="J12209" t="s">
        <v>20</v>
      </c>
      <c r="K12209" t="s">
        <v>226</v>
      </c>
      <c r="L12209" s="3">
        <v>7</v>
      </c>
      <c r="M12209" s="1">
        <v>45945</v>
      </c>
    </row>
    <row r="12210" spans="1:13" x14ac:dyDescent="0.25">
      <c r="A12210" t="s">
        <v>1</v>
      </c>
      <c r="B12210" t="s">
        <v>14</v>
      </c>
      <c r="C12210" t="s">
        <v>7341</v>
      </c>
      <c r="D12210" t="s">
        <v>7342</v>
      </c>
      <c r="E12210" t="s">
        <v>25483</v>
      </c>
      <c r="F12210" t="s">
        <v>25484</v>
      </c>
      <c r="H12210" s="4">
        <v>45236.452335532405</v>
      </c>
      <c r="I12210" t="s">
        <v>254</v>
      </c>
      <c r="J12210" t="s">
        <v>20</v>
      </c>
      <c r="K12210" t="s">
        <v>226</v>
      </c>
      <c r="L12210" s="3">
        <v>1</v>
      </c>
      <c r="M12210" s="1">
        <v>45798</v>
      </c>
    </row>
    <row r="12211" spans="1:13" x14ac:dyDescent="0.25">
      <c r="A12211" t="s">
        <v>22</v>
      </c>
      <c r="B12211" t="s">
        <v>23</v>
      </c>
      <c r="C12211" t="s">
        <v>6022</v>
      </c>
      <c r="D12211" t="s">
        <v>6023</v>
      </c>
      <c r="E12211" t="s">
        <v>25485</v>
      </c>
      <c r="F12211" t="s">
        <v>25486</v>
      </c>
      <c r="G12211" t="s">
        <v>6026</v>
      </c>
      <c r="H12211" s="4">
        <v>45904.816286145833</v>
      </c>
      <c r="I12211" t="s">
        <v>19</v>
      </c>
      <c r="J12211" t="s">
        <v>26</v>
      </c>
      <c r="K12211" t="s">
        <v>27</v>
      </c>
      <c r="L12211" s="3">
        <v>267</v>
      </c>
      <c r="M12211" s="1">
        <v>45951</v>
      </c>
    </row>
    <row r="12212" spans="1:13" x14ac:dyDescent="0.25">
      <c r="A12212" t="s">
        <v>22</v>
      </c>
      <c r="B12212" t="s">
        <v>23</v>
      </c>
      <c r="C12212" t="s">
        <v>6022</v>
      </c>
      <c r="D12212" t="s">
        <v>6023</v>
      </c>
      <c r="E12212" t="s">
        <v>25487</v>
      </c>
      <c r="F12212" t="s">
        <v>25488</v>
      </c>
      <c r="G12212" t="s">
        <v>6026</v>
      </c>
      <c r="H12212" s="4">
        <v>45755.119486608797</v>
      </c>
      <c r="I12212" t="s">
        <v>19</v>
      </c>
      <c r="J12212" t="s">
        <v>26</v>
      </c>
      <c r="K12212" t="s">
        <v>27</v>
      </c>
      <c r="L12212" s="3">
        <v>5</v>
      </c>
      <c r="M12212" s="1">
        <v>45909</v>
      </c>
    </row>
    <row r="12213" spans="1:13" x14ac:dyDescent="0.25">
      <c r="A12213" t="s">
        <v>22</v>
      </c>
      <c r="B12213" t="s">
        <v>23</v>
      </c>
      <c r="C12213" t="s">
        <v>6022</v>
      </c>
      <c r="D12213" t="s">
        <v>6023</v>
      </c>
      <c r="E12213" t="s">
        <v>25489</v>
      </c>
      <c r="F12213" t="s">
        <v>25490</v>
      </c>
      <c r="G12213" t="s">
        <v>6026</v>
      </c>
      <c r="H12213" s="4">
        <v>45873.762255011578</v>
      </c>
      <c r="I12213" t="s">
        <v>19</v>
      </c>
      <c r="J12213" t="s">
        <v>26</v>
      </c>
      <c r="K12213" t="s">
        <v>27</v>
      </c>
      <c r="L12213" s="3">
        <v>410</v>
      </c>
      <c r="M12213" s="1">
        <v>45951</v>
      </c>
    </row>
    <row r="12214" spans="1:13" x14ac:dyDescent="0.25">
      <c r="A12214" t="s">
        <v>22</v>
      </c>
      <c r="B12214" t="s">
        <v>23</v>
      </c>
      <c r="C12214" t="s">
        <v>6022</v>
      </c>
      <c r="D12214" t="s">
        <v>6023</v>
      </c>
      <c r="E12214" t="s">
        <v>25491</v>
      </c>
      <c r="F12214" t="s">
        <v>25492</v>
      </c>
      <c r="G12214" t="s">
        <v>6026</v>
      </c>
      <c r="H12214" s="4">
        <v>45388.766383680559</v>
      </c>
      <c r="I12214" t="s">
        <v>19</v>
      </c>
      <c r="J12214" t="s">
        <v>26</v>
      </c>
      <c r="K12214" t="s">
        <v>27</v>
      </c>
      <c r="L12214" s="3">
        <v>1</v>
      </c>
      <c r="M12214" s="1">
        <v>45782</v>
      </c>
    </row>
    <row r="12215" spans="1:13" x14ac:dyDescent="0.25">
      <c r="A12215" t="s">
        <v>22</v>
      </c>
      <c r="B12215" t="s">
        <v>23</v>
      </c>
      <c r="C12215" t="s">
        <v>6022</v>
      </c>
      <c r="D12215" t="s">
        <v>6023</v>
      </c>
      <c r="E12215" t="s">
        <v>25493</v>
      </c>
      <c r="F12215" t="s">
        <v>25494</v>
      </c>
      <c r="G12215" t="s">
        <v>6026</v>
      </c>
      <c r="H12215" s="4">
        <v>45684.658145868052</v>
      </c>
      <c r="I12215" t="s">
        <v>19</v>
      </c>
      <c r="J12215" t="s">
        <v>26</v>
      </c>
      <c r="K12215" t="s">
        <v>27</v>
      </c>
      <c r="L12215" s="3">
        <v>4</v>
      </c>
      <c r="M12215" s="1">
        <v>45868</v>
      </c>
    </row>
    <row r="12216" spans="1:13" x14ac:dyDescent="0.25">
      <c r="A12216" t="s">
        <v>22</v>
      </c>
      <c r="B12216" t="s">
        <v>23</v>
      </c>
      <c r="C12216" t="s">
        <v>6022</v>
      </c>
      <c r="D12216" t="s">
        <v>6023</v>
      </c>
      <c r="E12216" t="s">
        <v>25495</v>
      </c>
      <c r="F12216" t="s">
        <v>25496</v>
      </c>
      <c r="G12216" t="s">
        <v>6026</v>
      </c>
      <c r="H12216" s="4">
        <v>45802.896827164353</v>
      </c>
      <c r="I12216" t="s">
        <v>19</v>
      </c>
      <c r="J12216" t="s">
        <v>26</v>
      </c>
      <c r="K12216" t="s">
        <v>27</v>
      </c>
      <c r="L12216" s="3">
        <v>7</v>
      </c>
      <c r="M12216" s="1">
        <v>45891</v>
      </c>
    </row>
    <row r="12217" spans="1:13" x14ac:dyDescent="0.25">
      <c r="A12217" t="s">
        <v>22</v>
      </c>
      <c r="B12217" t="s">
        <v>23</v>
      </c>
      <c r="C12217" t="s">
        <v>6022</v>
      </c>
      <c r="D12217" t="s">
        <v>6023</v>
      </c>
      <c r="E12217" t="s">
        <v>25497</v>
      </c>
      <c r="F12217" t="s">
        <v>25498</v>
      </c>
      <c r="G12217" t="s">
        <v>6026</v>
      </c>
      <c r="H12217" s="4">
        <v>45683.457367592593</v>
      </c>
      <c r="I12217" t="s">
        <v>19</v>
      </c>
      <c r="J12217" t="s">
        <v>26</v>
      </c>
      <c r="K12217" t="s">
        <v>27</v>
      </c>
      <c r="L12217" s="3">
        <v>16</v>
      </c>
      <c r="M12217" s="1">
        <v>45824</v>
      </c>
    </row>
    <row r="12218" spans="1:13" x14ac:dyDescent="0.25">
      <c r="A12218" t="s">
        <v>22</v>
      </c>
      <c r="B12218" t="s">
        <v>23</v>
      </c>
      <c r="C12218" t="s">
        <v>6022</v>
      </c>
      <c r="D12218" t="s">
        <v>6023</v>
      </c>
      <c r="E12218" t="s">
        <v>25499</v>
      </c>
      <c r="F12218" t="s">
        <v>25500</v>
      </c>
      <c r="G12218" t="s">
        <v>6026</v>
      </c>
      <c r="H12218" s="4">
        <v>45904.787995451392</v>
      </c>
      <c r="I12218" t="s">
        <v>19</v>
      </c>
      <c r="J12218" t="s">
        <v>26</v>
      </c>
      <c r="K12218" t="s">
        <v>27</v>
      </c>
      <c r="L12218" s="3">
        <v>231</v>
      </c>
      <c r="M12218" s="1">
        <v>45947</v>
      </c>
    </row>
    <row r="12219" spans="1:13" x14ac:dyDescent="0.25">
      <c r="A12219" t="s">
        <v>22</v>
      </c>
      <c r="B12219" t="s">
        <v>23</v>
      </c>
      <c r="C12219" t="s">
        <v>6022</v>
      </c>
      <c r="D12219" t="s">
        <v>6023</v>
      </c>
      <c r="E12219" t="s">
        <v>25501</v>
      </c>
      <c r="F12219" t="s">
        <v>25502</v>
      </c>
      <c r="G12219" t="s">
        <v>6026</v>
      </c>
      <c r="H12219" s="4">
        <v>45931.442785416664</v>
      </c>
      <c r="I12219" t="s">
        <v>19</v>
      </c>
      <c r="J12219" t="s">
        <v>26</v>
      </c>
      <c r="K12219" t="s">
        <v>27</v>
      </c>
      <c r="L12219" s="3">
        <v>55</v>
      </c>
      <c r="M12219" s="1">
        <v>45950</v>
      </c>
    </row>
    <row r="12220" spans="1:13" x14ac:dyDescent="0.25">
      <c r="A12220" t="s">
        <v>22</v>
      </c>
      <c r="B12220" t="s">
        <v>23</v>
      </c>
      <c r="C12220" t="s">
        <v>6022</v>
      </c>
      <c r="D12220" t="s">
        <v>6023</v>
      </c>
      <c r="E12220" t="s">
        <v>25503</v>
      </c>
      <c r="F12220" t="s">
        <v>25504</v>
      </c>
      <c r="G12220" t="s">
        <v>6026</v>
      </c>
      <c r="H12220" s="4">
        <v>44936.622219409721</v>
      </c>
      <c r="I12220" t="s">
        <v>19</v>
      </c>
      <c r="J12220" t="s">
        <v>26</v>
      </c>
      <c r="K12220" t="s">
        <v>27</v>
      </c>
      <c r="L12220" s="3">
        <v>1</v>
      </c>
      <c r="M12220" s="1">
        <v>45805</v>
      </c>
    </row>
    <row r="12221" spans="1:13" x14ac:dyDescent="0.25">
      <c r="A12221" t="s">
        <v>1</v>
      </c>
      <c r="B12221" t="s">
        <v>14</v>
      </c>
      <c r="C12221" t="s">
        <v>6043</v>
      </c>
      <c r="D12221" t="s">
        <v>6044</v>
      </c>
      <c r="E12221" t="s">
        <v>25505</v>
      </c>
      <c r="F12221" t="s">
        <v>25506</v>
      </c>
      <c r="G12221" t="s">
        <v>2083</v>
      </c>
      <c r="H12221" s="4">
        <v>45389.165356365738</v>
      </c>
      <c r="I12221" t="s">
        <v>225</v>
      </c>
      <c r="J12221" t="s">
        <v>20</v>
      </c>
      <c r="K12221" t="s">
        <v>74</v>
      </c>
      <c r="L12221" s="3">
        <v>5</v>
      </c>
      <c r="M12221" s="1">
        <v>45951</v>
      </c>
    </row>
    <row r="12222" spans="1:13" x14ac:dyDescent="0.25">
      <c r="A12222" t="s">
        <v>1</v>
      </c>
      <c r="B12222" t="s">
        <v>14</v>
      </c>
      <c r="C12222" t="s">
        <v>6043</v>
      </c>
      <c r="D12222" t="s">
        <v>6044</v>
      </c>
      <c r="E12222" t="s">
        <v>25507</v>
      </c>
      <c r="F12222" t="s">
        <v>13278</v>
      </c>
      <c r="G12222" t="s">
        <v>5061</v>
      </c>
      <c r="H12222" s="4">
        <v>45468.474740474536</v>
      </c>
      <c r="I12222" t="s">
        <v>225</v>
      </c>
      <c r="J12222" t="s">
        <v>20</v>
      </c>
      <c r="K12222" t="s">
        <v>74</v>
      </c>
      <c r="L12222" s="3">
        <v>17</v>
      </c>
      <c r="M12222" s="1">
        <v>45946</v>
      </c>
    </row>
    <row r="12223" spans="1:13" x14ac:dyDescent="0.25">
      <c r="A12223" t="s">
        <v>1</v>
      </c>
      <c r="B12223" t="s">
        <v>14</v>
      </c>
      <c r="C12223" t="s">
        <v>6043</v>
      </c>
      <c r="D12223" t="s">
        <v>6044</v>
      </c>
      <c r="E12223" t="s">
        <v>25508</v>
      </c>
      <c r="F12223" t="s">
        <v>2087</v>
      </c>
      <c r="G12223" t="s">
        <v>2083</v>
      </c>
      <c r="H12223" s="4">
        <v>45315.950093981482</v>
      </c>
      <c r="I12223" t="s">
        <v>225</v>
      </c>
      <c r="J12223" t="s">
        <v>20</v>
      </c>
      <c r="K12223" t="s">
        <v>74</v>
      </c>
      <c r="L12223" s="3">
        <v>1</v>
      </c>
      <c r="M12223" s="1">
        <v>45794</v>
      </c>
    </row>
    <row r="12224" spans="1:13" x14ac:dyDescent="0.25">
      <c r="A12224" t="s">
        <v>1</v>
      </c>
      <c r="B12224" t="s">
        <v>14</v>
      </c>
      <c r="C12224" t="s">
        <v>6052</v>
      </c>
      <c r="D12224" t="s">
        <v>6053</v>
      </c>
      <c r="E12224" t="s">
        <v>25509</v>
      </c>
      <c r="F12224" t="s">
        <v>25510</v>
      </c>
      <c r="G12224" t="s">
        <v>6061</v>
      </c>
      <c r="H12224" s="4">
        <v>45576.853249652777</v>
      </c>
      <c r="I12224" t="s">
        <v>19</v>
      </c>
      <c r="J12224" t="s">
        <v>315</v>
      </c>
      <c r="K12224" t="s">
        <v>894</v>
      </c>
      <c r="L12224" s="3">
        <v>94</v>
      </c>
      <c r="M12224" s="1">
        <v>45947</v>
      </c>
    </row>
    <row r="12225" spans="1:13" x14ac:dyDescent="0.25">
      <c r="A12225" t="s">
        <v>1</v>
      </c>
      <c r="B12225" t="s">
        <v>14</v>
      </c>
      <c r="C12225" t="s">
        <v>6052</v>
      </c>
      <c r="D12225" t="s">
        <v>6053</v>
      </c>
      <c r="E12225" t="s">
        <v>25511</v>
      </c>
      <c r="F12225" t="s">
        <v>25512</v>
      </c>
      <c r="G12225" t="s">
        <v>6061</v>
      </c>
      <c r="H12225" s="4">
        <v>45341.94173460648</v>
      </c>
      <c r="I12225" t="s">
        <v>19</v>
      </c>
      <c r="J12225" t="s">
        <v>315</v>
      </c>
      <c r="K12225" t="s">
        <v>894</v>
      </c>
      <c r="L12225" s="3">
        <v>6</v>
      </c>
      <c r="M12225" s="1">
        <v>45882</v>
      </c>
    </row>
    <row r="12226" spans="1:13" x14ac:dyDescent="0.25">
      <c r="A12226" t="s">
        <v>1</v>
      </c>
      <c r="B12226" t="s">
        <v>14</v>
      </c>
      <c r="C12226" t="s">
        <v>6052</v>
      </c>
      <c r="D12226" t="s">
        <v>6053</v>
      </c>
      <c r="E12226" t="s">
        <v>25513</v>
      </c>
      <c r="F12226" t="s">
        <v>25514</v>
      </c>
      <c r="G12226" t="s">
        <v>6061</v>
      </c>
      <c r="H12226" s="4">
        <v>45932.747529826389</v>
      </c>
      <c r="I12226" t="s">
        <v>19</v>
      </c>
      <c r="J12226" t="s">
        <v>315</v>
      </c>
      <c r="K12226" t="s">
        <v>894</v>
      </c>
      <c r="L12226" s="3">
        <v>105</v>
      </c>
      <c r="M12226" s="1">
        <v>45946</v>
      </c>
    </row>
    <row r="12227" spans="1:13" x14ac:dyDescent="0.25">
      <c r="A12227" t="s">
        <v>1</v>
      </c>
      <c r="B12227" t="s">
        <v>14</v>
      </c>
      <c r="C12227" t="s">
        <v>6052</v>
      </c>
      <c r="D12227" t="s">
        <v>6053</v>
      </c>
      <c r="E12227" t="s">
        <v>25515</v>
      </c>
      <c r="F12227" t="s">
        <v>25516</v>
      </c>
      <c r="G12227" t="s">
        <v>6056</v>
      </c>
      <c r="H12227" s="4">
        <v>45688.727358564814</v>
      </c>
      <c r="I12227" t="s">
        <v>19</v>
      </c>
      <c r="J12227" t="s">
        <v>315</v>
      </c>
      <c r="K12227" t="s">
        <v>894</v>
      </c>
      <c r="L12227" s="3">
        <v>2</v>
      </c>
      <c r="M12227" s="1">
        <v>45823</v>
      </c>
    </row>
    <row r="12228" spans="1:13" x14ac:dyDescent="0.25">
      <c r="A12228" t="s">
        <v>22</v>
      </c>
      <c r="B12228" t="s">
        <v>23</v>
      </c>
      <c r="C12228" t="s">
        <v>6073</v>
      </c>
      <c r="D12228" t="s">
        <v>6074</v>
      </c>
      <c r="E12228" t="s">
        <v>25517</v>
      </c>
      <c r="F12228" t="s">
        <v>25518</v>
      </c>
      <c r="G12228" t="s">
        <v>11257</v>
      </c>
      <c r="H12228" s="4">
        <v>45751.353953784725</v>
      </c>
      <c r="I12228" t="s">
        <v>19</v>
      </c>
      <c r="J12228" t="s">
        <v>315</v>
      </c>
      <c r="K12228" t="s">
        <v>1391</v>
      </c>
      <c r="L12228" s="3">
        <v>18</v>
      </c>
      <c r="M12228" s="1">
        <v>45929</v>
      </c>
    </row>
    <row r="12229" spans="1:13" x14ac:dyDescent="0.25">
      <c r="A12229" t="s">
        <v>22</v>
      </c>
      <c r="B12229" t="s">
        <v>23</v>
      </c>
      <c r="C12229" t="s">
        <v>6073</v>
      </c>
      <c r="D12229" t="s">
        <v>6074</v>
      </c>
      <c r="E12229" t="s">
        <v>25519</v>
      </c>
      <c r="F12229" t="s">
        <v>25520</v>
      </c>
      <c r="G12229" t="s">
        <v>400</v>
      </c>
      <c r="H12229" s="4">
        <v>45839.884042442129</v>
      </c>
      <c r="I12229" t="s">
        <v>19</v>
      </c>
      <c r="J12229" t="s">
        <v>315</v>
      </c>
      <c r="K12229" t="s">
        <v>1391</v>
      </c>
      <c r="L12229" s="3">
        <v>27</v>
      </c>
      <c r="M12229" s="1">
        <v>45950</v>
      </c>
    </row>
    <row r="12230" spans="1:13" x14ac:dyDescent="0.25">
      <c r="A12230" t="s">
        <v>22</v>
      </c>
      <c r="B12230" t="s">
        <v>23</v>
      </c>
      <c r="C12230" t="s">
        <v>6082</v>
      </c>
      <c r="D12230" t="s">
        <v>6083</v>
      </c>
      <c r="E12230" t="s">
        <v>25521</v>
      </c>
      <c r="F12230" t="s">
        <v>25522</v>
      </c>
      <c r="G12230" t="s">
        <v>4399</v>
      </c>
      <c r="H12230" s="4">
        <v>44977.534173148146</v>
      </c>
      <c r="I12230" t="s">
        <v>179</v>
      </c>
      <c r="J12230" t="s">
        <v>20</v>
      </c>
      <c r="K12230" t="s">
        <v>226</v>
      </c>
      <c r="L12230" s="3">
        <v>7</v>
      </c>
      <c r="M12230" s="1">
        <v>45919</v>
      </c>
    </row>
    <row r="12231" spans="1:13" x14ac:dyDescent="0.25">
      <c r="A12231" t="s">
        <v>22</v>
      </c>
      <c r="B12231" t="s">
        <v>23</v>
      </c>
      <c r="C12231" t="s">
        <v>6082</v>
      </c>
      <c r="D12231" t="s">
        <v>6083</v>
      </c>
      <c r="E12231" t="s">
        <v>25523</v>
      </c>
      <c r="F12231" t="s">
        <v>25524</v>
      </c>
      <c r="G12231" t="s">
        <v>4399</v>
      </c>
      <c r="H12231" s="4">
        <v>44977.863817442128</v>
      </c>
      <c r="I12231" t="s">
        <v>179</v>
      </c>
      <c r="J12231" t="s">
        <v>20</v>
      </c>
      <c r="K12231" t="s">
        <v>226</v>
      </c>
      <c r="L12231" s="3">
        <v>9</v>
      </c>
      <c r="M12231" s="1">
        <v>45922</v>
      </c>
    </row>
    <row r="12232" spans="1:13" x14ac:dyDescent="0.25">
      <c r="A12232" t="s">
        <v>1</v>
      </c>
      <c r="B12232" t="s">
        <v>14</v>
      </c>
      <c r="C12232" t="s">
        <v>25525</v>
      </c>
      <c r="D12232" t="s">
        <v>25526</v>
      </c>
      <c r="E12232" t="s">
        <v>25527</v>
      </c>
      <c r="F12232" t="s">
        <v>25528</v>
      </c>
      <c r="G12232" t="s">
        <v>25529</v>
      </c>
      <c r="H12232" s="4">
        <v>45602.334360567133</v>
      </c>
      <c r="I12232" t="s">
        <v>215</v>
      </c>
      <c r="J12232" t="s">
        <v>265</v>
      </c>
      <c r="K12232" t="s">
        <v>1391</v>
      </c>
      <c r="L12232" s="3">
        <v>6</v>
      </c>
      <c r="M12232" s="1">
        <v>45943</v>
      </c>
    </row>
    <row r="12233" spans="1:13" x14ac:dyDescent="0.25">
      <c r="A12233" t="s">
        <v>1</v>
      </c>
      <c r="B12233" t="s">
        <v>14</v>
      </c>
      <c r="C12233" t="s">
        <v>6091</v>
      </c>
      <c r="D12233" t="s">
        <v>6092</v>
      </c>
      <c r="E12233" t="s">
        <v>25530</v>
      </c>
      <c r="F12233" t="s">
        <v>25531</v>
      </c>
      <c r="G12233" t="s">
        <v>546</v>
      </c>
      <c r="H12233" s="4">
        <v>44525.249159953702</v>
      </c>
      <c r="I12233" t="s">
        <v>254</v>
      </c>
      <c r="J12233" t="s">
        <v>265</v>
      </c>
      <c r="K12233" t="s">
        <v>499</v>
      </c>
      <c r="L12233" s="3">
        <v>634</v>
      </c>
      <c r="M12233" s="1">
        <v>45950</v>
      </c>
    </row>
    <row r="12234" spans="1:13" x14ac:dyDescent="0.25">
      <c r="A12234" t="s">
        <v>1</v>
      </c>
      <c r="B12234" t="s">
        <v>14</v>
      </c>
      <c r="C12234" t="s">
        <v>6091</v>
      </c>
      <c r="D12234" t="s">
        <v>6092</v>
      </c>
      <c r="E12234" s="2" t="s">
        <v>25532</v>
      </c>
      <c r="F12234" t="s">
        <v>25533</v>
      </c>
      <c r="G12234" t="s">
        <v>546</v>
      </c>
      <c r="H12234" s="4">
        <v>45748.372247534724</v>
      </c>
      <c r="I12234" t="s">
        <v>254</v>
      </c>
      <c r="J12234" t="s">
        <v>265</v>
      </c>
      <c r="K12234" t="s">
        <v>499</v>
      </c>
      <c r="L12234" s="3">
        <v>5</v>
      </c>
      <c r="M12234" s="1">
        <v>45832</v>
      </c>
    </row>
    <row r="12235" spans="1:13" x14ac:dyDescent="0.25">
      <c r="A12235" t="s">
        <v>1</v>
      </c>
      <c r="B12235" t="s">
        <v>14</v>
      </c>
      <c r="C12235" t="s">
        <v>6091</v>
      </c>
      <c r="D12235" t="s">
        <v>6092</v>
      </c>
      <c r="E12235" t="s">
        <v>25534</v>
      </c>
      <c r="F12235" t="s">
        <v>25535</v>
      </c>
      <c r="G12235" t="s">
        <v>546</v>
      </c>
      <c r="H12235" s="4">
        <v>45940.288430173612</v>
      </c>
      <c r="I12235" t="s">
        <v>254</v>
      </c>
      <c r="J12235" t="s">
        <v>265</v>
      </c>
      <c r="K12235" t="s">
        <v>499</v>
      </c>
      <c r="L12235" s="3">
        <v>615</v>
      </c>
      <c r="M12235" s="1">
        <v>45951</v>
      </c>
    </row>
    <row r="12236" spans="1:13" x14ac:dyDescent="0.25">
      <c r="A12236" t="s">
        <v>1</v>
      </c>
      <c r="B12236" t="s">
        <v>14</v>
      </c>
      <c r="C12236" t="s">
        <v>6091</v>
      </c>
      <c r="D12236" t="s">
        <v>6092</v>
      </c>
      <c r="E12236" t="s">
        <v>25536</v>
      </c>
      <c r="F12236" t="s">
        <v>25537</v>
      </c>
      <c r="G12236" t="s">
        <v>546</v>
      </c>
      <c r="H12236" s="4">
        <v>45434.115340428238</v>
      </c>
      <c r="I12236" t="s">
        <v>254</v>
      </c>
      <c r="J12236" t="s">
        <v>265</v>
      </c>
      <c r="K12236" t="s">
        <v>499</v>
      </c>
      <c r="L12236" s="3">
        <v>4</v>
      </c>
      <c r="M12236" s="1">
        <v>45877</v>
      </c>
    </row>
    <row r="12237" spans="1:13" x14ac:dyDescent="0.25">
      <c r="A12237" t="s">
        <v>1</v>
      </c>
      <c r="B12237" t="s">
        <v>14</v>
      </c>
      <c r="C12237" t="s">
        <v>6119</v>
      </c>
      <c r="D12237" t="s">
        <v>6120</v>
      </c>
      <c r="E12237" t="s">
        <v>25538</v>
      </c>
      <c r="F12237" t="s">
        <v>16971</v>
      </c>
      <c r="G12237" t="s">
        <v>7616</v>
      </c>
      <c r="H12237" s="4">
        <v>45922.804002349534</v>
      </c>
      <c r="I12237" t="s">
        <v>234</v>
      </c>
      <c r="J12237" t="s">
        <v>315</v>
      </c>
      <c r="K12237" t="s">
        <v>593</v>
      </c>
      <c r="L12237" s="3">
        <v>10</v>
      </c>
      <c r="M12237" s="1">
        <v>45950</v>
      </c>
    </row>
    <row r="12238" spans="1:13" x14ac:dyDescent="0.25">
      <c r="A12238" t="s">
        <v>1</v>
      </c>
      <c r="B12238" t="s">
        <v>14</v>
      </c>
      <c r="C12238" t="s">
        <v>6119</v>
      </c>
      <c r="D12238" t="s">
        <v>6120</v>
      </c>
      <c r="E12238" t="s">
        <v>25539</v>
      </c>
      <c r="F12238" t="s">
        <v>25540</v>
      </c>
      <c r="G12238" t="s">
        <v>6123</v>
      </c>
      <c r="H12238" s="4">
        <v>45812.262823645833</v>
      </c>
      <c r="I12238" t="s">
        <v>234</v>
      </c>
      <c r="J12238" t="s">
        <v>315</v>
      </c>
      <c r="K12238" t="s">
        <v>593</v>
      </c>
      <c r="L12238" s="3">
        <v>81</v>
      </c>
      <c r="M12238" s="1">
        <v>45944</v>
      </c>
    </row>
    <row r="12239" spans="1:13" x14ac:dyDescent="0.25">
      <c r="A12239" t="s">
        <v>1</v>
      </c>
      <c r="B12239" t="s">
        <v>14</v>
      </c>
      <c r="C12239" t="s">
        <v>6119</v>
      </c>
      <c r="D12239" t="s">
        <v>6120</v>
      </c>
      <c r="E12239" t="s">
        <v>25541</v>
      </c>
      <c r="F12239" t="s">
        <v>25542</v>
      </c>
      <c r="G12239" t="s">
        <v>6123</v>
      </c>
      <c r="H12239" s="4">
        <v>45890.039792013886</v>
      </c>
      <c r="I12239" t="s">
        <v>234</v>
      </c>
      <c r="J12239" t="s">
        <v>315</v>
      </c>
      <c r="K12239" t="s">
        <v>593</v>
      </c>
      <c r="L12239" s="3">
        <v>10</v>
      </c>
      <c r="M12239" s="1">
        <v>45945</v>
      </c>
    </row>
    <row r="12240" spans="1:13" x14ac:dyDescent="0.25">
      <c r="A12240" t="s">
        <v>1</v>
      </c>
      <c r="B12240" t="s">
        <v>14</v>
      </c>
      <c r="C12240" t="s">
        <v>6119</v>
      </c>
      <c r="D12240" t="s">
        <v>6120</v>
      </c>
      <c r="E12240" t="s">
        <v>25543</v>
      </c>
      <c r="F12240" t="s">
        <v>25544</v>
      </c>
      <c r="G12240" t="s">
        <v>6123</v>
      </c>
      <c r="H12240" s="4">
        <v>45929.336383333335</v>
      </c>
      <c r="I12240" t="s">
        <v>234</v>
      </c>
      <c r="J12240" t="s">
        <v>315</v>
      </c>
      <c r="K12240" t="s">
        <v>593</v>
      </c>
      <c r="L12240" s="3">
        <v>149</v>
      </c>
      <c r="M12240" s="1">
        <v>45947</v>
      </c>
    </row>
    <row r="12241" spans="1:13" x14ac:dyDescent="0.25">
      <c r="A12241" t="s">
        <v>1</v>
      </c>
      <c r="B12241" t="s">
        <v>14</v>
      </c>
      <c r="C12241" t="s">
        <v>6119</v>
      </c>
      <c r="D12241" t="s">
        <v>6120</v>
      </c>
      <c r="E12241" t="s">
        <v>25545</v>
      </c>
      <c r="F12241" t="s">
        <v>25546</v>
      </c>
      <c r="G12241" t="s">
        <v>6123</v>
      </c>
      <c r="H12241" s="4">
        <v>45943.016125115741</v>
      </c>
      <c r="I12241" t="s">
        <v>234</v>
      </c>
      <c r="J12241" t="s">
        <v>315</v>
      </c>
      <c r="K12241" t="s">
        <v>593</v>
      </c>
      <c r="L12241" s="3">
        <v>39</v>
      </c>
      <c r="M12241" s="1">
        <v>45943</v>
      </c>
    </row>
    <row r="12242" spans="1:13" x14ac:dyDescent="0.25">
      <c r="A12242" t="s">
        <v>1</v>
      </c>
      <c r="B12242" t="s">
        <v>14</v>
      </c>
      <c r="C12242" t="s">
        <v>17080</v>
      </c>
      <c r="D12242" t="s">
        <v>17081</v>
      </c>
      <c r="E12242" t="s">
        <v>25547</v>
      </c>
      <c r="F12242" t="s">
        <v>25548</v>
      </c>
      <c r="G12242" t="s">
        <v>17084</v>
      </c>
      <c r="H12242" s="4">
        <v>45574.811094525459</v>
      </c>
      <c r="I12242" t="s">
        <v>179</v>
      </c>
      <c r="J12242" t="s">
        <v>20</v>
      </c>
      <c r="K12242" t="s">
        <v>74</v>
      </c>
      <c r="L12242" s="3">
        <v>1</v>
      </c>
      <c r="M12242" s="1">
        <v>45799</v>
      </c>
    </row>
    <row r="12243" spans="1:13" x14ac:dyDescent="0.25">
      <c r="A12243" t="s">
        <v>22</v>
      </c>
      <c r="B12243" t="s">
        <v>23</v>
      </c>
      <c r="C12243" t="s">
        <v>6132</v>
      </c>
      <c r="D12243" t="s">
        <v>6133</v>
      </c>
      <c r="E12243" t="s">
        <v>25549</v>
      </c>
      <c r="F12243" t="s">
        <v>16512</v>
      </c>
      <c r="G12243" t="s">
        <v>14150</v>
      </c>
      <c r="H12243" s="4">
        <v>45677.360248611112</v>
      </c>
      <c r="I12243" t="s">
        <v>19</v>
      </c>
      <c r="J12243" t="s">
        <v>73</v>
      </c>
      <c r="K12243" t="s">
        <v>74</v>
      </c>
      <c r="L12243" s="3">
        <v>553</v>
      </c>
      <c r="M12243" s="1">
        <v>45951</v>
      </c>
    </row>
    <row r="12244" spans="1:13" x14ac:dyDescent="0.25">
      <c r="A12244" t="s">
        <v>22</v>
      </c>
      <c r="B12244" t="s">
        <v>23</v>
      </c>
      <c r="C12244" t="s">
        <v>6132</v>
      </c>
      <c r="D12244" t="s">
        <v>6133</v>
      </c>
      <c r="E12244" t="s">
        <v>25550</v>
      </c>
      <c r="F12244" t="s">
        <v>12354</v>
      </c>
      <c r="G12244" t="s">
        <v>237</v>
      </c>
      <c r="H12244" s="4">
        <v>45691.599467094908</v>
      </c>
      <c r="I12244" t="s">
        <v>19</v>
      </c>
      <c r="J12244" t="s">
        <v>73</v>
      </c>
      <c r="K12244" t="s">
        <v>74</v>
      </c>
      <c r="L12244" s="3">
        <v>105</v>
      </c>
      <c r="M12244" s="1">
        <v>45945</v>
      </c>
    </row>
    <row r="12245" spans="1:13" x14ac:dyDescent="0.25">
      <c r="A12245" t="s">
        <v>22</v>
      </c>
      <c r="B12245" t="s">
        <v>23</v>
      </c>
      <c r="C12245" t="s">
        <v>6132</v>
      </c>
      <c r="D12245" t="s">
        <v>6133</v>
      </c>
      <c r="E12245" t="s">
        <v>25551</v>
      </c>
      <c r="F12245" t="s">
        <v>15067</v>
      </c>
      <c r="G12245" t="s">
        <v>237</v>
      </c>
      <c r="H12245" s="4">
        <v>45924.611407141201</v>
      </c>
      <c r="I12245" t="s">
        <v>19</v>
      </c>
      <c r="J12245" t="s">
        <v>73</v>
      </c>
      <c r="K12245" t="s">
        <v>74</v>
      </c>
      <c r="L12245" s="3">
        <v>13077</v>
      </c>
      <c r="M12245" s="1">
        <v>45951</v>
      </c>
    </row>
    <row r="12246" spans="1:13" x14ac:dyDescent="0.25">
      <c r="A12246" t="s">
        <v>1</v>
      </c>
      <c r="B12246" t="s">
        <v>14</v>
      </c>
      <c r="C12246" t="s">
        <v>6138</v>
      </c>
      <c r="D12246" t="s">
        <v>6139</v>
      </c>
      <c r="E12246" t="s">
        <v>25552</v>
      </c>
      <c r="F12246" t="s">
        <v>25553</v>
      </c>
      <c r="G12246" t="s">
        <v>12994</v>
      </c>
      <c r="H12246" s="4">
        <v>45793.517772569445</v>
      </c>
      <c r="I12246" t="s">
        <v>19</v>
      </c>
      <c r="J12246" t="s">
        <v>265</v>
      </c>
      <c r="K12246" t="s">
        <v>5788</v>
      </c>
      <c r="L12246" s="3">
        <v>4</v>
      </c>
      <c r="M12246" s="1">
        <v>45796</v>
      </c>
    </row>
    <row r="12247" spans="1:13" x14ac:dyDescent="0.25">
      <c r="A12247" t="s">
        <v>1</v>
      </c>
      <c r="B12247" t="s">
        <v>14</v>
      </c>
      <c r="C12247" t="s">
        <v>6138</v>
      </c>
      <c r="D12247" t="s">
        <v>6139</v>
      </c>
      <c r="E12247" t="s">
        <v>25554</v>
      </c>
      <c r="F12247" t="s">
        <v>12996</v>
      </c>
      <c r="G12247" t="s">
        <v>12994</v>
      </c>
      <c r="H12247" s="4">
        <v>45940.409609953706</v>
      </c>
      <c r="I12247" t="s">
        <v>19</v>
      </c>
      <c r="J12247" t="s">
        <v>265</v>
      </c>
      <c r="K12247" t="s">
        <v>5788</v>
      </c>
      <c r="L12247" s="3">
        <v>65</v>
      </c>
      <c r="M12247" s="1">
        <v>45940</v>
      </c>
    </row>
    <row r="12248" spans="1:13" x14ac:dyDescent="0.25">
      <c r="A12248" t="s">
        <v>1</v>
      </c>
      <c r="B12248" t="s">
        <v>14</v>
      </c>
      <c r="C12248" t="s">
        <v>6138</v>
      </c>
      <c r="D12248" t="s">
        <v>6139</v>
      </c>
      <c r="E12248" t="s">
        <v>25555</v>
      </c>
      <c r="F12248" t="s">
        <v>25556</v>
      </c>
      <c r="G12248" t="s">
        <v>12994</v>
      </c>
      <c r="H12248" s="4">
        <v>45672.606209259262</v>
      </c>
      <c r="I12248" t="s">
        <v>19</v>
      </c>
      <c r="J12248" t="s">
        <v>265</v>
      </c>
      <c r="K12248" t="s">
        <v>5788</v>
      </c>
      <c r="L12248" s="3">
        <v>2</v>
      </c>
      <c r="M12248" s="1">
        <v>45750</v>
      </c>
    </row>
    <row r="12249" spans="1:13" x14ac:dyDescent="0.25">
      <c r="A12249" t="s">
        <v>1</v>
      </c>
      <c r="B12249" t="s">
        <v>14</v>
      </c>
      <c r="C12249" t="s">
        <v>6138</v>
      </c>
      <c r="D12249" t="s">
        <v>6139</v>
      </c>
      <c r="E12249" t="s">
        <v>25557</v>
      </c>
      <c r="F12249" t="s">
        <v>25558</v>
      </c>
      <c r="G12249" t="s">
        <v>12994</v>
      </c>
      <c r="H12249" s="4">
        <v>45671.593324456022</v>
      </c>
      <c r="I12249" t="s">
        <v>19</v>
      </c>
      <c r="J12249" t="s">
        <v>265</v>
      </c>
      <c r="K12249" t="s">
        <v>5788</v>
      </c>
      <c r="L12249" s="3">
        <v>11</v>
      </c>
      <c r="M12249" s="1">
        <v>45917</v>
      </c>
    </row>
    <row r="12250" spans="1:13" x14ac:dyDescent="0.25">
      <c r="A12250" t="s">
        <v>1</v>
      </c>
      <c r="B12250" t="s">
        <v>14</v>
      </c>
      <c r="C12250" s="2" t="s">
        <v>6152</v>
      </c>
      <c r="D12250" t="s">
        <v>6153</v>
      </c>
      <c r="E12250" t="s">
        <v>25559</v>
      </c>
      <c r="F12250" t="s">
        <v>25560</v>
      </c>
      <c r="G12250" t="s">
        <v>240</v>
      </c>
      <c r="H12250" s="4">
        <v>45649.252799270835</v>
      </c>
      <c r="I12250" t="s">
        <v>19</v>
      </c>
      <c r="J12250" t="s">
        <v>315</v>
      </c>
      <c r="K12250" t="s">
        <v>593</v>
      </c>
      <c r="L12250" s="3">
        <v>39</v>
      </c>
      <c r="M12250" s="1">
        <v>45949</v>
      </c>
    </row>
    <row r="12251" spans="1:13" x14ac:dyDescent="0.25">
      <c r="A12251" t="s">
        <v>1</v>
      </c>
      <c r="B12251" t="s">
        <v>14</v>
      </c>
      <c r="C12251" s="2" t="s">
        <v>6152</v>
      </c>
      <c r="D12251" t="s">
        <v>6153</v>
      </c>
      <c r="E12251" t="s">
        <v>25561</v>
      </c>
      <c r="F12251" t="s">
        <v>25562</v>
      </c>
      <c r="G12251" t="s">
        <v>592</v>
      </c>
      <c r="H12251" s="4">
        <v>45726.219290277775</v>
      </c>
      <c r="I12251" t="s">
        <v>19</v>
      </c>
      <c r="J12251" t="s">
        <v>315</v>
      </c>
      <c r="K12251" t="s">
        <v>593</v>
      </c>
      <c r="L12251" s="3">
        <v>32</v>
      </c>
      <c r="M12251" s="1">
        <v>45845</v>
      </c>
    </row>
    <row r="12252" spans="1:13" x14ac:dyDescent="0.25">
      <c r="A12252" t="s">
        <v>22</v>
      </c>
      <c r="B12252" t="s">
        <v>23</v>
      </c>
      <c r="C12252" t="s">
        <v>6162</v>
      </c>
      <c r="D12252" t="s">
        <v>6163</v>
      </c>
      <c r="E12252" t="s">
        <v>25563</v>
      </c>
      <c r="F12252" t="s">
        <v>25564</v>
      </c>
      <c r="H12252" s="4">
        <v>45894.827541863429</v>
      </c>
      <c r="I12252" t="s">
        <v>19</v>
      </c>
      <c r="J12252" t="s">
        <v>20</v>
      </c>
      <c r="K12252" t="s">
        <v>74</v>
      </c>
      <c r="L12252" s="3">
        <v>41</v>
      </c>
      <c r="M12252" s="1">
        <v>45918</v>
      </c>
    </row>
    <row r="12253" spans="1:13" x14ac:dyDescent="0.25">
      <c r="A12253" t="s">
        <v>22</v>
      </c>
      <c r="B12253" t="s">
        <v>23</v>
      </c>
      <c r="C12253" t="s">
        <v>6162</v>
      </c>
      <c r="D12253" t="s">
        <v>6163</v>
      </c>
      <c r="E12253" t="s">
        <v>25565</v>
      </c>
      <c r="F12253" t="s">
        <v>25566</v>
      </c>
      <c r="G12253" t="s">
        <v>6175</v>
      </c>
      <c r="H12253" s="4">
        <v>45821.780337418983</v>
      </c>
      <c r="I12253" t="s">
        <v>19</v>
      </c>
      <c r="J12253" t="s">
        <v>20</v>
      </c>
      <c r="K12253" t="s">
        <v>74</v>
      </c>
      <c r="L12253" s="3">
        <v>79</v>
      </c>
      <c r="M12253" s="1">
        <v>45944</v>
      </c>
    </row>
    <row r="12254" spans="1:13" x14ac:dyDescent="0.25">
      <c r="A12254" t="s">
        <v>22</v>
      </c>
      <c r="B12254" t="s">
        <v>23</v>
      </c>
      <c r="C12254" t="s">
        <v>6162</v>
      </c>
      <c r="D12254" t="s">
        <v>6163</v>
      </c>
      <c r="E12254" t="s">
        <v>25567</v>
      </c>
      <c r="F12254" t="s">
        <v>21253</v>
      </c>
      <c r="G12254" t="s">
        <v>6172</v>
      </c>
      <c r="H12254" s="4">
        <v>45905.819567824074</v>
      </c>
      <c r="I12254" t="s">
        <v>19</v>
      </c>
      <c r="J12254" t="s">
        <v>20</v>
      </c>
      <c r="K12254" t="s">
        <v>74</v>
      </c>
      <c r="L12254" s="3">
        <v>765</v>
      </c>
      <c r="M12254" s="1">
        <v>45950</v>
      </c>
    </row>
    <row r="12255" spans="1:13" x14ac:dyDescent="0.25">
      <c r="A12255" t="s">
        <v>22</v>
      </c>
      <c r="B12255" t="s">
        <v>23</v>
      </c>
      <c r="C12255" t="s">
        <v>6162</v>
      </c>
      <c r="D12255" t="s">
        <v>6163</v>
      </c>
      <c r="E12255" t="s">
        <v>25568</v>
      </c>
      <c r="F12255" t="s">
        <v>25569</v>
      </c>
      <c r="G12255" t="s">
        <v>6175</v>
      </c>
      <c r="H12255" s="4">
        <v>45932.843244293981</v>
      </c>
      <c r="I12255" t="s">
        <v>19</v>
      </c>
      <c r="J12255" t="s">
        <v>20</v>
      </c>
      <c r="K12255" t="s">
        <v>74</v>
      </c>
      <c r="L12255" s="3">
        <v>375</v>
      </c>
      <c r="M12255" s="1">
        <v>45951</v>
      </c>
    </row>
    <row r="12256" spans="1:13" x14ac:dyDescent="0.25">
      <c r="A12256" t="s">
        <v>22</v>
      </c>
      <c r="B12256" t="s">
        <v>23</v>
      </c>
      <c r="C12256" t="s">
        <v>6162</v>
      </c>
      <c r="D12256" t="s">
        <v>6163</v>
      </c>
      <c r="E12256" s="2" t="s">
        <v>25570</v>
      </c>
      <c r="F12256" t="s">
        <v>25571</v>
      </c>
      <c r="G12256" t="s">
        <v>6193</v>
      </c>
      <c r="H12256" s="4">
        <v>45932.69439340278</v>
      </c>
      <c r="I12256" t="s">
        <v>19</v>
      </c>
      <c r="J12256" t="s">
        <v>20</v>
      </c>
      <c r="K12256" t="s">
        <v>74</v>
      </c>
      <c r="L12256" s="3">
        <v>7316</v>
      </c>
      <c r="M12256" s="1">
        <v>45951</v>
      </c>
    </row>
    <row r="12257" spans="1:13" x14ac:dyDescent="0.25">
      <c r="A12257" t="s">
        <v>22</v>
      </c>
      <c r="B12257" t="s">
        <v>23</v>
      </c>
      <c r="C12257" t="s">
        <v>6194</v>
      </c>
      <c r="D12257" t="s">
        <v>6195</v>
      </c>
      <c r="E12257" t="s">
        <v>25572</v>
      </c>
      <c r="F12257" t="s">
        <v>25573</v>
      </c>
      <c r="G12257" t="s">
        <v>6172</v>
      </c>
      <c r="H12257" s="4">
        <v>45310.767587118055</v>
      </c>
      <c r="I12257" t="s">
        <v>19</v>
      </c>
      <c r="J12257" t="s">
        <v>20</v>
      </c>
      <c r="K12257" t="s">
        <v>226</v>
      </c>
      <c r="L12257" s="3">
        <v>276</v>
      </c>
      <c r="M12257" s="1">
        <v>45950</v>
      </c>
    </row>
    <row r="12258" spans="1:13" x14ac:dyDescent="0.25">
      <c r="A12258" t="s">
        <v>22</v>
      </c>
      <c r="B12258" t="s">
        <v>23</v>
      </c>
      <c r="C12258" t="s">
        <v>6194</v>
      </c>
      <c r="D12258" t="s">
        <v>6195</v>
      </c>
      <c r="E12258" t="s">
        <v>25574</v>
      </c>
      <c r="F12258" t="s">
        <v>25575</v>
      </c>
      <c r="G12258" t="s">
        <v>6172</v>
      </c>
      <c r="H12258" s="4">
        <v>45832.713154363424</v>
      </c>
      <c r="I12258" t="s">
        <v>19</v>
      </c>
      <c r="J12258" t="s">
        <v>20</v>
      </c>
      <c r="K12258" t="s">
        <v>226</v>
      </c>
      <c r="L12258" s="3">
        <v>54</v>
      </c>
      <c r="M12258" s="1">
        <v>45945</v>
      </c>
    </row>
    <row r="12259" spans="1:13" x14ac:dyDescent="0.25">
      <c r="A12259" t="s">
        <v>174</v>
      </c>
      <c r="B12259" t="s">
        <v>175</v>
      </c>
      <c r="C12259" t="s">
        <v>6210</v>
      </c>
      <c r="D12259" t="s">
        <v>6211</v>
      </c>
      <c r="E12259" t="s">
        <v>25576</v>
      </c>
      <c r="F12259" t="s">
        <v>3907</v>
      </c>
      <c r="G12259" t="s">
        <v>3538</v>
      </c>
      <c r="H12259" s="4">
        <v>45854.250110960646</v>
      </c>
      <c r="I12259" t="s">
        <v>215</v>
      </c>
      <c r="J12259" t="s">
        <v>265</v>
      </c>
      <c r="K12259" t="s">
        <v>894</v>
      </c>
      <c r="L12259" s="3">
        <v>17</v>
      </c>
      <c r="M12259" s="1">
        <v>45897</v>
      </c>
    </row>
    <row r="12260" spans="1:13" x14ac:dyDescent="0.25">
      <c r="A12260" t="s">
        <v>1</v>
      </c>
      <c r="B12260" t="s">
        <v>14</v>
      </c>
      <c r="C12260" t="s">
        <v>6213</v>
      </c>
      <c r="D12260" t="s">
        <v>6214</v>
      </c>
      <c r="E12260" t="s">
        <v>25577</v>
      </c>
      <c r="F12260" t="s">
        <v>25578</v>
      </c>
      <c r="G12260" t="s">
        <v>6220</v>
      </c>
      <c r="H12260" s="4">
        <v>45946.65699945602</v>
      </c>
      <c r="I12260" t="s">
        <v>19</v>
      </c>
      <c r="J12260" t="s">
        <v>73</v>
      </c>
      <c r="K12260" t="s">
        <v>74</v>
      </c>
      <c r="L12260" s="3">
        <v>39</v>
      </c>
      <c r="M12260" s="1">
        <v>45951</v>
      </c>
    </row>
    <row r="12261" spans="1:13" x14ac:dyDescent="0.25">
      <c r="A12261" t="s">
        <v>1</v>
      </c>
      <c r="B12261" t="s">
        <v>14</v>
      </c>
      <c r="C12261" t="s">
        <v>6213</v>
      </c>
      <c r="D12261" t="s">
        <v>6214</v>
      </c>
      <c r="E12261" t="s">
        <v>25579</v>
      </c>
      <c r="F12261" t="s">
        <v>25580</v>
      </c>
      <c r="G12261" t="s">
        <v>6217</v>
      </c>
      <c r="H12261" s="4">
        <v>45911.815235300928</v>
      </c>
      <c r="I12261" t="s">
        <v>19</v>
      </c>
      <c r="J12261" t="s">
        <v>73</v>
      </c>
      <c r="K12261" t="s">
        <v>74</v>
      </c>
      <c r="L12261" s="3">
        <v>1069</v>
      </c>
      <c r="M12261" s="1">
        <v>45951</v>
      </c>
    </row>
    <row r="12262" spans="1:13" x14ac:dyDescent="0.25">
      <c r="A12262" t="s">
        <v>1</v>
      </c>
      <c r="B12262" t="s">
        <v>14</v>
      </c>
      <c r="C12262" t="s">
        <v>6222</v>
      </c>
      <c r="D12262" t="s">
        <v>6223</v>
      </c>
      <c r="E12262" t="s">
        <v>25581</v>
      </c>
      <c r="F12262" t="s">
        <v>25582</v>
      </c>
      <c r="G12262" t="s">
        <v>4190</v>
      </c>
      <c r="H12262" s="4">
        <v>45932.873057789351</v>
      </c>
      <c r="I12262" t="s">
        <v>72</v>
      </c>
      <c r="J12262" t="s">
        <v>20</v>
      </c>
      <c r="K12262" t="s">
        <v>226</v>
      </c>
      <c r="L12262" s="3">
        <v>21</v>
      </c>
      <c r="M12262" s="1">
        <v>45945</v>
      </c>
    </row>
    <row r="12263" spans="1:13" x14ac:dyDescent="0.25">
      <c r="A12263" t="s">
        <v>1</v>
      </c>
      <c r="B12263" t="s">
        <v>14</v>
      </c>
      <c r="C12263" t="s">
        <v>6222</v>
      </c>
      <c r="D12263" t="s">
        <v>6223</v>
      </c>
      <c r="E12263" t="s">
        <v>25583</v>
      </c>
      <c r="F12263" t="s">
        <v>25584</v>
      </c>
      <c r="G12263" t="s">
        <v>4190</v>
      </c>
      <c r="H12263" s="4">
        <v>45923.687572337964</v>
      </c>
      <c r="I12263" t="s">
        <v>72</v>
      </c>
      <c r="J12263" t="s">
        <v>20</v>
      </c>
      <c r="K12263" t="s">
        <v>226</v>
      </c>
      <c r="L12263" s="3">
        <v>72</v>
      </c>
      <c r="M12263" s="1">
        <v>45932</v>
      </c>
    </row>
    <row r="12264" spans="1:13" x14ac:dyDescent="0.25">
      <c r="A12264" t="s">
        <v>1</v>
      </c>
      <c r="B12264" t="s">
        <v>14</v>
      </c>
      <c r="C12264" t="s">
        <v>6222</v>
      </c>
      <c r="D12264" t="s">
        <v>6223</v>
      </c>
      <c r="E12264" t="s">
        <v>25585</v>
      </c>
      <c r="F12264" t="s">
        <v>25586</v>
      </c>
      <c r="G12264" t="s">
        <v>4190</v>
      </c>
      <c r="H12264" s="4">
        <v>45929.714797418979</v>
      </c>
      <c r="I12264" t="s">
        <v>72</v>
      </c>
      <c r="J12264" t="s">
        <v>20</v>
      </c>
      <c r="K12264" t="s">
        <v>226</v>
      </c>
      <c r="L12264" s="3">
        <v>75</v>
      </c>
      <c r="M12264" s="1">
        <v>45950</v>
      </c>
    </row>
    <row r="12265" spans="1:13" x14ac:dyDescent="0.25">
      <c r="A12265" t="s">
        <v>22</v>
      </c>
      <c r="B12265" t="s">
        <v>23</v>
      </c>
      <c r="C12265" t="s">
        <v>6229</v>
      </c>
      <c r="D12265" t="s">
        <v>6230</v>
      </c>
      <c r="E12265" t="s">
        <v>25587</v>
      </c>
      <c r="F12265" t="s">
        <v>19204</v>
      </c>
      <c r="G12265" t="s">
        <v>245</v>
      </c>
      <c r="H12265" s="4">
        <v>45814.200490081021</v>
      </c>
      <c r="I12265" t="s">
        <v>19</v>
      </c>
      <c r="J12265" t="s">
        <v>73</v>
      </c>
      <c r="K12265" t="s">
        <v>74</v>
      </c>
      <c r="L12265" s="3">
        <v>2023</v>
      </c>
      <c r="M12265" s="1">
        <v>45951</v>
      </c>
    </row>
    <row r="12266" spans="1:13" x14ac:dyDescent="0.25">
      <c r="A12266" t="s">
        <v>22</v>
      </c>
      <c r="B12266" t="s">
        <v>23</v>
      </c>
      <c r="C12266" t="s">
        <v>6229</v>
      </c>
      <c r="D12266" t="s">
        <v>6230</v>
      </c>
      <c r="E12266" t="s">
        <v>25588</v>
      </c>
      <c r="F12266" t="s">
        <v>23584</v>
      </c>
      <c r="G12266" t="s">
        <v>245</v>
      </c>
      <c r="H12266" s="4">
        <v>45783.479913310184</v>
      </c>
      <c r="I12266" t="s">
        <v>19</v>
      </c>
      <c r="J12266" t="s">
        <v>73</v>
      </c>
      <c r="K12266" t="s">
        <v>74</v>
      </c>
      <c r="L12266" s="3">
        <v>544</v>
      </c>
      <c r="M12266" s="1">
        <v>45951</v>
      </c>
    </row>
    <row r="12267" spans="1:13" x14ac:dyDescent="0.25">
      <c r="A12267" t="s">
        <v>22</v>
      </c>
      <c r="B12267" t="s">
        <v>23</v>
      </c>
      <c r="C12267" t="s">
        <v>6229</v>
      </c>
      <c r="D12267" t="s">
        <v>6230</v>
      </c>
      <c r="E12267" t="s">
        <v>25589</v>
      </c>
      <c r="F12267" t="s">
        <v>13117</v>
      </c>
      <c r="G12267" t="s">
        <v>245</v>
      </c>
      <c r="H12267" s="4">
        <v>45884.158660682871</v>
      </c>
      <c r="I12267" t="s">
        <v>19</v>
      </c>
      <c r="J12267" t="s">
        <v>73</v>
      </c>
      <c r="K12267" t="s">
        <v>74</v>
      </c>
      <c r="L12267" s="3">
        <v>2696</v>
      </c>
      <c r="M12267" s="1">
        <v>45951</v>
      </c>
    </row>
    <row r="12268" spans="1:13" x14ac:dyDescent="0.25">
      <c r="A12268" t="s">
        <v>22</v>
      </c>
      <c r="B12268" t="s">
        <v>23</v>
      </c>
      <c r="C12268" t="s">
        <v>6229</v>
      </c>
      <c r="D12268" t="s">
        <v>6230</v>
      </c>
      <c r="E12268" t="s">
        <v>25590</v>
      </c>
      <c r="F12268" t="s">
        <v>23581</v>
      </c>
      <c r="G12268" t="s">
        <v>233</v>
      </c>
      <c r="H12268" s="4">
        <v>45785.153016550925</v>
      </c>
      <c r="I12268" t="s">
        <v>19</v>
      </c>
      <c r="J12268" t="s">
        <v>73</v>
      </c>
      <c r="K12268" t="s">
        <v>74</v>
      </c>
      <c r="L12268" s="3">
        <v>1854</v>
      </c>
      <c r="M12268" s="1">
        <v>45951</v>
      </c>
    </row>
    <row r="12269" spans="1:13" x14ac:dyDescent="0.25">
      <c r="A12269" t="s">
        <v>22</v>
      </c>
      <c r="B12269" t="s">
        <v>23</v>
      </c>
      <c r="C12269" t="s">
        <v>6229</v>
      </c>
      <c r="D12269" t="s">
        <v>6230</v>
      </c>
      <c r="E12269" t="s">
        <v>25591</v>
      </c>
      <c r="F12269" t="s">
        <v>19206</v>
      </c>
      <c r="G12269" t="s">
        <v>245</v>
      </c>
      <c r="H12269" s="4">
        <v>45819.590725000002</v>
      </c>
      <c r="I12269" t="s">
        <v>19</v>
      </c>
      <c r="J12269" t="s">
        <v>73</v>
      </c>
      <c r="K12269" t="s">
        <v>74</v>
      </c>
      <c r="L12269" s="3">
        <v>104</v>
      </c>
      <c r="M12269" s="1">
        <v>45951</v>
      </c>
    </row>
    <row r="12270" spans="1:13" x14ac:dyDescent="0.25">
      <c r="A12270" t="s">
        <v>22</v>
      </c>
      <c r="B12270" t="s">
        <v>23</v>
      </c>
      <c r="C12270" t="s">
        <v>6229</v>
      </c>
      <c r="D12270" t="s">
        <v>6230</v>
      </c>
      <c r="E12270" t="s">
        <v>25592</v>
      </c>
      <c r="F12270" t="s">
        <v>13135</v>
      </c>
      <c r="G12270" t="s">
        <v>237</v>
      </c>
      <c r="H12270" s="4">
        <v>45854.557699386576</v>
      </c>
      <c r="I12270" t="s">
        <v>19</v>
      </c>
      <c r="J12270" t="s">
        <v>73</v>
      </c>
      <c r="K12270" t="s">
        <v>74</v>
      </c>
      <c r="L12270" s="3">
        <v>409</v>
      </c>
      <c r="M12270" s="1">
        <v>45951</v>
      </c>
    </row>
    <row r="12271" spans="1:13" x14ac:dyDescent="0.25">
      <c r="A12271" t="s">
        <v>174</v>
      </c>
      <c r="B12271" t="s">
        <v>175</v>
      </c>
      <c r="C12271" t="s">
        <v>16704</v>
      </c>
      <c r="D12271" t="s">
        <v>16705</v>
      </c>
      <c r="E12271" t="s">
        <v>25593</v>
      </c>
      <c r="F12271" t="s">
        <v>18924</v>
      </c>
      <c r="G12271" t="s">
        <v>2459</v>
      </c>
      <c r="H12271" s="4">
        <v>45880.052480752318</v>
      </c>
      <c r="I12271" t="s">
        <v>19</v>
      </c>
      <c r="J12271" t="s">
        <v>315</v>
      </c>
      <c r="K12271" t="s">
        <v>593</v>
      </c>
      <c r="L12271" s="3">
        <v>7</v>
      </c>
      <c r="M12271" s="1">
        <v>45903</v>
      </c>
    </row>
    <row r="12272" spans="1:13" x14ac:dyDescent="0.25">
      <c r="A12272" t="s">
        <v>1</v>
      </c>
      <c r="B12272" t="s">
        <v>14</v>
      </c>
      <c r="C12272" s="2" t="s">
        <v>6252</v>
      </c>
      <c r="D12272" t="s">
        <v>6253</v>
      </c>
      <c r="E12272" t="s">
        <v>25594</v>
      </c>
      <c r="F12272" t="s">
        <v>25595</v>
      </c>
      <c r="G12272" t="s">
        <v>888</v>
      </c>
      <c r="H12272" s="4">
        <v>45035.712447071761</v>
      </c>
      <c r="I12272" t="s">
        <v>19</v>
      </c>
      <c r="J12272" t="s">
        <v>73</v>
      </c>
      <c r="K12272" t="s">
        <v>74</v>
      </c>
      <c r="L12272" s="3">
        <v>8</v>
      </c>
      <c r="M12272" s="1">
        <v>45894</v>
      </c>
    </row>
    <row r="12273" spans="1:13" x14ac:dyDescent="0.25">
      <c r="A12273" t="s">
        <v>1</v>
      </c>
      <c r="B12273" t="s">
        <v>14</v>
      </c>
      <c r="C12273" s="2" t="s">
        <v>6252</v>
      </c>
      <c r="D12273" t="s">
        <v>6253</v>
      </c>
      <c r="E12273" t="s">
        <v>25596</v>
      </c>
      <c r="F12273" t="s">
        <v>25597</v>
      </c>
      <c r="G12273" t="s">
        <v>6258</v>
      </c>
      <c r="H12273" s="4">
        <v>45922.830637847219</v>
      </c>
      <c r="I12273" t="s">
        <v>19</v>
      </c>
      <c r="J12273" t="s">
        <v>73</v>
      </c>
      <c r="K12273" t="s">
        <v>74</v>
      </c>
      <c r="L12273" s="3">
        <v>1322</v>
      </c>
      <c r="M12273" s="1">
        <v>45951</v>
      </c>
    </row>
    <row r="12274" spans="1:13" x14ac:dyDescent="0.25">
      <c r="A12274" t="s">
        <v>1</v>
      </c>
      <c r="B12274" t="s">
        <v>14</v>
      </c>
      <c r="C12274" s="2" t="s">
        <v>6252</v>
      </c>
      <c r="D12274" t="s">
        <v>6253</v>
      </c>
      <c r="E12274" t="s">
        <v>25598</v>
      </c>
      <c r="F12274" t="s">
        <v>22423</v>
      </c>
      <c r="G12274" t="s">
        <v>2823</v>
      </c>
      <c r="H12274" s="4">
        <v>45940.686904745373</v>
      </c>
      <c r="I12274" t="s">
        <v>19</v>
      </c>
      <c r="J12274" t="s">
        <v>73</v>
      </c>
      <c r="K12274" t="s">
        <v>74</v>
      </c>
      <c r="L12274" s="3">
        <v>184</v>
      </c>
      <c r="M12274" s="1">
        <v>45951</v>
      </c>
    </row>
    <row r="12275" spans="1:13" x14ac:dyDescent="0.25">
      <c r="A12275" t="s">
        <v>1</v>
      </c>
      <c r="B12275" t="s">
        <v>14</v>
      </c>
      <c r="C12275" s="2" t="s">
        <v>6252</v>
      </c>
      <c r="D12275" t="s">
        <v>6253</v>
      </c>
      <c r="E12275" t="s">
        <v>25599</v>
      </c>
      <c r="F12275" t="s">
        <v>25600</v>
      </c>
      <c r="G12275" t="s">
        <v>888</v>
      </c>
      <c r="H12275" s="4">
        <v>45854.826805011573</v>
      </c>
      <c r="I12275" t="s">
        <v>19</v>
      </c>
      <c r="J12275" t="s">
        <v>73</v>
      </c>
      <c r="K12275" t="s">
        <v>74</v>
      </c>
      <c r="L12275" s="3">
        <v>81</v>
      </c>
      <c r="M12275" s="1">
        <v>45950</v>
      </c>
    </row>
    <row r="12276" spans="1:13" x14ac:dyDescent="0.25">
      <c r="A12276" t="s">
        <v>174</v>
      </c>
      <c r="B12276" t="s">
        <v>175</v>
      </c>
      <c r="C12276" t="s">
        <v>6296</v>
      </c>
      <c r="D12276" t="s">
        <v>6297</v>
      </c>
      <c r="E12276" t="s">
        <v>25601</v>
      </c>
      <c r="F12276" t="s">
        <v>25602</v>
      </c>
      <c r="G12276" t="s">
        <v>3510</v>
      </c>
      <c r="H12276" s="4">
        <v>45935.606785532407</v>
      </c>
      <c r="I12276" t="s">
        <v>19</v>
      </c>
      <c r="J12276" t="s">
        <v>26</v>
      </c>
      <c r="K12276" t="s">
        <v>336</v>
      </c>
      <c r="L12276" s="3">
        <v>62</v>
      </c>
      <c r="M12276" s="1">
        <v>45944</v>
      </c>
    </row>
    <row r="12277" spans="1:13" x14ac:dyDescent="0.25">
      <c r="A12277" t="s">
        <v>174</v>
      </c>
      <c r="B12277" t="s">
        <v>175</v>
      </c>
      <c r="C12277" t="s">
        <v>6310</v>
      </c>
      <c r="D12277" t="s">
        <v>6311</v>
      </c>
      <c r="E12277" t="s">
        <v>25603</v>
      </c>
      <c r="F12277" t="s">
        <v>25604</v>
      </c>
      <c r="G12277" t="s">
        <v>3265</v>
      </c>
      <c r="H12277" s="4">
        <v>45831.255504166664</v>
      </c>
      <c r="I12277" t="s">
        <v>72</v>
      </c>
      <c r="J12277" t="s">
        <v>20</v>
      </c>
      <c r="K12277" t="s">
        <v>74</v>
      </c>
      <c r="L12277" s="3">
        <v>1</v>
      </c>
      <c r="M12277" s="1">
        <v>45831</v>
      </c>
    </row>
    <row r="12278" spans="1:13" x14ac:dyDescent="0.25">
      <c r="A12278" t="s">
        <v>1</v>
      </c>
      <c r="B12278" t="s">
        <v>14</v>
      </c>
      <c r="C12278" t="s">
        <v>16718</v>
      </c>
      <c r="D12278" t="s">
        <v>16719</v>
      </c>
      <c r="E12278" t="s">
        <v>25605</v>
      </c>
      <c r="F12278" t="s">
        <v>25606</v>
      </c>
      <c r="G12278" t="s">
        <v>6292</v>
      </c>
      <c r="H12278" s="4">
        <v>45834.871945868057</v>
      </c>
      <c r="I12278" t="s">
        <v>19</v>
      </c>
      <c r="J12278" t="s">
        <v>73</v>
      </c>
      <c r="K12278" t="s">
        <v>74</v>
      </c>
      <c r="L12278" s="3">
        <v>2</v>
      </c>
      <c r="M12278" s="1">
        <v>45854</v>
      </c>
    </row>
    <row r="12279" spans="1:13" x14ac:dyDescent="0.25">
      <c r="A12279" t="s">
        <v>1</v>
      </c>
      <c r="B12279" t="s">
        <v>14</v>
      </c>
      <c r="C12279" t="s">
        <v>6330</v>
      </c>
      <c r="D12279" t="s">
        <v>6331</v>
      </c>
      <c r="E12279" t="s">
        <v>25607</v>
      </c>
      <c r="F12279" t="s">
        <v>25608</v>
      </c>
      <c r="G12279" t="s">
        <v>6334</v>
      </c>
      <c r="H12279" s="4">
        <v>45516.83758846065</v>
      </c>
      <c r="I12279" t="s">
        <v>19</v>
      </c>
      <c r="J12279" t="s">
        <v>73</v>
      </c>
      <c r="K12279" t="s">
        <v>74</v>
      </c>
      <c r="L12279" s="3">
        <v>8</v>
      </c>
      <c r="M12279" s="1">
        <v>45950</v>
      </c>
    </row>
    <row r="12280" spans="1:13" x14ac:dyDescent="0.25">
      <c r="A12280" t="s">
        <v>1</v>
      </c>
      <c r="B12280" t="s">
        <v>14</v>
      </c>
      <c r="C12280" t="s">
        <v>6330</v>
      </c>
      <c r="D12280" t="s">
        <v>6331</v>
      </c>
      <c r="E12280" t="s">
        <v>25609</v>
      </c>
      <c r="F12280" t="s">
        <v>25610</v>
      </c>
      <c r="G12280" t="s">
        <v>6334</v>
      </c>
      <c r="H12280" s="4">
        <v>45916.888730358798</v>
      </c>
      <c r="I12280" t="s">
        <v>19</v>
      </c>
      <c r="J12280" t="s">
        <v>73</v>
      </c>
      <c r="K12280" t="s">
        <v>74</v>
      </c>
      <c r="L12280" s="3">
        <v>421</v>
      </c>
      <c r="M12280" s="1">
        <v>45951</v>
      </c>
    </row>
    <row r="12281" spans="1:13" x14ac:dyDescent="0.25">
      <c r="A12281" t="s">
        <v>1</v>
      </c>
      <c r="B12281" t="s">
        <v>14</v>
      </c>
      <c r="C12281" t="s">
        <v>6330</v>
      </c>
      <c r="D12281" t="s">
        <v>6331</v>
      </c>
      <c r="E12281" t="s">
        <v>25611</v>
      </c>
      <c r="F12281" t="s">
        <v>25612</v>
      </c>
      <c r="G12281" t="s">
        <v>6334</v>
      </c>
      <c r="H12281" s="4">
        <v>45937.478863969911</v>
      </c>
      <c r="I12281" t="s">
        <v>19</v>
      </c>
      <c r="J12281" t="s">
        <v>73</v>
      </c>
      <c r="K12281" t="s">
        <v>74</v>
      </c>
      <c r="L12281" s="3">
        <v>177</v>
      </c>
      <c r="M12281" s="1">
        <v>45951</v>
      </c>
    </row>
    <row r="12282" spans="1:13" x14ac:dyDescent="0.25">
      <c r="A12282" t="s">
        <v>1</v>
      </c>
      <c r="B12282" t="s">
        <v>14</v>
      </c>
      <c r="C12282" t="s">
        <v>6330</v>
      </c>
      <c r="D12282" t="s">
        <v>6331</v>
      </c>
      <c r="E12282" t="s">
        <v>25613</v>
      </c>
      <c r="F12282" t="s">
        <v>25614</v>
      </c>
      <c r="G12282" t="s">
        <v>6334</v>
      </c>
      <c r="H12282" s="4">
        <v>45855.776016203701</v>
      </c>
      <c r="I12282" t="s">
        <v>19</v>
      </c>
      <c r="J12282" t="s">
        <v>73</v>
      </c>
      <c r="K12282" t="s">
        <v>74</v>
      </c>
      <c r="L12282" s="3">
        <v>20864</v>
      </c>
      <c r="M12282" s="1">
        <v>45951</v>
      </c>
    </row>
    <row r="12283" spans="1:13" x14ac:dyDescent="0.25">
      <c r="A12283" t="s">
        <v>174</v>
      </c>
      <c r="B12283" t="s">
        <v>175</v>
      </c>
      <c r="C12283" t="s">
        <v>6340</v>
      </c>
      <c r="D12283" t="s">
        <v>6341</v>
      </c>
      <c r="E12283" t="s">
        <v>25615</v>
      </c>
      <c r="F12283" t="s">
        <v>25616</v>
      </c>
      <c r="G12283" t="s">
        <v>3510</v>
      </c>
      <c r="H12283" s="4">
        <v>45935.591963425926</v>
      </c>
      <c r="I12283" t="s">
        <v>19</v>
      </c>
      <c r="J12283" t="s">
        <v>26</v>
      </c>
      <c r="K12283" t="s">
        <v>336</v>
      </c>
      <c r="L12283" s="3">
        <v>149</v>
      </c>
      <c r="M12283" s="1">
        <v>45951</v>
      </c>
    </row>
    <row r="12284" spans="1:13" x14ac:dyDescent="0.25">
      <c r="A12284" t="s">
        <v>174</v>
      </c>
      <c r="B12284" t="s">
        <v>175</v>
      </c>
      <c r="C12284" t="s">
        <v>6340</v>
      </c>
      <c r="D12284" t="s">
        <v>6341</v>
      </c>
      <c r="E12284" t="s">
        <v>25617</v>
      </c>
      <c r="F12284" t="s">
        <v>25618</v>
      </c>
      <c r="G12284" t="s">
        <v>3510</v>
      </c>
      <c r="H12284" s="4">
        <v>45935.589645949076</v>
      </c>
      <c r="I12284" t="s">
        <v>19</v>
      </c>
      <c r="J12284" t="s">
        <v>26</v>
      </c>
      <c r="K12284" t="s">
        <v>336</v>
      </c>
      <c r="L12284" s="3">
        <v>39</v>
      </c>
      <c r="M12284" s="1">
        <v>45950</v>
      </c>
    </row>
    <row r="12285" spans="1:13" x14ac:dyDescent="0.25">
      <c r="A12285" t="s">
        <v>1</v>
      </c>
      <c r="B12285" t="s">
        <v>14</v>
      </c>
      <c r="C12285" t="s">
        <v>6349</v>
      </c>
      <c r="D12285" t="s">
        <v>6350</v>
      </c>
      <c r="E12285" t="s">
        <v>25619</v>
      </c>
      <c r="F12285" t="s">
        <v>126</v>
      </c>
      <c r="G12285" t="s">
        <v>2593</v>
      </c>
      <c r="H12285" s="4">
        <v>45763.628350266205</v>
      </c>
      <c r="I12285" t="s">
        <v>72</v>
      </c>
      <c r="J12285" t="s">
        <v>20</v>
      </c>
      <c r="K12285" t="s">
        <v>226</v>
      </c>
      <c r="L12285" s="3">
        <v>3</v>
      </c>
      <c r="M12285" s="1">
        <v>45763</v>
      </c>
    </row>
    <row r="12286" spans="1:13" x14ac:dyDescent="0.25">
      <c r="A12286" t="s">
        <v>1</v>
      </c>
      <c r="B12286" t="s">
        <v>14</v>
      </c>
      <c r="C12286" t="s">
        <v>6432</v>
      </c>
      <c r="D12286" t="s">
        <v>6433</v>
      </c>
      <c r="E12286" t="s">
        <v>25620</v>
      </c>
      <c r="F12286" t="s">
        <v>25621</v>
      </c>
      <c r="G12286" t="s">
        <v>25622</v>
      </c>
      <c r="H12286" s="4">
        <v>45929.41157045139</v>
      </c>
      <c r="I12286" t="s">
        <v>19</v>
      </c>
      <c r="J12286" t="s">
        <v>26</v>
      </c>
      <c r="K12286" t="s">
        <v>526</v>
      </c>
      <c r="L12286" s="3">
        <v>45</v>
      </c>
      <c r="M12286" s="1">
        <v>45905</v>
      </c>
    </row>
    <row r="12287" spans="1:13" x14ac:dyDescent="0.25">
      <c r="A12287" t="s">
        <v>1</v>
      </c>
      <c r="B12287" t="s">
        <v>14</v>
      </c>
      <c r="C12287" t="s">
        <v>6490</v>
      </c>
      <c r="D12287" t="s">
        <v>6491</v>
      </c>
      <c r="E12287" t="s">
        <v>25623</v>
      </c>
      <c r="F12287" t="s">
        <v>25624</v>
      </c>
      <c r="G12287" t="s">
        <v>2459</v>
      </c>
      <c r="H12287" s="4">
        <v>45524.279721990744</v>
      </c>
      <c r="I12287" t="s">
        <v>19</v>
      </c>
      <c r="J12287" t="s">
        <v>315</v>
      </c>
      <c r="K12287" t="s">
        <v>593</v>
      </c>
      <c r="L12287" s="3">
        <v>13</v>
      </c>
      <c r="M12287" s="1">
        <v>45951</v>
      </c>
    </row>
    <row r="12288" spans="1:13" x14ac:dyDescent="0.25">
      <c r="A12288" t="s">
        <v>1</v>
      </c>
      <c r="B12288" t="s">
        <v>14</v>
      </c>
      <c r="C12288" t="s">
        <v>6490</v>
      </c>
      <c r="D12288" t="s">
        <v>6491</v>
      </c>
      <c r="E12288" t="s">
        <v>25625</v>
      </c>
      <c r="F12288" t="s">
        <v>25626</v>
      </c>
      <c r="G12288" t="s">
        <v>2459</v>
      </c>
      <c r="H12288" s="4">
        <v>45524.281642476853</v>
      </c>
      <c r="I12288" t="s">
        <v>19</v>
      </c>
      <c r="J12288" t="s">
        <v>315</v>
      </c>
      <c r="K12288" t="s">
        <v>593</v>
      </c>
      <c r="L12288" s="3">
        <v>9</v>
      </c>
      <c r="M12288" s="1">
        <v>45946</v>
      </c>
    </row>
    <row r="12289" spans="1:13" x14ac:dyDescent="0.25">
      <c r="A12289" t="s">
        <v>1</v>
      </c>
      <c r="B12289" t="s">
        <v>14</v>
      </c>
      <c r="C12289" t="s">
        <v>6490</v>
      </c>
      <c r="D12289" t="s">
        <v>6491</v>
      </c>
      <c r="E12289" t="s">
        <v>25627</v>
      </c>
      <c r="F12289" t="s">
        <v>25628</v>
      </c>
      <c r="G12289" t="s">
        <v>2459</v>
      </c>
      <c r="H12289" s="4">
        <v>45524.283263344907</v>
      </c>
      <c r="I12289" t="s">
        <v>19</v>
      </c>
      <c r="J12289" t="s">
        <v>315</v>
      </c>
      <c r="K12289" t="s">
        <v>593</v>
      </c>
      <c r="L12289" s="3">
        <v>7</v>
      </c>
      <c r="M12289" s="1">
        <v>45874</v>
      </c>
    </row>
    <row r="12290" spans="1:13" x14ac:dyDescent="0.25">
      <c r="A12290" t="s">
        <v>1</v>
      </c>
      <c r="B12290" t="s">
        <v>14</v>
      </c>
      <c r="C12290" t="s">
        <v>6490</v>
      </c>
      <c r="D12290" t="s">
        <v>6491</v>
      </c>
      <c r="E12290" t="s">
        <v>25629</v>
      </c>
      <c r="F12290" t="s">
        <v>25630</v>
      </c>
      <c r="G12290" t="s">
        <v>2459</v>
      </c>
      <c r="H12290" s="4">
        <v>45524.285782141204</v>
      </c>
      <c r="I12290" t="s">
        <v>19</v>
      </c>
      <c r="J12290" t="s">
        <v>315</v>
      </c>
      <c r="K12290" t="s">
        <v>593</v>
      </c>
      <c r="L12290" s="3">
        <v>14</v>
      </c>
      <c r="M12290" s="1">
        <v>45946</v>
      </c>
    </row>
    <row r="12291" spans="1:13" x14ac:dyDescent="0.25">
      <c r="A12291" t="s">
        <v>1</v>
      </c>
      <c r="B12291" t="s">
        <v>14</v>
      </c>
      <c r="C12291" t="s">
        <v>6490</v>
      </c>
      <c r="D12291" t="s">
        <v>6491</v>
      </c>
      <c r="E12291" t="s">
        <v>25631</v>
      </c>
      <c r="F12291" t="s">
        <v>25632</v>
      </c>
      <c r="G12291" t="s">
        <v>2459</v>
      </c>
      <c r="H12291" s="4">
        <v>45524.290632905089</v>
      </c>
      <c r="I12291" t="s">
        <v>19</v>
      </c>
      <c r="J12291" t="s">
        <v>315</v>
      </c>
      <c r="K12291" t="s">
        <v>593</v>
      </c>
      <c r="L12291" s="3">
        <v>2</v>
      </c>
      <c r="M12291" s="1">
        <v>45807</v>
      </c>
    </row>
    <row r="12292" spans="1:13" x14ac:dyDescent="0.25">
      <c r="A12292" t="s">
        <v>22</v>
      </c>
      <c r="B12292" t="s">
        <v>23</v>
      </c>
      <c r="C12292" t="s">
        <v>6523</v>
      </c>
      <c r="D12292" t="s">
        <v>6524</v>
      </c>
      <c r="E12292" t="s">
        <v>25633</v>
      </c>
      <c r="F12292" t="s">
        <v>25634</v>
      </c>
      <c r="H12292" s="4">
        <v>45131.759086724538</v>
      </c>
      <c r="L12292" s="3">
        <v>3</v>
      </c>
      <c r="M12292" s="1">
        <v>45933</v>
      </c>
    </row>
    <row r="12293" spans="1:13" x14ac:dyDescent="0.25">
      <c r="A12293" t="s">
        <v>22</v>
      </c>
      <c r="B12293" t="s">
        <v>23</v>
      </c>
      <c r="C12293" t="s">
        <v>6523</v>
      </c>
      <c r="D12293" t="s">
        <v>6524</v>
      </c>
      <c r="E12293" t="s">
        <v>25635</v>
      </c>
      <c r="F12293" t="s">
        <v>25636</v>
      </c>
      <c r="H12293" s="4">
        <v>45083.735844444447</v>
      </c>
      <c r="L12293" s="3">
        <v>1</v>
      </c>
      <c r="M12293" s="1">
        <v>45812</v>
      </c>
    </row>
    <row r="12294" spans="1:13" x14ac:dyDescent="0.25">
      <c r="A12294" t="s">
        <v>1</v>
      </c>
      <c r="B12294" t="s">
        <v>14</v>
      </c>
      <c r="C12294" t="s">
        <v>21331</v>
      </c>
      <c r="D12294" t="s">
        <v>21332</v>
      </c>
      <c r="E12294" t="s">
        <v>25637</v>
      </c>
      <c r="F12294" t="s">
        <v>25638</v>
      </c>
      <c r="G12294" t="s">
        <v>2984</v>
      </c>
      <c r="H12294" s="4">
        <v>45937.822547534721</v>
      </c>
      <c r="I12294" t="s">
        <v>234</v>
      </c>
      <c r="J12294" t="s">
        <v>315</v>
      </c>
      <c r="K12294" t="s">
        <v>894</v>
      </c>
      <c r="L12294" s="3">
        <v>4663</v>
      </c>
      <c r="M12294" s="1">
        <v>45951</v>
      </c>
    </row>
    <row r="12295" spans="1:13" x14ac:dyDescent="0.25">
      <c r="A12295" t="s">
        <v>1</v>
      </c>
      <c r="B12295" t="s">
        <v>14</v>
      </c>
      <c r="C12295" t="s">
        <v>6541</v>
      </c>
      <c r="D12295" t="s">
        <v>6542</v>
      </c>
      <c r="E12295" t="s">
        <v>25639</v>
      </c>
      <c r="F12295" t="s">
        <v>25640</v>
      </c>
      <c r="G12295" t="s">
        <v>6548</v>
      </c>
      <c r="H12295" s="4">
        <v>45862.563065358794</v>
      </c>
      <c r="I12295" t="s">
        <v>234</v>
      </c>
      <c r="J12295" t="s">
        <v>20</v>
      </c>
      <c r="K12295" t="s">
        <v>74</v>
      </c>
      <c r="L12295" s="3">
        <v>441</v>
      </c>
      <c r="M12295" s="1">
        <v>45951</v>
      </c>
    </row>
    <row r="12296" spans="1:13" x14ac:dyDescent="0.25">
      <c r="A12296" t="s">
        <v>1</v>
      </c>
      <c r="B12296" t="s">
        <v>14</v>
      </c>
      <c r="C12296" t="s">
        <v>6541</v>
      </c>
      <c r="D12296" t="s">
        <v>6542</v>
      </c>
      <c r="E12296" t="s">
        <v>25641</v>
      </c>
      <c r="F12296" t="s">
        <v>25642</v>
      </c>
      <c r="G12296" t="s">
        <v>6545</v>
      </c>
      <c r="H12296" s="4">
        <v>45713.852255590275</v>
      </c>
      <c r="I12296" t="s">
        <v>234</v>
      </c>
      <c r="J12296" t="s">
        <v>20</v>
      </c>
      <c r="K12296" t="s">
        <v>74</v>
      </c>
      <c r="L12296" s="3">
        <v>283</v>
      </c>
      <c r="M12296" s="1">
        <v>45951</v>
      </c>
    </row>
    <row r="12297" spans="1:13" x14ac:dyDescent="0.25">
      <c r="A12297" t="s">
        <v>1</v>
      </c>
      <c r="B12297" t="s">
        <v>14</v>
      </c>
      <c r="C12297" t="s">
        <v>6541</v>
      </c>
      <c r="D12297" t="s">
        <v>6542</v>
      </c>
      <c r="E12297" t="s">
        <v>25643</v>
      </c>
      <c r="F12297" t="s">
        <v>25644</v>
      </c>
      <c r="G12297" t="s">
        <v>6545</v>
      </c>
      <c r="H12297" s="4">
        <v>45714.667112187497</v>
      </c>
      <c r="I12297" t="s">
        <v>234</v>
      </c>
      <c r="J12297" t="s">
        <v>20</v>
      </c>
      <c r="K12297" t="s">
        <v>74</v>
      </c>
      <c r="L12297" s="3">
        <v>531</v>
      </c>
      <c r="M12297" s="1">
        <v>45951</v>
      </c>
    </row>
    <row r="12298" spans="1:13" x14ac:dyDescent="0.25">
      <c r="A12298" t="s">
        <v>1</v>
      </c>
      <c r="B12298" t="s">
        <v>14</v>
      </c>
      <c r="C12298" t="s">
        <v>6541</v>
      </c>
      <c r="D12298" t="s">
        <v>6542</v>
      </c>
      <c r="E12298" t="s">
        <v>25645</v>
      </c>
      <c r="F12298" t="s">
        <v>25646</v>
      </c>
      <c r="G12298" t="s">
        <v>6545</v>
      </c>
      <c r="H12298" s="4">
        <v>45909.750172025466</v>
      </c>
      <c r="I12298" t="s">
        <v>234</v>
      </c>
      <c r="J12298" t="s">
        <v>20</v>
      </c>
      <c r="K12298" t="s">
        <v>74</v>
      </c>
      <c r="L12298" s="3">
        <v>29</v>
      </c>
      <c r="M12298" s="1">
        <v>45951</v>
      </c>
    </row>
    <row r="12299" spans="1:13" x14ac:dyDescent="0.25">
      <c r="A12299" t="s">
        <v>1</v>
      </c>
      <c r="B12299" t="s">
        <v>14</v>
      </c>
      <c r="C12299" t="s">
        <v>6549</v>
      </c>
      <c r="D12299" t="s">
        <v>6550</v>
      </c>
      <c r="E12299" t="s">
        <v>25647</v>
      </c>
      <c r="F12299" t="s">
        <v>25648</v>
      </c>
      <c r="G12299" t="s">
        <v>2122</v>
      </c>
      <c r="H12299" s="4">
        <v>45356.891775729164</v>
      </c>
      <c r="I12299" t="s">
        <v>254</v>
      </c>
      <c r="J12299" t="s">
        <v>315</v>
      </c>
      <c r="K12299" t="s">
        <v>1391</v>
      </c>
      <c r="L12299" s="3">
        <v>7</v>
      </c>
      <c r="M12299" s="1">
        <v>45896</v>
      </c>
    </row>
    <row r="12300" spans="1:13" x14ac:dyDescent="0.25">
      <c r="A12300" t="s">
        <v>1</v>
      </c>
      <c r="B12300" t="s">
        <v>14</v>
      </c>
      <c r="C12300" t="s">
        <v>6549</v>
      </c>
      <c r="D12300" t="s">
        <v>6550</v>
      </c>
      <c r="E12300" t="s">
        <v>25649</v>
      </c>
      <c r="F12300" t="s">
        <v>25650</v>
      </c>
      <c r="G12300" t="s">
        <v>2811</v>
      </c>
      <c r="H12300" s="4">
        <v>45364.334274074077</v>
      </c>
      <c r="I12300" t="s">
        <v>254</v>
      </c>
      <c r="J12300" t="s">
        <v>315</v>
      </c>
      <c r="K12300" t="s">
        <v>1391</v>
      </c>
      <c r="L12300" s="3">
        <v>152</v>
      </c>
      <c r="M12300" s="1">
        <v>45951</v>
      </c>
    </row>
    <row r="12301" spans="1:13" x14ac:dyDescent="0.25">
      <c r="A12301" t="s">
        <v>1</v>
      </c>
      <c r="B12301" t="s">
        <v>14</v>
      </c>
      <c r="C12301" t="s">
        <v>6549</v>
      </c>
      <c r="D12301" t="s">
        <v>6550</v>
      </c>
      <c r="E12301" t="s">
        <v>25651</v>
      </c>
      <c r="F12301" t="s">
        <v>25652</v>
      </c>
      <c r="G12301" t="s">
        <v>2811</v>
      </c>
      <c r="H12301" s="4">
        <v>45783.556061261574</v>
      </c>
      <c r="I12301" t="s">
        <v>254</v>
      </c>
      <c r="J12301" t="s">
        <v>315</v>
      </c>
      <c r="K12301" t="s">
        <v>1391</v>
      </c>
      <c r="L12301" s="3">
        <v>61</v>
      </c>
      <c r="M12301" s="1">
        <v>45915</v>
      </c>
    </row>
    <row r="12302" spans="1:13" x14ac:dyDescent="0.25">
      <c r="A12302" t="s">
        <v>1</v>
      </c>
      <c r="B12302" t="s">
        <v>14</v>
      </c>
      <c r="C12302" t="s">
        <v>6549</v>
      </c>
      <c r="D12302" t="s">
        <v>6550</v>
      </c>
      <c r="E12302" t="s">
        <v>25653</v>
      </c>
      <c r="F12302" t="s">
        <v>25654</v>
      </c>
      <c r="G12302" t="s">
        <v>25655</v>
      </c>
      <c r="H12302" s="4">
        <v>45729.275516435184</v>
      </c>
      <c r="I12302" t="s">
        <v>254</v>
      </c>
      <c r="J12302" t="s">
        <v>315</v>
      </c>
      <c r="K12302" t="s">
        <v>1391</v>
      </c>
      <c r="L12302" s="3">
        <v>1</v>
      </c>
      <c r="M12302" s="1">
        <v>45811</v>
      </c>
    </row>
    <row r="12303" spans="1:13" x14ac:dyDescent="0.25">
      <c r="A12303" t="s">
        <v>1</v>
      </c>
      <c r="B12303" t="s">
        <v>14</v>
      </c>
      <c r="C12303" t="s">
        <v>6549</v>
      </c>
      <c r="D12303" t="s">
        <v>6550</v>
      </c>
      <c r="E12303" t="s">
        <v>25656</v>
      </c>
      <c r="F12303" t="s">
        <v>25657</v>
      </c>
      <c r="G12303" t="s">
        <v>2811</v>
      </c>
      <c r="H12303" s="4">
        <v>45791.554766631947</v>
      </c>
      <c r="I12303" t="s">
        <v>254</v>
      </c>
      <c r="J12303" t="s">
        <v>315</v>
      </c>
      <c r="K12303" t="s">
        <v>1391</v>
      </c>
      <c r="L12303" s="3">
        <v>27</v>
      </c>
      <c r="M12303" s="1">
        <v>45949</v>
      </c>
    </row>
    <row r="12304" spans="1:13" x14ac:dyDescent="0.25">
      <c r="A12304" t="s">
        <v>1</v>
      </c>
      <c r="B12304" t="s">
        <v>14</v>
      </c>
      <c r="C12304" t="s">
        <v>6549</v>
      </c>
      <c r="D12304" t="s">
        <v>6550</v>
      </c>
      <c r="E12304" s="2" t="s">
        <v>25658</v>
      </c>
      <c r="F12304" t="s">
        <v>25659</v>
      </c>
      <c r="G12304" t="s">
        <v>2122</v>
      </c>
      <c r="H12304" s="4">
        <v>45764.867597337965</v>
      </c>
      <c r="I12304" t="s">
        <v>254</v>
      </c>
      <c r="J12304" t="s">
        <v>315</v>
      </c>
      <c r="K12304" t="s">
        <v>1391</v>
      </c>
      <c r="L12304" s="3">
        <v>42</v>
      </c>
      <c r="M12304" s="1">
        <v>45935</v>
      </c>
    </row>
    <row r="12305" spans="1:13" x14ac:dyDescent="0.25">
      <c r="A12305" t="s">
        <v>1</v>
      </c>
      <c r="B12305" t="s">
        <v>14</v>
      </c>
      <c r="C12305" t="s">
        <v>6549</v>
      </c>
      <c r="D12305" t="s">
        <v>6550</v>
      </c>
      <c r="E12305" t="s">
        <v>25660</v>
      </c>
      <c r="F12305" t="s">
        <v>25661</v>
      </c>
      <c r="G12305" t="s">
        <v>2811</v>
      </c>
      <c r="H12305" s="4">
        <v>45838.503085798613</v>
      </c>
      <c r="I12305" t="s">
        <v>254</v>
      </c>
      <c r="J12305" t="s">
        <v>315</v>
      </c>
      <c r="K12305" t="s">
        <v>1391</v>
      </c>
      <c r="L12305" s="3">
        <v>192</v>
      </c>
      <c r="M12305" s="1">
        <v>45951</v>
      </c>
    </row>
    <row r="12306" spans="1:13" x14ac:dyDescent="0.25">
      <c r="A12306" t="s">
        <v>1</v>
      </c>
      <c r="B12306" t="s">
        <v>14</v>
      </c>
      <c r="C12306" t="s">
        <v>6610</v>
      </c>
      <c r="D12306" t="s">
        <v>6611</v>
      </c>
      <c r="E12306" t="s">
        <v>25662</v>
      </c>
      <c r="F12306" t="s">
        <v>25663</v>
      </c>
      <c r="G12306" t="s">
        <v>6623</v>
      </c>
      <c r="H12306" s="4">
        <v>45734.459037928238</v>
      </c>
      <c r="I12306" t="s">
        <v>19</v>
      </c>
      <c r="J12306" t="s">
        <v>315</v>
      </c>
      <c r="K12306" t="s">
        <v>593</v>
      </c>
      <c r="L12306" s="3">
        <v>10</v>
      </c>
      <c r="M12306" s="1">
        <v>45839</v>
      </c>
    </row>
    <row r="12307" spans="1:13" x14ac:dyDescent="0.25">
      <c r="A12307" t="s">
        <v>1</v>
      </c>
      <c r="B12307" t="s">
        <v>14</v>
      </c>
      <c r="C12307" t="s">
        <v>6610</v>
      </c>
      <c r="D12307" t="s">
        <v>6611</v>
      </c>
      <c r="E12307" t="s">
        <v>25664</v>
      </c>
      <c r="F12307" t="s">
        <v>25665</v>
      </c>
      <c r="G12307" t="s">
        <v>6618</v>
      </c>
      <c r="H12307" s="4">
        <v>45734.237023032409</v>
      </c>
      <c r="I12307" t="s">
        <v>19</v>
      </c>
      <c r="J12307" t="s">
        <v>315</v>
      </c>
      <c r="K12307" t="s">
        <v>593</v>
      </c>
      <c r="L12307" s="3">
        <v>4</v>
      </c>
      <c r="M12307" s="1">
        <v>45839</v>
      </c>
    </row>
    <row r="12308" spans="1:13" x14ac:dyDescent="0.25">
      <c r="A12308" t="s">
        <v>1</v>
      </c>
      <c r="B12308" t="s">
        <v>14</v>
      </c>
      <c r="C12308" t="s">
        <v>6610</v>
      </c>
      <c r="D12308" t="s">
        <v>6611</v>
      </c>
      <c r="E12308" t="s">
        <v>25666</v>
      </c>
      <c r="F12308" t="s">
        <v>25667</v>
      </c>
      <c r="G12308" t="s">
        <v>6623</v>
      </c>
      <c r="H12308" s="4">
        <v>45761.17119050926</v>
      </c>
      <c r="I12308" t="s">
        <v>19</v>
      </c>
      <c r="J12308" t="s">
        <v>315</v>
      </c>
      <c r="K12308" t="s">
        <v>593</v>
      </c>
      <c r="L12308" s="3">
        <v>2</v>
      </c>
      <c r="M12308" s="1">
        <v>45769</v>
      </c>
    </row>
    <row r="12309" spans="1:13" x14ac:dyDescent="0.25">
      <c r="A12309" t="s">
        <v>1</v>
      </c>
      <c r="B12309" t="s">
        <v>14</v>
      </c>
      <c r="C12309" t="s">
        <v>6610</v>
      </c>
      <c r="D12309" t="s">
        <v>6611</v>
      </c>
      <c r="E12309" t="s">
        <v>25668</v>
      </c>
      <c r="F12309" t="s">
        <v>25669</v>
      </c>
      <c r="G12309" t="s">
        <v>6618</v>
      </c>
      <c r="H12309" s="4">
        <v>45735.114882951391</v>
      </c>
      <c r="I12309" t="s">
        <v>19</v>
      </c>
      <c r="J12309" t="s">
        <v>315</v>
      </c>
      <c r="K12309" t="s">
        <v>593</v>
      </c>
      <c r="L12309" s="3">
        <v>26</v>
      </c>
      <c r="M12309" s="1">
        <v>45943</v>
      </c>
    </row>
    <row r="12310" spans="1:13" x14ac:dyDescent="0.25">
      <c r="A12310" t="s">
        <v>1</v>
      </c>
      <c r="B12310" t="s">
        <v>14</v>
      </c>
      <c r="C12310" t="s">
        <v>6610</v>
      </c>
      <c r="D12310" t="s">
        <v>6611</v>
      </c>
      <c r="E12310" t="s">
        <v>25670</v>
      </c>
      <c r="F12310" t="s">
        <v>25671</v>
      </c>
      <c r="G12310" t="s">
        <v>6618</v>
      </c>
      <c r="H12310" s="4">
        <v>45911.238774155092</v>
      </c>
      <c r="I12310" t="s">
        <v>19</v>
      </c>
      <c r="J12310" t="s">
        <v>315</v>
      </c>
      <c r="K12310" t="s">
        <v>593</v>
      </c>
      <c r="L12310" s="3">
        <v>111</v>
      </c>
      <c r="M12310" s="1">
        <v>45911</v>
      </c>
    </row>
    <row r="12311" spans="1:13" x14ac:dyDescent="0.25">
      <c r="A12311" t="s">
        <v>1</v>
      </c>
      <c r="B12311" t="s">
        <v>14</v>
      </c>
      <c r="C12311" t="s">
        <v>6610</v>
      </c>
      <c r="D12311" t="s">
        <v>6611</v>
      </c>
      <c r="E12311" t="s">
        <v>25672</v>
      </c>
      <c r="F12311" t="s">
        <v>25673</v>
      </c>
      <c r="G12311" t="s">
        <v>6618</v>
      </c>
      <c r="H12311" s="4">
        <v>45720.251230405091</v>
      </c>
      <c r="I12311" t="s">
        <v>19</v>
      </c>
      <c r="J12311" t="s">
        <v>315</v>
      </c>
      <c r="K12311" t="s">
        <v>593</v>
      </c>
      <c r="L12311" s="3">
        <v>5</v>
      </c>
      <c r="M12311" s="1">
        <v>45839</v>
      </c>
    </row>
    <row r="12312" spans="1:13" x14ac:dyDescent="0.25">
      <c r="A12312" t="s">
        <v>174</v>
      </c>
      <c r="B12312" t="s">
        <v>175</v>
      </c>
      <c r="C12312" t="s">
        <v>6649</v>
      </c>
      <c r="D12312" t="s">
        <v>6650</v>
      </c>
      <c r="E12312" t="s">
        <v>25674</v>
      </c>
      <c r="F12312" t="s">
        <v>19014</v>
      </c>
      <c r="G12312" t="s">
        <v>6653</v>
      </c>
      <c r="H12312" s="4">
        <v>45936.308018518517</v>
      </c>
      <c r="I12312" t="s">
        <v>335</v>
      </c>
      <c r="J12312" t="s">
        <v>73</v>
      </c>
      <c r="K12312" t="s">
        <v>209</v>
      </c>
      <c r="L12312" s="3">
        <v>13</v>
      </c>
      <c r="M12312" s="1">
        <v>45943</v>
      </c>
    </row>
    <row r="12313" spans="1:13" x14ac:dyDescent="0.25">
      <c r="A12313" t="s">
        <v>174</v>
      </c>
      <c r="B12313" t="s">
        <v>175</v>
      </c>
      <c r="C12313" t="s">
        <v>6649</v>
      </c>
      <c r="D12313" t="s">
        <v>6650</v>
      </c>
      <c r="E12313" t="s">
        <v>25675</v>
      </c>
      <c r="F12313" t="s">
        <v>14575</v>
      </c>
      <c r="G12313" t="s">
        <v>6653</v>
      </c>
      <c r="H12313" s="4">
        <v>45933.450218020836</v>
      </c>
      <c r="I12313" t="s">
        <v>335</v>
      </c>
      <c r="J12313" t="s">
        <v>73</v>
      </c>
      <c r="K12313" t="s">
        <v>209</v>
      </c>
      <c r="L12313" s="3">
        <v>8</v>
      </c>
      <c r="M12313" s="1">
        <v>45947</v>
      </c>
    </row>
    <row r="12314" spans="1:13" x14ac:dyDescent="0.25">
      <c r="A12314" t="s">
        <v>174</v>
      </c>
      <c r="B12314" t="s">
        <v>175</v>
      </c>
      <c r="C12314" t="s">
        <v>6649</v>
      </c>
      <c r="D12314" t="s">
        <v>6650</v>
      </c>
      <c r="E12314" t="s">
        <v>25676</v>
      </c>
      <c r="F12314" t="s">
        <v>10591</v>
      </c>
      <c r="G12314" t="s">
        <v>6653</v>
      </c>
      <c r="H12314" s="4">
        <v>45922.560831168979</v>
      </c>
      <c r="I12314" t="s">
        <v>335</v>
      </c>
      <c r="J12314" t="s">
        <v>73</v>
      </c>
      <c r="K12314" t="s">
        <v>209</v>
      </c>
      <c r="L12314" s="3">
        <v>8</v>
      </c>
      <c r="M12314" s="1">
        <v>45951</v>
      </c>
    </row>
    <row r="12315" spans="1:13" x14ac:dyDescent="0.25">
      <c r="A12315" t="s">
        <v>174</v>
      </c>
      <c r="B12315" t="s">
        <v>175</v>
      </c>
      <c r="C12315" t="s">
        <v>6649</v>
      </c>
      <c r="D12315" t="s">
        <v>6650</v>
      </c>
      <c r="E12315" t="s">
        <v>25677</v>
      </c>
      <c r="F12315" t="s">
        <v>11334</v>
      </c>
      <c r="G12315" t="s">
        <v>6653</v>
      </c>
      <c r="H12315" s="4">
        <v>45922.562301655089</v>
      </c>
      <c r="I12315" t="s">
        <v>335</v>
      </c>
      <c r="J12315" t="s">
        <v>73</v>
      </c>
      <c r="K12315" t="s">
        <v>209</v>
      </c>
      <c r="L12315" s="3">
        <v>1</v>
      </c>
      <c r="M12315" s="1">
        <v>45924</v>
      </c>
    </row>
    <row r="12316" spans="1:13" x14ac:dyDescent="0.25">
      <c r="A12316" t="s">
        <v>1</v>
      </c>
      <c r="B12316" t="s">
        <v>14</v>
      </c>
      <c r="C12316" t="s">
        <v>6654</v>
      </c>
      <c r="D12316" t="s">
        <v>6655</v>
      </c>
      <c r="E12316" t="s">
        <v>25678</v>
      </c>
      <c r="F12316" t="s">
        <v>7891</v>
      </c>
      <c r="H12316" s="4">
        <v>45174.817871446758</v>
      </c>
      <c r="I12316" t="s">
        <v>234</v>
      </c>
      <c r="J12316" t="s">
        <v>20</v>
      </c>
      <c r="K12316" t="s">
        <v>1821</v>
      </c>
      <c r="L12316" s="3">
        <v>3</v>
      </c>
      <c r="M12316" s="1">
        <v>45902</v>
      </c>
    </row>
    <row r="12317" spans="1:13" x14ac:dyDescent="0.25">
      <c r="A12317" t="s">
        <v>1</v>
      </c>
      <c r="B12317" t="s">
        <v>14</v>
      </c>
      <c r="C12317" t="s">
        <v>6654</v>
      </c>
      <c r="D12317" t="s">
        <v>6655</v>
      </c>
      <c r="E12317" t="s">
        <v>25679</v>
      </c>
      <c r="F12317" t="s">
        <v>25680</v>
      </c>
      <c r="G12317" t="s">
        <v>6658</v>
      </c>
      <c r="H12317" s="4">
        <v>45911.596934641202</v>
      </c>
      <c r="I12317" t="s">
        <v>234</v>
      </c>
      <c r="J12317" t="s">
        <v>20</v>
      </c>
      <c r="K12317" t="s">
        <v>1821</v>
      </c>
      <c r="L12317" s="3">
        <v>172</v>
      </c>
      <c r="M12317" s="1">
        <v>45951</v>
      </c>
    </row>
    <row r="12318" spans="1:13" x14ac:dyDescent="0.25">
      <c r="A12318" t="s">
        <v>22</v>
      </c>
      <c r="B12318" t="s">
        <v>23</v>
      </c>
      <c r="C12318" t="s">
        <v>25681</v>
      </c>
      <c r="D12318" t="s">
        <v>25682</v>
      </c>
      <c r="E12318" t="s">
        <v>25683</v>
      </c>
      <c r="F12318" t="s">
        <v>19813</v>
      </c>
      <c r="G12318" t="s">
        <v>237</v>
      </c>
      <c r="H12318" s="4">
        <v>45940.802023263888</v>
      </c>
      <c r="I12318" t="s">
        <v>335</v>
      </c>
      <c r="J12318" t="s">
        <v>73</v>
      </c>
      <c r="K12318" t="s">
        <v>74</v>
      </c>
      <c r="L12318" s="3">
        <v>134</v>
      </c>
      <c r="M12318" s="1">
        <v>45944</v>
      </c>
    </row>
    <row r="12319" spans="1:13" x14ac:dyDescent="0.25">
      <c r="A12319" t="s">
        <v>1</v>
      </c>
      <c r="B12319" t="s">
        <v>14</v>
      </c>
      <c r="C12319" t="s">
        <v>6692</v>
      </c>
      <c r="D12319" t="s">
        <v>6693</v>
      </c>
      <c r="E12319" t="s">
        <v>25684</v>
      </c>
      <c r="F12319" t="s">
        <v>25685</v>
      </c>
      <c r="G12319" t="s">
        <v>4400</v>
      </c>
      <c r="H12319" s="4">
        <v>45876.783149456016</v>
      </c>
      <c r="I12319" t="s">
        <v>19</v>
      </c>
      <c r="J12319" t="s">
        <v>20</v>
      </c>
      <c r="K12319" t="s">
        <v>226</v>
      </c>
      <c r="L12319" s="3">
        <v>6</v>
      </c>
      <c r="M12319" s="1">
        <v>45936</v>
      </c>
    </row>
    <row r="12320" spans="1:13" x14ac:dyDescent="0.25">
      <c r="A12320" t="s">
        <v>1</v>
      </c>
      <c r="B12320" t="s">
        <v>14</v>
      </c>
      <c r="C12320" t="s">
        <v>21379</v>
      </c>
      <c r="D12320" t="s">
        <v>21380</v>
      </c>
      <c r="E12320" t="s">
        <v>25686</v>
      </c>
      <c r="F12320" t="s">
        <v>25687</v>
      </c>
      <c r="G12320" t="s">
        <v>605</v>
      </c>
      <c r="H12320" s="4">
        <v>45832.584865196761</v>
      </c>
      <c r="I12320" t="s">
        <v>179</v>
      </c>
      <c r="J12320" t="s">
        <v>20</v>
      </c>
      <c r="K12320" t="s">
        <v>226</v>
      </c>
      <c r="L12320" s="3">
        <v>210</v>
      </c>
      <c r="M12320" s="1">
        <v>45950</v>
      </c>
    </row>
    <row r="12321" spans="1:13" x14ac:dyDescent="0.25">
      <c r="A12321" t="s">
        <v>22</v>
      </c>
      <c r="B12321" t="s">
        <v>23</v>
      </c>
      <c r="C12321" t="s">
        <v>5447</v>
      </c>
      <c r="D12321" t="s">
        <v>5448</v>
      </c>
      <c r="E12321" t="s">
        <v>25688</v>
      </c>
      <c r="F12321" t="s">
        <v>25689</v>
      </c>
      <c r="G12321" t="s">
        <v>245</v>
      </c>
      <c r="H12321" s="4">
        <v>45855.676224618059</v>
      </c>
      <c r="I12321" t="s">
        <v>19</v>
      </c>
      <c r="J12321" t="s">
        <v>73</v>
      </c>
      <c r="K12321" t="s">
        <v>74</v>
      </c>
      <c r="L12321" s="3">
        <v>5023</v>
      </c>
      <c r="M12321" s="1">
        <v>45951</v>
      </c>
    </row>
    <row r="12322" spans="1:13" x14ac:dyDescent="0.25">
      <c r="A12322" t="s">
        <v>22</v>
      </c>
      <c r="B12322" t="s">
        <v>23</v>
      </c>
      <c r="C12322" t="s">
        <v>5447</v>
      </c>
      <c r="D12322" t="s">
        <v>5448</v>
      </c>
      <c r="E12322" t="s">
        <v>25690</v>
      </c>
      <c r="F12322" t="s">
        <v>17367</v>
      </c>
      <c r="G12322" t="s">
        <v>245</v>
      </c>
      <c r="H12322" s="4">
        <v>45826.677030671293</v>
      </c>
      <c r="I12322" t="s">
        <v>19</v>
      </c>
      <c r="J12322" t="s">
        <v>73</v>
      </c>
      <c r="K12322" t="s">
        <v>74</v>
      </c>
      <c r="L12322" s="3">
        <v>5208</v>
      </c>
      <c r="M12322" s="1">
        <v>45951</v>
      </c>
    </row>
    <row r="12323" spans="1:13" x14ac:dyDescent="0.25">
      <c r="A12323" t="s">
        <v>22</v>
      </c>
      <c r="B12323" t="s">
        <v>23</v>
      </c>
      <c r="C12323" t="s">
        <v>5447</v>
      </c>
      <c r="D12323" t="s">
        <v>5448</v>
      </c>
      <c r="E12323" t="s">
        <v>25691</v>
      </c>
      <c r="F12323" t="s">
        <v>22166</v>
      </c>
      <c r="G12323" t="s">
        <v>233</v>
      </c>
      <c r="H12323" s="4">
        <v>45856.686192361114</v>
      </c>
      <c r="I12323" t="s">
        <v>19</v>
      </c>
      <c r="J12323" t="s">
        <v>73</v>
      </c>
      <c r="K12323" t="s">
        <v>74</v>
      </c>
      <c r="L12323" s="3">
        <v>13198</v>
      </c>
      <c r="M12323" s="1">
        <v>45951</v>
      </c>
    </row>
    <row r="12324" spans="1:13" x14ac:dyDescent="0.25">
      <c r="A12324" t="s">
        <v>22</v>
      </c>
      <c r="B12324" t="s">
        <v>23</v>
      </c>
      <c r="C12324" t="s">
        <v>5447</v>
      </c>
      <c r="D12324" t="s">
        <v>5448</v>
      </c>
      <c r="E12324" t="s">
        <v>25692</v>
      </c>
      <c r="F12324" t="s">
        <v>4548</v>
      </c>
      <c r="G12324" t="s">
        <v>245</v>
      </c>
      <c r="H12324" s="4">
        <v>45855.700881400466</v>
      </c>
      <c r="I12324" t="s">
        <v>19</v>
      </c>
      <c r="J12324" t="s">
        <v>73</v>
      </c>
      <c r="K12324" t="s">
        <v>74</v>
      </c>
      <c r="L12324" s="3">
        <v>31</v>
      </c>
      <c r="M12324" s="1">
        <v>45856</v>
      </c>
    </row>
    <row r="12325" spans="1:13" x14ac:dyDescent="0.25">
      <c r="A12325" t="s">
        <v>22</v>
      </c>
      <c r="B12325" t="s">
        <v>23</v>
      </c>
      <c r="C12325" t="s">
        <v>5447</v>
      </c>
      <c r="D12325" t="s">
        <v>5448</v>
      </c>
      <c r="E12325" t="s">
        <v>25693</v>
      </c>
      <c r="F12325" t="s">
        <v>25694</v>
      </c>
      <c r="G12325" t="s">
        <v>245</v>
      </c>
      <c r="H12325" s="4">
        <v>45826.692365393516</v>
      </c>
      <c r="I12325" t="s">
        <v>19</v>
      </c>
      <c r="J12325" t="s">
        <v>73</v>
      </c>
      <c r="K12325" t="s">
        <v>74</v>
      </c>
      <c r="L12325" s="3">
        <v>17392</v>
      </c>
      <c r="M12325" s="1">
        <v>45951</v>
      </c>
    </row>
    <row r="12326" spans="1:13" x14ac:dyDescent="0.25">
      <c r="A12326" t="s">
        <v>22</v>
      </c>
      <c r="B12326" t="s">
        <v>23</v>
      </c>
      <c r="C12326" t="s">
        <v>5447</v>
      </c>
      <c r="D12326" t="s">
        <v>5448</v>
      </c>
      <c r="E12326" t="s">
        <v>25695</v>
      </c>
      <c r="F12326" t="s">
        <v>4554</v>
      </c>
      <c r="G12326" t="s">
        <v>237</v>
      </c>
      <c r="H12326" s="4">
        <v>45860.698912268519</v>
      </c>
      <c r="I12326" t="s">
        <v>19</v>
      </c>
      <c r="J12326" t="s">
        <v>73</v>
      </c>
      <c r="K12326" t="s">
        <v>74</v>
      </c>
      <c r="L12326" s="3">
        <v>805</v>
      </c>
      <c r="M12326" s="1">
        <v>45951</v>
      </c>
    </row>
    <row r="12327" spans="1:13" x14ac:dyDescent="0.25">
      <c r="A12327" t="s">
        <v>22</v>
      </c>
      <c r="B12327" t="s">
        <v>23</v>
      </c>
      <c r="C12327" t="s">
        <v>5447</v>
      </c>
      <c r="D12327" t="s">
        <v>5448</v>
      </c>
      <c r="E12327" t="s">
        <v>25696</v>
      </c>
      <c r="F12327" t="s">
        <v>25697</v>
      </c>
      <c r="G12327" t="s">
        <v>245</v>
      </c>
      <c r="H12327" s="4">
        <v>45491.276288854169</v>
      </c>
      <c r="I12327" t="s">
        <v>19</v>
      </c>
      <c r="J12327" t="s">
        <v>73</v>
      </c>
      <c r="K12327" t="s">
        <v>74</v>
      </c>
      <c r="L12327" s="3">
        <v>6</v>
      </c>
      <c r="M12327" s="1">
        <v>45915</v>
      </c>
    </row>
    <row r="12328" spans="1:13" x14ac:dyDescent="0.25">
      <c r="A12328" t="s">
        <v>22</v>
      </c>
      <c r="B12328" t="s">
        <v>23</v>
      </c>
      <c r="C12328" t="s">
        <v>5447</v>
      </c>
      <c r="D12328" t="s">
        <v>5448</v>
      </c>
      <c r="E12328" t="s">
        <v>25698</v>
      </c>
      <c r="F12328" t="s">
        <v>22144</v>
      </c>
      <c r="G12328" t="s">
        <v>245</v>
      </c>
      <c r="H12328" s="4">
        <v>45856.7215784375</v>
      </c>
      <c r="I12328" t="s">
        <v>19</v>
      </c>
      <c r="J12328" t="s">
        <v>73</v>
      </c>
      <c r="K12328" t="s">
        <v>74</v>
      </c>
      <c r="L12328" s="3">
        <v>20</v>
      </c>
      <c r="M12328" s="1">
        <v>45904</v>
      </c>
    </row>
    <row r="12329" spans="1:13" x14ac:dyDescent="0.25">
      <c r="A12329" t="s">
        <v>22</v>
      </c>
      <c r="B12329" t="s">
        <v>23</v>
      </c>
      <c r="C12329" t="s">
        <v>5447</v>
      </c>
      <c r="D12329" t="s">
        <v>5448</v>
      </c>
      <c r="E12329" t="s">
        <v>25699</v>
      </c>
      <c r="F12329" t="s">
        <v>4546</v>
      </c>
      <c r="G12329" t="s">
        <v>245</v>
      </c>
      <c r="H12329" s="4">
        <v>45826.68347048611</v>
      </c>
      <c r="I12329" t="s">
        <v>19</v>
      </c>
      <c r="J12329" t="s">
        <v>73</v>
      </c>
      <c r="K12329" t="s">
        <v>74</v>
      </c>
      <c r="L12329" s="3">
        <v>39</v>
      </c>
      <c r="M12329" s="1">
        <v>45941</v>
      </c>
    </row>
    <row r="12330" spans="1:13" x14ac:dyDescent="0.25">
      <c r="A12330" t="s">
        <v>22</v>
      </c>
      <c r="B12330" t="s">
        <v>23</v>
      </c>
      <c r="C12330" t="s">
        <v>5447</v>
      </c>
      <c r="D12330" t="s">
        <v>5448</v>
      </c>
      <c r="E12330" t="s">
        <v>25700</v>
      </c>
      <c r="F12330" t="s">
        <v>17360</v>
      </c>
      <c r="G12330" t="s">
        <v>245</v>
      </c>
      <c r="H12330" s="4">
        <v>45826.733708912034</v>
      </c>
      <c r="I12330" t="s">
        <v>19</v>
      </c>
      <c r="J12330" t="s">
        <v>73</v>
      </c>
      <c r="K12330" t="s">
        <v>74</v>
      </c>
      <c r="L12330" s="3">
        <v>296</v>
      </c>
      <c r="M12330" s="1">
        <v>45951</v>
      </c>
    </row>
    <row r="12331" spans="1:13" x14ac:dyDescent="0.25">
      <c r="A12331" t="s">
        <v>22</v>
      </c>
      <c r="B12331" t="s">
        <v>23</v>
      </c>
      <c r="C12331" t="s">
        <v>5447</v>
      </c>
      <c r="D12331" t="s">
        <v>5448</v>
      </c>
      <c r="E12331" t="s">
        <v>25701</v>
      </c>
      <c r="F12331" t="s">
        <v>22171</v>
      </c>
      <c r="G12331" t="s">
        <v>245</v>
      </c>
      <c r="H12331" s="4">
        <v>45826.674994710651</v>
      </c>
      <c r="I12331" t="s">
        <v>19</v>
      </c>
      <c r="J12331" t="s">
        <v>73</v>
      </c>
      <c r="K12331" t="s">
        <v>74</v>
      </c>
      <c r="L12331" s="3">
        <v>1755</v>
      </c>
      <c r="M12331" s="1">
        <v>45951</v>
      </c>
    </row>
    <row r="12332" spans="1:13" x14ac:dyDescent="0.25">
      <c r="A12332" t="s">
        <v>22</v>
      </c>
      <c r="B12332" t="s">
        <v>23</v>
      </c>
      <c r="C12332" t="s">
        <v>5447</v>
      </c>
      <c r="D12332" t="s">
        <v>5448</v>
      </c>
      <c r="E12332" t="s">
        <v>25702</v>
      </c>
      <c r="F12332" t="s">
        <v>25703</v>
      </c>
      <c r="G12332" t="s">
        <v>245</v>
      </c>
      <c r="H12332" s="4">
        <v>45855.617635034723</v>
      </c>
      <c r="I12332" t="s">
        <v>19</v>
      </c>
      <c r="J12332" t="s">
        <v>73</v>
      </c>
      <c r="K12332" t="s">
        <v>74</v>
      </c>
      <c r="L12332" s="3">
        <v>10610</v>
      </c>
      <c r="M12332" s="1">
        <v>45951</v>
      </c>
    </row>
    <row r="12333" spans="1:13" x14ac:dyDescent="0.25">
      <c r="A12333" t="s">
        <v>22</v>
      </c>
      <c r="B12333" t="s">
        <v>23</v>
      </c>
      <c r="C12333" t="s">
        <v>5447</v>
      </c>
      <c r="D12333" t="s">
        <v>5448</v>
      </c>
      <c r="E12333" t="s">
        <v>25704</v>
      </c>
      <c r="F12333" t="s">
        <v>22160</v>
      </c>
      <c r="G12333" t="s">
        <v>245</v>
      </c>
      <c r="H12333" s="4">
        <v>45856.721560844904</v>
      </c>
      <c r="I12333" t="s">
        <v>19</v>
      </c>
      <c r="J12333" t="s">
        <v>73</v>
      </c>
      <c r="K12333" t="s">
        <v>74</v>
      </c>
      <c r="L12333" s="3">
        <v>239</v>
      </c>
      <c r="M12333" s="1">
        <v>45951</v>
      </c>
    </row>
    <row r="12334" spans="1:13" x14ac:dyDescent="0.25">
      <c r="A12334" t="s">
        <v>22</v>
      </c>
      <c r="B12334" t="s">
        <v>23</v>
      </c>
      <c r="C12334" t="s">
        <v>5447</v>
      </c>
      <c r="D12334" t="s">
        <v>5448</v>
      </c>
      <c r="E12334" t="s">
        <v>25705</v>
      </c>
      <c r="F12334" t="s">
        <v>25706</v>
      </c>
      <c r="G12334" t="s">
        <v>245</v>
      </c>
      <c r="H12334" s="4">
        <v>45856.72135983796</v>
      </c>
      <c r="I12334" t="s">
        <v>19</v>
      </c>
      <c r="J12334" t="s">
        <v>73</v>
      </c>
      <c r="K12334" t="s">
        <v>74</v>
      </c>
      <c r="L12334" s="3">
        <v>52</v>
      </c>
      <c r="M12334" s="1">
        <v>45919</v>
      </c>
    </row>
    <row r="12335" spans="1:13" x14ac:dyDescent="0.25">
      <c r="A12335" t="s">
        <v>22</v>
      </c>
      <c r="B12335" t="s">
        <v>23</v>
      </c>
      <c r="C12335" t="s">
        <v>5447</v>
      </c>
      <c r="D12335" t="s">
        <v>5448</v>
      </c>
      <c r="E12335" t="s">
        <v>25707</v>
      </c>
      <c r="F12335" t="s">
        <v>17381</v>
      </c>
      <c r="G12335" t="s">
        <v>245</v>
      </c>
      <c r="H12335" s="4">
        <v>45826.691692824075</v>
      </c>
      <c r="I12335" t="s">
        <v>19</v>
      </c>
      <c r="J12335" t="s">
        <v>73</v>
      </c>
      <c r="K12335" t="s">
        <v>74</v>
      </c>
      <c r="L12335" s="3">
        <v>404</v>
      </c>
      <c r="M12335" s="1">
        <v>45951</v>
      </c>
    </row>
    <row r="12336" spans="1:13" x14ac:dyDescent="0.25">
      <c r="A12336" t="s">
        <v>22</v>
      </c>
      <c r="B12336" t="s">
        <v>23</v>
      </c>
      <c r="C12336" t="s">
        <v>5447</v>
      </c>
      <c r="D12336" t="s">
        <v>5448</v>
      </c>
      <c r="E12336" t="s">
        <v>25708</v>
      </c>
      <c r="F12336" t="s">
        <v>25709</v>
      </c>
      <c r="G12336" t="s">
        <v>245</v>
      </c>
      <c r="H12336" s="4">
        <v>45909.541903472222</v>
      </c>
      <c r="I12336" t="s">
        <v>19</v>
      </c>
      <c r="J12336" t="s">
        <v>73</v>
      </c>
      <c r="K12336" t="s">
        <v>74</v>
      </c>
      <c r="L12336" s="3">
        <v>17</v>
      </c>
      <c r="M12336" s="1">
        <v>45918</v>
      </c>
    </row>
    <row r="12337" spans="1:13" x14ac:dyDescent="0.25">
      <c r="A12337" t="s">
        <v>22</v>
      </c>
      <c r="B12337" t="s">
        <v>23</v>
      </c>
      <c r="C12337" t="s">
        <v>5447</v>
      </c>
      <c r="D12337" t="s">
        <v>5448</v>
      </c>
      <c r="E12337" t="s">
        <v>25710</v>
      </c>
      <c r="F12337" t="s">
        <v>4603</v>
      </c>
      <c r="G12337" t="s">
        <v>245</v>
      </c>
      <c r="H12337" s="4">
        <v>45855.696808182867</v>
      </c>
      <c r="I12337" t="s">
        <v>19</v>
      </c>
      <c r="J12337" t="s">
        <v>73</v>
      </c>
      <c r="K12337" t="s">
        <v>74</v>
      </c>
      <c r="L12337" s="3">
        <v>510</v>
      </c>
      <c r="M12337" s="1">
        <v>45951</v>
      </c>
    </row>
    <row r="12338" spans="1:13" x14ac:dyDescent="0.25">
      <c r="A12338" t="s">
        <v>22</v>
      </c>
      <c r="B12338" t="s">
        <v>23</v>
      </c>
      <c r="C12338" t="s">
        <v>5447</v>
      </c>
      <c r="D12338" t="s">
        <v>5448</v>
      </c>
      <c r="E12338" t="s">
        <v>25711</v>
      </c>
      <c r="F12338" t="s">
        <v>25712</v>
      </c>
      <c r="G12338" t="s">
        <v>245</v>
      </c>
      <c r="H12338" s="4">
        <v>45607.735834224535</v>
      </c>
      <c r="I12338" t="s">
        <v>19</v>
      </c>
      <c r="J12338" t="s">
        <v>73</v>
      </c>
      <c r="K12338" t="s">
        <v>74</v>
      </c>
      <c r="L12338" s="3">
        <v>5339</v>
      </c>
      <c r="M12338" s="1">
        <v>45951</v>
      </c>
    </row>
    <row r="12339" spans="1:13" x14ac:dyDescent="0.25">
      <c r="A12339" t="s">
        <v>22</v>
      </c>
      <c r="B12339" t="s">
        <v>23</v>
      </c>
      <c r="C12339" t="s">
        <v>5447</v>
      </c>
      <c r="D12339" t="s">
        <v>5448</v>
      </c>
      <c r="E12339" s="2" t="s">
        <v>25713</v>
      </c>
      <c r="F12339" t="s">
        <v>22128</v>
      </c>
      <c r="G12339" t="s">
        <v>237</v>
      </c>
      <c r="H12339" s="4">
        <v>45944.691178738423</v>
      </c>
      <c r="I12339" t="s">
        <v>19</v>
      </c>
      <c r="J12339" t="s">
        <v>73</v>
      </c>
      <c r="K12339" t="s">
        <v>74</v>
      </c>
      <c r="L12339" s="3">
        <v>3380</v>
      </c>
      <c r="M12339" s="1">
        <v>45951</v>
      </c>
    </row>
    <row r="12340" spans="1:13" x14ac:dyDescent="0.25">
      <c r="A12340" t="s">
        <v>22</v>
      </c>
      <c r="B12340" t="s">
        <v>23</v>
      </c>
      <c r="C12340" t="s">
        <v>5447</v>
      </c>
      <c r="D12340" t="s">
        <v>5448</v>
      </c>
      <c r="E12340" t="s">
        <v>25714</v>
      </c>
      <c r="F12340" t="s">
        <v>25715</v>
      </c>
      <c r="G12340" t="s">
        <v>245</v>
      </c>
      <c r="H12340" s="4">
        <v>45926.168857094905</v>
      </c>
      <c r="I12340" t="s">
        <v>19</v>
      </c>
      <c r="J12340" t="s">
        <v>73</v>
      </c>
      <c r="K12340" t="s">
        <v>74</v>
      </c>
      <c r="L12340" s="3">
        <v>317</v>
      </c>
      <c r="M12340" s="1">
        <v>45951</v>
      </c>
    </row>
    <row r="12341" spans="1:13" x14ac:dyDescent="0.25">
      <c r="A12341" t="s">
        <v>22</v>
      </c>
      <c r="B12341" t="s">
        <v>23</v>
      </c>
      <c r="C12341" t="s">
        <v>5447</v>
      </c>
      <c r="D12341" t="s">
        <v>5448</v>
      </c>
      <c r="E12341" t="s">
        <v>25716</v>
      </c>
      <c r="F12341" t="s">
        <v>25717</v>
      </c>
      <c r="G12341" t="s">
        <v>233</v>
      </c>
      <c r="H12341" s="4">
        <v>45856.68615775463</v>
      </c>
      <c r="I12341" t="s">
        <v>19</v>
      </c>
      <c r="J12341" t="s">
        <v>73</v>
      </c>
      <c r="K12341" t="s">
        <v>74</v>
      </c>
      <c r="L12341" s="3">
        <v>1668</v>
      </c>
      <c r="M12341" s="1">
        <v>45947</v>
      </c>
    </row>
    <row r="12342" spans="1:13" x14ac:dyDescent="0.25">
      <c r="A12342" t="s">
        <v>22</v>
      </c>
      <c r="B12342" t="s">
        <v>23</v>
      </c>
      <c r="C12342" t="s">
        <v>5447</v>
      </c>
      <c r="D12342" t="s">
        <v>5448</v>
      </c>
      <c r="E12342" t="s">
        <v>25718</v>
      </c>
      <c r="F12342" t="s">
        <v>17376</v>
      </c>
      <c r="G12342" t="s">
        <v>245</v>
      </c>
      <c r="H12342" s="4">
        <v>45819.740272025461</v>
      </c>
      <c r="I12342" t="s">
        <v>19</v>
      </c>
      <c r="J12342" t="s">
        <v>73</v>
      </c>
      <c r="K12342" t="s">
        <v>74</v>
      </c>
      <c r="L12342" s="3">
        <v>13</v>
      </c>
      <c r="M12342" s="1">
        <v>45939</v>
      </c>
    </row>
    <row r="12343" spans="1:13" x14ac:dyDescent="0.25">
      <c r="A12343" t="s">
        <v>22</v>
      </c>
      <c r="B12343" t="s">
        <v>23</v>
      </c>
      <c r="C12343" t="s">
        <v>5447</v>
      </c>
      <c r="D12343" t="s">
        <v>5448</v>
      </c>
      <c r="E12343" t="s">
        <v>25719</v>
      </c>
      <c r="F12343" t="s">
        <v>4652</v>
      </c>
      <c r="G12343" t="s">
        <v>245</v>
      </c>
      <c r="H12343" s="4">
        <v>45855.708294328702</v>
      </c>
      <c r="I12343" t="s">
        <v>19</v>
      </c>
      <c r="J12343" t="s">
        <v>73</v>
      </c>
      <c r="K12343" t="s">
        <v>74</v>
      </c>
      <c r="L12343" s="3">
        <v>7</v>
      </c>
      <c r="M12343" s="1">
        <v>45925</v>
      </c>
    </row>
    <row r="12344" spans="1:13" x14ac:dyDescent="0.25">
      <c r="A12344" t="s">
        <v>22</v>
      </c>
      <c r="B12344" t="s">
        <v>23</v>
      </c>
      <c r="C12344" t="s">
        <v>5501</v>
      </c>
      <c r="D12344" t="s">
        <v>5502</v>
      </c>
      <c r="E12344" t="s">
        <v>25720</v>
      </c>
      <c r="F12344" t="s">
        <v>126</v>
      </c>
      <c r="G12344" t="s">
        <v>1354</v>
      </c>
      <c r="H12344" s="4">
        <v>45219.833616319447</v>
      </c>
      <c r="I12344" t="s">
        <v>215</v>
      </c>
      <c r="J12344" t="s">
        <v>20</v>
      </c>
      <c r="K12344" t="s">
        <v>74</v>
      </c>
      <c r="L12344" s="3">
        <v>1</v>
      </c>
      <c r="M12344" s="1">
        <v>45947</v>
      </c>
    </row>
    <row r="12345" spans="1:13" x14ac:dyDescent="0.25">
      <c r="A12345" t="s">
        <v>1</v>
      </c>
      <c r="B12345" t="s">
        <v>14</v>
      </c>
      <c r="C12345" t="s">
        <v>25721</v>
      </c>
      <c r="D12345" t="s">
        <v>25722</v>
      </c>
      <c r="E12345" t="s">
        <v>25723</v>
      </c>
      <c r="F12345" t="s">
        <v>25724</v>
      </c>
      <c r="G12345" t="s">
        <v>6123</v>
      </c>
      <c r="H12345" s="4">
        <v>45524.19370246528</v>
      </c>
      <c r="I12345" t="s">
        <v>19</v>
      </c>
      <c r="J12345" t="s">
        <v>20</v>
      </c>
      <c r="K12345" t="s">
        <v>1821</v>
      </c>
      <c r="L12345" s="3">
        <v>17</v>
      </c>
      <c r="M12345" s="1">
        <v>45930</v>
      </c>
    </row>
    <row r="12346" spans="1:13" x14ac:dyDescent="0.25">
      <c r="A12346" t="s">
        <v>1</v>
      </c>
      <c r="B12346" t="s">
        <v>14</v>
      </c>
      <c r="C12346" t="s">
        <v>5515</v>
      </c>
      <c r="D12346" t="s">
        <v>5516</v>
      </c>
      <c r="E12346" t="s">
        <v>25725</v>
      </c>
      <c r="F12346" t="s">
        <v>2794</v>
      </c>
      <c r="G12346" t="s">
        <v>2338</v>
      </c>
      <c r="H12346" s="4">
        <v>45847.106588888892</v>
      </c>
      <c r="I12346" t="s">
        <v>335</v>
      </c>
      <c r="J12346" t="s">
        <v>20</v>
      </c>
      <c r="K12346" t="s">
        <v>74</v>
      </c>
      <c r="L12346" s="3">
        <v>1</v>
      </c>
      <c r="M12346" s="1">
        <v>45894</v>
      </c>
    </row>
    <row r="12347" spans="1:13" x14ac:dyDescent="0.25">
      <c r="A12347" t="s">
        <v>1</v>
      </c>
      <c r="B12347" t="s">
        <v>14</v>
      </c>
      <c r="C12347" t="s">
        <v>5515</v>
      </c>
      <c r="D12347" t="s">
        <v>5516</v>
      </c>
      <c r="E12347" t="s">
        <v>25726</v>
      </c>
      <c r="F12347" t="s">
        <v>25727</v>
      </c>
      <c r="G12347" t="s">
        <v>2973</v>
      </c>
      <c r="H12347" s="4">
        <v>45856.718109062502</v>
      </c>
      <c r="I12347" t="s">
        <v>335</v>
      </c>
      <c r="J12347" t="s">
        <v>20</v>
      </c>
      <c r="K12347" t="s">
        <v>74</v>
      </c>
      <c r="L12347" s="3">
        <v>2</v>
      </c>
      <c r="M12347" s="1">
        <v>45856</v>
      </c>
    </row>
    <row r="12348" spans="1:13" x14ac:dyDescent="0.25">
      <c r="A12348" t="s">
        <v>1</v>
      </c>
      <c r="B12348" t="s">
        <v>14</v>
      </c>
      <c r="C12348" t="s">
        <v>21812</v>
      </c>
      <c r="D12348" t="s">
        <v>21813</v>
      </c>
      <c r="E12348" t="s">
        <v>25728</v>
      </c>
      <c r="F12348" t="s">
        <v>25729</v>
      </c>
      <c r="G12348" t="s">
        <v>1778</v>
      </c>
      <c r="H12348" s="4">
        <v>45856.705839085647</v>
      </c>
      <c r="I12348" t="s">
        <v>215</v>
      </c>
      <c r="J12348" t="s">
        <v>20</v>
      </c>
      <c r="K12348" t="s">
        <v>74</v>
      </c>
      <c r="L12348" s="3">
        <v>12</v>
      </c>
      <c r="M12348" s="1">
        <v>45870</v>
      </c>
    </row>
    <row r="12349" spans="1:13" x14ac:dyDescent="0.25">
      <c r="A12349" t="s">
        <v>1</v>
      </c>
      <c r="B12349" t="s">
        <v>14</v>
      </c>
      <c r="C12349" t="s">
        <v>21812</v>
      </c>
      <c r="D12349" t="s">
        <v>21813</v>
      </c>
      <c r="E12349" t="s">
        <v>25730</v>
      </c>
      <c r="F12349" t="s">
        <v>25288</v>
      </c>
      <c r="G12349" t="s">
        <v>1778</v>
      </c>
      <c r="H12349" s="4">
        <v>44986.02208422454</v>
      </c>
      <c r="I12349" t="s">
        <v>215</v>
      </c>
      <c r="J12349" t="s">
        <v>20</v>
      </c>
      <c r="K12349" t="s">
        <v>74</v>
      </c>
      <c r="L12349" s="3">
        <v>307</v>
      </c>
      <c r="M12349" s="1">
        <v>45941</v>
      </c>
    </row>
    <row r="12350" spans="1:13" x14ac:dyDescent="0.25">
      <c r="A12350" t="s">
        <v>1</v>
      </c>
      <c r="B12350" t="s">
        <v>14</v>
      </c>
      <c r="C12350" t="s">
        <v>5567</v>
      </c>
      <c r="D12350" t="s">
        <v>5568</v>
      </c>
      <c r="E12350" t="s">
        <v>25731</v>
      </c>
      <c r="F12350" t="s">
        <v>25732</v>
      </c>
      <c r="G12350" t="s">
        <v>632</v>
      </c>
      <c r="H12350" s="4">
        <v>45897.624765046297</v>
      </c>
      <c r="I12350" t="s">
        <v>215</v>
      </c>
      <c r="J12350" t="s">
        <v>20</v>
      </c>
      <c r="K12350" t="s">
        <v>74</v>
      </c>
      <c r="L12350" s="3">
        <v>25</v>
      </c>
      <c r="M12350" s="1">
        <v>45905</v>
      </c>
    </row>
    <row r="12351" spans="1:13" x14ac:dyDescent="0.25">
      <c r="A12351" t="s">
        <v>1</v>
      </c>
      <c r="B12351" t="s">
        <v>14</v>
      </c>
      <c r="C12351" t="s">
        <v>5567</v>
      </c>
      <c r="D12351" t="s">
        <v>5568</v>
      </c>
      <c r="E12351" t="s">
        <v>25733</v>
      </c>
      <c r="F12351" t="s">
        <v>126</v>
      </c>
      <c r="G12351" t="s">
        <v>3030</v>
      </c>
      <c r="H12351" s="4">
        <v>45834.759818900464</v>
      </c>
      <c r="I12351" t="s">
        <v>215</v>
      </c>
      <c r="J12351" t="s">
        <v>20</v>
      </c>
      <c r="K12351" t="s">
        <v>74</v>
      </c>
      <c r="L12351" s="3">
        <v>2</v>
      </c>
      <c r="M12351" s="1">
        <v>45834</v>
      </c>
    </row>
    <row r="12352" spans="1:13" x14ac:dyDescent="0.25">
      <c r="A12352" t="s">
        <v>1</v>
      </c>
      <c r="B12352" t="s">
        <v>14</v>
      </c>
      <c r="C12352" t="s">
        <v>5567</v>
      </c>
      <c r="D12352" t="s">
        <v>5568</v>
      </c>
      <c r="E12352" t="s">
        <v>25734</v>
      </c>
      <c r="F12352" t="s">
        <v>25735</v>
      </c>
      <c r="G12352" t="s">
        <v>632</v>
      </c>
      <c r="H12352" s="4">
        <v>45938.540745370374</v>
      </c>
      <c r="I12352" t="s">
        <v>215</v>
      </c>
      <c r="J12352" t="s">
        <v>20</v>
      </c>
      <c r="K12352" t="s">
        <v>74</v>
      </c>
      <c r="L12352" s="3">
        <v>141</v>
      </c>
      <c r="M12352" s="1">
        <v>45938</v>
      </c>
    </row>
    <row r="12353" spans="1:13" x14ac:dyDescent="0.25">
      <c r="A12353" t="s">
        <v>1</v>
      </c>
      <c r="B12353" t="s">
        <v>14</v>
      </c>
      <c r="C12353" t="s">
        <v>5567</v>
      </c>
      <c r="D12353" t="s">
        <v>5568</v>
      </c>
      <c r="E12353" t="s">
        <v>25736</v>
      </c>
      <c r="F12353" t="s">
        <v>25737</v>
      </c>
      <c r="G12353" t="s">
        <v>632</v>
      </c>
      <c r="H12353" s="4">
        <v>45931.546650694443</v>
      </c>
      <c r="I12353" t="s">
        <v>215</v>
      </c>
      <c r="J12353" t="s">
        <v>20</v>
      </c>
      <c r="K12353" t="s">
        <v>74</v>
      </c>
      <c r="L12353" s="3">
        <v>30</v>
      </c>
      <c r="M12353" s="1">
        <v>45944</v>
      </c>
    </row>
    <row r="12354" spans="1:13" x14ac:dyDescent="0.25">
      <c r="A12354" t="s">
        <v>1</v>
      </c>
      <c r="B12354" t="s">
        <v>14</v>
      </c>
      <c r="C12354" t="s">
        <v>5567</v>
      </c>
      <c r="D12354" t="s">
        <v>5568</v>
      </c>
      <c r="E12354" t="s">
        <v>25738</v>
      </c>
      <c r="F12354" t="s">
        <v>17506</v>
      </c>
      <c r="G12354" t="s">
        <v>632</v>
      </c>
      <c r="H12354" s="4">
        <v>45800.578869178244</v>
      </c>
      <c r="I12354" t="s">
        <v>215</v>
      </c>
      <c r="J12354" t="s">
        <v>20</v>
      </c>
      <c r="K12354" t="s">
        <v>74</v>
      </c>
      <c r="L12354" s="3">
        <v>4</v>
      </c>
      <c r="M12354" s="1">
        <v>45824</v>
      </c>
    </row>
    <row r="12355" spans="1:13" x14ac:dyDescent="0.25">
      <c r="A12355" t="s">
        <v>1</v>
      </c>
      <c r="B12355" t="s">
        <v>14</v>
      </c>
      <c r="C12355" t="s">
        <v>17283</v>
      </c>
      <c r="D12355" t="s">
        <v>17284</v>
      </c>
      <c r="E12355" t="s">
        <v>25739</v>
      </c>
      <c r="F12355" t="s">
        <v>20496</v>
      </c>
      <c r="G12355" t="s">
        <v>2459</v>
      </c>
      <c r="H12355" s="4">
        <v>45566.993607060183</v>
      </c>
      <c r="I12355" t="s">
        <v>19</v>
      </c>
      <c r="J12355" t="s">
        <v>26</v>
      </c>
      <c r="K12355" t="s">
        <v>526</v>
      </c>
      <c r="L12355" s="3">
        <v>3</v>
      </c>
      <c r="M12355" s="1">
        <v>45852</v>
      </c>
    </row>
    <row r="12356" spans="1:13" x14ac:dyDescent="0.25">
      <c r="A12356" t="s">
        <v>1</v>
      </c>
      <c r="B12356" t="s">
        <v>14</v>
      </c>
      <c r="C12356" t="s">
        <v>5575</v>
      </c>
      <c r="D12356" t="s">
        <v>5576</v>
      </c>
      <c r="E12356" t="s">
        <v>25740</v>
      </c>
      <c r="F12356" t="s">
        <v>3627</v>
      </c>
      <c r="G12356" t="s">
        <v>3628</v>
      </c>
      <c r="H12356" s="4">
        <v>45936.274020138888</v>
      </c>
      <c r="I12356" t="s">
        <v>234</v>
      </c>
      <c r="J12356" t="s">
        <v>20</v>
      </c>
      <c r="K12356" t="s">
        <v>74</v>
      </c>
      <c r="L12356" s="3">
        <v>850</v>
      </c>
      <c r="M12356" s="1">
        <v>45951</v>
      </c>
    </row>
    <row r="12357" spans="1:13" x14ac:dyDescent="0.25">
      <c r="A12357" t="s">
        <v>1</v>
      </c>
      <c r="B12357" t="s">
        <v>14</v>
      </c>
      <c r="C12357" t="s">
        <v>5575</v>
      </c>
      <c r="D12357" t="s">
        <v>5576</v>
      </c>
      <c r="E12357" t="s">
        <v>25741</v>
      </c>
      <c r="F12357" t="s">
        <v>16569</v>
      </c>
      <c r="G12357" t="s">
        <v>3628</v>
      </c>
      <c r="H12357" s="4">
        <v>45917.654546412035</v>
      </c>
      <c r="I12357" t="s">
        <v>234</v>
      </c>
      <c r="J12357" t="s">
        <v>20</v>
      </c>
      <c r="K12357" t="s">
        <v>74</v>
      </c>
      <c r="L12357" s="3">
        <v>28</v>
      </c>
      <c r="M12357" s="1">
        <v>45926</v>
      </c>
    </row>
    <row r="12358" spans="1:13" x14ac:dyDescent="0.25">
      <c r="A12358" t="s">
        <v>1</v>
      </c>
      <c r="B12358" t="s">
        <v>14</v>
      </c>
      <c r="C12358" t="s">
        <v>5575</v>
      </c>
      <c r="D12358" t="s">
        <v>5576</v>
      </c>
      <c r="E12358" t="s">
        <v>25742</v>
      </c>
      <c r="F12358" t="s">
        <v>22394</v>
      </c>
      <c r="G12358" t="s">
        <v>3631</v>
      </c>
      <c r="H12358" s="4">
        <v>45848.670725810189</v>
      </c>
      <c r="I12358" t="s">
        <v>234</v>
      </c>
      <c r="J12358" t="s">
        <v>20</v>
      </c>
      <c r="K12358" t="s">
        <v>74</v>
      </c>
      <c r="L12358" s="3">
        <v>1</v>
      </c>
      <c r="M12358" s="1">
        <v>45918</v>
      </c>
    </row>
    <row r="12359" spans="1:13" x14ac:dyDescent="0.25">
      <c r="A12359" t="s">
        <v>1</v>
      </c>
      <c r="B12359" t="s">
        <v>14</v>
      </c>
      <c r="C12359" t="s">
        <v>5575</v>
      </c>
      <c r="D12359" t="s">
        <v>5576</v>
      </c>
      <c r="E12359" t="s">
        <v>25743</v>
      </c>
      <c r="F12359" t="s">
        <v>25744</v>
      </c>
      <c r="G12359" t="s">
        <v>3628</v>
      </c>
      <c r="H12359" s="4">
        <v>45911.628960185182</v>
      </c>
      <c r="I12359" t="s">
        <v>234</v>
      </c>
      <c r="J12359" t="s">
        <v>20</v>
      </c>
      <c r="K12359" t="s">
        <v>74</v>
      </c>
      <c r="L12359" s="3">
        <v>7</v>
      </c>
      <c r="M12359" s="1">
        <v>45932</v>
      </c>
    </row>
    <row r="12360" spans="1:13" x14ac:dyDescent="0.25">
      <c r="A12360" t="s">
        <v>1</v>
      </c>
      <c r="B12360" t="s">
        <v>14</v>
      </c>
      <c r="C12360" t="s">
        <v>5575</v>
      </c>
      <c r="D12360" t="s">
        <v>5576</v>
      </c>
      <c r="E12360" t="s">
        <v>25745</v>
      </c>
      <c r="F12360" t="s">
        <v>7247</v>
      </c>
      <c r="G12360" t="s">
        <v>3628</v>
      </c>
      <c r="H12360" s="4">
        <v>45905.661567708332</v>
      </c>
      <c r="I12360" t="s">
        <v>234</v>
      </c>
      <c r="J12360" t="s">
        <v>20</v>
      </c>
      <c r="K12360" t="s">
        <v>74</v>
      </c>
      <c r="L12360" s="3">
        <v>45</v>
      </c>
      <c r="M12360" s="1">
        <v>45945</v>
      </c>
    </row>
    <row r="12361" spans="1:13" x14ac:dyDescent="0.25">
      <c r="A12361" t="s">
        <v>1</v>
      </c>
      <c r="B12361" t="s">
        <v>14</v>
      </c>
      <c r="C12361" t="s">
        <v>5589</v>
      </c>
      <c r="D12361" t="s">
        <v>5590</v>
      </c>
      <c r="E12361" t="s">
        <v>25746</v>
      </c>
      <c r="F12361" t="s">
        <v>23706</v>
      </c>
      <c r="G12361" t="s">
        <v>592</v>
      </c>
      <c r="H12361" s="4">
        <v>44728.552067048608</v>
      </c>
      <c r="I12361" t="s">
        <v>72</v>
      </c>
      <c r="J12361" t="s">
        <v>265</v>
      </c>
      <c r="K12361" t="s">
        <v>499</v>
      </c>
      <c r="L12361" s="3">
        <v>1</v>
      </c>
      <c r="M12361" s="1">
        <v>45889</v>
      </c>
    </row>
    <row r="12362" spans="1:13" x14ac:dyDescent="0.25">
      <c r="A12362" t="s">
        <v>1</v>
      </c>
      <c r="B12362" t="s">
        <v>14</v>
      </c>
      <c r="C12362" t="s">
        <v>5613</v>
      </c>
      <c r="D12362" t="s">
        <v>5614</v>
      </c>
      <c r="E12362" t="s">
        <v>25747</v>
      </c>
      <c r="F12362" t="s">
        <v>25748</v>
      </c>
      <c r="G12362" t="s">
        <v>632</v>
      </c>
      <c r="H12362" s="4">
        <v>45929.44305011574</v>
      </c>
      <c r="I12362" t="s">
        <v>215</v>
      </c>
      <c r="J12362" t="s">
        <v>20</v>
      </c>
      <c r="K12362" t="s">
        <v>74</v>
      </c>
      <c r="L12362" s="3">
        <v>37</v>
      </c>
      <c r="M12362" s="1">
        <v>45951</v>
      </c>
    </row>
    <row r="12363" spans="1:13" x14ac:dyDescent="0.25">
      <c r="A12363" t="s">
        <v>1</v>
      </c>
      <c r="B12363" t="s">
        <v>14</v>
      </c>
      <c r="C12363" t="s">
        <v>5617</v>
      </c>
      <c r="D12363" t="s">
        <v>5618</v>
      </c>
      <c r="E12363" t="s">
        <v>25749</v>
      </c>
      <c r="F12363" t="s">
        <v>25750</v>
      </c>
      <c r="G12363" t="s">
        <v>5621</v>
      </c>
      <c r="H12363" s="4">
        <v>45943.896842905095</v>
      </c>
      <c r="I12363" t="s">
        <v>234</v>
      </c>
      <c r="J12363" t="s">
        <v>20</v>
      </c>
      <c r="K12363" t="s">
        <v>74</v>
      </c>
      <c r="L12363" s="3">
        <v>2</v>
      </c>
      <c r="M12363" s="1">
        <v>45943</v>
      </c>
    </row>
    <row r="12364" spans="1:13" x14ac:dyDescent="0.25">
      <c r="A12364" t="s">
        <v>1</v>
      </c>
      <c r="B12364" t="s">
        <v>14</v>
      </c>
      <c r="C12364" t="s">
        <v>5617</v>
      </c>
      <c r="D12364" t="s">
        <v>5618</v>
      </c>
      <c r="E12364" t="s">
        <v>25751</v>
      </c>
      <c r="F12364" t="s">
        <v>25752</v>
      </c>
      <c r="G12364" t="s">
        <v>5621</v>
      </c>
      <c r="H12364" s="4">
        <v>45876.590200347222</v>
      </c>
      <c r="I12364" t="s">
        <v>234</v>
      </c>
      <c r="J12364" t="s">
        <v>20</v>
      </c>
      <c r="K12364" t="s">
        <v>74</v>
      </c>
      <c r="L12364" s="3">
        <v>37</v>
      </c>
      <c r="M12364" s="1">
        <v>45902</v>
      </c>
    </row>
    <row r="12365" spans="1:13" x14ac:dyDescent="0.25">
      <c r="A12365" t="s">
        <v>1</v>
      </c>
      <c r="B12365" t="s">
        <v>14</v>
      </c>
      <c r="C12365" t="s">
        <v>5617</v>
      </c>
      <c r="D12365" t="s">
        <v>5618</v>
      </c>
      <c r="E12365" t="s">
        <v>25753</v>
      </c>
      <c r="F12365" t="s">
        <v>25754</v>
      </c>
      <c r="G12365" t="s">
        <v>5621</v>
      </c>
      <c r="H12365" s="4">
        <v>45772.64770332176</v>
      </c>
      <c r="I12365" t="s">
        <v>234</v>
      </c>
      <c r="J12365" t="s">
        <v>20</v>
      </c>
      <c r="K12365" t="s">
        <v>74</v>
      </c>
      <c r="L12365" s="3">
        <v>30</v>
      </c>
      <c r="M12365" s="1">
        <v>45925</v>
      </c>
    </row>
    <row r="12366" spans="1:13" x14ac:dyDescent="0.25">
      <c r="A12366" t="s">
        <v>1</v>
      </c>
      <c r="B12366" t="s">
        <v>14</v>
      </c>
      <c r="C12366" t="s">
        <v>5617</v>
      </c>
      <c r="D12366" t="s">
        <v>5618</v>
      </c>
      <c r="E12366" t="s">
        <v>25755</v>
      </c>
      <c r="F12366" t="s">
        <v>25756</v>
      </c>
      <c r="G12366" t="s">
        <v>5621</v>
      </c>
      <c r="H12366" s="4">
        <v>45950.941241354165</v>
      </c>
      <c r="I12366" t="s">
        <v>234</v>
      </c>
      <c r="J12366" t="s">
        <v>20</v>
      </c>
      <c r="K12366" t="s">
        <v>74</v>
      </c>
      <c r="L12366" s="3">
        <v>39</v>
      </c>
      <c r="M12366" s="1">
        <v>45951</v>
      </c>
    </row>
    <row r="12367" spans="1:13" x14ac:dyDescent="0.25">
      <c r="A12367" t="s">
        <v>174</v>
      </c>
      <c r="B12367" t="s">
        <v>175</v>
      </c>
      <c r="C12367" t="s">
        <v>25757</v>
      </c>
      <c r="D12367" t="s">
        <v>25758</v>
      </c>
      <c r="E12367" t="s">
        <v>25759</v>
      </c>
      <c r="F12367" t="s">
        <v>25760</v>
      </c>
      <c r="H12367" s="4">
        <v>44628.712407789353</v>
      </c>
      <c r="I12367" t="s">
        <v>19</v>
      </c>
      <c r="J12367" t="s">
        <v>26</v>
      </c>
      <c r="K12367" t="s">
        <v>27</v>
      </c>
      <c r="L12367" s="3">
        <v>7</v>
      </c>
      <c r="M12367" s="1">
        <v>45867</v>
      </c>
    </row>
    <row r="12368" spans="1:13" x14ac:dyDescent="0.25">
      <c r="A12368" t="s">
        <v>1</v>
      </c>
      <c r="B12368" t="s">
        <v>14</v>
      </c>
      <c r="C12368" t="s">
        <v>5637</v>
      </c>
      <c r="D12368" t="s">
        <v>5638</v>
      </c>
      <c r="E12368" t="s">
        <v>25761</v>
      </c>
      <c r="F12368" t="s">
        <v>25762</v>
      </c>
      <c r="H12368" s="4">
        <v>45475.566853321761</v>
      </c>
      <c r="I12368" t="s">
        <v>234</v>
      </c>
      <c r="J12368" t="s">
        <v>315</v>
      </c>
      <c r="K12368" t="s">
        <v>894</v>
      </c>
      <c r="L12368" s="3">
        <v>1</v>
      </c>
      <c r="M12368" s="1">
        <v>45747</v>
      </c>
    </row>
    <row r="12369" spans="1:13" x14ac:dyDescent="0.25">
      <c r="A12369" t="s">
        <v>1</v>
      </c>
      <c r="B12369" t="s">
        <v>14</v>
      </c>
      <c r="C12369" t="s">
        <v>5637</v>
      </c>
      <c r="D12369" t="s">
        <v>5638</v>
      </c>
      <c r="E12369" t="s">
        <v>25763</v>
      </c>
      <c r="F12369" t="s">
        <v>25764</v>
      </c>
      <c r="H12369" s="4">
        <v>45477.607104629627</v>
      </c>
      <c r="I12369" t="s">
        <v>234</v>
      </c>
      <c r="J12369" t="s">
        <v>315</v>
      </c>
      <c r="K12369" t="s">
        <v>894</v>
      </c>
      <c r="L12369" s="3">
        <v>63</v>
      </c>
      <c r="M12369" s="1">
        <v>45925</v>
      </c>
    </row>
    <row r="12370" spans="1:13" x14ac:dyDescent="0.25">
      <c r="A12370" t="s">
        <v>1</v>
      </c>
      <c r="B12370" t="s">
        <v>14</v>
      </c>
      <c r="C12370" t="s">
        <v>5649</v>
      </c>
      <c r="D12370" t="s">
        <v>5650</v>
      </c>
      <c r="E12370" t="s">
        <v>25765</v>
      </c>
      <c r="F12370" t="s">
        <v>25766</v>
      </c>
      <c r="G12370" t="s">
        <v>3016</v>
      </c>
      <c r="H12370" s="4">
        <v>45874.681115011575</v>
      </c>
      <c r="I12370" t="s">
        <v>215</v>
      </c>
      <c r="J12370" t="s">
        <v>20</v>
      </c>
      <c r="K12370" t="s">
        <v>74</v>
      </c>
      <c r="L12370" s="3">
        <v>730</v>
      </c>
      <c r="M12370" s="1">
        <v>45951</v>
      </c>
    </row>
    <row r="12371" spans="1:13" x14ac:dyDescent="0.25">
      <c r="A12371" t="s">
        <v>1</v>
      </c>
      <c r="B12371" t="s">
        <v>14</v>
      </c>
      <c r="C12371" t="s">
        <v>5649</v>
      </c>
      <c r="D12371" t="s">
        <v>5650</v>
      </c>
      <c r="E12371" t="s">
        <v>25767</v>
      </c>
      <c r="F12371" t="s">
        <v>25768</v>
      </c>
      <c r="G12371" t="s">
        <v>3016</v>
      </c>
      <c r="H12371" s="4">
        <v>45906.73767372685</v>
      </c>
      <c r="I12371" t="s">
        <v>215</v>
      </c>
      <c r="J12371" t="s">
        <v>20</v>
      </c>
      <c r="K12371" t="s">
        <v>74</v>
      </c>
      <c r="L12371" s="3">
        <v>245</v>
      </c>
      <c r="M12371" s="1">
        <v>45951</v>
      </c>
    </row>
    <row r="12372" spans="1:13" x14ac:dyDescent="0.25">
      <c r="A12372" t="s">
        <v>174</v>
      </c>
      <c r="B12372" t="s">
        <v>175</v>
      </c>
      <c r="C12372" t="s">
        <v>5659</v>
      </c>
      <c r="D12372" t="s">
        <v>5660</v>
      </c>
      <c r="E12372" t="s">
        <v>25769</v>
      </c>
      <c r="F12372" t="s">
        <v>8570</v>
      </c>
      <c r="G12372" t="s">
        <v>2501</v>
      </c>
      <c r="H12372" s="4">
        <v>45940.483821145834</v>
      </c>
      <c r="I12372" t="s">
        <v>254</v>
      </c>
      <c r="J12372" t="s">
        <v>73</v>
      </c>
      <c r="K12372" t="s">
        <v>209</v>
      </c>
      <c r="L12372" s="3">
        <v>54</v>
      </c>
      <c r="M12372" s="1">
        <v>45947</v>
      </c>
    </row>
    <row r="12373" spans="1:13" x14ac:dyDescent="0.25">
      <c r="A12373" t="s">
        <v>174</v>
      </c>
      <c r="B12373" t="s">
        <v>175</v>
      </c>
      <c r="C12373" t="s">
        <v>5659</v>
      </c>
      <c r="D12373" t="s">
        <v>5660</v>
      </c>
      <c r="E12373" t="s">
        <v>25770</v>
      </c>
      <c r="F12373" t="s">
        <v>12673</v>
      </c>
      <c r="H12373" s="4">
        <v>45546.695915856479</v>
      </c>
      <c r="I12373" t="s">
        <v>254</v>
      </c>
      <c r="J12373" t="s">
        <v>73</v>
      </c>
      <c r="K12373" t="s">
        <v>209</v>
      </c>
      <c r="L12373" s="3">
        <v>1</v>
      </c>
      <c r="M12373" s="1">
        <v>45912</v>
      </c>
    </row>
    <row r="12374" spans="1:13" x14ac:dyDescent="0.25">
      <c r="A12374" t="s">
        <v>174</v>
      </c>
      <c r="B12374" t="s">
        <v>175</v>
      </c>
      <c r="C12374" t="s">
        <v>5659</v>
      </c>
      <c r="D12374" t="s">
        <v>5660</v>
      </c>
      <c r="E12374" t="s">
        <v>25771</v>
      </c>
      <c r="F12374" t="s">
        <v>19681</v>
      </c>
      <c r="G12374" t="s">
        <v>1946</v>
      </c>
      <c r="H12374" s="4">
        <v>45793.826940312501</v>
      </c>
      <c r="I12374" t="s">
        <v>254</v>
      </c>
      <c r="J12374" t="s">
        <v>73</v>
      </c>
      <c r="K12374" t="s">
        <v>209</v>
      </c>
      <c r="L12374" s="3">
        <v>14</v>
      </c>
      <c r="M12374" s="1">
        <v>45940</v>
      </c>
    </row>
    <row r="12375" spans="1:13" x14ac:dyDescent="0.25">
      <c r="A12375" t="s">
        <v>174</v>
      </c>
      <c r="B12375" t="s">
        <v>175</v>
      </c>
      <c r="C12375" t="s">
        <v>5659</v>
      </c>
      <c r="D12375" t="s">
        <v>5660</v>
      </c>
      <c r="E12375" t="s">
        <v>25772</v>
      </c>
      <c r="F12375" t="s">
        <v>25773</v>
      </c>
      <c r="G12375" t="s">
        <v>2544</v>
      </c>
      <c r="H12375" s="4">
        <v>45463.385025810188</v>
      </c>
      <c r="I12375" t="s">
        <v>254</v>
      </c>
      <c r="J12375" t="s">
        <v>73</v>
      </c>
      <c r="K12375" t="s">
        <v>209</v>
      </c>
      <c r="L12375" s="3">
        <v>1</v>
      </c>
      <c r="M12375" s="1">
        <v>45874</v>
      </c>
    </row>
    <row r="12376" spans="1:13" x14ac:dyDescent="0.25">
      <c r="A12376" t="s">
        <v>174</v>
      </c>
      <c r="B12376" t="s">
        <v>175</v>
      </c>
      <c r="C12376" t="s">
        <v>5659</v>
      </c>
      <c r="D12376" t="s">
        <v>5660</v>
      </c>
      <c r="E12376" t="s">
        <v>25774</v>
      </c>
      <c r="F12376" t="s">
        <v>5116</v>
      </c>
      <c r="G12376" t="s">
        <v>5662</v>
      </c>
      <c r="H12376" s="4">
        <v>45870.542983368054</v>
      </c>
      <c r="I12376" t="s">
        <v>254</v>
      </c>
      <c r="J12376" t="s">
        <v>73</v>
      </c>
      <c r="K12376" t="s">
        <v>209</v>
      </c>
      <c r="L12376" s="3">
        <v>2</v>
      </c>
      <c r="M12376" s="1">
        <v>45919</v>
      </c>
    </row>
    <row r="12377" spans="1:13" x14ac:dyDescent="0.25">
      <c r="A12377" t="s">
        <v>174</v>
      </c>
      <c r="B12377" t="s">
        <v>175</v>
      </c>
      <c r="C12377" t="s">
        <v>5659</v>
      </c>
      <c r="D12377" t="s">
        <v>5660</v>
      </c>
      <c r="E12377" t="s">
        <v>25775</v>
      </c>
      <c r="F12377" t="s">
        <v>5684</v>
      </c>
      <c r="G12377" t="s">
        <v>3117</v>
      </c>
      <c r="H12377" s="4">
        <v>45708.535407442127</v>
      </c>
      <c r="I12377" t="s">
        <v>254</v>
      </c>
      <c r="J12377" t="s">
        <v>73</v>
      </c>
      <c r="K12377" t="s">
        <v>209</v>
      </c>
      <c r="L12377" s="3">
        <v>4</v>
      </c>
      <c r="M12377" s="1">
        <v>45889</v>
      </c>
    </row>
    <row r="12378" spans="1:13" x14ac:dyDescent="0.25">
      <c r="A12378" t="s">
        <v>1</v>
      </c>
      <c r="B12378" t="s">
        <v>14</v>
      </c>
      <c r="C12378" t="s">
        <v>5705</v>
      </c>
      <c r="D12378" t="s">
        <v>5706</v>
      </c>
      <c r="E12378" t="s">
        <v>25776</v>
      </c>
      <c r="F12378" t="s">
        <v>2792</v>
      </c>
      <c r="G12378" t="s">
        <v>2338</v>
      </c>
      <c r="H12378" s="4">
        <v>45919.765900891201</v>
      </c>
      <c r="I12378" t="s">
        <v>335</v>
      </c>
      <c r="J12378" t="s">
        <v>265</v>
      </c>
      <c r="K12378" t="s">
        <v>74</v>
      </c>
      <c r="L12378" s="3">
        <v>2</v>
      </c>
      <c r="M12378" s="1">
        <v>45919</v>
      </c>
    </row>
    <row r="12379" spans="1:13" x14ac:dyDescent="0.25">
      <c r="A12379" t="s">
        <v>174</v>
      </c>
      <c r="B12379" t="s">
        <v>175</v>
      </c>
      <c r="C12379" t="s">
        <v>5717</v>
      </c>
      <c r="D12379" t="s">
        <v>5718</v>
      </c>
      <c r="E12379" t="s">
        <v>25777</v>
      </c>
      <c r="F12379" t="s">
        <v>15709</v>
      </c>
      <c r="G12379" t="s">
        <v>605</v>
      </c>
      <c r="H12379" s="4">
        <v>45798.225764664348</v>
      </c>
      <c r="I12379" t="s">
        <v>179</v>
      </c>
      <c r="J12379" t="s">
        <v>20</v>
      </c>
      <c r="K12379" t="s">
        <v>180</v>
      </c>
      <c r="L12379" s="3">
        <v>4</v>
      </c>
      <c r="M12379" s="1">
        <v>45821</v>
      </c>
    </row>
    <row r="12380" spans="1:13" x14ac:dyDescent="0.25">
      <c r="A12380" t="s">
        <v>174</v>
      </c>
      <c r="B12380" t="s">
        <v>175</v>
      </c>
      <c r="C12380" t="s">
        <v>5717</v>
      </c>
      <c r="D12380" t="s">
        <v>5718</v>
      </c>
      <c r="E12380" s="2" t="s">
        <v>25778</v>
      </c>
      <c r="F12380" t="s">
        <v>24169</v>
      </c>
      <c r="G12380" t="s">
        <v>605</v>
      </c>
      <c r="H12380" s="4">
        <v>45743.692798611111</v>
      </c>
      <c r="I12380" t="s">
        <v>179</v>
      </c>
      <c r="J12380" t="s">
        <v>20</v>
      </c>
      <c r="K12380" t="s">
        <v>180</v>
      </c>
      <c r="L12380" s="3">
        <v>18</v>
      </c>
      <c r="M12380" s="1">
        <v>45825</v>
      </c>
    </row>
    <row r="12381" spans="1:13" x14ac:dyDescent="0.25">
      <c r="A12381" t="s">
        <v>1</v>
      </c>
      <c r="B12381" t="s">
        <v>14</v>
      </c>
      <c r="C12381" t="s">
        <v>21453</v>
      </c>
      <c r="D12381" t="s">
        <v>21454</v>
      </c>
      <c r="E12381" t="s">
        <v>25779</v>
      </c>
      <c r="F12381" t="s">
        <v>2118</v>
      </c>
      <c r="G12381" t="s">
        <v>2096</v>
      </c>
      <c r="H12381" s="4">
        <v>45875.683344409721</v>
      </c>
      <c r="I12381" t="s">
        <v>215</v>
      </c>
      <c r="J12381" t="s">
        <v>20</v>
      </c>
      <c r="K12381" t="s">
        <v>74</v>
      </c>
      <c r="L12381" s="3">
        <v>123</v>
      </c>
      <c r="M12381" s="1">
        <v>45946</v>
      </c>
    </row>
    <row r="12382" spans="1:13" x14ac:dyDescent="0.25">
      <c r="A12382" t="s">
        <v>174</v>
      </c>
      <c r="B12382" t="s">
        <v>175</v>
      </c>
      <c r="C12382" t="s">
        <v>5728</v>
      </c>
      <c r="D12382" t="s">
        <v>5729</v>
      </c>
      <c r="E12382" t="s">
        <v>25780</v>
      </c>
      <c r="F12382" t="s">
        <v>17552</v>
      </c>
      <c r="G12382" t="s">
        <v>5732</v>
      </c>
      <c r="H12382" s="4">
        <v>45666.905051701389</v>
      </c>
      <c r="I12382" t="s">
        <v>215</v>
      </c>
      <c r="J12382" t="s">
        <v>20</v>
      </c>
      <c r="K12382" t="s">
        <v>21</v>
      </c>
      <c r="L12382" s="3">
        <v>1</v>
      </c>
      <c r="M12382" s="1">
        <v>45750</v>
      </c>
    </row>
    <row r="12383" spans="1:13" x14ac:dyDescent="0.25">
      <c r="A12383" t="s">
        <v>1</v>
      </c>
      <c r="B12383" t="s">
        <v>14</v>
      </c>
      <c r="C12383" t="s">
        <v>16896</v>
      </c>
      <c r="D12383" t="s">
        <v>16897</v>
      </c>
      <c r="E12383" t="s">
        <v>25781</v>
      </c>
      <c r="F12383" t="s">
        <v>25782</v>
      </c>
      <c r="G12383" t="s">
        <v>16900</v>
      </c>
      <c r="H12383" s="4">
        <v>45897.67738645833</v>
      </c>
      <c r="I12383" t="s">
        <v>254</v>
      </c>
      <c r="J12383" t="s">
        <v>315</v>
      </c>
      <c r="K12383" t="s">
        <v>894</v>
      </c>
      <c r="L12383" s="3">
        <v>4</v>
      </c>
      <c r="M12383" s="1">
        <v>45908</v>
      </c>
    </row>
    <row r="12384" spans="1:13" x14ac:dyDescent="0.25">
      <c r="A12384" t="s">
        <v>174</v>
      </c>
      <c r="B12384" t="s">
        <v>175</v>
      </c>
      <c r="C12384" s="2" t="s">
        <v>5752</v>
      </c>
      <c r="D12384" t="s">
        <v>5753</v>
      </c>
      <c r="E12384" t="s">
        <v>25783</v>
      </c>
      <c r="F12384" t="s">
        <v>25784</v>
      </c>
      <c r="G12384" t="s">
        <v>25785</v>
      </c>
      <c r="H12384" s="4">
        <v>45951.811259837959</v>
      </c>
      <c r="I12384" t="s">
        <v>72</v>
      </c>
      <c r="J12384" t="s">
        <v>265</v>
      </c>
      <c r="K12384" t="s">
        <v>894</v>
      </c>
      <c r="L12384" s="3">
        <v>1692</v>
      </c>
      <c r="M12384" s="1">
        <v>45951</v>
      </c>
    </row>
    <row r="12385" spans="1:13" x14ac:dyDescent="0.25">
      <c r="A12385" t="s">
        <v>174</v>
      </c>
      <c r="B12385" t="s">
        <v>175</v>
      </c>
      <c r="C12385" s="2" t="s">
        <v>5752</v>
      </c>
      <c r="D12385" t="s">
        <v>5753</v>
      </c>
      <c r="E12385" t="s">
        <v>25786</v>
      </c>
      <c r="F12385" t="s">
        <v>25787</v>
      </c>
      <c r="G12385" t="s">
        <v>25785</v>
      </c>
      <c r="H12385" s="4">
        <v>45943.899996296299</v>
      </c>
      <c r="I12385" t="s">
        <v>72</v>
      </c>
      <c r="J12385" t="s">
        <v>265</v>
      </c>
      <c r="K12385" t="s">
        <v>894</v>
      </c>
      <c r="L12385" s="3">
        <v>447</v>
      </c>
      <c r="M12385" s="1">
        <v>45951</v>
      </c>
    </row>
    <row r="12386" spans="1:13" x14ac:dyDescent="0.25">
      <c r="A12386" t="s">
        <v>174</v>
      </c>
      <c r="B12386" t="s">
        <v>175</v>
      </c>
      <c r="C12386" s="2" t="s">
        <v>5752</v>
      </c>
      <c r="D12386" t="s">
        <v>5753</v>
      </c>
      <c r="E12386" t="s">
        <v>25788</v>
      </c>
      <c r="F12386" t="s">
        <v>25789</v>
      </c>
      <c r="H12386" s="4">
        <v>45111.567661111112</v>
      </c>
      <c r="I12386" t="s">
        <v>72</v>
      </c>
      <c r="J12386" t="s">
        <v>265</v>
      </c>
      <c r="K12386" t="s">
        <v>894</v>
      </c>
      <c r="L12386" s="3">
        <v>5</v>
      </c>
      <c r="M12386" s="1">
        <v>45859</v>
      </c>
    </row>
    <row r="12387" spans="1:13" x14ac:dyDescent="0.25">
      <c r="A12387" t="s">
        <v>22</v>
      </c>
      <c r="B12387" t="s">
        <v>23</v>
      </c>
      <c r="C12387" t="s">
        <v>5783</v>
      </c>
      <c r="D12387" t="s">
        <v>5784</v>
      </c>
      <c r="E12387" t="s">
        <v>25790</v>
      </c>
      <c r="F12387" t="s">
        <v>25791</v>
      </c>
      <c r="G12387" t="s">
        <v>5787</v>
      </c>
      <c r="H12387" s="4">
        <v>45667.866914814818</v>
      </c>
      <c r="I12387" t="s">
        <v>19</v>
      </c>
      <c r="J12387" t="s">
        <v>265</v>
      </c>
      <c r="K12387" t="s">
        <v>5788</v>
      </c>
      <c r="L12387" s="3">
        <v>11</v>
      </c>
      <c r="M12387" s="1">
        <v>45944</v>
      </c>
    </row>
    <row r="12388" spans="1:13" x14ac:dyDescent="0.25">
      <c r="A12388" t="s">
        <v>22</v>
      </c>
      <c r="B12388" t="s">
        <v>23</v>
      </c>
      <c r="C12388" t="s">
        <v>5783</v>
      </c>
      <c r="D12388" t="s">
        <v>5784</v>
      </c>
      <c r="E12388" t="s">
        <v>25792</v>
      </c>
      <c r="F12388" t="s">
        <v>25793</v>
      </c>
      <c r="G12388" t="s">
        <v>5787</v>
      </c>
      <c r="H12388" s="4">
        <v>45821.674639548612</v>
      </c>
      <c r="I12388" t="s">
        <v>19</v>
      </c>
      <c r="J12388" t="s">
        <v>265</v>
      </c>
      <c r="K12388" t="s">
        <v>5788</v>
      </c>
      <c r="L12388" s="3">
        <v>87</v>
      </c>
      <c r="M12388" s="1">
        <v>45919</v>
      </c>
    </row>
    <row r="12389" spans="1:13" x14ac:dyDescent="0.25">
      <c r="A12389" t="s">
        <v>22</v>
      </c>
      <c r="B12389" t="s">
        <v>23</v>
      </c>
      <c r="C12389" t="s">
        <v>5783</v>
      </c>
      <c r="D12389" t="s">
        <v>5784</v>
      </c>
      <c r="E12389" t="s">
        <v>25794</v>
      </c>
      <c r="F12389" t="s">
        <v>25795</v>
      </c>
      <c r="G12389" t="s">
        <v>5795</v>
      </c>
      <c r="H12389" s="4">
        <v>45717.191194444444</v>
      </c>
      <c r="I12389" t="s">
        <v>19</v>
      </c>
      <c r="J12389" t="s">
        <v>265</v>
      </c>
      <c r="K12389" t="s">
        <v>5788</v>
      </c>
      <c r="L12389" s="3">
        <v>6</v>
      </c>
      <c r="M12389" s="1">
        <v>45824</v>
      </c>
    </row>
    <row r="12390" spans="1:13" x14ac:dyDescent="0.25">
      <c r="A12390" t="s">
        <v>22</v>
      </c>
      <c r="B12390" t="s">
        <v>23</v>
      </c>
      <c r="C12390" t="s">
        <v>5783</v>
      </c>
      <c r="D12390" t="s">
        <v>5784</v>
      </c>
      <c r="E12390" t="s">
        <v>25796</v>
      </c>
      <c r="F12390" t="s">
        <v>25797</v>
      </c>
      <c r="G12390" t="s">
        <v>5787</v>
      </c>
      <c r="H12390" s="4">
        <v>45882.649484803238</v>
      </c>
      <c r="I12390" t="s">
        <v>19</v>
      </c>
      <c r="J12390" t="s">
        <v>265</v>
      </c>
      <c r="K12390" t="s">
        <v>5788</v>
      </c>
      <c r="L12390" s="3">
        <v>20</v>
      </c>
      <c r="M12390" s="1">
        <v>45905</v>
      </c>
    </row>
    <row r="12391" spans="1:13" x14ac:dyDescent="0.25">
      <c r="A12391" t="s">
        <v>22</v>
      </c>
      <c r="B12391" t="s">
        <v>23</v>
      </c>
      <c r="C12391" t="s">
        <v>5783</v>
      </c>
      <c r="D12391" t="s">
        <v>5784</v>
      </c>
      <c r="E12391" t="s">
        <v>25798</v>
      </c>
      <c r="F12391" t="s">
        <v>25799</v>
      </c>
      <c r="G12391" t="s">
        <v>5795</v>
      </c>
      <c r="H12391" s="4">
        <v>45660.412133912039</v>
      </c>
      <c r="I12391" t="s">
        <v>19</v>
      </c>
      <c r="J12391" t="s">
        <v>265</v>
      </c>
      <c r="K12391" t="s">
        <v>5788</v>
      </c>
      <c r="L12391" s="3">
        <v>27</v>
      </c>
      <c r="M12391" s="1">
        <v>45950</v>
      </c>
    </row>
    <row r="12392" spans="1:13" x14ac:dyDescent="0.25">
      <c r="A12392" t="s">
        <v>22</v>
      </c>
      <c r="B12392" t="s">
        <v>23</v>
      </c>
      <c r="C12392" t="s">
        <v>5783</v>
      </c>
      <c r="D12392" t="s">
        <v>5784</v>
      </c>
      <c r="E12392" t="s">
        <v>25800</v>
      </c>
      <c r="F12392" t="s">
        <v>25801</v>
      </c>
      <c r="G12392" t="s">
        <v>5787</v>
      </c>
      <c r="H12392" s="4">
        <v>45807.933439699074</v>
      </c>
      <c r="I12392" t="s">
        <v>19</v>
      </c>
      <c r="J12392" t="s">
        <v>265</v>
      </c>
      <c r="K12392" t="s">
        <v>5788</v>
      </c>
      <c r="L12392" s="3">
        <v>18</v>
      </c>
      <c r="M12392" s="1">
        <v>45947</v>
      </c>
    </row>
    <row r="12393" spans="1:13" x14ac:dyDescent="0.25">
      <c r="A12393" t="s">
        <v>1</v>
      </c>
      <c r="B12393" t="s">
        <v>14</v>
      </c>
      <c r="C12393" t="s">
        <v>5798</v>
      </c>
      <c r="D12393" t="s">
        <v>5799</v>
      </c>
      <c r="E12393" t="s">
        <v>25802</v>
      </c>
      <c r="F12393" t="s">
        <v>10007</v>
      </c>
      <c r="G12393" t="s">
        <v>5802</v>
      </c>
      <c r="H12393" s="4">
        <v>45308.642676122683</v>
      </c>
      <c r="I12393" t="s">
        <v>3912</v>
      </c>
      <c r="J12393" t="s">
        <v>73</v>
      </c>
      <c r="K12393" t="s">
        <v>209</v>
      </c>
      <c r="L12393" s="3">
        <v>1</v>
      </c>
      <c r="M12393" s="1">
        <v>45824</v>
      </c>
    </row>
    <row r="12394" spans="1:13" x14ac:dyDescent="0.25">
      <c r="A12394" t="s">
        <v>1</v>
      </c>
      <c r="B12394" t="s">
        <v>14</v>
      </c>
      <c r="C12394" t="s">
        <v>5798</v>
      </c>
      <c r="D12394" t="s">
        <v>5799</v>
      </c>
      <c r="E12394" t="s">
        <v>25803</v>
      </c>
      <c r="F12394" t="s">
        <v>25804</v>
      </c>
      <c r="G12394" t="s">
        <v>5802</v>
      </c>
      <c r="H12394" s="4">
        <v>45215.706864120373</v>
      </c>
      <c r="I12394" t="s">
        <v>3912</v>
      </c>
      <c r="J12394" t="s">
        <v>73</v>
      </c>
      <c r="K12394" t="s">
        <v>209</v>
      </c>
      <c r="L12394" s="3">
        <v>1</v>
      </c>
      <c r="M12394" s="1">
        <v>45916</v>
      </c>
    </row>
    <row r="12395" spans="1:13" x14ac:dyDescent="0.25">
      <c r="A12395" t="s">
        <v>1</v>
      </c>
      <c r="B12395" t="s">
        <v>14</v>
      </c>
      <c r="C12395" t="s">
        <v>5798</v>
      </c>
      <c r="D12395" t="s">
        <v>5799</v>
      </c>
      <c r="E12395" t="s">
        <v>25805</v>
      </c>
      <c r="F12395" t="s">
        <v>25806</v>
      </c>
      <c r="G12395" t="s">
        <v>5802</v>
      </c>
      <c r="H12395" s="4">
        <v>45945.913772025466</v>
      </c>
      <c r="I12395" t="s">
        <v>3912</v>
      </c>
      <c r="J12395" t="s">
        <v>73</v>
      </c>
      <c r="K12395" t="s">
        <v>209</v>
      </c>
      <c r="L12395" s="3">
        <v>199</v>
      </c>
      <c r="M12395" s="1">
        <v>45947</v>
      </c>
    </row>
    <row r="12396" spans="1:13" x14ac:dyDescent="0.25">
      <c r="A12396" t="s">
        <v>1</v>
      </c>
      <c r="B12396" t="s">
        <v>14</v>
      </c>
      <c r="C12396" t="s">
        <v>5798</v>
      </c>
      <c r="D12396" t="s">
        <v>5799</v>
      </c>
      <c r="E12396" t="s">
        <v>25807</v>
      </c>
      <c r="F12396" t="s">
        <v>25808</v>
      </c>
      <c r="G12396" t="s">
        <v>5802</v>
      </c>
      <c r="H12396" s="4">
        <v>45580.827464201386</v>
      </c>
      <c r="I12396" t="s">
        <v>3912</v>
      </c>
      <c r="J12396" t="s">
        <v>73</v>
      </c>
      <c r="K12396" t="s">
        <v>209</v>
      </c>
      <c r="L12396" s="3">
        <v>1</v>
      </c>
      <c r="M12396" s="1">
        <v>45916</v>
      </c>
    </row>
    <row r="12397" spans="1:13" x14ac:dyDescent="0.25">
      <c r="A12397" t="s">
        <v>1</v>
      </c>
      <c r="B12397" t="s">
        <v>14</v>
      </c>
      <c r="C12397" t="s">
        <v>5798</v>
      </c>
      <c r="D12397" t="s">
        <v>5799</v>
      </c>
      <c r="E12397" t="s">
        <v>25809</v>
      </c>
      <c r="F12397" t="s">
        <v>25810</v>
      </c>
      <c r="G12397" t="s">
        <v>5802</v>
      </c>
      <c r="H12397" s="4">
        <v>45951.898854016203</v>
      </c>
      <c r="I12397" t="s">
        <v>3912</v>
      </c>
      <c r="J12397" t="s">
        <v>73</v>
      </c>
      <c r="K12397" t="s">
        <v>209</v>
      </c>
      <c r="L12397" s="3">
        <v>64</v>
      </c>
      <c r="M12397" s="1">
        <v>45951</v>
      </c>
    </row>
    <row r="12398" spans="1:13" x14ac:dyDescent="0.25">
      <c r="A12398" t="s">
        <v>1</v>
      </c>
      <c r="B12398" t="s">
        <v>14</v>
      </c>
      <c r="C12398" t="s">
        <v>5819</v>
      </c>
      <c r="D12398" t="s">
        <v>5820</v>
      </c>
      <c r="E12398" t="s">
        <v>25811</v>
      </c>
      <c r="F12398" t="s">
        <v>25812</v>
      </c>
      <c r="G12398" t="s">
        <v>3293</v>
      </c>
      <c r="H12398" s="4">
        <v>45852.326254131942</v>
      </c>
      <c r="I12398" t="s">
        <v>254</v>
      </c>
      <c r="J12398" t="s">
        <v>26</v>
      </c>
      <c r="K12398" t="s">
        <v>526</v>
      </c>
      <c r="L12398" s="3">
        <v>1</v>
      </c>
      <c r="M12398" s="1">
        <v>45807</v>
      </c>
    </row>
    <row r="12399" spans="1:13" x14ac:dyDescent="0.25">
      <c r="A12399" t="s">
        <v>1</v>
      </c>
      <c r="B12399" t="s">
        <v>14</v>
      </c>
      <c r="C12399" t="s">
        <v>5819</v>
      </c>
      <c r="D12399" t="s">
        <v>5820</v>
      </c>
      <c r="E12399" t="s">
        <v>25813</v>
      </c>
      <c r="F12399" t="s">
        <v>25814</v>
      </c>
      <c r="G12399" t="s">
        <v>3293</v>
      </c>
      <c r="H12399" s="4">
        <v>45581.321152893521</v>
      </c>
      <c r="I12399" t="s">
        <v>254</v>
      </c>
      <c r="J12399" t="s">
        <v>26</v>
      </c>
      <c r="K12399" t="s">
        <v>526</v>
      </c>
      <c r="L12399" s="3">
        <v>1</v>
      </c>
      <c r="M12399" s="1">
        <v>45763</v>
      </c>
    </row>
    <row r="12400" spans="1:13" x14ac:dyDescent="0.25">
      <c r="A12400" t="s">
        <v>22</v>
      </c>
      <c r="B12400" t="s">
        <v>23</v>
      </c>
      <c r="C12400" t="s">
        <v>5827</v>
      </c>
      <c r="D12400" t="s">
        <v>5828</v>
      </c>
      <c r="E12400" t="s">
        <v>25815</v>
      </c>
      <c r="F12400" t="s">
        <v>14926</v>
      </c>
      <c r="G12400" t="s">
        <v>237</v>
      </c>
      <c r="H12400" s="4">
        <v>45751.621353159724</v>
      </c>
      <c r="I12400" t="s">
        <v>254</v>
      </c>
      <c r="J12400" t="s">
        <v>20</v>
      </c>
      <c r="K12400" t="s">
        <v>74</v>
      </c>
      <c r="L12400" s="3">
        <v>76</v>
      </c>
      <c r="M12400" s="1">
        <v>45945</v>
      </c>
    </row>
    <row r="12401" spans="1:13" x14ac:dyDescent="0.25">
      <c r="A12401" t="s">
        <v>22</v>
      </c>
      <c r="B12401" t="s">
        <v>23</v>
      </c>
      <c r="C12401" t="s">
        <v>5827</v>
      </c>
      <c r="D12401" t="s">
        <v>5828</v>
      </c>
      <c r="E12401" t="s">
        <v>25816</v>
      </c>
      <c r="F12401" t="s">
        <v>23367</v>
      </c>
      <c r="G12401" t="s">
        <v>245</v>
      </c>
      <c r="H12401" s="4">
        <v>45824.181477280094</v>
      </c>
      <c r="I12401" t="s">
        <v>254</v>
      </c>
      <c r="J12401" t="s">
        <v>20</v>
      </c>
      <c r="K12401" t="s">
        <v>74</v>
      </c>
      <c r="L12401" s="3">
        <v>7</v>
      </c>
      <c r="M12401" s="1">
        <v>45943</v>
      </c>
    </row>
    <row r="12402" spans="1:13" x14ac:dyDescent="0.25">
      <c r="A12402" t="s">
        <v>22</v>
      </c>
      <c r="B12402" t="s">
        <v>23</v>
      </c>
      <c r="C12402" t="s">
        <v>5827</v>
      </c>
      <c r="D12402" t="s">
        <v>5828</v>
      </c>
      <c r="E12402" t="s">
        <v>25817</v>
      </c>
      <c r="F12402" t="s">
        <v>7152</v>
      </c>
      <c r="G12402" t="s">
        <v>245</v>
      </c>
      <c r="H12402" s="4">
        <v>45866.137526157407</v>
      </c>
      <c r="I12402" t="s">
        <v>254</v>
      </c>
      <c r="J12402" t="s">
        <v>20</v>
      </c>
      <c r="K12402" t="s">
        <v>74</v>
      </c>
      <c r="L12402" s="3">
        <v>61</v>
      </c>
      <c r="M12402" s="1">
        <v>45947</v>
      </c>
    </row>
    <row r="12403" spans="1:13" x14ac:dyDescent="0.25">
      <c r="A12403" t="s">
        <v>22</v>
      </c>
      <c r="B12403" t="s">
        <v>23</v>
      </c>
      <c r="C12403" t="s">
        <v>5827</v>
      </c>
      <c r="D12403" t="s">
        <v>5828</v>
      </c>
      <c r="E12403" t="s">
        <v>25818</v>
      </c>
      <c r="F12403" t="s">
        <v>14944</v>
      </c>
      <c r="G12403" t="s">
        <v>245</v>
      </c>
      <c r="H12403" s="4">
        <v>45547.364285266201</v>
      </c>
      <c r="I12403" t="s">
        <v>254</v>
      </c>
      <c r="J12403" t="s">
        <v>20</v>
      </c>
      <c r="K12403" t="s">
        <v>74</v>
      </c>
      <c r="L12403" s="3">
        <v>4</v>
      </c>
      <c r="M12403" s="1">
        <v>45866</v>
      </c>
    </row>
    <row r="12404" spans="1:13" x14ac:dyDescent="0.25">
      <c r="A12404" t="s">
        <v>22</v>
      </c>
      <c r="B12404" t="s">
        <v>23</v>
      </c>
      <c r="C12404" t="s">
        <v>5827</v>
      </c>
      <c r="D12404" t="s">
        <v>5828</v>
      </c>
      <c r="E12404" t="s">
        <v>25819</v>
      </c>
      <c r="F12404" t="s">
        <v>14946</v>
      </c>
      <c r="G12404" t="s">
        <v>240</v>
      </c>
      <c r="H12404" s="4">
        <v>45582.416147222226</v>
      </c>
      <c r="I12404" t="s">
        <v>254</v>
      </c>
      <c r="J12404" t="s">
        <v>20</v>
      </c>
      <c r="K12404" t="s">
        <v>74</v>
      </c>
      <c r="L12404" s="3">
        <v>2962</v>
      </c>
      <c r="M12404" s="1">
        <v>45951</v>
      </c>
    </row>
    <row r="12405" spans="1:13" x14ac:dyDescent="0.25">
      <c r="A12405" t="s">
        <v>22</v>
      </c>
      <c r="B12405" t="s">
        <v>23</v>
      </c>
      <c r="C12405" t="s">
        <v>5827</v>
      </c>
      <c r="D12405" t="s">
        <v>5828</v>
      </c>
      <c r="E12405" t="s">
        <v>25820</v>
      </c>
      <c r="F12405" t="s">
        <v>126</v>
      </c>
      <c r="G12405" t="s">
        <v>245</v>
      </c>
      <c r="H12405" s="4">
        <v>45831.442892395833</v>
      </c>
      <c r="I12405" t="s">
        <v>254</v>
      </c>
      <c r="J12405" t="s">
        <v>20</v>
      </c>
      <c r="K12405" t="s">
        <v>74</v>
      </c>
      <c r="L12405" s="3">
        <v>14</v>
      </c>
      <c r="M12405" s="1">
        <v>45833</v>
      </c>
    </row>
    <row r="12406" spans="1:13" x14ac:dyDescent="0.25">
      <c r="A12406" t="s">
        <v>22</v>
      </c>
      <c r="B12406" t="s">
        <v>23</v>
      </c>
      <c r="C12406" t="s">
        <v>5827</v>
      </c>
      <c r="D12406" t="s">
        <v>5828</v>
      </c>
      <c r="E12406" t="s">
        <v>25821</v>
      </c>
      <c r="F12406" t="s">
        <v>23379</v>
      </c>
      <c r="G12406" t="s">
        <v>245</v>
      </c>
      <c r="H12406" s="4">
        <v>45670.265248229167</v>
      </c>
      <c r="I12406" t="s">
        <v>254</v>
      </c>
      <c r="J12406" t="s">
        <v>20</v>
      </c>
      <c r="K12406" t="s">
        <v>74</v>
      </c>
      <c r="L12406" s="3">
        <v>921</v>
      </c>
      <c r="M12406" s="1">
        <v>45951</v>
      </c>
    </row>
    <row r="12407" spans="1:13" x14ac:dyDescent="0.25">
      <c r="A12407" t="s">
        <v>22</v>
      </c>
      <c r="B12407" t="s">
        <v>23</v>
      </c>
      <c r="C12407" t="s">
        <v>5827</v>
      </c>
      <c r="D12407" t="s">
        <v>5828</v>
      </c>
      <c r="E12407" t="s">
        <v>25822</v>
      </c>
      <c r="F12407" t="s">
        <v>23369</v>
      </c>
      <c r="G12407" t="s">
        <v>237</v>
      </c>
      <c r="H12407" s="4">
        <v>45467.462064618056</v>
      </c>
      <c r="I12407" t="s">
        <v>254</v>
      </c>
      <c r="J12407" t="s">
        <v>20</v>
      </c>
      <c r="K12407" t="s">
        <v>74</v>
      </c>
      <c r="L12407" s="3">
        <v>12</v>
      </c>
      <c r="M12407" s="1">
        <v>45923</v>
      </c>
    </row>
    <row r="12408" spans="1:13" x14ac:dyDescent="0.25">
      <c r="A12408" t="s">
        <v>22</v>
      </c>
      <c r="B12408" t="s">
        <v>23</v>
      </c>
      <c r="C12408" t="s">
        <v>5827</v>
      </c>
      <c r="D12408" t="s">
        <v>5828</v>
      </c>
      <c r="E12408" t="s">
        <v>25823</v>
      </c>
      <c r="F12408" t="s">
        <v>9352</v>
      </c>
      <c r="G12408" t="s">
        <v>233</v>
      </c>
      <c r="H12408" s="4">
        <v>45492.758335266204</v>
      </c>
      <c r="I12408" t="s">
        <v>254</v>
      </c>
      <c r="J12408" t="s">
        <v>20</v>
      </c>
      <c r="K12408" t="s">
        <v>74</v>
      </c>
      <c r="L12408" s="3">
        <v>4</v>
      </c>
      <c r="M12408" s="1">
        <v>45804</v>
      </c>
    </row>
    <row r="12409" spans="1:13" x14ac:dyDescent="0.25">
      <c r="A12409" t="s">
        <v>22</v>
      </c>
      <c r="B12409" t="s">
        <v>23</v>
      </c>
      <c r="C12409" t="s">
        <v>5827</v>
      </c>
      <c r="D12409" t="s">
        <v>5828</v>
      </c>
      <c r="E12409" t="s">
        <v>25824</v>
      </c>
      <c r="F12409" t="s">
        <v>23376</v>
      </c>
      <c r="G12409" t="s">
        <v>245</v>
      </c>
      <c r="H12409" s="4">
        <v>45834.404347372685</v>
      </c>
      <c r="I12409" t="s">
        <v>254</v>
      </c>
      <c r="J12409" t="s">
        <v>20</v>
      </c>
      <c r="K12409" t="s">
        <v>74</v>
      </c>
      <c r="L12409" s="3">
        <v>745</v>
      </c>
      <c r="M12409" s="1">
        <v>45951</v>
      </c>
    </row>
    <row r="12410" spans="1:13" x14ac:dyDescent="0.25">
      <c r="A12410" t="s">
        <v>22</v>
      </c>
      <c r="B12410" t="s">
        <v>23</v>
      </c>
      <c r="C12410" t="s">
        <v>5827</v>
      </c>
      <c r="D12410" t="s">
        <v>5828</v>
      </c>
      <c r="E12410" t="s">
        <v>25825</v>
      </c>
      <c r="F12410" t="s">
        <v>9342</v>
      </c>
      <c r="G12410" t="s">
        <v>245</v>
      </c>
      <c r="H12410" s="4">
        <v>45804.483303703702</v>
      </c>
      <c r="I12410" t="s">
        <v>254</v>
      </c>
      <c r="J12410" t="s">
        <v>20</v>
      </c>
      <c r="K12410" t="s">
        <v>74</v>
      </c>
      <c r="L12410" s="3">
        <v>7680</v>
      </c>
      <c r="M12410" s="1">
        <v>45951</v>
      </c>
    </row>
    <row r="12411" spans="1:13" x14ac:dyDescent="0.25">
      <c r="A12411" t="s">
        <v>22</v>
      </c>
      <c r="B12411" t="s">
        <v>23</v>
      </c>
      <c r="C12411" t="s">
        <v>5827</v>
      </c>
      <c r="D12411" t="s">
        <v>5828</v>
      </c>
      <c r="E12411" t="s">
        <v>25826</v>
      </c>
      <c r="F12411" t="s">
        <v>20395</v>
      </c>
      <c r="G12411" t="s">
        <v>245</v>
      </c>
      <c r="H12411" s="4">
        <v>45749.267263807873</v>
      </c>
      <c r="I12411" t="s">
        <v>254</v>
      </c>
      <c r="J12411" t="s">
        <v>20</v>
      </c>
      <c r="K12411" t="s">
        <v>74</v>
      </c>
      <c r="L12411" s="3">
        <v>91</v>
      </c>
      <c r="M12411" s="1">
        <v>45939</v>
      </c>
    </row>
    <row r="12412" spans="1:13" x14ac:dyDescent="0.25">
      <c r="A12412" t="s">
        <v>22</v>
      </c>
      <c r="B12412" t="s">
        <v>23</v>
      </c>
      <c r="C12412" t="s">
        <v>5860</v>
      </c>
      <c r="D12412" t="s">
        <v>5861</v>
      </c>
      <c r="E12412" t="s">
        <v>25827</v>
      </c>
      <c r="F12412" t="s">
        <v>13887</v>
      </c>
      <c r="G12412" t="s">
        <v>5864</v>
      </c>
      <c r="H12412" s="4">
        <v>45386.231897534723</v>
      </c>
      <c r="I12412" t="s">
        <v>72</v>
      </c>
      <c r="J12412" t="s">
        <v>20</v>
      </c>
      <c r="K12412" t="s">
        <v>74</v>
      </c>
      <c r="L12412" s="3">
        <v>10</v>
      </c>
      <c r="M12412" s="1">
        <v>45887</v>
      </c>
    </row>
    <row r="12413" spans="1:13" x14ac:dyDescent="0.25">
      <c r="A12413" t="s">
        <v>22</v>
      </c>
      <c r="B12413" t="s">
        <v>23</v>
      </c>
      <c r="C12413" t="s">
        <v>5860</v>
      </c>
      <c r="D12413" t="s">
        <v>5861</v>
      </c>
      <c r="E12413" t="s">
        <v>25828</v>
      </c>
      <c r="F12413" t="s">
        <v>25829</v>
      </c>
      <c r="G12413" t="s">
        <v>5864</v>
      </c>
      <c r="H12413" s="4">
        <v>45433.461743287036</v>
      </c>
      <c r="I12413" t="s">
        <v>72</v>
      </c>
      <c r="J12413" t="s">
        <v>20</v>
      </c>
      <c r="K12413" t="s">
        <v>74</v>
      </c>
      <c r="L12413" s="3">
        <v>5</v>
      </c>
      <c r="M12413" s="1">
        <v>45923</v>
      </c>
    </row>
    <row r="12414" spans="1:13" x14ac:dyDescent="0.25">
      <c r="A12414" t="s">
        <v>22</v>
      </c>
      <c r="B12414" t="s">
        <v>23</v>
      </c>
      <c r="C12414" t="s">
        <v>5860</v>
      </c>
      <c r="D12414" t="s">
        <v>5861</v>
      </c>
      <c r="E12414" t="s">
        <v>25830</v>
      </c>
      <c r="F12414" t="s">
        <v>25831</v>
      </c>
      <c r="G12414" t="s">
        <v>5864</v>
      </c>
      <c r="H12414" s="4">
        <v>45336.268277812502</v>
      </c>
      <c r="I12414" t="s">
        <v>72</v>
      </c>
      <c r="J12414" t="s">
        <v>20</v>
      </c>
      <c r="K12414" t="s">
        <v>74</v>
      </c>
      <c r="L12414" s="3">
        <v>14</v>
      </c>
      <c r="M12414" s="1">
        <v>45943</v>
      </c>
    </row>
    <row r="12415" spans="1:13" x14ac:dyDescent="0.25">
      <c r="A12415" t="s">
        <v>22</v>
      </c>
      <c r="B12415" t="s">
        <v>23</v>
      </c>
      <c r="C12415" t="s">
        <v>5860</v>
      </c>
      <c r="D12415" t="s">
        <v>5861</v>
      </c>
      <c r="E12415" t="s">
        <v>25832</v>
      </c>
      <c r="F12415" t="s">
        <v>13895</v>
      </c>
      <c r="G12415" t="s">
        <v>5864</v>
      </c>
      <c r="H12415" s="4">
        <v>45364.241218634263</v>
      </c>
      <c r="I12415" t="s">
        <v>72</v>
      </c>
      <c r="J12415" t="s">
        <v>20</v>
      </c>
      <c r="K12415" t="s">
        <v>74</v>
      </c>
      <c r="L12415" s="3">
        <v>14</v>
      </c>
      <c r="M12415" s="1">
        <v>45938</v>
      </c>
    </row>
    <row r="12416" spans="1:13" x14ac:dyDescent="0.25">
      <c r="A12416" t="s">
        <v>1</v>
      </c>
      <c r="B12416" t="s">
        <v>14</v>
      </c>
      <c r="C12416" t="s">
        <v>16945</v>
      </c>
      <c r="D12416" t="s">
        <v>16946</v>
      </c>
      <c r="E12416" t="s">
        <v>25833</v>
      </c>
      <c r="F12416" t="s">
        <v>25834</v>
      </c>
      <c r="G12416" t="s">
        <v>1778</v>
      </c>
      <c r="H12416" s="4">
        <v>45859.703628090276</v>
      </c>
      <c r="I12416" t="s">
        <v>215</v>
      </c>
      <c r="J12416" t="s">
        <v>20</v>
      </c>
      <c r="K12416" t="s">
        <v>74</v>
      </c>
      <c r="L12416" s="3">
        <v>115</v>
      </c>
      <c r="M12416" s="1">
        <v>45951</v>
      </c>
    </row>
    <row r="12417" spans="1:13" x14ac:dyDescent="0.25">
      <c r="A12417" t="s">
        <v>1</v>
      </c>
      <c r="B12417" t="s">
        <v>14</v>
      </c>
      <c r="C12417" t="s">
        <v>16945</v>
      </c>
      <c r="D12417" t="s">
        <v>16946</v>
      </c>
      <c r="E12417" t="s">
        <v>25835</v>
      </c>
      <c r="F12417" t="s">
        <v>25836</v>
      </c>
      <c r="G12417" t="s">
        <v>1778</v>
      </c>
      <c r="H12417" s="4">
        <v>45859.953973148149</v>
      </c>
      <c r="I12417" t="s">
        <v>215</v>
      </c>
      <c r="J12417" t="s">
        <v>20</v>
      </c>
      <c r="K12417" t="s">
        <v>74</v>
      </c>
      <c r="L12417" s="3">
        <v>7</v>
      </c>
      <c r="M12417" s="1">
        <v>45917</v>
      </c>
    </row>
    <row r="12418" spans="1:13" x14ac:dyDescent="0.25">
      <c r="A12418" t="s">
        <v>22</v>
      </c>
      <c r="B12418" t="s">
        <v>23</v>
      </c>
      <c r="C12418" t="s">
        <v>16955</v>
      </c>
      <c r="D12418" t="s">
        <v>16956</v>
      </c>
      <c r="E12418" t="s">
        <v>25837</v>
      </c>
      <c r="F12418" t="s">
        <v>188</v>
      </c>
      <c r="H12418" s="4">
        <v>45506.760702233798</v>
      </c>
      <c r="I12418" t="s">
        <v>72</v>
      </c>
      <c r="J12418" t="s">
        <v>20</v>
      </c>
      <c r="K12418" t="s">
        <v>74</v>
      </c>
      <c r="L12418" s="3">
        <v>2</v>
      </c>
      <c r="M12418" s="1">
        <v>45896</v>
      </c>
    </row>
    <row r="12419" spans="1:13" x14ac:dyDescent="0.25">
      <c r="A12419" t="s">
        <v>22</v>
      </c>
      <c r="B12419" t="s">
        <v>23</v>
      </c>
      <c r="C12419" t="s">
        <v>16955</v>
      </c>
      <c r="D12419" t="s">
        <v>16956</v>
      </c>
      <c r="E12419" t="s">
        <v>25838</v>
      </c>
      <c r="F12419" t="s">
        <v>186</v>
      </c>
      <c r="H12419" s="4">
        <v>45509.374166631947</v>
      </c>
      <c r="I12419" t="s">
        <v>72</v>
      </c>
      <c r="J12419" t="s">
        <v>20</v>
      </c>
      <c r="K12419" t="s">
        <v>74</v>
      </c>
      <c r="L12419" s="3">
        <v>4</v>
      </c>
      <c r="M12419" s="1">
        <v>45909</v>
      </c>
    </row>
    <row r="12420" spans="1:13" x14ac:dyDescent="0.25">
      <c r="A12420" t="s">
        <v>174</v>
      </c>
      <c r="B12420" t="s">
        <v>175</v>
      </c>
      <c r="C12420" t="s">
        <v>25839</v>
      </c>
      <c r="D12420" t="s">
        <v>25840</v>
      </c>
      <c r="E12420" t="s">
        <v>25841</v>
      </c>
      <c r="F12420" t="s">
        <v>4293</v>
      </c>
      <c r="G12420" t="s">
        <v>2459</v>
      </c>
      <c r="H12420" s="4">
        <v>45460.148235069442</v>
      </c>
      <c r="I12420" t="s">
        <v>19</v>
      </c>
      <c r="J12420" t="s">
        <v>26</v>
      </c>
      <c r="K12420" t="s">
        <v>526</v>
      </c>
      <c r="L12420" s="3">
        <v>2</v>
      </c>
      <c r="M12420" s="1">
        <v>45911</v>
      </c>
    </row>
    <row r="12421" spans="1:13" x14ac:dyDescent="0.25">
      <c r="A12421" t="s">
        <v>174</v>
      </c>
      <c r="B12421" t="s">
        <v>175</v>
      </c>
      <c r="C12421" t="s">
        <v>5888</v>
      </c>
      <c r="D12421" t="s">
        <v>5889</v>
      </c>
      <c r="E12421" t="s">
        <v>25842</v>
      </c>
      <c r="F12421" t="s">
        <v>14027</v>
      </c>
      <c r="G12421" t="s">
        <v>3628</v>
      </c>
      <c r="H12421" s="4">
        <v>45338.547641817131</v>
      </c>
      <c r="I12421" t="s">
        <v>254</v>
      </c>
      <c r="J12421" t="s">
        <v>73</v>
      </c>
      <c r="K12421" t="s">
        <v>209</v>
      </c>
      <c r="L12421" s="3">
        <v>2</v>
      </c>
      <c r="M12421" s="1">
        <v>45824</v>
      </c>
    </row>
    <row r="12422" spans="1:13" x14ac:dyDescent="0.25">
      <c r="A12422" t="s">
        <v>1</v>
      </c>
      <c r="B12422" t="s">
        <v>14</v>
      </c>
      <c r="C12422" t="s">
        <v>16964</v>
      </c>
      <c r="D12422" t="s">
        <v>16965</v>
      </c>
      <c r="E12422" s="2" t="s">
        <v>25843</v>
      </c>
      <c r="F12422" t="s">
        <v>25844</v>
      </c>
      <c r="G12422" t="s">
        <v>6220</v>
      </c>
      <c r="H12422" s="4">
        <v>45870.566758796296</v>
      </c>
      <c r="I12422" t="s">
        <v>19</v>
      </c>
      <c r="J12422" t="s">
        <v>73</v>
      </c>
      <c r="K12422" t="s">
        <v>74</v>
      </c>
      <c r="L12422" s="3">
        <v>320</v>
      </c>
      <c r="M12422" s="1">
        <v>45946</v>
      </c>
    </row>
    <row r="12423" spans="1:13" x14ac:dyDescent="0.25">
      <c r="A12423" t="s">
        <v>1</v>
      </c>
      <c r="B12423" t="s">
        <v>14</v>
      </c>
      <c r="C12423" t="s">
        <v>5954</v>
      </c>
      <c r="D12423" t="s">
        <v>5955</v>
      </c>
      <c r="E12423" t="s">
        <v>25845</v>
      </c>
      <c r="F12423" t="s">
        <v>25846</v>
      </c>
      <c r="G12423" t="s">
        <v>672</v>
      </c>
      <c r="H12423" s="4">
        <v>45823.207891666665</v>
      </c>
      <c r="I12423" t="s">
        <v>19</v>
      </c>
      <c r="J12423" t="s">
        <v>26</v>
      </c>
      <c r="K12423" t="s">
        <v>526</v>
      </c>
      <c r="L12423" s="3">
        <v>141</v>
      </c>
      <c r="M12423" s="1">
        <v>45896</v>
      </c>
    </row>
    <row r="12424" spans="1:13" x14ac:dyDescent="0.25">
      <c r="A12424" t="s">
        <v>1</v>
      </c>
      <c r="B12424" t="s">
        <v>14</v>
      </c>
      <c r="C12424" t="s">
        <v>5954</v>
      </c>
      <c r="D12424" t="s">
        <v>5955</v>
      </c>
      <c r="E12424" t="s">
        <v>25847</v>
      </c>
      <c r="F12424" t="s">
        <v>25848</v>
      </c>
      <c r="G12424" t="s">
        <v>672</v>
      </c>
      <c r="H12424" s="4">
        <v>45950.127927465277</v>
      </c>
      <c r="I12424" t="s">
        <v>19</v>
      </c>
      <c r="J12424" t="s">
        <v>26</v>
      </c>
      <c r="K12424" t="s">
        <v>526</v>
      </c>
      <c r="L12424" s="3">
        <v>128</v>
      </c>
      <c r="M12424" s="1">
        <v>45950</v>
      </c>
    </row>
    <row r="12425" spans="1:13" x14ac:dyDescent="0.25">
      <c r="A12425" t="s">
        <v>1</v>
      </c>
      <c r="B12425" t="s">
        <v>14</v>
      </c>
      <c r="C12425" t="s">
        <v>16972</v>
      </c>
      <c r="D12425" t="s">
        <v>16973</v>
      </c>
      <c r="E12425" t="s">
        <v>25849</v>
      </c>
      <c r="F12425" t="s">
        <v>25850</v>
      </c>
      <c r="G12425" t="s">
        <v>10516</v>
      </c>
      <c r="H12425" s="4">
        <v>45939.726057442131</v>
      </c>
      <c r="I12425" t="s">
        <v>234</v>
      </c>
      <c r="J12425" t="s">
        <v>73</v>
      </c>
      <c r="K12425" t="s">
        <v>74</v>
      </c>
      <c r="L12425" s="3">
        <v>59</v>
      </c>
      <c r="M12425" s="1">
        <v>45929</v>
      </c>
    </row>
    <row r="12426" spans="1:13" x14ac:dyDescent="0.25">
      <c r="A12426" t="s">
        <v>1</v>
      </c>
      <c r="B12426" t="s">
        <v>14</v>
      </c>
      <c r="C12426" t="s">
        <v>16978</v>
      </c>
      <c r="D12426" t="s">
        <v>16979</v>
      </c>
      <c r="E12426" t="s">
        <v>25851</v>
      </c>
      <c r="F12426" t="s">
        <v>25852</v>
      </c>
      <c r="G12426" t="s">
        <v>9046</v>
      </c>
      <c r="H12426" s="4">
        <v>45943.265399537035</v>
      </c>
      <c r="I12426" t="s">
        <v>234</v>
      </c>
      <c r="J12426" t="s">
        <v>73</v>
      </c>
      <c r="K12426" t="s">
        <v>74</v>
      </c>
      <c r="L12426" s="3">
        <v>4101</v>
      </c>
      <c r="M12426" s="1">
        <v>45951</v>
      </c>
    </row>
    <row r="12427" spans="1:13" x14ac:dyDescent="0.25">
      <c r="A12427" t="s">
        <v>1</v>
      </c>
      <c r="B12427" t="s">
        <v>14</v>
      </c>
      <c r="C12427" t="s">
        <v>5970</v>
      </c>
      <c r="D12427" t="s">
        <v>5971</v>
      </c>
      <c r="E12427" t="s">
        <v>25853</v>
      </c>
      <c r="F12427" t="s">
        <v>25854</v>
      </c>
      <c r="G12427" t="s">
        <v>888</v>
      </c>
      <c r="H12427" s="4">
        <v>45947.738937002316</v>
      </c>
      <c r="I12427" t="s">
        <v>19</v>
      </c>
      <c r="J12427" t="s">
        <v>73</v>
      </c>
      <c r="K12427" t="s">
        <v>74</v>
      </c>
      <c r="L12427" s="3">
        <v>18</v>
      </c>
      <c r="M12427" s="1">
        <v>45947</v>
      </c>
    </row>
    <row r="12428" spans="1:13" x14ac:dyDescent="0.25">
      <c r="A12428" t="s">
        <v>1</v>
      </c>
      <c r="B12428" t="s">
        <v>14</v>
      </c>
      <c r="C12428" t="s">
        <v>5970</v>
      </c>
      <c r="D12428" t="s">
        <v>5971</v>
      </c>
      <c r="E12428" t="s">
        <v>25855</v>
      </c>
      <c r="F12428" t="s">
        <v>25856</v>
      </c>
      <c r="G12428" t="s">
        <v>17014</v>
      </c>
      <c r="H12428" s="4">
        <v>45918.56940216435</v>
      </c>
      <c r="I12428" t="s">
        <v>19</v>
      </c>
      <c r="J12428" t="s">
        <v>73</v>
      </c>
      <c r="K12428" t="s">
        <v>74</v>
      </c>
      <c r="L12428" s="3">
        <v>902</v>
      </c>
      <c r="M12428" s="1">
        <v>45951</v>
      </c>
    </row>
    <row r="12429" spans="1:13" x14ac:dyDescent="0.25">
      <c r="A12429" t="s">
        <v>1</v>
      </c>
      <c r="B12429" t="s">
        <v>14</v>
      </c>
      <c r="C12429" t="s">
        <v>5970</v>
      </c>
      <c r="D12429" t="s">
        <v>5971</v>
      </c>
      <c r="E12429" t="s">
        <v>25857</v>
      </c>
      <c r="F12429" t="s">
        <v>25858</v>
      </c>
      <c r="G12429" t="s">
        <v>5974</v>
      </c>
      <c r="H12429" s="4">
        <v>45737.655100034724</v>
      </c>
      <c r="I12429" t="s">
        <v>19</v>
      </c>
      <c r="J12429" t="s">
        <v>73</v>
      </c>
      <c r="K12429" t="s">
        <v>74</v>
      </c>
      <c r="L12429" s="3">
        <v>215</v>
      </c>
      <c r="M12429" s="1">
        <v>45951</v>
      </c>
    </row>
    <row r="12430" spans="1:13" x14ac:dyDescent="0.25">
      <c r="A12430" t="s">
        <v>22</v>
      </c>
      <c r="B12430" t="s">
        <v>23</v>
      </c>
      <c r="C12430" t="s">
        <v>6010</v>
      </c>
      <c r="D12430" t="s">
        <v>6011</v>
      </c>
      <c r="E12430" t="s">
        <v>25859</v>
      </c>
      <c r="F12430" t="s">
        <v>8880</v>
      </c>
      <c r="G12430" t="s">
        <v>5413</v>
      </c>
      <c r="H12430" s="4">
        <v>45916.37746693287</v>
      </c>
      <c r="I12430" t="s">
        <v>72</v>
      </c>
      <c r="J12430" t="s">
        <v>20</v>
      </c>
      <c r="K12430" t="s">
        <v>74</v>
      </c>
      <c r="L12430" s="3">
        <v>342</v>
      </c>
      <c r="M12430" s="1">
        <v>45951</v>
      </c>
    </row>
    <row r="12431" spans="1:13" x14ac:dyDescent="0.25">
      <c r="A12431" t="s">
        <v>174</v>
      </c>
      <c r="B12431" t="s">
        <v>175</v>
      </c>
      <c r="C12431" t="s">
        <v>4823</v>
      </c>
      <c r="D12431" t="s">
        <v>4824</v>
      </c>
      <c r="E12431" t="s">
        <v>25860</v>
      </c>
      <c r="F12431" t="s">
        <v>25861</v>
      </c>
      <c r="G12431" t="s">
        <v>4836</v>
      </c>
      <c r="H12431" s="4">
        <v>45898.506229826387</v>
      </c>
      <c r="I12431" t="s">
        <v>254</v>
      </c>
      <c r="J12431" t="s">
        <v>315</v>
      </c>
      <c r="K12431" t="s">
        <v>1391</v>
      </c>
      <c r="L12431" s="3">
        <v>11</v>
      </c>
      <c r="M12431" s="1">
        <v>45916</v>
      </c>
    </row>
    <row r="12432" spans="1:13" x14ac:dyDescent="0.25">
      <c r="A12432" t="s">
        <v>174</v>
      </c>
      <c r="B12432" t="s">
        <v>175</v>
      </c>
      <c r="C12432" t="s">
        <v>4823</v>
      </c>
      <c r="D12432" t="s">
        <v>4824</v>
      </c>
      <c r="E12432" t="s">
        <v>25862</v>
      </c>
      <c r="F12432" t="s">
        <v>25863</v>
      </c>
      <c r="G12432" t="s">
        <v>4836</v>
      </c>
      <c r="H12432" s="4">
        <v>45924.341944479165</v>
      </c>
      <c r="I12432" t="s">
        <v>254</v>
      </c>
      <c r="J12432" t="s">
        <v>315</v>
      </c>
      <c r="K12432" t="s">
        <v>1391</v>
      </c>
      <c r="L12432" s="3">
        <v>16</v>
      </c>
      <c r="M12432" s="1">
        <v>45926</v>
      </c>
    </row>
    <row r="12433" spans="1:13" x14ac:dyDescent="0.25">
      <c r="A12433" t="s">
        <v>174</v>
      </c>
      <c r="B12433" t="s">
        <v>175</v>
      </c>
      <c r="C12433" t="s">
        <v>4872</v>
      </c>
      <c r="D12433" t="s">
        <v>4873</v>
      </c>
      <c r="E12433" t="s">
        <v>25864</v>
      </c>
      <c r="F12433" t="s">
        <v>25865</v>
      </c>
      <c r="G12433" t="s">
        <v>3460</v>
      </c>
      <c r="H12433" s="4">
        <v>45853.397163391201</v>
      </c>
      <c r="I12433" t="s">
        <v>19</v>
      </c>
      <c r="J12433" t="s">
        <v>315</v>
      </c>
      <c r="K12433" t="s">
        <v>593</v>
      </c>
      <c r="L12433" s="3">
        <v>4</v>
      </c>
      <c r="M12433" s="1">
        <v>45931</v>
      </c>
    </row>
    <row r="12434" spans="1:13" x14ac:dyDescent="0.25">
      <c r="A12434" t="s">
        <v>174</v>
      </c>
      <c r="B12434" t="s">
        <v>175</v>
      </c>
      <c r="C12434" t="s">
        <v>4872</v>
      </c>
      <c r="D12434" t="s">
        <v>4873</v>
      </c>
      <c r="E12434" t="s">
        <v>25866</v>
      </c>
      <c r="F12434" t="s">
        <v>25867</v>
      </c>
      <c r="G12434" t="s">
        <v>3460</v>
      </c>
      <c r="H12434" s="4">
        <v>45866.285813194445</v>
      </c>
      <c r="I12434" t="s">
        <v>19</v>
      </c>
      <c r="J12434" t="s">
        <v>315</v>
      </c>
      <c r="K12434" t="s">
        <v>593</v>
      </c>
      <c r="L12434" s="3">
        <v>78</v>
      </c>
      <c r="M12434" s="1">
        <v>45950</v>
      </c>
    </row>
    <row r="12435" spans="1:13" x14ac:dyDescent="0.25">
      <c r="A12435" t="s">
        <v>174</v>
      </c>
      <c r="B12435" t="s">
        <v>175</v>
      </c>
      <c r="C12435" t="s">
        <v>4872</v>
      </c>
      <c r="D12435" t="s">
        <v>4873</v>
      </c>
      <c r="E12435" t="s">
        <v>25868</v>
      </c>
      <c r="F12435" t="s">
        <v>25869</v>
      </c>
      <c r="G12435" t="s">
        <v>3460</v>
      </c>
      <c r="H12435" s="4">
        <v>45951.254168020831</v>
      </c>
      <c r="I12435" t="s">
        <v>19</v>
      </c>
      <c r="J12435" t="s">
        <v>315</v>
      </c>
      <c r="K12435" t="s">
        <v>593</v>
      </c>
      <c r="L12435" s="3">
        <v>203</v>
      </c>
      <c r="M12435" s="1">
        <v>45951</v>
      </c>
    </row>
    <row r="12436" spans="1:13" x14ac:dyDescent="0.25">
      <c r="A12436" t="s">
        <v>174</v>
      </c>
      <c r="B12436" t="s">
        <v>175</v>
      </c>
      <c r="C12436" t="s">
        <v>4872</v>
      </c>
      <c r="D12436" t="s">
        <v>4873</v>
      </c>
      <c r="E12436" t="s">
        <v>25870</v>
      </c>
      <c r="F12436" t="s">
        <v>25871</v>
      </c>
      <c r="G12436" t="s">
        <v>3460</v>
      </c>
      <c r="H12436" s="4">
        <v>45489.119025694446</v>
      </c>
      <c r="I12436" t="s">
        <v>19</v>
      </c>
      <c r="J12436" t="s">
        <v>315</v>
      </c>
      <c r="K12436" t="s">
        <v>593</v>
      </c>
      <c r="L12436" s="3">
        <v>35</v>
      </c>
      <c r="M12436" s="1">
        <v>45950</v>
      </c>
    </row>
    <row r="12437" spans="1:13" x14ac:dyDescent="0.25">
      <c r="A12437" t="s">
        <v>174</v>
      </c>
      <c r="B12437" t="s">
        <v>175</v>
      </c>
      <c r="C12437" t="s">
        <v>4872</v>
      </c>
      <c r="D12437" t="s">
        <v>4873</v>
      </c>
      <c r="E12437" t="s">
        <v>25872</v>
      </c>
      <c r="F12437" t="s">
        <v>25873</v>
      </c>
      <c r="G12437" t="s">
        <v>3460</v>
      </c>
      <c r="H12437" s="4">
        <v>45950.304076157408</v>
      </c>
      <c r="I12437" t="s">
        <v>19</v>
      </c>
      <c r="J12437" t="s">
        <v>315</v>
      </c>
      <c r="K12437" t="s">
        <v>593</v>
      </c>
      <c r="L12437" s="3">
        <v>95</v>
      </c>
      <c r="M12437" s="1">
        <v>45951</v>
      </c>
    </row>
    <row r="12438" spans="1:13" x14ac:dyDescent="0.25">
      <c r="A12438" t="s">
        <v>174</v>
      </c>
      <c r="B12438" t="s">
        <v>175</v>
      </c>
      <c r="C12438" t="s">
        <v>4872</v>
      </c>
      <c r="D12438" t="s">
        <v>4873</v>
      </c>
      <c r="E12438" t="s">
        <v>25874</v>
      </c>
      <c r="F12438" t="s">
        <v>25875</v>
      </c>
      <c r="G12438" t="s">
        <v>4880</v>
      </c>
      <c r="H12438" s="4">
        <v>45938.180559293978</v>
      </c>
      <c r="I12438" t="s">
        <v>19</v>
      </c>
      <c r="J12438" t="s">
        <v>315</v>
      </c>
      <c r="K12438" t="s">
        <v>593</v>
      </c>
      <c r="L12438" s="3">
        <v>179</v>
      </c>
      <c r="M12438" s="1">
        <v>45951</v>
      </c>
    </row>
    <row r="12439" spans="1:13" x14ac:dyDescent="0.25">
      <c r="A12439" t="s">
        <v>174</v>
      </c>
      <c r="B12439" t="s">
        <v>175</v>
      </c>
      <c r="C12439" t="s">
        <v>4872</v>
      </c>
      <c r="D12439" t="s">
        <v>4873</v>
      </c>
      <c r="E12439" t="s">
        <v>25876</v>
      </c>
      <c r="F12439" t="s">
        <v>25877</v>
      </c>
      <c r="G12439" t="s">
        <v>3460</v>
      </c>
      <c r="H12439" s="4">
        <v>45841.304590243053</v>
      </c>
      <c r="I12439" t="s">
        <v>19</v>
      </c>
      <c r="J12439" t="s">
        <v>315</v>
      </c>
      <c r="K12439" t="s">
        <v>593</v>
      </c>
      <c r="L12439" s="3">
        <v>49</v>
      </c>
      <c r="M12439" s="1">
        <v>45951</v>
      </c>
    </row>
    <row r="12440" spans="1:13" x14ac:dyDescent="0.25">
      <c r="A12440" t="s">
        <v>1</v>
      </c>
      <c r="B12440" t="s">
        <v>14</v>
      </c>
      <c r="C12440" t="s">
        <v>4896</v>
      </c>
      <c r="D12440" t="s">
        <v>4897</v>
      </c>
      <c r="E12440" t="s">
        <v>25878</v>
      </c>
      <c r="F12440" t="s">
        <v>25879</v>
      </c>
      <c r="H12440" s="4">
        <v>45526.903285960645</v>
      </c>
      <c r="I12440" t="s">
        <v>234</v>
      </c>
      <c r="J12440" t="s">
        <v>20</v>
      </c>
      <c r="K12440" t="s">
        <v>74</v>
      </c>
      <c r="L12440" s="3">
        <v>2</v>
      </c>
      <c r="M12440" s="1">
        <v>45918</v>
      </c>
    </row>
    <row r="12441" spans="1:13" x14ac:dyDescent="0.25">
      <c r="A12441" t="s">
        <v>1</v>
      </c>
      <c r="B12441" t="s">
        <v>14</v>
      </c>
      <c r="C12441" t="s">
        <v>4896</v>
      </c>
      <c r="D12441" t="s">
        <v>4897</v>
      </c>
      <c r="E12441" t="s">
        <v>25880</v>
      </c>
      <c r="F12441" t="s">
        <v>25881</v>
      </c>
      <c r="H12441" s="4">
        <v>45414.689860451392</v>
      </c>
      <c r="I12441" t="s">
        <v>234</v>
      </c>
      <c r="J12441" t="s">
        <v>20</v>
      </c>
      <c r="K12441" t="s">
        <v>74</v>
      </c>
      <c r="L12441" s="3">
        <v>2</v>
      </c>
      <c r="M12441" s="1">
        <v>45918</v>
      </c>
    </row>
    <row r="12442" spans="1:13" x14ac:dyDescent="0.25">
      <c r="A12442" t="s">
        <v>1</v>
      </c>
      <c r="B12442" t="s">
        <v>14</v>
      </c>
      <c r="C12442" t="s">
        <v>4896</v>
      </c>
      <c r="D12442" t="s">
        <v>4897</v>
      </c>
      <c r="E12442" t="s">
        <v>25882</v>
      </c>
      <c r="F12442" t="s">
        <v>25883</v>
      </c>
      <c r="H12442" s="4">
        <v>45219.768611145832</v>
      </c>
      <c r="I12442" t="s">
        <v>234</v>
      </c>
      <c r="J12442" t="s">
        <v>20</v>
      </c>
      <c r="K12442" t="s">
        <v>74</v>
      </c>
      <c r="L12442" s="3">
        <v>2</v>
      </c>
      <c r="M12442" s="1">
        <v>45845</v>
      </c>
    </row>
    <row r="12443" spans="1:13" x14ac:dyDescent="0.25">
      <c r="A12443" t="s">
        <v>1</v>
      </c>
      <c r="B12443" t="s">
        <v>14</v>
      </c>
      <c r="C12443" t="s">
        <v>4896</v>
      </c>
      <c r="D12443" t="s">
        <v>4897</v>
      </c>
      <c r="E12443" t="s">
        <v>25884</v>
      </c>
      <c r="F12443" t="s">
        <v>25885</v>
      </c>
      <c r="G12443" t="s">
        <v>4900</v>
      </c>
      <c r="H12443" s="4">
        <v>45950.872522766207</v>
      </c>
      <c r="I12443" t="s">
        <v>234</v>
      </c>
      <c r="J12443" t="s">
        <v>20</v>
      </c>
      <c r="K12443" t="s">
        <v>74</v>
      </c>
      <c r="L12443" s="3">
        <v>2</v>
      </c>
      <c r="M12443" s="1">
        <v>45951</v>
      </c>
    </row>
    <row r="12444" spans="1:13" x14ac:dyDescent="0.25">
      <c r="A12444" t="s">
        <v>1</v>
      </c>
      <c r="B12444" t="s">
        <v>14</v>
      </c>
      <c r="C12444" t="s">
        <v>4907</v>
      </c>
      <c r="D12444" t="s">
        <v>4908</v>
      </c>
      <c r="E12444" t="s">
        <v>25886</v>
      </c>
      <c r="F12444" t="s">
        <v>25887</v>
      </c>
      <c r="G12444" t="s">
        <v>4911</v>
      </c>
      <c r="H12444" s="4">
        <v>45651.151393599539</v>
      </c>
      <c r="I12444" t="s">
        <v>19</v>
      </c>
      <c r="J12444" t="s">
        <v>26</v>
      </c>
      <c r="K12444" t="s">
        <v>526</v>
      </c>
      <c r="L12444" s="3">
        <v>24</v>
      </c>
      <c r="M12444" s="1">
        <v>45943</v>
      </c>
    </row>
    <row r="12445" spans="1:13" x14ac:dyDescent="0.25">
      <c r="A12445" t="s">
        <v>1</v>
      </c>
      <c r="B12445" t="s">
        <v>14</v>
      </c>
      <c r="C12445" t="s">
        <v>4907</v>
      </c>
      <c r="D12445" t="s">
        <v>4908</v>
      </c>
      <c r="E12445" t="s">
        <v>25888</v>
      </c>
      <c r="F12445" t="s">
        <v>25889</v>
      </c>
      <c r="G12445" t="s">
        <v>4911</v>
      </c>
      <c r="H12445" s="4">
        <v>45663.093127280095</v>
      </c>
      <c r="I12445" t="s">
        <v>19</v>
      </c>
      <c r="J12445" t="s">
        <v>26</v>
      </c>
      <c r="K12445" t="s">
        <v>526</v>
      </c>
      <c r="L12445" s="3">
        <v>27</v>
      </c>
      <c r="M12445" s="1">
        <v>45951</v>
      </c>
    </row>
    <row r="12446" spans="1:13" x14ac:dyDescent="0.25">
      <c r="A12446" t="s">
        <v>1</v>
      </c>
      <c r="B12446" t="s">
        <v>14</v>
      </c>
      <c r="C12446" t="s">
        <v>4919</v>
      </c>
      <c r="D12446" t="s">
        <v>4920</v>
      </c>
      <c r="E12446" t="s">
        <v>25890</v>
      </c>
      <c r="F12446" t="s">
        <v>25891</v>
      </c>
      <c r="G12446" t="s">
        <v>4923</v>
      </c>
      <c r="H12446" s="4">
        <v>45223.283597256945</v>
      </c>
      <c r="I12446" t="s">
        <v>72</v>
      </c>
      <c r="J12446" t="s">
        <v>20</v>
      </c>
      <c r="K12446" t="s">
        <v>226</v>
      </c>
      <c r="L12446" s="3">
        <v>2</v>
      </c>
      <c r="M12446" s="1">
        <v>45888</v>
      </c>
    </row>
    <row r="12447" spans="1:13" x14ac:dyDescent="0.25">
      <c r="A12447" t="s">
        <v>174</v>
      </c>
      <c r="B12447" t="s">
        <v>175</v>
      </c>
      <c r="C12447" t="s">
        <v>4928</v>
      </c>
      <c r="D12447" t="s">
        <v>4929</v>
      </c>
      <c r="E12447" t="s">
        <v>25892</v>
      </c>
      <c r="F12447" t="s">
        <v>25893</v>
      </c>
      <c r="G12447" t="s">
        <v>4934</v>
      </c>
      <c r="H12447" s="4">
        <v>45891.310796331018</v>
      </c>
      <c r="I12447" t="s">
        <v>19</v>
      </c>
      <c r="J12447" t="s">
        <v>20</v>
      </c>
      <c r="K12447" t="s">
        <v>74</v>
      </c>
      <c r="L12447" s="3">
        <v>7</v>
      </c>
      <c r="M12447" s="1">
        <v>45895</v>
      </c>
    </row>
    <row r="12448" spans="1:13" x14ac:dyDescent="0.25">
      <c r="A12448" t="s">
        <v>174</v>
      </c>
      <c r="B12448" t="s">
        <v>175</v>
      </c>
      <c r="C12448" t="s">
        <v>4928</v>
      </c>
      <c r="D12448" t="s">
        <v>4929</v>
      </c>
      <c r="E12448" t="s">
        <v>25894</v>
      </c>
      <c r="F12448" t="s">
        <v>25895</v>
      </c>
      <c r="G12448" t="s">
        <v>4934</v>
      </c>
      <c r="H12448" s="4">
        <v>45891.310453587961</v>
      </c>
      <c r="I12448" t="s">
        <v>19</v>
      </c>
      <c r="J12448" t="s">
        <v>20</v>
      </c>
      <c r="K12448" t="s">
        <v>74</v>
      </c>
      <c r="L12448" s="3">
        <v>6</v>
      </c>
      <c r="M12448" s="1">
        <v>45902</v>
      </c>
    </row>
    <row r="12449" spans="1:13" x14ac:dyDescent="0.25">
      <c r="A12449" t="s">
        <v>1</v>
      </c>
      <c r="B12449" t="s">
        <v>14</v>
      </c>
      <c r="C12449" t="s">
        <v>4935</v>
      </c>
      <c r="D12449" t="s">
        <v>4936</v>
      </c>
      <c r="E12449" t="s">
        <v>25896</v>
      </c>
      <c r="F12449" t="s">
        <v>25897</v>
      </c>
      <c r="G12449" t="s">
        <v>4399</v>
      </c>
      <c r="H12449" s="4">
        <v>45891.7314128125</v>
      </c>
      <c r="I12449" t="s">
        <v>179</v>
      </c>
      <c r="J12449" t="s">
        <v>20</v>
      </c>
      <c r="K12449" t="s">
        <v>226</v>
      </c>
      <c r="L12449" s="3">
        <v>569</v>
      </c>
      <c r="M12449" s="1">
        <v>45950</v>
      </c>
    </row>
    <row r="12450" spans="1:13" x14ac:dyDescent="0.25">
      <c r="A12450" t="s">
        <v>1</v>
      </c>
      <c r="B12450" t="s">
        <v>14</v>
      </c>
      <c r="C12450" t="s">
        <v>4939</v>
      </c>
      <c r="D12450" t="s">
        <v>4940</v>
      </c>
      <c r="E12450" t="s">
        <v>25898</v>
      </c>
      <c r="F12450" t="s">
        <v>25899</v>
      </c>
      <c r="G12450" t="s">
        <v>4943</v>
      </c>
      <c r="H12450" s="4">
        <v>45932.814163159725</v>
      </c>
      <c r="I12450" t="s">
        <v>302</v>
      </c>
      <c r="J12450" t="s">
        <v>20</v>
      </c>
      <c r="K12450" t="s">
        <v>74</v>
      </c>
      <c r="L12450" s="3">
        <v>32</v>
      </c>
      <c r="M12450" s="1">
        <v>45951</v>
      </c>
    </row>
    <row r="12451" spans="1:13" x14ac:dyDescent="0.25">
      <c r="A12451" t="s">
        <v>1</v>
      </c>
      <c r="B12451" t="s">
        <v>14</v>
      </c>
      <c r="C12451" t="s">
        <v>4946</v>
      </c>
      <c r="D12451" t="s">
        <v>4947</v>
      </c>
      <c r="E12451" t="s">
        <v>25900</v>
      </c>
      <c r="F12451" t="s">
        <v>25901</v>
      </c>
      <c r="H12451" s="4">
        <v>45252.812302777776</v>
      </c>
      <c r="I12451" t="s">
        <v>225</v>
      </c>
      <c r="J12451" t="s">
        <v>26</v>
      </c>
      <c r="K12451" t="s">
        <v>27</v>
      </c>
      <c r="L12451" s="3">
        <v>8</v>
      </c>
      <c r="M12451" s="1">
        <v>45854</v>
      </c>
    </row>
    <row r="12452" spans="1:13" x14ac:dyDescent="0.25">
      <c r="A12452" t="s">
        <v>1</v>
      </c>
      <c r="B12452" t="s">
        <v>14</v>
      </c>
      <c r="C12452" t="s">
        <v>4946</v>
      </c>
      <c r="D12452" t="s">
        <v>4947</v>
      </c>
      <c r="E12452" t="s">
        <v>25902</v>
      </c>
      <c r="F12452" t="s">
        <v>126</v>
      </c>
      <c r="G12452" t="s">
        <v>4951</v>
      </c>
      <c r="H12452" s="4">
        <v>45810.4922681713</v>
      </c>
      <c r="I12452" t="s">
        <v>225</v>
      </c>
      <c r="J12452" t="s">
        <v>26</v>
      </c>
      <c r="K12452" t="s">
        <v>27</v>
      </c>
      <c r="L12452" s="3">
        <v>5</v>
      </c>
      <c r="M12452" s="1">
        <v>45909</v>
      </c>
    </row>
    <row r="12453" spans="1:13" x14ac:dyDescent="0.25">
      <c r="A12453" t="s">
        <v>1</v>
      </c>
      <c r="B12453" t="s">
        <v>14</v>
      </c>
      <c r="C12453" t="s">
        <v>4946</v>
      </c>
      <c r="D12453" t="s">
        <v>4947</v>
      </c>
      <c r="E12453" t="s">
        <v>25903</v>
      </c>
      <c r="F12453" t="s">
        <v>25904</v>
      </c>
      <c r="H12453" s="4">
        <v>45147.900579016205</v>
      </c>
      <c r="I12453" t="s">
        <v>225</v>
      </c>
      <c r="J12453" t="s">
        <v>26</v>
      </c>
      <c r="K12453" t="s">
        <v>27</v>
      </c>
      <c r="L12453" s="3">
        <v>2</v>
      </c>
      <c r="M12453" s="1">
        <v>45842</v>
      </c>
    </row>
    <row r="12454" spans="1:13" x14ac:dyDescent="0.25">
      <c r="A12454" t="s">
        <v>1</v>
      </c>
      <c r="B12454" t="s">
        <v>14</v>
      </c>
      <c r="C12454" t="s">
        <v>4965</v>
      </c>
      <c r="D12454" t="s">
        <v>4966</v>
      </c>
      <c r="E12454" t="s">
        <v>25905</v>
      </c>
      <c r="F12454" t="s">
        <v>25906</v>
      </c>
      <c r="G12454" t="s">
        <v>4969</v>
      </c>
      <c r="H12454" s="4">
        <v>45925.282690277774</v>
      </c>
      <c r="I12454" t="s">
        <v>215</v>
      </c>
      <c r="J12454" t="s">
        <v>265</v>
      </c>
      <c r="K12454" t="s">
        <v>1391</v>
      </c>
      <c r="L12454" s="3">
        <v>76</v>
      </c>
      <c r="M12454" s="1">
        <v>45950</v>
      </c>
    </row>
    <row r="12455" spans="1:13" x14ac:dyDescent="0.25">
      <c r="A12455" t="s">
        <v>1</v>
      </c>
      <c r="B12455" t="s">
        <v>14</v>
      </c>
      <c r="C12455" t="s">
        <v>4965</v>
      </c>
      <c r="D12455" t="s">
        <v>4966</v>
      </c>
      <c r="E12455" t="s">
        <v>25907</v>
      </c>
      <c r="F12455" t="s">
        <v>25908</v>
      </c>
      <c r="G12455" t="s">
        <v>4969</v>
      </c>
      <c r="H12455" s="4">
        <v>45733.564454548614</v>
      </c>
      <c r="I12455" t="s">
        <v>215</v>
      </c>
      <c r="J12455" t="s">
        <v>265</v>
      </c>
      <c r="K12455" t="s">
        <v>1391</v>
      </c>
      <c r="L12455" s="3">
        <v>7</v>
      </c>
      <c r="M12455" s="1">
        <v>45826</v>
      </c>
    </row>
    <row r="12456" spans="1:13" x14ac:dyDescent="0.25">
      <c r="A12456" t="s">
        <v>1</v>
      </c>
      <c r="B12456" t="s">
        <v>14</v>
      </c>
      <c r="C12456" t="s">
        <v>4965</v>
      </c>
      <c r="D12456" t="s">
        <v>4966</v>
      </c>
      <c r="E12456" t="s">
        <v>25909</v>
      </c>
      <c r="F12456" t="s">
        <v>25910</v>
      </c>
      <c r="G12456" t="s">
        <v>4972</v>
      </c>
      <c r="H12456" s="4">
        <v>45848.592089733793</v>
      </c>
      <c r="I12456" t="s">
        <v>215</v>
      </c>
      <c r="J12456" t="s">
        <v>265</v>
      </c>
      <c r="K12456" t="s">
        <v>1391</v>
      </c>
      <c r="L12456" s="3">
        <v>174</v>
      </c>
      <c r="M12456" s="1">
        <v>45940</v>
      </c>
    </row>
    <row r="12457" spans="1:13" x14ac:dyDescent="0.25">
      <c r="A12457" t="s">
        <v>1</v>
      </c>
      <c r="B12457" t="s">
        <v>14</v>
      </c>
      <c r="C12457" t="s">
        <v>4965</v>
      </c>
      <c r="D12457" t="s">
        <v>4966</v>
      </c>
      <c r="E12457" t="s">
        <v>25911</v>
      </c>
      <c r="F12457" t="s">
        <v>23591</v>
      </c>
      <c r="G12457" t="s">
        <v>4972</v>
      </c>
      <c r="H12457" s="4">
        <v>45798.539785995374</v>
      </c>
      <c r="I12457" t="s">
        <v>215</v>
      </c>
      <c r="J12457" t="s">
        <v>265</v>
      </c>
      <c r="K12457" t="s">
        <v>1391</v>
      </c>
      <c r="L12457" s="3">
        <v>5</v>
      </c>
      <c r="M12457" s="1">
        <v>45905</v>
      </c>
    </row>
    <row r="12458" spans="1:13" x14ac:dyDescent="0.25">
      <c r="A12458" t="s">
        <v>1</v>
      </c>
      <c r="B12458" t="s">
        <v>14</v>
      </c>
      <c r="C12458" t="s">
        <v>4965</v>
      </c>
      <c r="D12458" t="s">
        <v>4966</v>
      </c>
      <c r="E12458" t="s">
        <v>25912</v>
      </c>
      <c r="F12458" t="s">
        <v>25913</v>
      </c>
      <c r="G12458" t="s">
        <v>4969</v>
      </c>
      <c r="H12458" s="4">
        <v>45740.42413240741</v>
      </c>
      <c r="I12458" t="s">
        <v>215</v>
      </c>
      <c r="J12458" t="s">
        <v>265</v>
      </c>
      <c r="K12458" t="s">
        <v>1391</v>
      </c>
      <c r="L12458" s="3">
        <v>7</v>
      </c>
      <c r="M12458" s="1">
        <v>45876</v>
      </c>
    </row>
    <row r="12459" spans="1:13" x14ac:dyDescent="0.25">
      <c r="A12459" t="s">
        <v>1</v>
      </c>
      <c r="B12459" t="s">
        <v>14</v>
      </c>
      <c r="C12459" t="s">
        <v>4965</v>
      </c>
      <c r="D12459" t="s">
        <v>4966</v>
      </c>
      <c r="E12459" t="s">
        <v>25914</v>
      </c>
      <c r="F12459" t="s">
        <v>19220</v>
      </c>
      <c r="G12459" t="s">
        <v>4972</v>
      </c>
      <c r="H12459" s="4">
        <v>45947.389831678243</v>
      </c>
      <c r="I12459" t="s">
        <v>215</v>
      </c>
      <c r="J12459" t="s">
        <v>265</v>
      </c>
      <c r="K12459" t="s">
        <v>1391</v>
      </c>
      <c r="L12459" s="3">
        <v>9</v>
      </c>
      <c r="M12459" s="1">
        <v>45946</v>
      </c>
    </row>
    <row r="12460" spans="1:13" x14ac:dyDescent="0.25">
      <c r="A12460" t="s">
        <v>1</v>
      </c>
      <c r="B12460" t="s">
        <v>14</v>
      </c>
      <c r="C12460" t="s">
        <v>4981</v>
      </c>
      <c r="D12460" t="s">
        <v>4982</v>
      </c>
      <c r="E12460" t="s">
        <v>25915</v>
      </c>
      <c r="F12460" t="s">
        <v>14718</v>
      </c>
      <c r="G12460" t="s">
        <v>2939</v>
      </c>
      <c r="H12460" s="4">
        <v>45847.051645868058</v>
      </c>
      <c r="I12460" t="s">
        <v>254</v>
      </c>
      <c r="J12460" t="s">
        <v>315</v>
      </c>
      <c r="K12460" t="s">
        <v>593</v>
      </c>
      <c r="L12460" s="3">
        <v>22</v>
      </c>
      <c r="M12460" s="1">
        <v>45847</v>
      </c>
    </row>
    <row r="12461" spans="1:13" x14ac:dyDescent="0.25">
      <c r="A12461" t="s">
        <v>1</v>
      </c>
      <c r="B12461" t="s">
        <v>14</v>
      </c>
      <c r="C12461" t="s">
        <v>4981</v>
      </c>
      <c r="D12461" t="s">
        <v>4982</v>
      </c>
      <c r="E12461" t="s">
        <v>25916</v>
      </c>
      <c r="F12461" t="s">
        <v>7664</v>
      </c>
      <c r="G12461" t="s">
        <v>2933</v>
      </c>
      <c r="H12461" s="4">
        <v>45848.043563425927</v>
      </c>
      <c r="I12461" t="s">
        <v>254</v>
      </c>
      <c r="J12461" t="s">
        <v>315</v>
      </c>
      <c r="K12461" t="s">
        <v>593</v>
      </c>
      <c r="L12461" s="3">
        <v>143</v>
      </c>
      <c r="M12461" s="1">
        <v>45852</v>
      </c>
    </row>
    <row r="12462" spans="1:13" x14ac:dyDescent="0.25">
      <c r="A12462" t="s">
        <v>1</v>
      </c>
      <c r="B12462" t="s">
        <v>14</v>
      </c>
      <c r="C12462" t="s">
        <v>4981</v>
      </c>
      <c r="D12462" t="s">
        <v>4982</v>
      </c>
      <c r="E12462" t="s">
        <v>25917</v>
      </c>
      <c r="F12462" t="s">
        <v>3754</v>
      </c>
      <c r="G12462" t="s">
        <v>1753</v>
      </c>
      <c r="H12462" s="4">
        <v>45847.056498344908</v>
      </c>
      <c r="I12462" t="s">
        <v>254</v>
      </c>
      <c r="J12462" t="s">
        <v>315</v>
      </c>
      <c r="K12462" t="s">
        <v>593</v>
      </c>
      <c r="L12462" s="3">
        <v>95</v>
      </c>
      <c r="M12462" s="1">
        <v>45849</v>
      </c>
    </row>
    <row r="12463" spans="1:13" x14ac:dyDescent="0.25">
      <c r="A12463" t="s">
        <v>22</v>
      </c>
      <c r="B12463" t="s">
        <v>23</v>
      </c>
      <c r="C12463" t="s">
        <v>25918</v>
      </c>
      <c r="D12463" t="s">
        <v>25919</v>
      </c>
      <c r="E12463" t="s">
        <v>25920</v>
      </c>
      <c r="F12463" t="s">
        <v>1227</v>
      </c>
      <c r="G12463" t="s">
        <v>25921</v>
      </c>
      <c r="H12463" s="4">
        <v>45932.427900810188</v>
      </c>
      <c r="I12463" t="s">
        <v>254</v>
      </c>
      <c r="J12463" t="s">
        <v>26</v>
      </c>
      <c r="K12463" t="s">
        <v>74</v>
      </c>
      <c r="L12463" s="3">
        <v>59</v>
      </c>
      <c r="M12463" s="1">
        <v>45951</v>
      </c>
    </row>
    <row r="12464" spans="1:13" x14ac:dyDescent="0.25">
      <c r="A12464" t="s">
        <v>174</v>
      </c>
      <c r="B12464" t="s">
        <v>175</v>
      </c>
      <c r="C12464" t="s">
        <v>4994</v>
      </c>
      <c r="D12464" t="s">
        <v>4995</v>
      </c>
      <c r="E12464" t="s">
        <v>25922</v>
      </c>
      <c r="F12464" t="s">
        <v>8746</v>
      </c>
      <c r="H12464" s="4">
        <v>45371.331980983799</v>
      </c>
      <c r="I12464" t="s">
        <v>72</v>
      </c>
      <c r="J12464" t="s">
        <v>20</v>
      </c>
      <c r="K12464" t="s">
        <v>1233</v>
      </c>
      <c r="L12464" s="3">
        <v>3</v>
      </c>
      <c r="M12464" s="1">
        <v>45937</v>
      </c>
    </row>
    <row r="12465" spans="1:13" x14ac:dyDescent="0.25">
      <c r="A12465" t="s">
        <v>1</v>
      </c>
      <c r="B12465" t="s">
        <v>14</v>
      </c>
      <c r="C12465" t="s">
        <v>4998</v>
      </c>
      <c r="D12465" t="s">
        <v>4999</v>
      </c>
      <c r="E12465" t="s">
        <v>25923</v>
      </c>
      <c r="F12465" t="s">
        <v>25924</v>
      </c>
      <c r="G12465" t="s">
        <v>5002</v>
      </c>
      <c r="H12465" s="4">
        <v>45321.802347534722</v>
      </c>
      <c r="I12465" t="s">
        <v>19</v>
      </c>
      <c r="J12465" t="s">
        <v>315</v>
      </c>
      <c r="K12465" t="s">
        <v>894</v>
      </c>
      <c r="L12465" s="3">
        <v>8</v>
      </c>
      <c r="M12465" s="1">
        <v>45929</v>
      </c>
    </row>
    <row r="12466" spans="1:13" x14ac:dyDescent="0.25">
      <c r="A12466" t="s">
        <v>1</v>
      </c>
      <c r="B12466" t="s">
        <v>14</v>
      </c>
      <c r="C12466" t="s">
        <v>4998</v>
      </c>
      <c r="D12466" t="s">
        <v>4999</v>
      </c>
      <c r="E12466" t="s">
        <v>25925</v>
      </c>
      <c r="F12466" t="s">
        <v>25926</v>
      </c>
      <c r="G12466" t="s">
        <v>5007</v>
      </c>
      <c r="H12466" s="4">
        <v>45849.836591585648</v>
      </c>
      <c r="I12466" t="s">
        <v>19</v>
      </c>
      <c r="J12466" t="s">
        <v>315</v>
      </c>
      <c r="K12466" t="s">
        <v>894</v>
      </c>
      <c r="L12466" s="3">
        <v>81</v>
      </c>
      <c r="M12466" s="1">
        <v>45947</v>
      </c>
    </row>
    <row r="12467" spans="1:13" x14ac:dyDescent="0.25">
      <c r="A12467" t="s">
        <v>1</v>
      </c>
      <c r="B12467" t="s">
        <v>14</v>
      </c>
      <c r="C12467" t="s">
        <v>4998</v>
      </c>
      <c r="D12467" t="s">
        <v>4999</v>
      </c>
      <c r="E12467" t="s">
        <v>25927</v>
      </c>
      <c r="F12467" t="s">
        <v>25928</v>
      </c>
      <c r="G12467" t="s">
        <v>5002</v>
      </c>
      <c r="H12467" s="4">
        <v>45813.740186689814</v>
      </c>
      <c r="I12467" t="s">
        <v>19</v>
      </c>
      <c r="J12467" t="s">
        <v>315</v>
      </c>
      <c r="K12467" t="s">
        <v>894</v>
      </c>
      <c r="L12467" s="3">
        <v>5</v>
      </c>
      <c r="M12467" s="1">
        <v>45819</v>
      </c>
    </row>
    <row r="12468" spans="1:13" x14ac:dyDescent="0.25">
      <c r="A12468" t="s">
        <v>1</v>
      </c>
      <c r="B12468" t="s">
        <v>14</v>
      </c>
      <c r="C12468" t="s">
        <v>4998</v>
      </c>
      <c r="D12468" t="s">
        <v>4999</v>
      </c>
      <c r="E12468" t="s">
        <v>25929</v>
      </c>
      <c r="F12468" t="s">
        <v>25930</v>
      </c>
      <c r="G12468" t="s">
        <v>5002</v>
      </c>
      <c r="H12468" s="4">
        <v>45336.610838078705</v>
      </c>
      <c r="I12468" t="s">
        <v>19</v>
      </c>
      <c r="J12468" t="s">
        <v>315</v>
      </c>
      <c r="K12468" t="s">
        <v>894</v>
      </c>
      <c r="L12468" s="3">
        <v>42</v>
      </c>
      <c r="M12468" s="1">
        <v>45939</v>
      </c>
    </row>
    <row r="12469" spans="1:13" x14ac:dyDescent="0.25">
      <c r="A12469" t="s">
        <v>1</v>
      </c>
      <c r="B12469" t="s">
        <v>14</v>
      </c>
      <c r="C12469" t="s">
        <v>4998</v>
      </c>
      <c r="D12469" t="s">
        <v>4999</v>
      </c>
      <c r="E12469" t="s">
        <v>25931</v>
      </c>
      <c r="F12469" t="s">
        <v>25932</v>
      </c>
      <c r="G12469" t="s">
        <v>5002</v>
      </c>
      <c r="H12469" s="4">
        <v>45951.48095957176</v>
      </c>
      <c r="I12469" t="s">
        <v>19</v>
      </c>
      <c r="J12469" t="s">
        <v>315</v>
      </c>
      <c r="K12469" t="s">
        <v>894</v>
      </c>
      <c r="L12469" s="3">
        <v>1775</v>
      </c>
      <c r="M12469" s="1">
        <v>45951</v>
      </c>
    </row>
    <row r="12470" spans="1:13" x14ac:dyDescent="0.25">
      <c r="A12470" t="s">
        <v>1</v>
      </c>
      <c r="B12470" t="s">
        <v>14</v>
      </c>
      <c r="C12470" t="s">
        <v>4998</v>
      </c>
      <c r="D12470" t="s">
        <v>4999</v>
      </c>
      <c r="E12470" t="s">
        <v>25933</v>
      </c>
      <c r="F12470" t="s">
        <v>25934</v>
      </c>
      <c r="G12470" t="s">
        <v>5002</v>
      </c>
      <c r="H12470" s="4">
        <v>45449.634666666665</v>
      </c>
      <c r="I12470" t="s">
        <v>19</v>
      </c>
      <c r="J12470" t="s">
        <v>315</v>
      </c>
      <c r="K12470" t="s">
        <v>894</v>
      </c>
      <c r="L12470" s="3">
        <v>3</v>
      </c>
      <c r="M12470" s="1">
        <v>45876</v>
      </c>
    </row>
    <row r="12471" spans="1:13" x14ac:dyDescent="0.25">
      <c r="A12471" t="s">
        <v>1</v>
      </c>
      <c r="B12471" t="s">
        <v>14</v>
      </c>
      <c r="C12471" t="s">
        <v>4998</v>
      </c>
      <c r="D12471" t="s">
        <v>4999</v>
      </c>
      <c r="E12471" t="s">
        <v>25935</v>
      </c>
      <c r="F12471" t="s">
        <v>25936</v>
      </c>
      <c r="G12471" t="s">
        <v>5007</v>
      </c>
      <c r="H12471" s="4">
        <v>45951.580933796293</v>
      </c>
      <c r="I12471" t="s">
        <v>19</v>
      </c>
      <c r="J12471" t="s">
        <v>315</v>
      </c>
      <c r="K12471" t="s">
        <v>894</v>
      </c>
      <c r="L12471" s="3">
        <v>2972</v>
      </c>
      <c r="M12471" s="1">
        <v>45951</v>
      </c>
    </row>
    <row r="12472" spans="1:13" x14ac:dyDescent="0.25">
      <c r="A12472" t="s">
        <v>174</v>
      </c>
      <c r="B12472" t="s">
        <v>175</v>
      </c>
      <c r="C12472" t="s">
        <v>5029</v>
      </c>
      <c r="D12472" t="s">
        <v>5030</v>
      </c>
      <c r="E12472" t="s">
        <v>25937</v>
      </c>
      <c r="F12472" t="s">
        <v>25938</v>
      </c>
      <c r="G12472" t="s">
        <v>5033</v>
      </c>
      <c r="H12472" s="4">
        <v>45708.279312847226</v>
      </c>
      <c r="I12472" t="s">
        <v>72</v>
      </c>
      <c r="J12472" t="s">
        <v>20</v>
      </c>
      <c r="K12472" t="s">
        <v>226</v>
      </c>
      <c r="L12472" s="3">
        <v>2</v>
      </c>
      <c r="M12472" s="1">
        <v>45761</v>
      </c>
    </row>
    <row r="12473" spans="1:13" x14ac:dyDescent="0.25">
      <c r="A12473" t="s">
        <v>174</v>
      </c>
      <c r="B12473" t="s">
        <v>175</v>
      </c>
      <c r="C12473" t="s">
        <v>5029</v>
      </c>
      <c r="D12473" t="s">
        <v>5030</v>
      </c>
      <c r="E12473" t="s">
        <v>25939</v>
      </c>
      <c r="F12473" t="s">
        <v>25940</v>
      </c>
      <c r="G12473" t="s">
        <v>5033</v>
      </c>
      <c r="H12473" s="4">
        <v>45722.563000428243</v>
      </c>
      <c r="I12473" t="s">
        <v>72</v>
      </c>
      <c r="J12473" t="s">
        <v>20</v>
      </c>
      <c r="K12473" t="s">
        <v>226</v>
      </c>
      <c r="L12473" s="3">
        <v>8</v>
      </c>
      <c r="M12473" s="1">
        <v>45828</v>
      </c>
    </row>
    <row r="12474" spans="1:13" x14ac:dyDescent="0.25">
      <c r="A12474" t="s">
        <v>174</v>
      </c>
      <c r="B12474" t="s">
        <v>175</v>
      </c>
      <c r="C12474" t="s">
        <v>5029</v>
      </c>
      <c r="D12474" t="s">
        <v>5030</v>
      </c>
      <c r="E12474" t="s">
        <v>25941</v>
      </c>
      <c r="F12474" t="s">
        <v>25942</v>
      </c>
      <c r="G12474" t="s">
        <v>2593</v>
      </c>
      <c r="H12474" s="4">
        <v>45771.372553437497</v>
      </c>
      <c r="I12474" t="s">
        <v>72</v>
      </c>
      <c r="J12474" t="s">
        <v>20</v>
      </c>
      <c r="K12474" t="s">
        <v>226</v>
      </c>
      <c r="L12474" s="3">
        <v>20</v>
      </c>
      <c r="M12474" s="1">
        <v>45845</v>
      </c>
    </row>
    <row r="12475" spans="1:13" x14ac:dyDescent="0.25">
      <c r="A12475" t="s">
        <v>174</v>
      </c>
      <c r="B12475" t="s">
        <v>175</v>
      </c>
      <c r="C12475" t="s">
        <v>5029</v>
      </c>
      <c r="D12475" t="s">
        <v>5030</v>
      </c>
      <c r="E12475" t="s">
        <v>25943</v>
      </c>
      <c r="F12475" t="s">
        <v>25944</v>
      </c>
      <c r="G12475" t="s">
        <v>5033</v>
      </c>
      <c r="H12475" s="4">
        <v>45784.432088078705</v>
      </c>
      <c r="I12475" t="s">
        <v>72</v>
      </c>
      <c r="J12475" t="s">
        <v>20</v>
      </c>
      <c r="K12475" t="s">
        <v>226</v>
      </c>
      <c r="L12475" s="3">
        <v>20</v>
      </c>
      <c r="M12475" s="1">
        <v>45792</v>
      </c>
    </row>
    <row r="12476" spans="1:13" x14ac:dyDescent="0.25">
      <c r="A12476" t="s">
        <v>174</v>
      </c>
      <c r="B12476" t="s">
        <v>175</v>
      </c>
      <c r="C12476" t="s">
        <v>5029</v>
      </c>
      <c r="D12476" t="s">
        <v>5030</v>
      </c>
      <c r="E12476" t="s">
        <v>25945</v>
      </c>
      <c r="F12476" t="s">
        <v>6352</v>
      </c>
      <c r="G12476" t="s">
        <v>5033</v>
      </c>
      <c r="H12476" s="4">
        <v>45685.600201006942</v>
      </c>
      <c r="I12476" t="s">
        <v>72</v>
      </c>
      <c r="J12476" t="s">
        <v>20</v>
      </c>
      <c r="K12476" t="s">
        <v>226</v>
      </c>
      <c r="L12476" s="3">
        <v>9</v>
      </c>
      <c r="M12476" s="1">
        <v>45951</v>
      </c>
    </row>
    <row r="12477" spans="1:13" x14ac:dyDescent="0.25">
      <c r="A12477" t="s">
        <v>174</v>
      </c>
      <c r="B12477" t="s">
        <v>175</v>
      </c>
      <c r="C12477" t="s">
        <v>5029</v>
      </c>
      <c r="D12477" t="s">
        <v>5030</v>
      </c>
      <c r="E12477" t="s">
        <v>25946</v>
      </c>
      <c r="F12477" t="s">
        <v>25947</v>
      </c>
      <c r="G12477" t="s">
        <v>605</v>
      </c>
      <c r="H12477" s="4">
        <v>45904.385029016201</v>
      </c>
      <c r="I12477" t="s">
        <v>72</v>
      </c>
      <c r="J12477" t="s">
        <v>20</v>
      </c>
      <c r="K12477" t="s">
        <v>226</v>
      </c>
      <c r="L12477" s="3">
        <v>35</v>
      </c>
      <c r="M12477" s="1">
        <v>45912</v>
      </c>
    </row>
    <row r="12478" spans="1:13" x14ac:dyDescent="0.25">
      <c r="A12478" t="s">
        <v>1</v>
      </c>
      <c r="B12478" t="s">
        <v>14</v>
      </c>
      <c r="C12478" t="s">
        <v>5057</v>
      </c>
      <c r="D12478" t="s">
        <v>5058</v>
      </c>
      <c r="E12478" t="s">
        <v>25948</v>
      </c>
      <c r="F12478" t="s">
        <v>25949</v>
      </c>
      <c r="G12478" t="s">
        <v>5061</v>
      </c>
      <c r="H12478" s="4">
        <v>45468.434786226855</v>
      </c>
      <c r="I12478" t="s">
        <v>225</v>
      </c>
      <c r="J12478" t="s">
        <v>20</v>
      </c>
      <c r="K12478" t="s">
        <v>74</v>
      </c>
      <c r="L12478" s="3">
        <v>0</v>
      </c>
    </row>
    <row r="12479" spans="1:13" x14ac:dyDescent="0.25">
      <c r="A12479" t="s">
        <v>1</v>
      </c>
      <c r="B12479" t="s">
        <v>14</v>
      </c>
      <c r="C12479" t="s">
        <v>5057</v>
      </c>
      <c r="D12479" t="s">
        <v>5058</v>
      </c>
      <c r="E12479" t="s">
        <v>25950</v>
      </c>
      <c r="F12479" t="s">
        <v>25951</v>
      </c>
      <c r="G12479" t="s">
        <v>5061</v>
      </c>
      <c r="H12479" s="4">
        <v>45338.474527430553</v>
      </c>
      <c r="I12479" t="s">
        <v>225</v>
      </c>
      <c r="J12479" t="s">
        <v>20</v>
      </c>
      <c r="K12479" t="s">
        <v>74</v>
      </c>
      <c r="L12479" s="3">
        <v>3</v>
      </c>
      <c r="M12479" s="1">
        <v>45904</v>
      </c>
    </row>
    <row r="12480" spans="1:13" x14ac:dyDescent="0.25">
      <c r="A12480" t="s">
        <v>22</v>
      </c>
      <c r="B12480" t="s">
        <v>23</v>
      </c>
      <c r="C12480" t="s">
        <v>5069</v>
      </c>
      <c r="D12480" t="s">
        <v>5070</v>
      </c>
      <c r="E12480" s="2" t="s">
        <v>25952</v>
      </c>
      <c r="F12480" t="s">
        <v>25953</v>
      </c>
      <c r="G12480" t="s">
        <v>3678</v>
      </c>
      <c r="H12480" s="4">
        <v>45840.743617395834</v>
      </c>
      <c r="I12480" t="s">
        <v>19</v>
      </c>
      <c r="J12480" t="s">
        <v>73</v>
      </c>
      <c r="K12480" t="s">
        <v>74</v>
      </c>
      <c r="L12480" s="3">
        <v>248</v>
      </c>
      <c r="M12480" s="1">
        <v>45950</v>
      </c>
    </row>
    <row r="12481" spans="1:13" x14ac:dyDescent="0.25">
      <c r="A12481" t="s">
        <v>22</v>
      </c>
      <c r="B12481" t="s">
        <v>23</v>
      </c>
      <c r="C12481" t="s">
        <v>5069</v>
      </c>
      <c r="D12481" t="s">
        <v>5070</v>
      </c>
      <c r="E12481" t="s">
        <v>25954</v>
      </c>
      <c r="F12481" t="s">
        <v>25955</v>
      </c>
      <c r="G12481" t="s">
        <v>82</v>
      </c>
      <c r="H12481" s="4">
        <v>45937.621485532407</v>
      </c>
      <c r="I12481" t="s">
        <v>19</v>
      </c>
      <c r="J12481" t="s">
        <v>73</v>
      </c>
      <c r="K12481" t="s">
        <v>74</v>
      </c>
      <c r="L12481" s="3">
        <v>201</v>
      </c>
      <c r="M12481" s="1">
        <v>45951</v>
      </c>
    </row>
    <row r="12482" spans="1:13" x14ac:dyDescent="0.25">
      <c r="A12482" t="s">
        <v>22</v>
      </c>
      <c r="B12482" t="s">
        <v>23</v>
      </c>
      <c r="C12482" t="s">
        <v>5069</v>
      </c>
      <c r="D12482" t="s">
        <v>5070</v>
      </c>
      <c r="E12482" t="s">
        <v>25956</v>
      </c>
      <c r="F12482" t="s">
        <v>25957</v>
      </c>
      <c r="G12482" t="s">
        <v>3678</v>
      </c>
      <c r="H12482" s="4">
        <v>45924.875494988424</v>
      </c>
      <c r="I12482" t="s">
        <v>19</v>
      </c>
      <c r="J12482" t="s">
        <v>73</v>
      </c>
      <c r="K12482" t="s">
        <v>74</v>
      </c>
      <c r="L12482" s="3">
        <v>26</v>
      </c>
      <c r="M12482" s="1">
        <v>45946</v>
      </c>
    </row>
    <row r="12483" spans="1:13" x14ac:dyDescent="0.25">
      <c r="A12483" t="s">
        <v>22</v>
      </c>
      <c r="B12483" t="s">
        <v>23</v>
      </c>
      <c r="C12483" t="s">
        <v>5069</v>
      </c>
      <c r="D12483" t="s">
        <v>5070</v>
      </c>
      <c r="E12483" t="s">
        <v>25958</v>
      </c>
      <c r="F12483" t="s">
        <v>25959</v>
      </c>
      <c r="G12483" t="s">
        <v>3678</v>
      </c>
      <c r="H12483" s="4">
        <v>45835.807436145835</v>
      </c>
      <c r="I12483" t="s">
        <v>19</v>
      </c>
      <c r="J12483" t="s">
        <v>73</v>
      </c>
      <c r="K12483" t="s">
        <v>74</v>
      </c>
      <c r="L12483" s="3">
        <v>339</v>
      </c>
      <c r="M12483" s="1">
        <v>45945</v>
      </c>
    </row>
    <row r="12484" spans="1:13" x14ac:dyDescent="0.25">
      <c r="A12484" t="s">
        <v>22</v>
      </c>
      <c r="B12484" t="s">
        <v>23</v>
      </c>
      <c r="C12484" t="s">
        <v>5069</v>
      </c>
      <c r="D12484" t="s">
        <v>5070</v>
      </c>
      <c r="E12484" t="s">
        <v>25960</v>
      </c>
      <c r="F12484" t="s">
        <v>25961</v>
      </c>
      <c r="G12484" t="s">
        <v>77</v>
      </c>
      <c r="H12484" s="4">
        <v>45951.461427974536</v>
      </c>
      <c r="I12484" t="s">
        <v>19</v>
      </c>
      <c r="J12484" t="s">
        <v>73</v>
      </c>
      <c r="K12484" t="s">
        <v>74</v>
      </c>
      <c r="L12484" s="3">
        <v>12</v>
      </c>
      <c r="M12484" s="1">
        <v>45951</v>
      </c>
    </row>
    <row r="12485" spans="1:13" x14ac:dyDescent="0.25">
      <c r="A12485" t="s">
        <v>22</v>
      </c>
      <c r="B12485" t="s">
        <v>23</v>
      </c>
      <c r="C12485" t="s">
        <v>5069</v>
      </c>
      <c r="D12485" t="s">
        <v>5070</v>
      </c>
      <c r="E12485" t="s">
        <v>25962</v>
      </c>
      <c r="F12485" t="s">
        <v>25963</v>
      </c>
      <c r="G12485" t="s">
        <v>82</v>
      </c>
      <c r="H12485" s="4">
        <v>45951.560865277781</v>
      </c>
      <c r="I12485" t="s">
        <v>19</v>
      </c>
      <c r="J12485" t="s">
        <v>73</v>
      </c>
      <c r="K12485" t="s">
        <v>74</v>
      </c>
      <c r="L12485" s="3">
        <v>3</v>
      </c>
      <c r="M12485" s="1">
        <v>45951</v>
      </c>
    </row>
    <row r="12486" spans="1:13" x14ac:dyDescent="0.25">
      <c r="A12486" t="s">
        <v>22</v>
      </c>
      <c r="B12486" t="s">
        <v>23</v>
      </c>
      <c r="C12486" t="s">
        <v>5069</v>
      </c>
      <c r="D12486" t="s">
        <v>5070</v>
      </c>
      <c r="E12486" t="s">
        <v>25964</v>
      </c>
      <c r="F12486" t="s">
        <v>7722</v>
      </c>
      <c r="G12486" t="s">
        <v>82</v>
      </c>
      <c r="H12486" s="4">
        <v>45889.872924768519</v>
      </c>
      <c r="I12486" t="s">
        <v>19</v>
      </c>
      <c r="J12486" t="s">
        <v>73</v>
      </c>
      <c r="K12486" t="s">
        <v>74</v>
      </c>
      <c r="L12486" s="3">
        <v>6</v>
      </c>
      <c r="M12486" s="1">
        <v>45902</v>
      </c>
    </row>
    <row r="12487" spans="1:13" x14ac:dyDescent="0.25">
      <c r="A12487" t="s">
        <v>22</v>
      </c>
      <c r="B12487" t="s">
        <v>23</v>
      </c>
      <c r="C12487" t="s">
        <v>5069</v>
      </c>
      <c r="D12487" t="s">
        <v>5070</v>
      </c>
      <c r="E12487" t="s">
        <v>25965</v>
      </c>
      <c r="F12487" t="s">
        <v>25966</v>
      </c>
      <c r="G12487" t="s">
        <v>82</v>
      </c>
      <c r="H12487" s="4">
        <v>45805.474597835651</v>
      </c>
      <c r="I12487" t="s">
        <v>19</v>
      </c>
      <c r="J12487" t="s">
        <v>73</v>
      </c>
      <c r="K12487" t="s">
        <v>74</v>
      </c>
      <c r="L12487" s="3">
        <v>2</v>
      </c>
      <c r="M12487" s="1">
        <v>45951</v>
      </c>
    </row>
    <row r="12488" spans="1:13" x14ac:dyDescent="0.25">
      <c r="A12488" t="s">
        <v>22</v>
      </c>
      <c r="B12488" t="s">
        <v>23</v>
      </c>
      <c r="C12488" t="s">
        <v>5088</v>
      </c>
      <c r="D12488" t="s">
        <v>5089</v>
      </c>
      <c r="E12488" t="s">
        <v>25967</v>
      </c>
      <c r="F12488" t="s">
        <v>18028</v>
      </c>
      <c r="G12488" t="s">
        <v>237</v>
      </c>
      <c r="H12488" s="4">
        <v>45751.520084062497</v>
      </c>
      <c r="I12488" t="s">
        <v>19</v>
      </c>
      <c r="J12488" t="s">
        <v>73</v>
      </c>
      <c r="K12488" t="s">
        <v>74</v>
      </c>
      <c r="L12488" s="3">
        <v>5124</v>
      </c>
      <c r="M12488" s="1">
        <v>45951</v>
      </c>
    </row>
    <row r="12489" spans="1:13" x14ac:dyDescent="0.25">
      <c r="A12489" t="s">
        <v>22</v>
      </c>
      <c r="B12489" t="s">
        <v>23</v>
      </c>
      <c r="C12489" t="s">
        <v>5088</v>
      </c>
      <c r="D12489" t="s">
        <v>5089</v>
      </c>
      <c r="E12489" t="s">
        <v>25968</v>
      </c>
      <c r="F12489" t="s">
        <v>25969</v>
      </c>
      <c r="G12489" t="s">
        <v>245</v>
      </c>
      <c r="H12489" s="4">
        <v>45686.514812002315</v>
      </c>
      <c r="I12489" t="s">
        <v>19</v>
      </c>
      <c r="J12489" t="s">
        <v>73</v>
      </c>
      <c r="K12489" t="s">
        <v>74</v>
      </c>
      <c r="L12489" s="3">
        <v>139</v>
      </c>
      <c r="M12489" s="1">
        <v>45940</v>
      </c>
    </row>
    <row r="12490" spans="1:13" x14ac:dyDescent="0.25">
      <c r="A12490" t="s">
        <v>22</v>
      </c>
      <c r="B12490" t="s">
        <v>23</v>
      </c>
      <c r="C12490" t="s">
        <v>5088</v>
      </c>
      <c r="D12490" t="s">
        <v>5089</v>
      </c>
      <c r="E12490" t="s">
        <v>25970</v>
      </c>
      <c r="F12490" t="s">
        <v>25971</v>
      </c>
      <c r="G12490" t="s">
        <v>245</v>
      </c>
      <c r="H12490" s="4">
        <v>44876.621743020834</v>
      </c>
      <c r="I12490" t="s">
        <v>19</v>
      </c>
      <c r="J12490" t="s">
        <v>73</v>
      </c>
      <c r="K12490" t="s">
        <v>74</v>
      </c>
      <c r="L12490" s="3">
        <v>12</v>
      </c>
      <c r="M12490" s="1">
        <v>45946</v>
      </c>
    </row>
    <row r="12491" spans="1:13" x14ac:dyDescent="0.25">
      <c r="A12491" t="s">
        <v>22</v>
      </c>
      <c r="B12491" t="s">
        <v>23</v>
      </c>
      <c r="C12491" t="s">
        <v>5088</v>
      </c>
      <c r="D12491" t="s">
        <v>5089</v>
      </c>
      <c r="E12491" t="s">
        <v>25972</v>
      </c>
      <c r="F12491" t="s">
        <v>22513</v>
      </c>
      <c r="G12491" t="s">
        <v>245</v>
      </c>
      <c r="H12491" s="4">
        <v>45931.155658645832</v>
      </c>
      <c r="I12491" t="s">
        <v>19</v>
      </c>
      <c r="J12491" t="s">
        <v>73</v>
      </c>
      <c r="K12491" t="s">
        <v>74</v>
      </c>
      <c r="L12491" s="3">
        <v>100</v>
      </c>
      <c r="M12491" s="1">
        <v>45951</v>
      </c>
    </row>
    <row r="12492" spans="1:13" x14ac:dyDescent="0.25">
      <c r="A12492" t="s">
        <v>1</v>
      </c>
      <c r="B12492" t="s">
        <v>14</v>
      </c>
      <c r="C12492" t="s">
        <v>5092</v>
      </c>
      <c r="D12492" t="s">
        <v>5093</v>
      </c>
      <c r="E12492" t="s">
        <v>25973</v>
      </c>
      <c r="F12492" t="s">
        <v>25974</v>
      </c>
      <c r="G12492" t="s">
        <v>245</v>
      </c>
      <c r="H12492" s="4">
        <v>45495.288704629631</v>
      </c>
      <c r="I12492" t="s">
        <v>215</v>
      </c>
      <c r="J12492" t="s">
        <v>315</v>
      </c>
      <c r="K12492" t="s">
        <v>74</v>
      </c>
      <c r="L12492" s="3">
        <v>569</v>
      </c>
      <c r="M12492" s="1">
        <v>45951</v>
      </c>
    </row>
    <row r="12493" spans="1:13" x14ac:dyDescent="0.25">
      <c r="A12493" t="s">
        <v>1</v>
      </c>
      <c r="B12493" t="s">
        <v>14</v>
      </c>
      <c r="C12493" t="s">
        <v>5092</v>
      </c>
      <c r="D12493" t="s">
        <v>5093</v>
      </c>
      <c r="E12493" t="s">
        <v>25975</v>
      </c>
      <c r="F12493" t="s">
        <v>25976</v>
      </c>
      <c r="H12493" s="4">
        <v>44820.749919942129</v>
      </c>
      <c r="I12493" t="s">
        <v>215</v>
      </c>
      <c r="J12493" t="s">
        <v>315</v>
      </c>
      <c r="K12493" t="s">
        <v>74</v>
      </c>
      <c r="L12493" s="3">
        <v>6</v>
      </c>
      <c r="M12493" s="1">
        <v>45945</v>
      </c>
    </row>
    <row r="12494" spans="1:13" x14ac:dyDescent="0.25">
      <c r="A12494" t="s">
        <v>1</v>
      </c>
      <c r="B12494" t="s">
        <v>14</v>
      </c>
      <c r="C12494" t="s">
        <v>5092</v>
      </c>
      <c r="D12494" t="s">
        <v>5093</v>
      </c>
      <c r="E12494" t="s">
        <v>25977</v>
      </c>
      <c r="F12494" t="s">
        <v>20182</v>
      </c>
      <c r="G12494" t="s">
        <v>3270</v>
      </c>
      <c r="H12494" s="4">
        <v>45798.875910879629</v>
      </c>
      <c r="I12494" t="s">
        <v>215</v>
      </c>
      <c r="J12494" t="s">
        <v>315</v>
      </c>
      <c r="K12494" t="s">
        <v>74</v>
      </c>
      <c r="L12494" s="3">
        <v>46</v>
      </c>
      <c r="M12494" s="1">
        <v>45842</v>
      </c>
    </row>
    <row r="12495" spans="1:13" x14ac:dyDescent="0.25">
      <c r="A12495" t="s">
        <v>1</v>
      </c>
      <c r="B12495" t="s">
        <v>14</v>
      </c>
      <c r="C12495" t="s">
        <v>5092</v>
      </c>
      <c r="D12495" t="s">
        <v>5093</v>
      </c>
      <c r="E12495" t="s">
        <v>25978</v>
      </c>
      <c r="F12495" t="s">
        <v>25979</v>
      </c>
      <c r="G12495" t="s">
        <v>17174</v>
      </c>
      <c r="H12495" s="4">
        <v>45481.558883564816</v>
      </c>
      <c r="I12495" t="s">
        <v>215</v>
      </c>
      <c r="J12495" t="s">
        <v>315</v>
      </c>
      <c r="K12495" t="s">
        <v>74</v>
      </c>
      <c r="L12495" s="3">
        <v>1</v>
      </c>
      <c r="M12495" s="1">
        <v>45827</v>
      </c>
    </row>
    <row r="12496" spans="1:13" x14ac:dyDescent="0.25">
      <c r="A12496" t="s">
        <v>1</v>
      </c>
      <c r="B12496" t="s">
        <v>14</v>
      </c>
      <c r="C12496" t="s">
        <v>5092</v>
      </c>
      <c r="D12496" t="s">
        <v>5093</v>
      </c>
      <c r="E12496" t="s">
        <v>25980</v>
      </c>
      <c r="F12496" t="s">
        <v>25981</v>
      </c>
      <c r="G12496" t="s">
        <v>289</v>
      </c>
      <c r="H12496" s="4">
        <v>45239.690365543982</v>
      </c>
      <c r="I12496" t="s">
        <v>215</v>
      </c>
      <c r="J12496" t="s">
        <v>315</v>
      </c>
      <c r="K12496" t="s">
        <v>74</v>
      </c>
      <c r="L12496" s="3">
        <v>66</v>
      </c>
      <c r="M12496" s="1">
        <v>45938</v>
      </c>
    </row>
    <row r="12497" spans="1:13" x14ac:dyDescent="0.25">
      <c r="A12497" t="s">
        <v>174</v>
      </c>
      <c r="B12497" t="s">
        <v>175</v>
      </c>
      <c r="C12497" t="s">
        <v>21697</v>
      </c>
      <c r="D12497" t="s">
        <v>21698</v>
      </c>
      <c r="E12497" t="s">
        <v>25982</v>
      </c>
      <c r="F12497" t="s">
        <v>25983</v>
      </c>
      <c r="G12497" t="s">
        <v>3687</v>
      </c>
      <c r="H12497" s="4">
        <v>45693.245794756942</v>
      </c>
      <c r="I12497" t="s">
        <v>234</v>
      </c>
      <c r="J12497" t="s">
        <v>20</v>
      </c>
      <c r="K12497" t="s">
        <v>74</v>
      </c>
      <c r="L12497" s="3">
        <v>6</v>
      </c>
      <c r="M12497" s="1">
        <v>45785</v>
      </c>
    </row>
    <row r="12498" spans="1:13" x14ac:dyDescent="0.25">
      <c r="A12498" t="s">
        <v>22</v>
      </c>
      <c r="B12498" t="s">
        <v>23</v>
      </c>
      <c r="C12498" t="s">
        <v>5101</v>
      </c>
      <c r="D12498" t="s">
        <v>5102</v>
      </c>
      <c r="E12498" t="s">
        <v>25984</v>
      </c>
      <c r="F12498" t="s">
        <v>4997</v>
      </c>
      <c r="G12498" t="s">
        <v>3538</v>
      </c>
      <c r="H12498" s="4">
        <v>45210.590808333334</v>
      </c>
      <c r="I12498" t="s">
        <v>72</v>
      </c>
      <c r="J12498" t="s">
        <v>20</v>
      </c>
      <c r="K12498" t="s">
        <v>1233</v>
      </c>
      <c r="L12498" s="3">
        <v>2</v>
      </c>
      <c r="M12498" s="1">
        <v>45926</v>
      </c>
    </row>
    <row r="12499" spans="1:13" x14ac:dyDescent="0.25">
      <c r="A12499" t="s">
        <v>22</v>
      </c>
      <c r="B12499" t="s">
        <v>23</v>
      </c>
      <c r="C12499" t="s">
        <v>5111</v>
      </c>
      <c r="D12499" t="s">
        <v>5112</v>
      </c>
      <c r="E12499" t="s">
        <v>25985</v>
      </c>
      <c r="F12499" t="s">
        <v>20701</v>
      </c>
      <c r="G12499" t="s">
        <v>245</v>
      </c>
      <c r="H12499" s="4">
        <v>45918.46273295139</v>
      </c>
      <c r="I12499" t="s">
        <v>254</v>
      </c>
      <c r="J12499" t="s">
        <v>73</v>
      </c>
      <c r="K12499" t="s">
        <v>209</v>
      </c>
      <c r="L12499" s="3">
        <v>2678</v>
      </c>
      <c r="M12499" s="1">
        <v>45951</v>
      </c>
    </row>
    <row r="12500" spans="1:13" x14ac:dyDescent="0.25">
      <c r="A12500" t="s">
        <v>22</v>
      </c>
      <c r="B12500" t="s">
        <v>23</v>
      </c>
      <c r="C12500" t="s">
        <v>5111</v>
      </c>
      <c r="D12500" t="s">
        <v>5112</v>
      </c>
      <c r="E12500" t="s">
        <v>25986</v>
      </c>
      <c r="F12500" t="s">
        <v>16492</v>
      </c>
      <c r="G12500" t="s">
        <v>245</v>
      </c>
      <c r="H12500" s="4">
        <v>45902.231823032409</v>
      </c>
      <c r="I12500" t="s">
        <v>254</v>
      </c>
      <c r="J12500" t="s">
        <v>73</v>
      </c>
      <c r="K12500" t="s">
        <v>209</v>
      </c>
      <c r="L12500" s="3">
        <v>406</v>
      </c>
      <c r="M12500" s="1">
        <v>45951</v>
      </c>
    </row>
    <row r="12501" spans="1:13" x14ac:dyDescent="0.25">
      <c r="A12501" t="s">
        <v>22</v>
      </c>
      <c r="B12501" t="s">
        <v>23</v>
      </c>
      <c r="C12501" t="s">
        <v>5111</v>
      </c>
      <c r="D12501" t="s">
        <v>5112</v>
      </c>
      <c r="E12501" t="s">
        <v>25987</v>
      </c>
      <c r="F12501" t="s">
        <v>8559</v>
      </c>
      <c r="G12501" t="s">
        <v>245</v>
      </c>
      <c r="H12501" s="4">
        <v>45922.698772222226</v>
      </c>
      <c r="I12501" t="s">
        <v>254</v>
      </c>
      <c r="J12501" t="s">
        <v>73</v>
      </c>
      <c r="K12501" t="s">
        <v>209</v>
      </c>
      <c r="L12501" s="3">
        <v>2853</v>
      </c>
      <c r="M12501" s="1">
        <v>45951</v>
      </c>
    </row>
    <row r="12502" spans="1:13" x14ac:dyDescent="0.25">
      <c r="A12502" t="s">
        <v>22</v>
      </c>
      <c r="B12502" t="s">
        <v>23</v>
      </c>
      <c r="C12502" t="s">
        <v>5111</v>
      </c>
      <c r="D12502" t="s">
        <v>5112</v>
      </c>
      <c r="E12502" t="s">
        <v>25988</v>
      </c>
      <c r="F12502" t="s">
        <v>25989</v>
      </c>
      <c r="G12502" t="s">
        <v>233</v>
      </c>
      <c r="H12502" s="4">
        <v>44124.626119872686</v>
      </c>
      <c r="I12502" t="s">
        <v>254</v>
      </c>
      <c r="J12502" t="s">
        <v>73</v>
      </c>
      <c r="K12502" t="s">
        <v>209</v>
      </c>
      <c r="L12502" s="3">
        <v>11</v>
      </c>
      <c r="M12502" s="1">
        <v>45940</v>
      </c>
    </row>
    <row r="12503" spans="1:13" x14ac:dyDescent="0.25">
      <c r="A12503" t="s">
        <v>22</v>
      </c>
      <c r="B12503" t="s">
        <v>23</v>
      </c>
      <c r="C12503" t="s">
        <v>5111</v>
      </c>
      <c r="D12503" t="s">
        <v>5112</v>
      </c>
      <c r="E12503" t="s">
        <v>25990</v>
      </c>
      <c r="F12503" t="s">
        <v>20699</v>
      </c>
      <c r="G12503" t="s">
        <v>3298</v>
      </c>
      <c r="H12503" s="4">
        <v>45426.56348287037</v>
      </c>
      <c r="I12503" t="s">
        <v>254</v>
      </c>
      <c r="J12503" t="s">
        <v>73</v>
      </c>
      <c r="K12503" t="s">
        <v>209</v>
      </c>
      <c r="L12503" s="3">
        <v>2112</v>
      </c>
      <c r="M12503" s="1">
        <v>45951</v>
      </c>
    </row>
    <row r="12504" spans="1:13" x14ac:dyDescent="0.25">
      <c r="A12504" t="s">
        <v>22</v>
      </c>
      <c r="B12504" t="s">
        <v>23</v>
      </c>
      <c r="C12504" t="s">
        <v>5111</v>
      </c>
      <c r="D12504" t="s">
        <v>5112</v>
      </c>
      <c r="E12504" t="s">
        <v>25991</v>
      </c>
      <c r="F12504" t="s">
        <v>25992</v>
      </c>
      <c r="H12504" s="4">
        <v>44376.8922934375</v>
      </c>
      <c r="I12504" t="s">
        <v>254</v>
      </c>
      <c r="J12504" t="s">
        <v>73</v>
      </c>
      <c r="K12504" t="s">
        <v>209</v>
      </c>
      <c r="L12504" s="3">
        <v>6</v>
      </c>
      <c r="M12504" s="1">
        <v>45923</v>
      </c>
    </row>
    <row r="12505" spans="1:13" x14ac:dyDescent="0.25">
      <c r="A12505" t="s">
        <v>1</v>
      </c>
      <c r="B12505" t="s">
        <v>14</v>
      </c>
      <c r="C12505" t="s">
        <v>21709</v>
      </c>
      <c r="D12505" t="s">
        <v>21710</v>
      </c>
      <c r="E12505" t="s">
        <v>25993</v>
      </c>
      <c r="F12505" t="s">
        <v>25994</v>
      </c>
      <c r="G12505" t="s">
        <v>2683</v>
      </c>
      <c r="H12505" s="4">
        <v>45719.109081099537</v>
      </c>
      <c r="I12505" t="s">
        <v>72</v>
      </c>
      <c r="J12505" t="s">
        <v>20</v>
      </c>
      <c r="K12505" t="s">
        <v>74</v>
      </c>
      <c r="L12505" s="3">
        <v>211</v>
      </c>
      <c r="M12505" s="1">
        <v>45950</v>
      </c>
    </row>
    <row r="12506" spans="1:13" x14ac:dyDescent="0.25">
      <c r="A12506" t="s">
        <v>1</v>
      </c>
      <c r="B12506" t="s">
        <v>14</v>
      </c>
      <c r="C12506" t="s">
        <v>5139</v>
      </c>
      <c r="D12506" t="s">
        <v>5140</v>
      </c>
      <c r="E12506" t="s">
        <v>25995</v>
      </c>
      <c r="F12506" t="s">
        <v>824</v>
      </c>
      <c r="H12506" s="4">
        <v>45539.229555439815</v>
      </c>
      <c r="I12506" t="s">
        <v>72</v>
      </c>
      <c r="J12506" t="s">
        <v>73</v>
      </c>
      <c r="K12506" t="s">
        <v>74</v>
      </c>
      <c r="L12506" s="3">
        <v>1</v>
      </c>
      <c r="M12506" s="1">
        <v>45782</v>
      </c>
    </row>
    <row r="12507" spans="1:13" x14ac:dyDescent="0.25">
      <c r="A12507" t="s">
        <v>1</v>
      </c>
      <c r="B12507" t="s">
        <v>14</v>
      </c>
      <c r="C12507" t="s">
        <v>5139</v>
      </c>
      <c r="D12507" t="s">
        <v>5140</v>
      </c>
      <c r="E12507" t="s">
        <v>25996</v>
      </c>
      <c r="F12507" t="s">
        <v>848</v>
      </c>
      <c r="H12507" s="4">
        <v>45540.199409872686</v>
      </c>
      <c r="I12507" t="s">
        <v>72</v>
      </c>
      <c r="J12507" t="s">
        <v>73</v>
      </c>
      <c r="K12507" t="s">
        <v>74</v>
      </c>
      <c r="L12507" s="3">
        <v>1</v>
      </c>
      <c r="M12507" s="1">
        <v>45782</v>
      </c>
    </row>
    <row r="12508" spans="1:13" x14ac:dyDescent="0.25">
      <c r="A12508" t="s">
        <v>1</v>
      </c>
      <c r="B12508" t="s">
        <v>14</v>
      </c>
      <c r="C12508" t="s">
        <v>21717</v>
      </c>
      <c r="D12508" t="s">
        <v>21718</v>
      </c>
      <c r="E12508" t="s">
        <v>25997</v>
      </c>
      <c r="F12508" t="s">
        <v>25998</v>
      </c>
      <c r="G12508" t="s">
        <v>3519</v>
      </c>
      <c r="H12508" s="4">
        <v>45800.091846064817</v>
      </c>
      <c r="I12508" t="s">
        <v>19</v>
      </c>
      <c r="J12508" t="s">
        <v>26</v>
      </c>
      <c r="K12508" t="s">
        <v>336</v>
      </c>
      <c r="L12508" s="3">
        <v>1</v>
      </c>
      <c r="M12508" s="1">
        <v>45797</v>
      </c>
    </row>
    <row r="12509" spans="1:13" x14ac:dyDescent="0.25">
      <c r="A12509" t="s">
        <v>22</v>
      </c>
      <c r="B12509" t="s">
        <v>23</v>
      </c>
      <c r="C12509" t="s">
        <v>5257</v>
      </c>
      <c r="D12509" t="s">
        <v>5258</v>
      </c>
      <c r="E12509" t="s">
        <v>25999</v>
      </c>
      <c r="F12509" t="s">
        <v>26000</v>
      </c>
      <c r="G12509" t="s">
        <v>278</v>
      </c>
      <c r="H12509" s="4">
        <v>45929.500958912038</v>
      </c>
      <c r="I12509" t="s">
        <v>215</v>
      </c>
      <c r="J12509" t="s">
        <v>20</v>
      </c>
      <c r="K12509" t="s">
        <v>74</v>
      </c>
      <c r="L12509" s="3">
        <v>52</v>
      </c>
      <c r="M12509" s="1">
        <v>45951</v>
      </c>
    </row>
    <row r="12510" spans="1:13" x14ac:dyDescent="0.25">
      <c r="A12510" t="s">
        <v>174</v>
      </c>
      <c r="B12510" t="s">
        <v>175</v>
      </c>
      <c r="C12510" t="s">
        <v>5282</v>
      </c>
      <c r="D12510" t="s">
        <v>5283</v>
      </c>
      <c r="E12510" t="s">
        <v>26001</v>
      </c>
      <c r="F12510" t="s">
        <v>26002</v>
      </c>
      <c r="G12510" t="s">
        <v>5286</v>
      </c>
      <c r="H12510" s="4">
        <v>45588.38291828704</v>
      </c>
      <c r="I12510" t="s">
        <v>72</v>
      </c>
      <c r="J12510" t="s">
        <v>26</v>
      </c>
      <c r="K12510" t="s">
        <v>336</v>
      </c>
      <c r="L12510" s="3">
        <v>4</v>
      </c>
      <c r="M12510" s="1">
        <v>45890</v>
      </c>
    </row>
    <row r="12511" spans="1:13" x14ac:dyDescent="0.25">
      <c r="A12511" t="s">
        <v>174</v>
      </c>
      <c r="B12511" t="s">
        <v>175</v>
      </c>
      <c r="C12511" t="s">
        <v>5282</v>
      </c>
      <c r="D12511" t="s">
        <v>5283</v>
      </c>
      <c r="E12511" t="s">
        <v>26003</v>
      </c>
      <c r="F12511" t="s">
        <v>26004</v>
      </c>
      <c r="G12511" t="s">
        <v>5286</v>
      </c>
      <c r="H12511" s="4">
        <v>45589.294328587966</v>
      </c>
      <c r="I12511" t="s">
        <v>72</v>
      </c>
      <c r="J12511" t="s">
        <v>26</v>
      </c>
      <c r="K12511" t="s">
        <v>336</v>
      </c>
      <c r="L12511" s="3">
        <v>1</v>
      </c>
      <c r="M12511" s="1">
        <v>45761</v>
      </c>
    </row>
    <row r="12512" spans="1:13" x14ac:dyDescent="0.25">
      <c r="A12512" t="s">
        <v>174</v>
      </c>
      <c r="B12512" t="s">
        <v>175</v>
      </c>
      <c r="C12512" t="s">
        <v>5282</v>
      </c>
      <c r="D12512" t="s">
        <v>5283</v>
      </c>
      <c r="E12512" t="s">
        <v>26005</v>
      </c>
      <c r="F12512" t="s">
        <v>26006</v>
      </c>
      <c r="G12512" t="s">
        <v>5286</v>
      </c>
      <c r="H12512" s="4">
        <v>45574.350692974534</v>
      </c>
      <c r="I12512" t="s">
        <v>72</v>
      </c>
      <c r="J12512" t="s">
        <v>26</v>
      </c>
      <c r="K12512" t="s">
        <v>336</v>
      </c>
      <c r="L12512" s="3">
        <v>1</v>
      </c>
      <c r="M12512" s="1">
        <v>45862</v>
      </c>
    </row>
    <row r="12513" spans="1:13" x14ac:dyDescent="0.25">
      <c r="A12513" t="s">
        <v>174</v>
      </c>
      <c r="B12513" t="s">
        <v>175</v>
      </c>
      <c r="C12513" t="s">
        <v>5282</v>
      </c>
      <c r="D12513" t="s">
        <v>5283</v>
      </c>
      <c r="E12513" t="s">
        <v>26007</v>
      </c>
      <c r="F12513" t="s">
        <v>8027</v>
      </c>
      <c r="G12513" t="s">
        <v>334</v>
      </c>
      <c r="H12513" s="4">
        <v>45791.381652928241</v>
      </c>
      <c r="I12513" t="s">
        <v>72</v>
      </c>
      <c r="J12513" t="s">
        <v>26</v>
      </c>
      <c r="K12513" t="s">
        <v>336</v>
      </c>
      <c r="L12513" s="3">
        <v>14</v>
      </c>
      <c r="M12513" s="1">
        <v>45927</v>
      </c>
    </row>
    <row r="12514" spans="1:13" x14ac:dyDescent="0.25">
      <c r="A12514" t="s">
        <v>1</v>
      </c>
      <c r="B12514" t="s">
        <v>14</v>
      </c>
      <c r="C12514" t="s">
        <v>5317</v>
      </c>
      <c r="D12514" t="s">
        <v>5318</v>
      </c>
      <c r="E12514" t="s">
        <v>26008</v>
      </c>
      <c r="F12514" t="s">
        <v>26009</v>
      </c>
      <c r="G12514" t="s">
        <v>1464</v>
      </c>
      <c r="H12514" s="4">
        <v>45716.12604609954</v>
      </c>
      <c r="I12514" t="s">
        <v>19</v>
      </c>
      <c r="J12514" t="s">
        <v>26</v>
      </c>
      <c r="K12514" t="s">
        <v>526</v>
      </c>
      <c r="L12514" s="3">
        <v>6</v>
      </c>
      <c r="M12514" s="1">
        <v>45922</v>
      </c>
    </row>
    <row r="12515" spans="1:13" x14ac:dyDescent="0.25">
      <c r="A12515" t="s">
        <v>1</v>
      </c>
      <c r="B12515" t="s">
        <v>14</v>
      </c>
      <c r="C12515" t="s">
        <v>5317</v>
      </c>
      <c r="D12515" t="s">
        <v>5318</v>
      </c>
      <c r="E12515" t="s">
        <v>26010</v>
      </c>
      <c r="F12515" t="s">
        <v>26011</v>
      </c>
      <c r="G12515" t="s">
        <v>1464</v>
      </c>
      <c r="H12515" s="4">
        <v>45765.056340081021</v>
      </c>
      <c r="I12515" t="s">
        <v>19</v>
      </c>
      <c r="J12515" t="s">
        <v>26</v>
      </c>
      <c r="K12515" t="s">
        <v>526</v>
      </c>
      <c r="L12515" s="3">
        <v>28</v>
      </c>
      <c r="M12515" s="1">
        <v>45902</v>
      </c>
    </row>
    <row r="12516" spans="1:13" x14ac:dyDescent="0.25">
      <c r="A12516" t="s">
        <v>1</v>
      </c>
      <c r="B12516" t="s">
        <v>14</v>
      </c>
      <c r="C12516" t="s">
        <v>5317</v>
      </c>
      <c r="D12516" t="s">
        <v>5318</v>
      </c>
      <c r="E12516" t="s">
        <v>26012</v>
      </c>
      <c r="F12516" t="s">
        <v>26013</v>
      </c>
      <c r="G12516" t="s">
        <v>1464</v>
      </c>
      <c r="H12516" s="4">
        <v>45716.128123530092</v>
      </c>
      <c r="I12516" t="s">
        <v>19</v>
      </c>
      <c r="J12516" t="s">
        <v>26</v>
      </c>
      <c r="K12516" t="s">
        <v>526</v>
      </c>
      <c r="L12516" s="3">
        <v>26</v>
      </c>
      <c r="M12516" s="1">
        <v>45950</v>
      </c>
    </row>
    <row r="12517" spans="1:13" x14ac:dyDescent="0.25">
      <c r="A12517" t="s">
        <v>1</v>
      </c>
      <c r="B12517" t="s">
        <v>14</v>
      </c>
      <c r="C12517" t="s">
        <v>5317</v>
      </c>
      <c r="D12517" t="s">
        <v>5318</v>
      </c>
      <c r="E12517" t="s">
        <v>26014</v>
      </c>
      <c r="F12517" t="s">
        <v>22929</v>
      </c>
      <c r="G12517" t="s">
        <v>1464</v>
      </c>
      <c r="H12517" s="4">
        <v>45924.351545983794</v>
      </c>
      <c r="I12517" t="s">
        <v>19</v>
      </c>
      <c r="J12517" t="s">
        <v>26</v>
      </c>
      <c r="K12517" t="s">
        <v>526</v>
      </c>
      <c r="L12517" s="3">
        <v>79</v>
      </c>
      <c r="M12517" s="1">
        <v>45951</v>
      </c>
    </row>
    <row r="12518" spans="1:13" x14ac:dyDescent="0.25">
      <c r="A12518" t="s">
        <v>22</v>
      </c>
      <c r="B12518" t="s">
        <v>23</v>
      </c>
      <c r="C12518" t="s">
        <v>26015</v>
      </c>
      <c r="D12518" t="s">
        <v>26016</v>
      </c>
      <c r="E12518" t="s">
        <v>26017</v>
      </c>
      <c r="F12518" t="s">
        <v>13765</v>
      </c>
      <c r="G12518" t="s">
        <v>237</v>
      </c>
      <c r="H12518" s="4">
        <v>45929.359210682873</v>
      </c>
      <c r="I12518" t="s">
        <v>19</v>
      </c>
      <c r="J12518" t="s">
        <v>20</v>
      </c>
      <c r="K12518" t="s">
        <v>74</v>
      </c>
      <c r="L12518" s="3">
        <v>1839</v>
      </c>
      <c r="M12518" s="1">
        <v>45951</v>
      </c>
    </row>
    <row r="12519" spans="1:13" x14ac:dyDescent="0.25">
      <c r="A12519" t="s">
        <v>1</v>
      </c>
      <c r="B12519" t="s">
        <v>14</v>
      </c>
      <c r="C12519" t="s">
        <v>5347</v>
      </c>
      <c r="D12519" t="s">
        <v>5348</v>
      </c>
      <c r="E12519" t="s">
        <v>26018</v>
      </c>
      <c r="F12519" t="s">
        <v>26019</v>
      </c>
      <c r="G12519" t="s">
        <v>947</v>
      </c>
      <c r="H12519" s="4">
        <v>45943.62951111111</v>
      </c>
      <c r="I12519" t="s">
        <v>19</v>
      </c>
      <c r="J12519" t="s">
        <v>73</v>
      </c>
      <c r="K12519" t="s">
        <v>209</v>
      </c>
      <c r="L12519" s="3">
        <v>369</v>
      </c>
      <c r="M12519" s="1">
        <v>45950</v>
      </c>
    </row>
    <row r="12520" spans="1:13" x14ac:dyDescent="0.25">
      <c r="A12520" t="s">
        <v>1</v>
      </c>
      <c r="B12520" t="s">
        <v>14</v>
      </c>
      <c r="C12520" t="s">
        <v>5356</v>
      </c>
      <c r="D12520" t="s">
        <v>5357</v>
      </c>
      <c r="E12520" t="s">
        <v>26020</v>
      </c>
      <c r="F12520" t="s">
        <v>3651</v>
      </c>
      <c r="H12520" s="4">
        <v>45785.285823298611</v>
      </c>
      <c r="I12520" t="s">
        <v>19</v>
      </c>
      <c r="J12520" t="s">
        <v>265</v>
      </c>
      <c r="K12520" t="s">
        <v>1391</v>
      </c>
      <c r="L12520" s="3">
        <v>10</v>
      </c>
      <c r="M12520" s="1">
        <v>45775</v>
      </c>
    </row>
    <row r="12521" spans="1:13" x14ac:dyDescent="0.25">
      <c r="A12521" t="s">
        <v>1</v>
      </c>
      <c r="B12521" t="s">
        <v>14</v>
      </c>
      <c r="C12521" t="s">
        <v>5375</v>
      </c>
      <c r="D12521" t="s">
        <v>5376</v>
      </c>
      <c r="E12521" t="s">
        <v>26021</v>
      </c>
      <c r="F12521" t="s">
        <v>26022</v>
      </c>
      <c r="G12521" t="s">
        <v>5379</v>
      </c>
      <c r="H12521" s="4">
        <v>45833.535230358793</v>
      </c>
      <c r="I12521" t="s">
        <v>72</v>
      </c>
      <c r="J12521" t="s">
        <v>20</v>
      </c>
      <c r="K12521" t="s">
        <v>74</v>
      </c>
      <c r="L12521" s="3">
        <v>431</v>
      </c>
      <c r="M12521" s="1">
        <v>45951</v>
      </c>
    </row>
    <row r="12522" spans="1:13" x14ac:dyDescent="0.25">
      <c r="A12522" t="s">
        <v>174</v>
      </c>
      <c r="B12522" t="s">
        <v>175</v>
      </c>
      <c r="C12522" t="s">
        <v>5380</v>
      </c>
      <c r="D12522" t="s">
        <v>5381</v>
      </c>
      <c r="E12522" t="s">
        <v>26023</v>
      </c>
      <c r="F12522" t="s">
        <v>26024</v>
      </c>
      <c r="G12522" t="s">
        <v>605</v>
      </c>
      <c r="H12522" s="4">
        <v>45793.473277893521</v>
      </c>
      <c r="I12522" t="s">
        <v>179</v>
      </c>
      <c r="J12522" t="s">
        <v>20</v>
      </c>
      <c r="K12522" t="s">
        <v>74</v>
      </c>
      <c r="L12522" s="3">
        <v>15</v>
      </c>
      <c r="M12522" s="1">
        <v>45835</v>
      </c>
    </row>
    <row r="12523" spans="1:13" x14ac:dyDescent="0.25">
      <c r="A12523" t="s">
        <v>174</v>
      </c>
      <c r="B12523" t="s">
        <v>175</v>
      </c>
      <c r="C12523" t="s">
        <v>5380</v>
      </c>
      <c r="D12523" t="s">
        <v>5381</v>
      </c>
      <c r="E12523" t="s">
        <v>26025</v>
      </c>
      <c r="F12523" t="s">
        <v>26026</v>
      </c>
      <c r="G12523" t="s">
        <v>605</v>
      </c>
      <c r="H12523" s="4">
        <v>45797.316553206016</v>
      </c>
      <c r="I12523" t="s">
        <v>179</v>
      </c>
      <c r="J12523" t="s">
        <v>20</v>
      </c>
      <c r="K12523" t="s">
        <v>74</v>
      </c>
      <c r="L12523" s="3">
        <v>45</v>
      </c>
      <c r="M12523" s="1">
        <v>45946</v>
      </c>
    </row>
    <row r="12524" spans="1:13" x14ac:dyDescent="0.25">
      <c r="A12524" t="s">
        <v>1</v>
      </c>
      <c r="B12524" t="s">
        <v>14</v>
      </c>
      <c r="C12524" t="s">
        <v>5388</v>
      </c>
      <c r="D12524" t="s">
        <v>5389</v>
      </c>
      <c r="E12524" t="s">
        <v>26027</v>
      </c>
      <c r="F12524" t="s">
        <v>26028</v>
      </c>
      <c r="G12524" t="s">
        <v>2459</v>
      </c>
      <c r="H12524" s="4">
        <v>45524.984652777777</v>
      </c>
      <c r="I12524" t="s">
        <v>19</v>
      </c>
      <c r="J12524" t="s">
        <v>315</v>
      </c>
      <c r="K12524" t="s">
        <v>593</v>
      </c>
      <c r="L12524" s="3">
        <v>98</v>
      </c>
      <c r="M12524" s="1">
        <v>45951</v>
      </c>
    </row>
    <row r="12525" spans="1:13" x14ac:dyDescent="0.25">
      <c r="A12525" t="s">
        <v>1</v>
      </c>
      <c r="B12525" t="s">
        <v>14</v>
      </c>
      <c r="C12525" t="s">
        <v>5388</v>
      </c>
      <c r="D12525" t="s">
        <v>5389</v>
      </c>
      <c r="E12525" t="s">
        <v>26029</v>
      </c>
      <c r="F12525" t="s">
        <v>26030</v>
      </c>
      <c r="G12525" t="s">
        <v>2459</v>
      </c>
      <c r="H12525" s="4">
        <v>45524.97990366898</v>
      </c>
      <c r="I12525" t="s">
        <v>19</v>
      </c>
      <c r="J12525" t="s">
        <v>315</v>
      </c>
      <c r="K12525" t="s">
        <v>593</v>
      </c>
      <c r="L12525" s="3">
        <v>152</v>
      </c>
      <c r="M12525" s="1">
        <v>45951</v>
      </c>
    </row>
    <row r="12526" spans="1:13" x14ac:dyDescent="0.25">
      <c r="A12526" t="s">
        <v>1</v>
      </c>
      <c r="B12526" t="s">
        <v>14</v>
      </c>
      <c r="C12526" t="s">
        <v>5409</v>
      </c>
      <c r="D12526" t="s">
        <v>5410</v>
      </c>
      <c r="E12526" t="s">
        <v>26031</v>
      </c>
      <c r="F12526" t="s">
        <v>26032</v>
      </c>
      <c r="G12526" t="s">
        <v>3195</v>
      </c>
      <c r="H12526" s="4">
        <v>45909.824523379626</v>
      </c>
      <c r="I12526" t="s">
        <v>19</v>
      </c>
      <c r="J12526" t="s">
        <v>20</v>
      </c>
      <c r="K12526" t="s">
        <v>74</v>
      </c>
      <c r="L12526" s="3">
        <v>4</v>
      </c>
      <c r="M12526" s="1">
        <v>45910</v>
      </c>
    </row>
    <row r="12527" spans="1:13" x14ac:dyDescent="0.25">
      <c r="A12527" t="s">
        <v>1</v>
      </c>
      <c r="B12527" t="s">
        <v>14</v>
      </c>
      <c r="C12527" t="s">
        <v>5409</v>
      </c>
      <c r="D12527" t="s">
        <v>5410</v>
      </c>
      <c r="E12527" t="s">
        <v>26033</v>
      </c>
      <c r="F12527" t="s">
        <v>26034</v>
      </c>
      <c r="G12527" t="s">
        <v>3195</v>
      </c>
      <c r="H12527" s="4">
        <v>45880.399677893518</v>
      </c>
      <c r="I12527" t="s">
        <v>19</v>
      </c>
      <c r="J12527" t="s">
        <v>20</v>
      </c>
      <c r="K12527" t="s">
        <v>74</v>
      </c>
      <c r="L12527" s="3">
        <v>5</v>
      </c>
      <c r="M12527" s="1">
        <v>45908</v>
      </c>
    </row>
    <row r="12528" spans="1:13" x14ac:dyDescent="0.25">
      <c r="A12528" t="s">
        <v>1</v>
      </c>
      <c r="B12528" t="s">
        <v>14</v>
      </c>
      <c r="C12528" t="s">
        <v>5409</v>
      </c>
      <c r="D12528" t="s">
        <v>5410</v>
      </c>
      <c r="E12528" t="s">
        <v>26035</v>
      </c>
      <c r="F12528" t="s">
        <v>26036</v>
      </c>
      <c r="G12528" t="s">
        <v>3195</v>
      </c>
      <c r="H12528" s="4">
        <v>45880.39913726852</v>
      </c>
      <c r="I12528" t="s">
        <v>19</v>
      </c>
      <c r="J12528" t="s">
        <v>20</v>
      </c>
      <c r="K12528" t="s">
        <v>74</v>
      </c>
      <c r="L12528" s="3">
        <v>11</v>
      </c>
      <c r="M12528" s="1">
        <v>45908</v>
      </c>
    </row>
    <row r="12529" spans="1:13" x14ac:dyDescent="0.25">
      <c r="A12529" t="s">
        <v>1</v>
      </c>
      <c r="B12529" t="s">
        <v>14</v>
      </c>
      <c r="C12529" t="s">
        <v>5409</v>
      </c>
      <c r="D12529" t="s">
        <v>5410</v>
      </c>
      <c r="E12529" t="s">
        <v>26037</v>
      </c>
      <c r="F12529" t="s">
        <v>6076</v>
      </c>
      <c r="G12529" t="s">
        <v>3195</v>
      </c>
      <c r="H12529" s="4">
        <v>45909.807732604168</v>
      </c>
      <c r="I12529" t="s">
        <v>19</v>
      </c>
      <c r="J12529" t="s">
        <v>20</v>
      </c>
      <c r="K12529" t="s">
        <v>74</v>
      </c>
      <c r="L12529" s="3">
        <v>5</v>
      </c>
      <c r="M12529" s="1">
        <v>45925</v>
      </c>
    </row>
    <row r="12530" spans="1:13" x14ac:dyDescent="0.25">
      <c r="A12530" t="s">
        <v>1</v>
      </c>
      <c r="B12530" t="s">
        <v>14</v>
      </c>
      <c r="C12530" t="s">
        <v>5409</v>
      </c>
      <c r="D12530" t="s">
        <v>5410</v>
      </c>
      <c r="E12530" t="s">
        <v>26038</v>
      </c>
      <c r="F12530" t="s">
        <v>26039</v>
      </c>
      <c r="G12530" t="s">
        <v>3195</v>
      </c>
      <c r="H12530" s="4">
        <v>45880.400953206015</v>
      </c>
      <c r="I12530" t="s">
        <v>19</v>
      </c>
      <c r="J12530" t="s">
        <v>20</v>
      </c>
      <c r="K12530" t="s">
        <v>74</v>
      </c>
      <c r="L12530" s="3">
        <v>3</v>
      </c>
      <c r="M12530" s="1">
        <v>45880</v>
      </c>
    </row>
    <row r="12531" spans="1:13" x14ac:dyDescent="0.25">
      <c r="A12531" t="s">
        <v>1</v>
      </c>
      <c r="B12531" t="s">
        <v>14</v>
      </c>
      <c r="C12531" t="s">
        <v>5409</v>
      </c>
      <c r="D12531" t="s">
        <v>5410</v>
      </c>
      <c r="E12531" t="s">
        <v>26040</v>
      </c>
      <c r="F12531" t="s">
        <v>26041</v>
      </c>
      <c r="G12531" t="s">
        <v>3195</v>
      </c>
      <c r="H12531" s="4">
        <v>45861.313936076389</v>
      </c>
      <c r="I12531" t="s">
        <v>19</v>
      </c>
      <c r="J12531" t="s">
        <v>20</v>
      </c>
      <c r="K12531" t="s">
        <v>74</v>
      </c>
      <c r="L12531" s="3">
        <v>36</v>
      </c>
      <c r="M12531" s="1">
        <v>45944</v>
      </c>
    </row>
    <row r="12532" spans="1:13" x14ac:dyDescent="0.25">
      <c r="A12532" t="s">
        <v>1</v>
      </c>
      <c r="B12532" t="s">
        <v>14</v>
      </c>
      <c r="C12532" t="s">
        <v>5414</v>
      </c>
      <c r="D12532" t="s">
        <v>5415</v>
      </c>
      <c r="E12532" t="s">
        <v>26042</v>
      </c>
      <c r="F12532" t="s">
        <v>26043</v>
      </c>
      <c r="G12532" t="s">
        <v>400</v>
      </c>
      <c r="H12532" s="4">
        <v>45363.937430520833</v>
      </c>
      <c r="I12532" t="s">
        <v>72</v>
      </c>
      <c r="J12532" t="s">
        <v>20</v>
      </c>
      <c r="K12532" t="s">
        <v>74</v>
      </c>
      <c r="L12532" s="3">
        <v>2</v>
      </c>
      <c r="M12532" s="1">
        <v>45799</v>
      </c>
    </row>
    <row r="12533" spans="1:13" x14ac:dyDescent="0.25">
      <c r="A12533" t="s">
        <v>1</v>
      </c>
      <c r="B12533" t="s">
        <v>14</v>
      </c>
      <c r="C12533" t="s">
        <v>5414</v>
      </c>
      <c r="D12533" t="s">
        <v>5415</v>
      </c>
      <c r="E12533" t="s">
        <v>26044</v>
      </c>
      <c r="F12533" t="s">
        <v>26045</v>
      </c>
      <c r="H12533" s="4">
        <v>45331.915679131947</v>
      </c>
      <c r="I12533" t="s">
        <v>72</v>
      </c>
      <c r="J12533" t="s">
        <v>20</v>
      </c>
      <c r="K12533" t="s">
        <v>74</v>
      </c>
      <c r="L12533" s="3">
        <v>19</v>
      </c>
      <c r="M12533" s="1">
        <v>45946</v>
      </c>
    </row>
    <row r="12534" spans="1:13" x14ac:dyDescent="0.25">
      <c r="A12534" t="s">
        <v>1</v>
      </c>
      <c r="B12534" t="s">
        <v>14</v>
      </c>
      <c r="C12534" t="s">
        <v>5420</v>
      </c>
      <c r="D12534" t="s">
        <v>5421</v>
      </c>
      <c r="E12534" t="s">
        <v>26046</v>
      </c>
      <c r="F12534" t="s">
        <v>26047</v>
      </c>
      <c r="G12534" t="s">
        <v>5424</v>
      </c>
      <c r="H12534" s="4">
        <v>45741.801457060188</v>
      </c>
      <c r="I12534" t="s">
        <v>19</v>
      </c>
      <c r="J12534" t="s">
        <v>315</v>
      </c>
      <c r="K12534" t="s">
        <v>894</v>
      </c>
      <c r="L12534" s="3">
        <v>45</v>
      </c>
      <c r="M12534" s="1">
        <v>45950</v>
      </c>
    </row>
    <row r="12535" spans="1:13" x14ac:dyDescent="0.25">
      <c r="A12535" t="s">
        <v>1</v>
      </c>
      <c r="B12535" t="s">
        <v>14</v>
      </c>
      <c r="C12535" t="s">
        <v>5420</v>
      </c>
      <c r="D12535" t="s">
        <v>5421</v>
      </c>
      <c r="E12535" t="s">
        <v>26048</v>
      </c>
      <c r="F12535" t="s">
        <v>26049</v>
      </c>
      <c r="G12535" t="s">
        <v>5424</v>
      </c>
      <c r="H12535" s="4">
        <v>45944.724079861109</v>
      </c>
      <c r="I12535" t="s">
        <v>19</v>
      </c>
      <c r="J12535" t="s">
        <v>315</v>
      </c>
      <c r="K12535" t="s">
        <v>894</v>
      </c>
      <c r="L12535" s="3">
        <v>797</v>
      </c>
      <c r="M12535" s="1">
        <v>45951</v>
      </c>
    </row>
    <row r="12536" spans="1:13" x14ac:dyDescent="0.25">
      <c r="A12536" t="s">
        <v>1</v>
      </c>
      <c r="B12536" t="s">
        <v>14</v>
      </c>
      <c r="C12536" t="s">
        <v>5420</v>
      </c>
      <c r="D12536" t="s">
        <v>5421</v>
      </c>
      <c r="E12536" t="s">
        <v>26050</v>
      </c>
      <c r="F12536" t="s">
        <v>26051</v>
      </c>
      <c r="G12536" t="s">
        <v>5426</v>
      </c>
      <c r="H12536" s="4">
        <v>45707.74700891204</v>
      </c>
      <c r="I12536" t="s">
        <v>19</v>
      </c>
      <c r="J12536" t="s">
        <v>315</v>
      </c>
      <c r="K12536" t="s">
        <v>894</v>
      </c>
      <c r="L12536" s="3">
        <v>18</v>
      </c>
      <c r="M12536" s="1">
        <v>45937</v>
      </c>
    </row>
    <row r="12537" spans="1:13" x14ac:dyDescent="0.25">
      <c r="A12537" t="s">
        <v>1</v>
      </c>
      <c r="B12537" t="s">
        <v>14</v>
      </c>
      <c r="C12537" t="s">
        <v>5420</v>
      </c>
      <c r="D12537" t="s">
        <v>5421</v>
      </c>
      <c r="E12537" t="s">
        <v>26052</v>
      </c>
      <c r="F12537" t="s">
        <v>26053</v>
      </c>
      <c r="G12537" t="s">
        <v>5424</v>
      </c>
      <c r="H12537" s="4">
        <v>45742.553964236111</v>
      </c>
      <c r="I12537" t="s">
        <v>19</v>
      </c>
      <c r="J12537" t="s">
        <v>315</v>
      </c>
      <c r="K12537" t="s">
        <v>894</v>
      </c>
      <c r="L12537" s="3">
        <v>43</v>
      </c>
      <c r="M12537" s="1">
        <v>45939</v>
      </c>
    </row>
    <row r="12538" spans="1:13" x14ac:dyDescent="0.25">
      <c r="A12538" t="s">
        <v>22</v>
      </c>
      <c r="B12538" t="s">
        <v>23</v>
      </c>
      <c r="C12538" t="s">
        <v>5447</v>
      </c>
      <c r="D12538" t="s">
        <v>5448</v>
      </c>
      <c r="E12538" t="s">
        <v>26054</v>
      </c>
      <c r="F12538" t="s">
        <v>17353</v>
      </c>
      <c r="G12538" t="s">
        <v>245</v>
      </c>
      <c r="H12538" s="4">
        <v>45622.801123958336</v>
      </c>
      <c r="I12538" t="s">
        <v>19</v>
      </c>
      <c r="J12538" t="s">
        <v>73</v>
      </c>
      <c r="K12538" t="s">
        <v>74</v>
      </c>
      <c r="L12538" s="3">
        <v>21</v>
      </c>
      <c r="M12538" s="1">
        <v>45951</v>
      </c>
    </row>
    <row r="12539" spans="1:13" x14ac:dyDescent="0.25">
      <c r="A12539" t="s">
        <v>1</v>
      </c>
      <c r="B12539" t="s">
        <v>14</v>
      </c>
      <c r="C12539" t="s">
        <v>4303</v>
      </c>
      <c r="D12539" t="s">
        <v>4304</v>
      </c>
      <c r="E12539" t="s">
        <v>26055</v>
      </c>
      <c r="F12539" t="s">
        <v>26056</v>
      </c>
      <c r="G12539" t="s">
        <v>4307</v>
      </c>
      <c r="H12539" s="4">
        <v>45360.743740659724</v>
      </c>
      <c r="I12539" t="s">
        <v>215</v>
      </c>
      <c r="J12539" t="s">
        <v>20</v>
      </c>
      <c r="K12539" t="s">
        <v>74</v>
      </c>
      <c r="L12539" s="3">
        <v>3</v>
      </c>
      <c r="M12539" s="1">
        <v>45940</v>
      </c>
    </row>
    <row r="12540" spans="1:13" x14ac:dyDescent="0.25">
      <c r="A12540" t="s">
        <v>1</v>
      </c>
      <c r="B12540" t="s">
        <v>14</v>
      </c>
      <c r="C12540" t="s">
        <v>4303</v>
      </c>
      <c r="D12540" t="s">
        <v>4304</v>
      </c>
      <c r="E12540" t="s">
        <v>26057</v>
      </c>
      <c r="F12540" t="s">
        <v>26058</v>
      </c>
      <c r="G12540" t="s">
        <v>4307</v>
      </c>
      <c r="H12540" s="4">
        <v>45182.634507025461</v>
      </c>
      <c r="I12540" t="s">
        <v>215</v>
      </c>
      <c r="J12540" t="s">
        <v>20</v>
      </c>
      <c r="K12540" t="s">
        <v>74</v>
      </c>
      <c r="L12540" s="3">
        <v>4</v>
      </c>
      <c r="M12540" s="1">
        <v>45904</v>
      </c>
    </row>
    <row r="12541" spans="1:13" x14ac:dyDescent="0.25">
      <c r="A12541" t="s">
        <v>1</v>
      </c>
      <c r="B12541" t="s">
        <v>14</v>
      </c>
      <c r="C12541" t="s">
        <v>4303</v>
      </c>
      <c r="D12541" t="s">
        <v>4304</v>
      </c>
      <c r="E12541" t="s">
        <v>26059</v>
      </c>
      <c r="F12541" t="s">
        <v>26060</v>
      </c>
      <c r="G12541" t="s">
        <v>17629</v>
      </c>
      <c r="H12541" s="4">
        <v>45598.666176851853</v>
      </c>
      <c r="I12541" t="s">
        <v>215</v>
      </c>
      <c r="J12541" t="s">
        <v>20</v>
      </c>
      <c r="K12541" t="s">
        <v>74</v>
      </c>
      <c r="L12541" s="3">
        <v>1</v>
      </c>
      <c r="M12541" s="1">
        <v>45940</v>
      </c>
    </row>
    <row r="12542" spans="1:13" x14ac:dyDescent="0.25">
      <c r="A12542" t="s">
        <v>1</v>
      </c>
      <c r="B12542" t="s">
        <v>14</v>
      </c>
      <c r="C12542" t="s">
        <v>4303</v>
      </c>
      <c r="D12542" t="s">
        <v>4304</v>
      </c>
      <c r="E12542" t="s">
        <v>26061</v>
      </c>
      <c r="F12542" t="s">
        <v>26062</v>
      </c>
      <c r="G12542" t="s">
        <v>4307</v>
      </c>
      <c r="H12542" s="4">
        <v>45483.689111423613</v>
      </c>
      <c r="I12542" t="s">
        <v>215</v>
      </c>
      <c r="J12542" t="s">
        <v>20</v>
      </c>
      <c r="K12542" t="s">
        <v>74</v>
      </c>
      <c r="L12542" s="3">
        <v>1</v>
      </c>
      <c r="M12542" s="1">
        <v>45909</v>
      </c>
    </row>
    <row r="12543" spans="1:13" x14ac:dyDescent="0.25">
      <c r="A12543" t="s">
        <v>1</v>
      </c>
      <c r="B12543" t="s">
        <v>14</v>
      </c>
      <c r="C12543" t="s">
        <v>4303</v>
      </c>
      <c r="D12543" t="s">
        <v>4304</v>
      </c>
      <c r="E12543" t="s">
        <v>26063</v>
      </c>
      <c r="F12543" t="s">
        <v>26064</v>
      </c>
      <c r="G12543" t="s">
        <v>17629</v>
      </c>
      <c r="H12543" s="4">
        <v>45884.863749502314</v>
      </c>
      <c r="I12543" t="s">
        <v>215</v>
      </c>
      <c r="J12543" t="s">
        <v>20</v>
      </c>
      <c r="K12543" t="s">
        <v>74</v>
      </c>
      <c r="L12543" s="3">
        <v>37</v>
      </c>
      <c r="M12543" s="1">
        <v>45947</v>
      </c>
    </row>
    <row r="12544" spans="1:13" x14ac:dyDescent="0.25">
      <c r="A12544" t="s">
        <v>1</v>
      </c>
      <c r="B12544" t="s">
        <v>14</v>
      </c>
      <c r="C12544" t="s">
        <v>4320</v>
      </c>
      <c r="D12544" t="s">
        <v>4321</v>
      </c>
      <c r="E12544" t="s">
        <v>26065</v>
      </c>
      <c r="F12544" t="s">
        <v>26066</v>
      </c>
      <c r="G12544" t="s">
        <v>3094</v>
      </c>
      <c r="H12544" s="4">
        <v>45169.777708715279</v>
      </c>
      <c r="I12544" t="s">
        <v>19</v>
      </c>
      <c r="J12544" t="s">
        <v>20</v>
      </c>
      <c r="K12544" t="s">
        <v>74</v>
      </c>
      <c r="L12544" s="3">
        <v>9</v>
      </c>
      <c r="M12544" s="1">
        <v>45916</v>
      </c>
    </row>
    <row r="12545" spans="1:13" x14ac:dyDescent="0.25">
      <c r="A12545" t="s">
        <v>1</v>
      </c>
      <c r="B12545" t="s">
        <v>14</v>
      </c>
      <c r="C12545" t="s">
        <v>4332</v>
      </c>
      <c r="D12545" t="s">
        <v>4333</v>
      </c>
      <c r="E12545" t="s">
        <v>26067</v>
      </c>
      <c r="F12545" t="s">
        <v>661</v>
      </c>
      <c r="G12545" t="s">
        <v>662</v>
      </c>
      <c r="H12545" s="4">
        <v>45603.12887291667</v>
      </c>
      <c r="I12545" t="s">
        <v>19</v>
      </c>
      <c r="J12545" t="s">
        <v>26</v>
      </c>
      <c r="K12545" t="s">
        <v>526</v>
      </c>
      <c r="L12545" s="3">
        <v>1</v>
      </c>
      <c r="M12545" s="1">
        <v>45764</v>
      </c>
    </row>
    <row r="12546" spans="1:13" x14ac:dyDescent="0.25">
      <c r="A12546" t="s">
        <v>1</v>
      </c>
      <c r="B12546" t="s">
        <v>14</v>
      </c>
      <c r="C12546" t="s">
        <v>4336</v>
      </c>
      <c r="D12546" t="s">
        <v>4337</v>
      </c>
      <c r="E12546" t="s">
        <v>26068</v>
      </c>
      <c r="F12546" t="s">
        <v>26069</v>
      </c>
      <c r="G12546" t="s">
        <v>400</v>
      </c>
      <c r="H12546" s="4">
        <v>44879.584541284719</v>
      </c>
      <c r="I12546" t="s">
        <v>72</v>
      </c>
      <c r="J12546" t="s">
        <v>20</v>
      </c>
      <c r="K12546" t="s">
        <v>74</v>
      </c>
      <c r="L12546" s="3">
        <v>3</v>
      </c>
      <c r="M12546" s="1">
        <v>45817</v>
      </c>
    </row>
    <row r="12547" spans="1:13" x14ac:dyDescent="0.25">
      <c r="A12547" t="s">
        <v>1</v>
      </c>
      <c r="B12547" t="s">
        <v>14</v>
      </c>
      <c r="C12547" t="s">
        <v>4336</v>
      </c>
      <c r="D12547" t="s">
        <v>4337</v>
      </c>
      <c r="E12547" t="s">
        <v>26070</v>
      </c>
      <c r="F12547" t="s">
        <v>26071</v>
      </c>
      <c r="G12547" t="s">
        <v>400</v>
      </c>
      <c r="H12547" s="4">
        <v>45748.79656130787</v>
      </c>
      <c r="I12547" t="s">
        <v>72</v>
      </c>
      <c r="J12547" t="s">
        <v>20</v>
      </c>
      <c r="K12547" t="s">
        <v>74</v>
      </c>
      <c r="L12547" s="3">
        <v>545</v>
      </c>
      <c r="M12547" s="1">
        <v>45951</v>
      </c>
    </row>
    <row r="12548" spans="1:13" x14ac:dyDescent="0.25">
      <c r="A12548" t="s">
        <v>1</v>
      </c>
      <c r="B12548" t="s">
        <v>14</v>
      </c>
      <c r="C12548" t="s">
        <v>4336</v>
      </c>
      <c r="D12548" t="s">
        <v>4337</v>
      </c>
      <c r="E12548" t="s">
        <v>26072</v>
      </c>
      <c r="F12548" t="s">
        <v>26073</v>
      </c>
      <c r="G12548" t="s">
        <v>4347</v>
      </c>
      <c r="H12548" s="4">
        <v>45947.180635613426</v>
      </c>
      <c r="I12548" t="s">
        <v>72</v>
      </c>
      <c r="J12548" t="s">
        <v>20</v>
      </c>
      <c r="K12548" t="s">
        <v>74</v>
      </c>
      <c r="L12548" s="3">
        <v>2063</v>
      </c>
      <c r="M12548" s="1">
        <v>45951</v>
      </c>
    </row>
    <row r="12549" spans="1:13" x14ac:dyDescent="0.25">
      <c r="A12549" t="s">
        <v>1</v>
      </c>
      <c r="B12549" t="s">
        <v>14</v>
      </c>
      <c r="C12549" t="s">
        <v>4336</v>
      </c>
      <c r="D12549" t="s">
        <v>4337</v>
      </c>
      <c r="E12549" t="s">
        <v>26074</v>
      </c>
      <c r="F12549" t="s">
        <v>26075</v>
      </c>
      <c r="G12549" t="s">
        <v>4347</v>
      </c>
      <c r="H12549" s="4">
        <v>45912.597749386572</v>
      </c>
      <c r="I12549" t="s">
        <v>72</v>
      </c>
      <c r="J12549" t="s">
        <v>20</v>
      </c>
      <c r="K12549" t="s">
        <v>74</v>
      </c>
      <c r="L12549" s="3">
        <v>3</v>
      </c>
      <c r="M12549" s="1">
        <v>45912</v>
      </c>
    </row>
    <row r="12550" spans="1:13" x14ac:dyDescent="0.25">
      <c r="A12550" t="s">
        <v>1</v>
      </c>
      <c r="B12550" t="s">
        <v>14</v>
      </c>
      <c r="C12550" t="s">
        <v>4336</v>
      </c>
      <c r="D12550" t="s">
        <v>4337</v>
      </c>
      <c r="E12550" t="s">
        <v>26076</v>
      </c>
      <c r="F12550" t="s">
        <v>26077</v>
      </c>
      <c r="G12550" t="s">
        <v>400</v>
      </c>
      <c r="H12550" s="4">
        <v>45488.976938310188</v>
      </c>
      <c r="I12550" t="s">
        <v>72</v>
      </c>
      <c r="J12550" t="s">
        <v>20</v>
      </c>
      <c r="K12550" t="s">
        <v>74</v>
      </c>
      <c r="L12550" s="3">
        <v>3</v>
      </c>
      <c r="M12550" s="1">
        <v>45887</v>
      </c>
    </row>
    <row r="12551" spans="1:13" x14ac:dyDescent="0.25">
      <c r="A12551" t="s">
        <v>22</v>
      </c>
      <c r="B12551" t="s">
        <v>23</v>
      </c>
      <c r="C12551" t="s">
        <v>4351</v>
      </c>
      <c r="D12551" t="s">
        <v>4352</v>
      </c>
      <c r="E12551" t="s">
        <v>26078</v>
      </c>
      <c r="F12551" t="s">
        <v>26079</v>
      </c>
      <c r="H12551" s="4">
        <v>45526.863357951392</v>
      </c>
      <c r="I12551" t="s">
        <v>215</v>
      </c>
      <c r="J12551" t="s">
        <v>315</v>
      </c>
      <c r="K12551" t="s">
        <v>894</v>
      </c>
      <c r="L12551" s="3">
        <v>5</v>
      </c>
      <c r="M12551" s="1">
        <v>45946</v>
      </c>
    </row>
    <row r="12552" spans="1:13" x14ac:dyDescent="0.25">
      <c r="A12552" t="s">
        <v>22</v>
      </c>
      <c r="B12552" t="s">
        <v>23</v>
      </c>
      <c r="C12552" t="s">
        <v>4351</v>
      </c>
      <c r="D12552" t="s">
        <v>4352</v>
      </c>
      <c r="E12552" t="s">
        <v>26080</v>
      </c>
      <c r="F12552" t="s">
        <v>26081</v>
      </c>
      <c r="H12552" s="4">
        <v>45135.73500980324</v>
      </c>
      <c r="I12552" t="s">
        <v>215</v>
      </c>
      <c r="J12552" t="s">
        <v>315</v>
      </c>
      <c r="K12552" t="s">
        <v>894</v>
      </c>
      <c r="L12552" s="3">
        <v>7</v>
      </c>
      <c r="M12552" s="1">
        <v>45893</v>
      </c>
    </row>
    <row r="12553" spans="1:13" x14ac:dyDescent="0.25">
      <c r="A12553" t="s">
        <v>22</v>
      </c>
      <c r="B12553" t="s">
        <v>23</v>
      </c>
      <c r="C12553" t="s">
        <v>4351</v>
      </c>
      <c r="D12553" t="s">
        <v>4352</v>
      </c>
      <c r="E12553" t="s">
        <v>26082</v>
      </c>
      <c r="F12553" t="s">
        <v>26083</v>
      </c>
      <c r="H12553" s="4">
        <v>45574.621244710645</v>
      </c>
      <c r="I12553" t="s">
        <v>215</v>
      </c>
      <c r="J12553" t="s">
        <v>315</v>
      </c>
      <c r="K12553" t="s">
        <v>894</v>
      </c>
      <c r="L12553" s="3">
        <v>1</v>
      </c>
      <c r="M12553" s="1">
        <v>45820</v>
      </c>
    </row>
    <row r="12554" spans="1:13" x14ac:dyDescent="0.25">
      <c r="A12554" t="s">
        <v>22</v>
      </c>
      <c r="B12554" t="s">
        <v>23</v>
      </c>
      <c r="C12554" t="s">
        <v>4351</v>
      </c>
      <c r="D12554" t="s">
        <v>4352</v>
      </c>
      <c r="E12554" t="s">
        <v>26084</v>
      </c>
      <c r="F12554" t="s">
        <v>26085</v>
      </c>
      <c r="H12554" s="4">
        <v>45820.625103321756</v>
      </c>
      <c r="I12554" t="s">
        <v>215</v>
      </c>
      <c r="J12554" t="s">
        <v>315</v>
      </c>
      <c r="K12554" t="s">
        <v>894</v>
      </c>
      <c r="L12554" s="3">
        <v>5</v>
      </c>
      <c r="M12554" s="1">
        <v>45859</v>
      </c>
    </row>
    <row r="12555" spans="1:13" x14ac:dyDescent="0.25">
      <c r="A12555" t="s">
        <v>22</v>
      </c>
      <c r="B12555" t="s">
        <v>23</v>
      </c>
      <c r="C12555" t="s">
        <v>4351</v>
      </c>
      <c r="D12555" t="s">
        <v>4352</v>
      </c>
      <c r="E12555" t="s">
        <v>26086</v>
      </c>
      <c r="F12555" t="s">
        <v>26087</v>
      </c>
      <c r="H12555" s="4">
        <v>45691.734304895836</v>
      </c>
      <c r="I12555" t="s">
        <v>215</v>
      </c>
      <c r="J12555" t="s">
        <v>315</v>
      </c>
      <c r="K12555" t="s">
        <v>894</v>
      </c>
      <c r="L12555" s="3">
        <v>3</v>
      </c>
      <c r="M12555" s="1">
        <v>45938</v>
      </c>
    </row>
    <row r="12556" spans="1:13" x14ac:dyDescent="0.25">
      <c r="A12556" t="s">
        <v>22</v>
      </c>
      <c r="B12556" t="s">
        <v>23</v>
      </c>
      <c r="C12556" t="s">
        <v>4351</v>
      </c>
      <c r="D12556" t="s">
        <v>4352</v>
      </c>
      <c r="E12556" t="s">
        <v>26088</v>
      </c>
      <c r="F12556" t="s">
        <v>26089</v>
      </c>
      <c r="H12556" s="4">
        <v>45516.701510300925</v>
      </c>
      <c r="I12556" t="s">
        <v>215</v>
      </c>
      <c r="J12556" t="s">
        <v>315</v>
      </c>
      <c r="K12556" t="s">
        <v>894</v>
      </c>
      <c r="L12556" s="3">
        <v>18</v>
      </c>
      <c r="M12556" s="1">
        <v>45951</v>
      </c>
    </row>
    <row r="12557" spans="1:13" x14ac:dyDescent="0.25">
      <c r="A12557" t="s">
        <v>22</v>
      </c>
      <c r="B12557" t="s">
        <v>23</v>
      </c>
      <c r="C12557" t="s">
        <v>4351</v>
      </c>
      <c r="D12557" t="s">
        <v>4352</v>
      </c>
      <c r="E12557" t="s">
        <v>26090</v>
      </c>
      <c r="F12557" t="s">
        <v>26091</v>
      </c>
      <c r="H12557" s="4">
        <v>45846.801693715279</v>
      </c>
      <c r="I12557" t="s">
        <v>215</v>
      </c>
      <c r="J12557" t="s">
        <v>315</v>
      </c>
      <c r="K12557" t="s">
        <v>894</v>
      </c>
      <c r="L12557" s="3">
        <v>23</v>
      </c>
      <c r="M12557" s="1">
        <v>45876</v>
      </c>
    </row>
    <row r="12558" spans="1:13" x14ac:dyDescent="0.25">
      <c r="A12558" t="s">
        <v>174</v>
      </c>
      <c r="B12558" t="s">
        <v>175</v>
      </c>
      <c r="C12558" t="s">
        <v>4365</v>
      </c>
      <c r="D12558" t="s">
        <v>4366</v>
      </c>
      <c r="E12558" t="s">
        <v>26092</v>
      </c>
      <c r="F12558" t="s">
        <v>26093</v>
      </c>
      <c r="G12558" t="s">
        <v>4369</v>
      </c>
      <c r="H12558" s="4">
        <v>45937.847053506943</v>
      </c>
      <c r="I12558" t="s">
        <v>254</v>
      </c>
      <c r="J12558" t="s">
        <v>315</v>
      </c>
      <c r="K12558" t="s">
        <v>894</v>
      </c>
      <c r="L12558" s="3">
        <v>12</v>
      </c>
      <c r="M12558" s="1">
        <v>45946</v>
      </c>
    </row>
    <row r="12559" spans="1:13" x14ac:dyDescent="0.25">
      <c r="A12559" t="s">
        <v>174</v>
      </c>
      <c r="B12559" t="s">
        <v>175</v>
      </c>
      <c r="C12559" t="s">
        <v>4365</v>
      </c>
      <c r="D12559" t="s">
        <v>4366</v>
      </c>
      <c r="E12559" t="s">
        <v>26094</v>
      </c>
      <c r="F12559" t="s">
        <v>26095</v>
      </c>
      <c r="G12559" t="s">
        <v>4369</v>
      </c>
      <c r="H12559" s="4">
        <v>45939.223507870367</v>
      </c>
      <c r="I12559" t="s">
        <v>254</v>
      </c>
      <c r="J12559" t="s">
        <v>315</v>
      </c>
      <c r="K12559" t="s">
        <v>894</v>
      </c>
      <c r="L12559" s="3">
        <v>24</v>
      </c>
      <c r="M12559" s="1">
        <v>45946</v>
      </c>
    </row>
    <row r="12560" spans="1:13" x14ac:dyDescent="0.25">
      <c r="A12560" t="s">
        <v>22</v>
      </c>
      <c r="B12560" t="s">
        <v>23</v>
      </c>
      <c r="C12560" t="s">
        <v>22049</v>
      </c>
      <c r="D12560" t="s">
        <v>22050</v>
      </c>
      <c r="E12560" t="s">
        <v>26096</v>
      </c>
      <c r="F12560" t="s">
        <v>9248</v>
      </c>
      <c r="G12560" t="s">
        <v>237</v>
      </c>
      <c r="H12560" s="4">
        <v>45910.353722604166</v>
      </c>
      <c r="I12560" t="s">
        <v>72</v>
      </c>
      <c r="J12560" t="s">
        <v>20</v>
      </c>
      <c r="K12560" t="s">
        <v>74</v>
      </c>
      <c r="L12560" s="3">
        <v>3766</v>
      </c>
      <c r="M12560" s="1">
        <v>45951</v>
      </c>
    </row>
    <row r="12561" spans="1:13" x14ac:dyDescent="0.25">
      <c r="A12561" t="s">
        <v>174</v>
      </c>
      <c r="B12561" t="s">
        <v>175</v>
      </c>
      <c r="C12561" t="s">
        <v>4386</v>
      </c>
      <c r="D12561" t="s">
        <v>4387</v>
      </c>
      <c r="E12561" t="s">
        <v>26097</v>
      </c>
      <c r="F12561" t="s">
        <v>26098</v>
      </c>
      <c r="G12561" t="s">
        <v>3694</v>
      </c>
      <c r="H12561" s="4">
        <v>45309.804934525462</v>
      </c>
      <c r="I12561" t="s">
        <v>179</v>
      </c>
      <c r="J12561" t="s">
        <v>73</v>
      </c>
      <c r="K12561" t="s">
        <v>209</v>
      </c>
      <c r="L12561" s="3">
        <v>1</v>
      </c>
      <c r="M12561" s="1">
        <v>45784</v>
      </c>
    </row>
    <row r="12562" spans="1:13" x14ac:dyDescent="0.25">
      <c r="A12562" t="s">
        <v>174</v>
      </c>
      <c r="B12562" t="s">
        <v>175</v>
      </c>
      <c r="C12562" t="s">
        <v>22055</v>
      </c>
      <c r="D12562" t="s">
        <v>22056</v>
      </c>
      <c r="E12562" t="s">
        <v>26099</v>
      </c>
      <c r="F12562" t="s">
        <v>26100</v>
      </c>
      <c r="G12562" t="s">
        <v>22059</v>
      </c>
      <c r="H12562" s="4">
        <v>45377.263755821761</v>
      </c>
      <c r="I12562" t="s">
        <v>19</v>
      </c>
      <c r="J12562" t="s">
        <v>265</v>
      </c>
      <c r="K12562" t="s">
        <v>499</v>
      </c>
      <c r="L12562" s="3">
        <v>1</v>
      </c>
      <c r="M12562" s="1">
        <v>45938</v>
      </c>
    </row>
    <row r="12563" spans="1:13" x14ac:dyDescent="0.25">
      <c r="A12563" t="s">
        <v>22</v>
      </c>
      <c r="B12563" t="s">
        <v>23</v>
      </c>
      <c r="C12563" t="s">
        <v>4396</v>
      </c>
      <c r="D12563" t="s">
        <v>4397</v>
      </c>
      <c r="E12563" t="s">
        <v>26101</v>
      </c>
      <c r="F12563" t="s">
        <v>11457</v>
      </c>
      <c r="G12563" t="s">
        <v>4403</v>
      </c>
      <c r="H12563" s="4">
        <v>45782.212208993056</v>
      </c>
      <c r="I12563" t="s">
        <v>179</v>
      </c>
      <c r="J12563" t="s">
        <v>20</v>
      </c>
      <c r="K12563" t="s">
        <v>226</v>
      </c>
      <c r="L12563" s="3">
        <v>405</v>
      </c>
      <c r="M12563" s="1">
        <v>45951</v>
      </c>
    </row>
    <row r="12564" spans="1:13" x14ac:dyDescent="0.25">
      <c r="A12564" t="s">
        <v>22</v>
      </c>
      <c r="B12564" t="s">
        <v>23</v>
      </c>
      <c r="C12564" t="s">
        <v>4396</v>
      </c>
      <c r="D12564" t="s">
        <v>4397</v>
      </c>
      <c r="E12564" t="s">
        <v>26102</v>
      </c>
      <c r="F12564" t="s">
        <v>26103</v>
      </c>
      <c r="G12564" t="s">
        <v>4399</v>
      </c>
      <c r="H12564" s="4">
        <v>44613.58784039352</v>
      </c>
      <c r="I12564" t="s">
        <v>179</v>
      </c>
      <c r="J12564" t="s">
        <v>20</v>
      </c>
      <c r="K12564" t="s">
        <v>226</v>
      </c>
      <c r="L12564" s="3">
        <v>266</v>
      </c>
      <c r="M12564" s="1">
        <v>45951</v>
      </c>
    </row>
    <row r="12565" spans="1:13" x14ac:dyDescent="0.25">
      <c r="A12565" t="s">
        <v>22</v>
      </c>
      <c r="B12565" t="s">
        <v>23</v>
      </c>
      <c r="C12565" t="s">
        <v>4396</v>
      </c>
      <c r="D12565" t="s">
        <v>4397</v>
      </c>
      <c r="E12565" t="s">
        <v>26104</v>
      </c>
      <c r="F12565" t="s">
        <v>19166</v>
      </c>
      <c r="G12565" t="s">
        <v>4399</v>
      </c>
      <c r="H12565" s="4">
        <v>45950.60125659722</v>
      </c>
      <c r="I12565" t="s">
        <v>179</v>
      </c>
      <c r="J12565" t="s">
        <v>20</v>
      </c>
      <c r="K12565" t="s">
        <v>226</v>
      </c>
      <c r="L12565" s="3">
        <v>809</v>
      </c>
      <c r="M12565" s="1">
        <v>45951</v>
      </c>
    </row>
    <row r="12566" spans="1:13" x14ac:dyDescent="0.25">
      <c r="A12566" t="s">
        <v>22</v>
      </c>
      <c r="B12566" t="s">
        <v>23</v>
      </c>
      <c r="C12566" t="s">
        <v>4396</v>
      </c>
      <c r="D12566" t="s">
        <v>4397</v>
      </c>
      <c r="E12566" t="s">
        <v>26105</v>
      </c>
      <c r="F12566" t="s">
        <v>14676</v>
      </c>
      <c r="G12566" t="s">
        <v>4399</v>
      </c>
      <c r="H12566" s="4">
        <v>45448.597670914351</v>
      </c>
      <c r="I12566" t="s">
        <v>179</v>
      </c>
      <c r="J12566" t="s">
        <v>20</v>
      </c>
      <c r="K12566" t="s">
        <v>226</v>
      </c>
      <c r="L12566" s="3">
        <v>158</v>
      </c>
      <c r="M12566" s="1">
        <v>45950</v>
      </c>
    </row>
    <row r="12567" spans="1:13" x14ac:dyDescent="0.25">
      <c r="A12567" t="s">
        <v>1</v>
      </c>
      <c r="B12567" t="s">
        <v>14</v>
      </c>
      <c r="C12567" t="s">
        <v>4414</v>
      </c>
      <c r="D12567" t="s">
        <v>4415</v>
      </c>
      <c r="E12567" t="s">
        <v>26106</v>
      </c>
      <c r="F12567" t="s">
        <v>26107</v>
      </c>
      <c r="G12567" t="s">
        <v>4418</v>
      </c>
      <c r="H12567" s="4">
        <v>45897.682885648152</v>
      </c>
      <c r="I12567" t="s">
        <v>215</v>
      </c>
      <c r="J12567" t="s">
        <v>20</v>
      </c>
      <c r="K12567" t="s">
        <v>74</v>
      </c>
      <c r="L12567" s="3">
        <v>16</v>
      </c>
      <c r="M12567" s="1">
        <v>45943</v>
      </c>
    </row>
    <row r="12568" spans="1:13" x14ac:dyDescent="0.25">
      <c r="A12568" t="s">
        <v>1</v>
      </c>
      <c r="B12568" t="s">
        <v>14</v>
      </c>
      <c r="C12568" t="s">
        <v>4414</v>
      </c>
      <c r="D12568" t="s">
        <v>4415</v>
      </c>
      <c r="E12568" t="s">
        <v>26108</v>
      </c>
      <c r="F12568" t="s">
        <v>26109</v>
      </c>
      <c r="H12568" s="4">
        <v>45803.659448495368</v>
      </c>
      <c r="I12568" t="s">
        <v>215</v>
      </c>
      <c r="J12568" t="s">
        <v>20</v>
      </c>
      <c r="K12568" t="s">
        <v>74</v>
      </c>
      <c r="L12568" s="3">
        <v>24</v>
      </c>
      <c r="M12568" s="1">
        <v>45873</v>
      </c>
    </row>
    <row r="12569" spans="1:13" x14ac:dyDescent="0.25">
      <c r="A12569" t="s">
        <v>1</v>
      </c>
      <c r="B12569" t="s">
        <v>14</v>
      </c>
      <c r="C12569" t="s">
        <v>4414</v>
      </c>
      <c r="D12569" t="s">
        <v>4415</v>
      </c>
      <c r="E12569" t="s">
        <v>26110</v>
      </c>
      <c r="F12569" t="s">
        <v>5731</v>
      </c>
      <c r="G12569" t="s">
        <v>4418</v>
      </c>
      <c r="H12569" s="4">
        <v>45853.868525810183</v>
      </c>
      <c r="I12569" t="s">
        <v>215</v>
      </c>
      <c r="J12569" t="s">
        <v>20</v>
      </c>
      <c r="K12569" t="s">
        <v>74</v>
      </c>
      <c r="L12569" s="3">
        <v>9</v>
      </c>
      <c r="M12569" s="1">
        <v>45896</v>
      </c>
    </row>
    <row r="12570" spans="1:13" x14ac:dyDescent="0.25">
      <c r="A12570" t="s">
        <v>1</v>
      </c>
      <c r="B12570" t="s">
        <v>14</v>
      </c>
      <c r="C12570" t="s">
        <v>4414</v>
      </c>
      <c r="D12570" t="s">
        <v>4415</v>
      </c>
      <c r="E12570" t="s">
        <v>26111</v>
      </c>
      <c r="F12570" t="s">
        <v>26112</v>
      </c>
      <c r="H12570" s="4">
        <v>45835.596131018516</v>
      </c>
      <c r="I12570" t="s">
        <v>215</v>
      </c>
      <c r="J12570" t="s">
        <v>20</v>
      </c>
      <c r="K12570" t="s">
        <v>74</v>
      </c>
      <c r="L12570" s="3">
        <v>137</v>
      </c>
      <c r="M12570" s="1">
        <v>45918</v>
      </c>
    </row>
    <row r="12571" spans="1:13" x14ac:dyDescent="0.25">
      <c r="A12571" t="s">
        <v>22</v>
      </c>
      <c r="B12571" t="s">
        <v>23</v>
      </c>
      <c r="C12571" t="s">
        <v>4466</v>
      </c>
      <c r="D12571" t="s">
        <v>4467</v>
      </c>
      <c r="E12571" t="s">
        <v>26113</v>
      </c>
      <c r="F12571" t="s">
        <v>26114</v>
      </c>
      <c r="H12571" s="4">
        <v>45160.563059178239</v>
      </c>
      <c r="L12571" s="3">
        <v>7</v>
      </c>
      <c r="M12571" s="1">
        <v>45932</v>
      </c>
    </row>
    <row r="12572" spans="1:13" x14ac:dyDescent="0.25">
      <c r="A12572" t="s">
        <v>174</v>
      </c>
      <c r="B12572" t="s">
        <v>175</v>
      </c>
      <c r="C12572" t="s">
        <v>4500</v>
      </c>
      <c r="D12572" t="s">
        <v>4501</v>
      </c>
      <c r="E12572" t="s">
        <v>26115</v>
      </c>
      <c r="F12572" t="s">
        <v>12944</v>
      </c>
      <c r="G12572" t="s">
        <v>4504</v>
      </c>
      <c r="H12572" s="4">
        <v>45912.244224502312</v>
      </c>
      <c r="I12572" t="s">
        <v>72</v>
      </c>
      <c r="J12572" t="s">
        <v>20</v>
      </c>
      <c r="K12572" t="s">
        <v>226</v>
      </c>
      <c r="L12572" s="3">
        <v>83</v>
      </c>
      <c r="M12572" s="1">
        <v>45917</v>
      </c>
    </row>
    <row r="12573" spans="1:13" x14ac:dyDescent="0.25">
      <c r="A12573" t="s">
        <v>174</v>
      </c>
      <c r="B12573" t="s">
        <v>175</v>
      </c>
      <c r="C12573" t="s">
        <v>4500</v>
      </c>
      <c r="D12573" t="s">
        <v>4501</v>
      </c>
      <c r="E12573" t="s">
        <v>26116</v>
      </c>
      <c r="F12573" t="s">
        <v>26117</v>
      </c>
      <c r="G12573" t="s">
        <v>12942</v>
      </c>
      <c r="H12573" s="4">
        <v>45875.335470636572</v>
      </c>
      <c r="I12573" t="s">
        <v>72</v>
      </c>
      <c r="J12573" t="s">
        <v>20</v>
      </c>
      <c r="K12573" t="s">
        <v>226</v>
      </c>
      <c r="L12573" s="3">
        <v>1</v>
      </c>
      <c r="M12573" s="1">
        <v>45875</v>
      </c>
    </row>
    <row r="12574" spans="1:13" x14ac:dyDescent="0.25">
      <c r="A12574" t="s">
        <v>174</v>
      </c>
      <c r="B12574" t="s">
        <v>175</v>
      </c>
      <c r="C12574" t="s">
        <v>4500</v>
      </c>
      <c r="D12574" t="s">
        <v>4501</v>
      </c>
      <c r="E12574" t="s">
        <v>26118</v>
      </c>
      <c r="F12574" t="s">
        <v>26119</v>
      </c>
      <c r="G12574" t="s">
        <v>12942</v>
      </c>
      <c r="H12574" s="4">
        <v>45841.253196180558</v>
      </c>
      <c r="I12574" t="s">
        <v>72</v>
      </c>
      <c r="J12574" t="s">
        <v>20</v>
      </c>
      <c r="K12574" t="s">
        <v>226</v>
      </c>
      <c r="L12574" s="3">
        <v>52</v>
      </c>
      <c r="M12574" s="1">
        <v>45891</v>
      </c>
    </row>
    <row r="12575" spans="1:13" x14ac:dyDescent="0.25">
      <c r="A12575" t="s">
        <v>174</v>
      </c>
      <c r="B12575" t="s">
        <v>175</v>
      </c>
      <c r="C12575" t="s">
        <v>4500</v>
      </c>
      <c r="D12575" t="s">
        <v>4501</v>
      </c>
      <c r="E12575" t="s">
        <v>26120</v>
      </c>
      <c r="F12575" t="s">
        <v>26121</v>
      </c>
      <c r="G12575" t="s">
        <v>4504</v>
      </c>
      <c r="H12575" s="4">
        <v>45943.545004861109</v>
      </c>
      <c r="I12575" t="s">
        <v>72</v>
      </c>
      <c r="J12575" t="s">
        <v>20</v>
      </c>
      <c r="K12575" t="s">
        <v>226</v>
      </c>
      <c r="L12575" s="3">
        <v>212</v>
      </c>
      <c r="M12575" s="1">
        <v>45947</v>
      </c>
    </row>
    <row r="12576" spans="1:13" x14ac:dyDescent="0.25">
      <c r="A12576" t="s">
        <v>174</v>
      </c>
      <c r="B12576" t="s">
        <v>175</v>
      </c>
      <c r="C12576" t="s">
        <v>4500</v>
      </c>
      <c r="D12576" t="s">
        <v>4501</v>
      </c>
      <c r="E12576" t="s">
        <v>26122</v>
      </c>
      <c r="F12576" t="s">
        <v>26123</v>
      </c>
      <c r="G12576" t="s">
        <v>4504</v>
      </c>
      <c r="H12576" s="4">
        <v>45873.536982256941</v>
      </c>
      <c r="I12576" t="s">
        <v>72</v>
      </c>
      <c r="J12576" t="s">
        <v>20</v>
      </c>
      <c r="K12576" t="s">
        <v>226</v>
      </c>
      <c r="L12576" s="3">
        <v>33</v>
      </c>
      <c r="M12576" s="1">
        <v>45923</v>
      </c>
    </row>
    <row r="12577" spans="1:13" x14ac:dyDescent="0.25">
      <c r="A12577" t="s">
        <v>174</v>
      </c>
      <c r="B12577" t="s">
        <v>175</v>
      </c>
      <c r="C12577" t="s">
        <v>4500</v>
      </c>
      <c r="D12577" t="s">
        <v>4501</v>
      </c>
      <c r="E12577" t="s">
        <v>26124</v>
      </c>
      <c r="F12577" t="s">
        <v>26125</v>
      </c>
      <c r="G12577" t="s">
        <v>4504</v>
      </c>
      <c r="H12577" s="4">
        <v>45835.221484374997</v>
      </c>
      <c r="I12577" t="s">
        <v>72</v>
      </c>
      <c r="J12577" t="s">
        <v>20</v>
      </c>
      <c r="K12577" t="s">
        <v>226</v>
      </c>
      <c r="L12577" s="3">
        <v>5</v>
      </c>
      <c r="M12577" s="1">
        <v>45831</v>
      </c>
    </row>
    <row r="12578" spans="1:13" x14ac:dyDescent="0.25">
      <c r="A12578" t="s">
        <v>1</v>
      </c>
      <c r="B12578" t="s">
        <v>14</v>
      </c>
      <c r="C12578" t="s">
        <v>4530</v>
      </c>
      <c r="D12578" t="s">
        <v>4531</v>
      </c>
      <c r="E12578" t="s">
        <v>26126</v>
      </c>
      <c r="F12578" t="s">
        <v>22513</v>
      </c>
      <c r="H12578" s="4">
        <v>45475.860871145836</v>
      </c>
      <c r="I12578" t="s">
        <v>19</v>
      </c>
      <c r="J12578" t="s">
        <v>73</v>
      </c>
      <c r="K12578" t="s">
        <v>74</v>
      </c>
      <c r="L12578" s="3">
        <v>1</v>
      </c>
      <c r="M12578" s="1">
        <v>45820</v>
      </c>
    </row>
    <row r="12579" spans="1:13" x14ac:dyDescent="0.25">
      <c r="A12579" t="s">
        <v>1</v>
      </c>
      <c r="B12579" t="s">
        <v>14</v>
      </c>
      <c r="C12579" t="s">
        <v>4530</v>
      </c>
      <c r="D12579" t="s">
        <v>4531</v>
      </c>
      <c r="E12579" t="s">
        <v>26127</v>
      </c>
      <c r="F12579" t="s">
        <v>25706</v>
      </c>
      <c r="G12579" t="s">
        <v>4538</v>
      </c>
      <c r="H12579" s="4">
        <v>45855.285017395836</v>
      </c>
      <c r="I12579" t="s">
        <v>19</v>
      </c>
      <c r="J12579" t="s">
        <v>73</v>
      </c>
      <c r="K12579" t="s">
        <v>74</v>
      </c>
      <c r="L12579" s="3">
        <v>2</v>
      </c>
      <c r="M12579" s="1">
        <v>45855</v>
      </c>
    </row>
    <row r="12580" spans="1:13" x14ac:dyDescent="0.25">
      <c r="A12580" t="s">
        <v>1</v>
      </c>
      <c r="B12580" t="s">
        <v>14</v>
      </c>
      <c r="C12580" t="s">
        <v>4530</v>
      </c>
      <c r="D12580" t="s">
        <v>4531</v>
      </c>
      <c r="E12580" t="s">
        <v>26128</v>
      </c>
      <c r="F12580" t="s">
        <v>17273</v>
      </c>
      <c r="G12580" t="s">
        <v>4538</v>
      </c>
      <c r="H12580" s="4">
        <v>45821.858390740737</v>
      </c>
      <c r="I12580" t="s">
        <v>19</v>
      </c>
      <c r="J12580" t="s">
        <v>73</v>
      </c>
      <c r="K12580" t="s">
        <v>74</v>
      </c>
      <c r="L12580" s="3">
        <v>2</v>
      </c>
      <c r="M12580" s="1">
        <v>45821</v>
      </c>
    </row>
    <row r="12581" spans="1:13" x14ac:dyDescent="0.25">
      <c r="A12581" t="s">
        <v>1</v>
      </c>
      <c r="B12581" t="s">
        <v>14</v>
      </c>
      <c r="C12581" t="s">
        <v>4530</v>
      </c>
      <c r="D12581" t="s">
        <v>4531</v>
      </c>
      <c r="E12581" t="s">
        <v>26129</v>
      </c>
      <c r="F12581" t="s">
        <v>5455</v>
      </c>
      <c r="G12581" t="s">
        <v>3094</v>
      </c>
      <c r="H12581" s="4">
        <v>45943.556542824073</v>
      </c>
      <c r="I12581" t="s">
        <v>19</v>
      </c>
      <c r="J12581" t="s">
        <v>73</v>
      </c>
      <c r="K12581" t="s">
        <v>74</v>
      </c>
      <c r="L12581" s="3">
        <v>1487</v>
      </c>
      <c r="M12581" s="1">
        <v>45951</v>
      </c>
    </row>
    <row r="12582" spans="1:13" x14ac:dyDescent="0.25">
      <c r="A12582" t="s">
        <v>1</v>
      </c>
      <c r="B12582" t="s">
        <v>14</v>
      </c>
      <c r="C12582" t="s">
        <v>4530</v>
      </c>
      <c r="D12582" t="s">
        <v>4531</v>
      </c>
      <c r="E12582" t="s">
        <v>26130</v>
      </c>
      <c r="F12582" t="s">
        <v>17267</v>
      </c>
      <c r="G12582" t="s">
        <v>3094</v>
      </c>
      <c r="H12582" s="4">
        <v>45854.759138194444</v>
      </c>
      <c r="I12582" t="s">
        <v>19</v>
      </c>
      <c r="J12582" t="s">
        <v>73</v>
      </c>
      <c r="K12582" t="s">
        <v>74</v>
      </c>
      <c r="L12582" s="3">
        <v>2</v>
      </c>
      <c r="M12582" s="1">
        <v>45854</v>
      </c>
    </row>
    <row r="12583" spans="1:13" x14ac:dyDescent="0.25">
      <c r="A12583" t="s">
        <v>1</v>
      </c>
      <c r="B12583" t="s">
        <v>14</v>
      </c>
      <c r="C12583" t="s">
        <v>4530</v>
      </c>
      <c r="D12583" t="s">
        <v>4531</v>
      </c>
      <c r="E12583" t="s">
        <v>26131</v>
      </c>
      <c r="F12583" t="s">
        <v>26132</v>
      </c>
      <c r="G12583" t="s">
        <v>4538</v>
      </c>
      <c r="H12583" s="4">
        <v>45818.361973842591</v>
      </c>
      <c r="I12583" t="s">
        <v>19</v>
      </c>
      <c r="J12583" t="s">
        <v>73</v>
      </c>
      <c r="K12583" t="s">
        <v>74</v>
      </c>
      <c r="L12583" s="3">
        <v>5</v>
      </c>
      <c r="M12583" s="1">
        <v>45929</v>
      </c>
    </row>
    <row r="12584" spans="1:13" x14ac:dyDescent="0.25">
      <c r="A12584" t="s">
        <v>1</v>
      </c>
      <c r="B12584" t="s">
        <v>14</v>
      </c>
      <c r="C12584" t="s">
        <v>4530</v>
      </c>
      <c r="D12584" t="s">
        <v>4531</v>
      </c>
      <c r="E12584" t="s">
        <v>26133</v>
      </c>
      <c r="F12584" t="s">
        <v>26134</v>
      </c>
      <c r="G12584" t="s">
        <v>4324</v>
      </c>
      <c r="H12584" s="4">
        <v>45743.588398460648</v>
      </c>
      <c r="I12584" t="s">
        <v>19</v>
      </c>
      <c r="J12584" t="s">
        <v>73</v>
      </c>
      <c r="K12584" t="s">
        <v>74</v>
      </c>
      <c r="L12584" s="3">
        <v>13</v>
      </c>
      <c r="M12584" s="1">
        <v>45856</v>
      </c>
    </row>
    <row r="12585" spans="1:13" x14ac:dyDescent="0.25">
      <c r="A12585" t="s">
        <v>1</v>
      </c>
      <c r="B12585" t="s">
        <v>14</v>
      </c>
      <c r="C12585" t="s">
        <v>4530</v>
      </c>
      <c r="D12585" t="s">
        <v>4531</v>
      </c>
      <c r="E12585" s="2" t="s">
        <v>26135</v>
      </c>
      <c r="F12585" t="s">
        <v>26136</v>
      </c>
      <c r="H12585" s="4">
        <v>45357.550194328702</v>
      </c>
      <c r="I12585" t="s">
        <v>19</v>
      </c>
      <c r="J12585" t="s">
        <v>73</v>
      </c>
      <c r="K12585" t="s">
        <v>74</v>
      </c>
      <c r="L12585" s="3">
        <v>2</v>
      </c>
      <c r="M12585" s="1">
        <v>45856</v>
      </c>
    </row>
    <row r="12586" spans="1:13" x14ac:dyDescent="0.25">
      <c r="A12586" t="s">
        <v>1</v>
      </c>
      <c r="B12586" t="s">
        <v>14</v>
      </c>
      <c r="C12586" t="s">
        <v>4530</v>
      </c>
      <c r="D12586" t="s">
        <v>4531</v>
      </c>
      <c r="E12586" t="s">
        <v>26137</v>
      </c>
      <c r="F12586" t="s">
        <v>26138</v>
      </c>
      <c r="G12586" t="s">
        <v>17370</v>
      </c>
      <c r="H12586" s="4">
        <v>45722.807117939818</v>
      </c>
      <c r="I12586" t="s">
        <v>19</v>
      </c>
      <c r="J12586" t="s">
        <v>73</v>
      </c>
      <c r="K12586" t="s">
        <v>74</v>
      </c>
      <c r="L12586" s="3">
        <v>3</v>
      </c>
      <c r="M12586" s="1">
        <v>45765</v>
      </c>
    </row>
    <row r="12587" spans="1:13" x14ac:dyDescent="0.25">
      <c r="A12587" t="s">
        <v>1</v>
      </c>
      <c r="B12587" t="s">
        <v>14</v>
      </c>
      <c r="C12587" t="s">
        <v>4530</v>
      </c>
      <c r="D12587" t="s">
        <v>4531</v>
      </c>
      <c r="E12587" t="s">
        <v>26139</v>
      </c>
      <c r="F12587" t="s">
        <v>26140</v>
      </c>
      <c r="G12587" t="s">
        <v>4538</v>
      </c>
      <c r="H12587" s="4">
        <v>45663.326008101852</v>
      </c>
      <c r="I12587" t="s">
        <v>19</v>
      </c>
      <c r="J12587" t="s">
        <v>73</v>
      </c>
      <c r="K12587" t="s">
        <v>74</v>
      </c>
      <c r="L12587" s="3">
        <v>3</v>
      </c>
      <c r="M12587" s="1">
        <v>45910</v>
      </c>
    </row>
    <row r="12588" spans="1:13" x14ac:dyDescent="0.25">
      <c r="A12588" t="s">
        <v>1</v>
      </c>
      <c r="B12588" t="s">
        <v>14</v>
      </c>
      <c r="C12588" t="s">
        <v>4530</v>
      </c>
      <c r="D12588" t="s">
        <v>4531</v>
      </c>
      <c r="E12588" t="s">
        <v>26141</v>
      </c>
      <c r="F12588" t="s">
        <v>25709</v>
      </c>
      <c r="G12588" t="s">
        <v>3094</v>
      </c>
      <c r="H12588" s="4">
        <v>45908.798674421298</v>
      </c>
      <c r="I12588" t="s">
        <v>19</v>
      </c>
      <c r="J12588" t="s">
        <v>73</v>
      </c>
      <c r="K12588" t="s">
        <v>74</v>
      </c>
      <c r="L12588" s="3">
        <v>11</v>
      </c>
      <c r="M12588" s="1">
        <v>45910</v>
      </c>
    </row>
    <row r="12589" spans="1:13" x14ac:dyDescent="0.25">
      <c r="A12589" t="s">
        <v>1</v>
      </c>
      <c r="B12589" t="s">
        <v>14</v>
      </c>
      <c r="C12589" t="s">
        <v>4530</v>
      </c>
      <c r="D12589" t="s">
        <v>4531</v>
      </c>
      <c r="E12589" t="s">
        <v>26142</v>
      </c>
      <c r="F12589" t="s">
        <v>25712</v>
      </c>
      <c r="G12589" t="s">
        <v>3094</v>
      </c>
      <c r="H12589" s="4">
        <v>45603.277592858794</v>
      </c>
      <c r="I12589" t="s">
        <v>19</v>
      </c>
      <c r="J12589" t="s">
        <v>73</v>
      </c>
      <c r="K12589" t="s">
        <v>74</v>
      </c>
      <c r="L12589" s="3">
        <v>53</v>
      </c>
      <c r="M12589" s="1">
        <v>45918</v>
      </c>
    </row>
    <row r="12590" spans="1:13" x14ac:dyDescent="0.25">
      <c r="A12590" t="s">
        <v>1</v>
      </c>
      <c r="B12590" t="s">
        <v>14</v>
      </c>
      <c r="C12590" t="s">
        <v>4530</v>
      </c>
      <c r="D12590" t="s">
        <v>4531</v>
      </c>
      <c r="E12590" t="s">
        <v>26143</v>
      </c>
      <c r="F12590" t="s">
        <v>26144</v>
      </c>
      <c r="G12590" t="s">
        <v>4324</v>
      </c>
      <c r="H12590" s="4">
        <v>45730.700582141202</v>
      </c>
      <c r="I12590" t="s">
        <v>19</v>
      </c>
      <c r="J12590" t="s">
        <v>73</v>
      </c>
      <c r="K12590" t="s">
        <v>74</v>
      </c>
      <c r="L12590" s="3">
        <v>3</v>
      </c>
      <c r="M12590" s="1">
        <v>45846</v>
      </c>
    </row>
    <row r="12591" spans="1:13" x14ac:dyDescent="0.25">
      <c r="A12591" t="s">
        <v>1</v>
      </c>
      <c r="B12591" t="s">
        <v>14</v>
      </c>
      <c r="C12591" t="s">
        <v>4530</v>
      </c>
      <c r="D12591" t="s">
        <v>4531</v>
      </c>
      <c r="E12591" t="s">
        <v>26145</v>
      </c>
      <c r="F12591" t="s">
        <v>26146</v>
      </c>
      <c r="G12591" t="s">
        <v>4324</v>
      </c>
      <c r="H12591" s="4">
        <v>45932.631751620371</v>
      </c>
      <c r="I12591" t="s">
        <v>19</v>
      </c>
      <c r="J12591" t="s">
        <v>73</v>
      </c>
      <c r="K12591" t="s">
        <v>74</v>
      </c>
      <c r="L12591" s="3">
        <v>682</v>
      </c>
      <c r="M12591" s="1">
        <v>45951</v>
      </c>
    </row>
    <row r="12592" spans="1:13" x14ac:dyDescent="0.25">
      <c r="A12592" t="s">
        <v>1</v>
      </c>
      <c r="B12592" t="s">
        <v>14</v>
      </c>
      <c r="C12592" t="s">
        <v>4530</v>
      </c>
      <c r="D12592" t="s">
        <v>4531</v>
      </c>
      <c r="E12592" t="s">
        <v>26147</v>
      </c>
      <c r="F12592" t="s">
        <v>26148</v>
      </c>
      <c r="G12592" t="s">
        <v>3094</v>
      </c>
      <c r="H12592" s="4">
        <v>45754.843842210648</v>
      </c>
      <c r="I12592" t="s">
        <v>19</v>
      </c>
      <c r="J12592" t="s">
        <v>73</v>
      </c>
      <c r="K12592" t="s">
        <v>74</v>
      </c>
      <c r="L12592" s="3">
        <v>4</v>
      </c>
      <c r="M12592" s="1">
        <v>45754</v>
      </c>
    </row>
    <row r="12593" spans="1:13" x14ac:dyDescent="0.25">
      <c r="A12593" t="s">
        <v>1</v>
      </c>
      <c r="B12593" t="s">
        <v>14</v>
      </c>
      <c r="C12593" t="s">
        <v>4530</v>
      </c>
      <c r="D12593" t="s">
        <v>4531</v>
      </c>
      <c r="E12593" t="s">
        <v>26149</v>
      </c>
      <c r="F12593" t="s">
        <v>21792</v>
      </c>
      <c r="G12593" t="s">
        <v>4538</v>
      </c>
      <c r="H12593" s="4">
        <v>45821.686937500002</v>
      </c>
      <c r="I12593" t="s">
        <v>19</v>
      </c>
      <c r="J12593" t="s">
        <v>73</v>
      </c>
      <c r="K12593" t="s">
        <v>74</v>
      </c>
      <c r="L12593" s="3">
        <v>5</v>
      </c>
      <c r="M12593" s="1">
        <v>45947</v>
      </c>
    </row>
    <row r="12594" spans="1:13" x14ac:dyDescent="0.25">
      <c r="A12594" t="s">
        <v>1</v>
      </c>
      <c r="B12594" t="s">
        <v>14</v>
      </c>
      <c r="C12594" t="s">
        <v>4530</v>
      </c>
      <c r="D12594" t="s">
        <v>4531</v>
      </c>
      <c r="E12594" t="s">
        <v>26150</v>
      </c>
      <c r="F12594" t="s">
        <v>26151</v>
      </c>
      <c r="G12594" t="s">
        <v>3094</v>
      </c>
      <c r="H12594" s="4">
        <v>45754.852729745369</v>
      </c>
      <c r="I12594" t="s">
        <v>19</v>
      </c>
      <c r="J12594" t="s">
        <v>73</v>
      </c>
      <c r="K12594" t="s">
        <v>74</v>
      </c>
      <c r="L12594" s="3">
        <v>6</v>
      </c>
      <c r="M12594" s="1">
        <v>45775</v>
      </c>
    </row>
    <row r="12595" spans="1:13" x14ac:dyDescent="0.25">
      <c r="A12595" t="s">
        <v>1</v>
      </c>
      <c r="B12595" t="s">
        <v>14</v>
      </c>
      <c r="C12595" t="s">
        <v>4530</v>
      </c>
      <c r="D12595" t="s">
        <v>4531</v>
      </c>
      <c r="E12595" t="s">
        <v>26152</v>
      </c>
      <c r="F12595" t="s">
        <v>25703</v>
      </c>
      <c r="G12595" t="s">
        <v>3094</v>
      </c>
      <c r="H12595" s="4">
        <v>45854.779444131942</v>
      </c>
      <c r="I12595" t="s">
        <v>19</v>
      </c>
      <c r="J12595" t="s">
        <v>73</v>
      </c>
      <c r="K12595" t="s">
        <v>74</v>
      </c>
      <c r="L12595" s="3">
        <v>5</v>
      </c>
      <c r="M12595" s="1">
        <v>45861</v>
      </c>
    </row>
    <row r="12596" spans="1:13" x14ac:dyDescent="0.25">
      <c r="A12596" t="s">
        <v>1</v>
      </c>
      <c r="B12596" t="s">
        <v>14</v>
      </c>
      <c r="C12596" t="s">
        <v>4530</v>
      </c>
      <c r="D12596" t="s">
        <v>4531</v>
      </c>
      <c r="E12596" t="s">
        <v>26153</v>
      </c>
      <c r="F12596" t="s">
        <v>25694</v>
      </c>
      <c r="G12596" t="s">
        <v>4538</v>
      </c>
      <c r="H12596" s="4">
        <v>45825.284960613426</v>
      </c>
      <c r="I12596" t="s">
        <v>19</v>
      </c>
      <c r="J12596" t="s">
        <v>73</v>
      </c>
      <c r="K12596" t="s">
        <v>74</v>
      </c>
      <c r="L12596" s="3">
        <v>33</v>
      </c>
      <c r="M12596" s="1">
        <v>45860</v>
      </c>
    </row>
    <row r="12597" spans="1:13" x14ac:dyDescent="0.25">
      <c r="A12597" t="s">
        <v>1</v>
      </c>
      <c r="B12597" t="s">
        <v>14</v>
      </c>
      <c r="C12597" t="s">
        <v>4530</v>
      </c>
      <c r="D12597" t="s">
        <v>4531</v>
      </c>
      <c r="E12597" t="s">
        <v>26154</v>
      </c>
      <c r="F12597" t="s">
        <v>26155</v>
      </c>
      <c r="G12597" t="s">
        <v>3094</v>
      </c>
      <c r="H12597" s="4">
        <v>45818.725052164351</v>
      </c>
      <c r="I12597" t="s">
        <v>19</v>
      </c>
      <c r="J12597" t="s">
        <v>73</v>
      </c>
      <c r="K12597" t="s">
        <v>74</v>
      </c>
      <c r="L12597" s="3">
        <v>2</v>
      </c>
      <c r="M12597" s="1">
        <v>45819</v>
      </c>
    </row>
    <row r="12598" spans="1:13" x14ac:dyDescent="0.25">
      <c r="A12598" t="s">
        <v>1</v>
      </c>
      <c r="B12598" t="s">
        <v>14</v>
      </c>
      <c r="C12598" t="s">
        <v>4530</v>
      </c>
      <c r="D12598" t="s">
        <v>4531</v>
      </c>
      <c r="E12598" s="2" t="s">
        <v>26156</v>
      </c>
      <c r="F12598" t="s">
        <v>26157</v>
      </c>
      <c r="H12598" s="4">
        <v>45450.104203553237</v>
      </c>
      <c r="I12598" t="s">
        <v>19</v>
      </c>
      <c r="J12598" t="s">
        <v>73</v>
      </c>
      <c r="K12598" t="s">
        <v>74</v>
      </c>
      <c r="L12598" s="3">
        <v>1</v>
      </c>
      <c r="M12598" s="1">
        <v>45822</v>
      </c>
    </row>
    <row r="12599" spans="1:13" x14ac:dyDescent="0.25">
      <c r="A12599" t="s">
        <v>1</v>
      </c>
      <c r="B12599" t="s">
        <v>14</v>
      </c>
      <c r="C12599" t="s">
        <v>4530</v>
      </c>
      <c r="D12599" t="s">
        <v>4531</v>
      </c>
      <c r="E12599" t="s">
        <v>26158</v>
      </c>
      <c r="F12599" t="s">
        <v>5466</v>
      </c>
      <c r="G12599" t="s">
        <v>4538</v>
      </c>
      <c r="H12599" s="4">
        <v>45821.853416550926</v>
      </c>
      <c r="I12599" t="s">
        <v>19</v>
      </c>
      <c r="J12599" t="s">
        <v>73</v>
      </c>
      <c r="K12599" t="s">
        <v>74</v>
      </c>
      <c r="L12599" s="3">
        <v>4</v>
      </c>
      <c r="M12599" s="1">
        <v>45932</v>
      </c>
    </row>
    <row r="12600" spans="1:13" x14ac:dyDescent="0.25">
      <c r="A12600" t="s">
        <v>1</v>
      </c>
      <c r="B12600" t="s">
        <v>14</v>
      </c>
      <c r="C12600" t="s">
        <v>4530</v>
      </c>
      <c r="D12600" t="s">
        <v>4531</v>
      </c>
      <c r="E12600" t="s">
        <v>26159</v>
      </c>
      <c r="F12600" t="s">
        <v>5486</v>
      </c>
      <c r="G12600" t="s">
        <v>4538</v>
      </c>
      <c r="H12600" s="4">
        <v>45943.498541203706</v>
      </c>
      <c r="I12600" t="s">
        <v>19</v>
      </c>
      <c r="J12600" t="s">
        <v>73</v>
      </c>
      <c r="K12600" t="s">
        <v>74</v>
      </c>
      <c r="L12600" s="3">
        <v>3</v>
      </c>
      <c r="M12600" s="1">
        <v>45943</v>
      </c>
    </row>
    <row r="12601" spans="1:13" x14ac:dyDescent="0.25">
      <c r="A12601" t="s">
        <v>1</v>
      </c>
      <c r="B12601" t="s">
        <v>14</v>
      </c>
      <c r="C12601" t="s">
        <v>4530</v>
      </c>
      <c r="D12601" t="s">
        <v>4531</v>
      </c>
      <c r="E12601" t="s">
        <v>26160</v>
      </c>
      <c r="F12601" t="s">
        <v>26161</v>
      </c>
      <c r="G12601" t="s">
        <v>4324</v>
      </c>
      <c r="H12601" s="4">
        <v>45600.621461805553</v>
      </c>
      <c r="I12601" t="s">
        <v>19</v>
      </c>
      <c r="J12601" t="s">
        <v>73</v>
      </c>
      <c r="K12601" t="s">
        <v>74</v>
      </c>
      <c r="L12601" s="3">
        <v>13</v>
      </c>
      <c r="M12601" s="1">
        <v>45854</v>
      </c>
    </row>
    <row r="12602" spans="1:13" x14ac:dyDescent="0.25">
      <c r="A12602" t="s">
        <v>1</v>
      </c>
      <c r="B12602" t="s">
        <v>14</v>
      </c>
      <c r="C12602" t="s">
        <v>4530</v>
      </c>
      <c r="D12602" t="s">
        <v>4531</v>
      </c>
      <c r="E12602" t="s">
        <v>26162</v>
      </c>
      <c r="F12602" t="s">
        <v>17275</v>
      </c>
      <c r="G12602" t="s">
        <v>3094</v>
      </c>
      <c r="H12602" s="4">
        <v>45821.69439394676</v>
      </c>
      <c r="I12602" t="s">
        <v>19</v>
      </c>
      <c r="J12602" t="s">
        <v>73</v>
      </c>
      <c r="K12602" t="s">
        <v>74</v>
      </c>
      <c r="L12602" s="3">
        <v>2</v>
      </c>
      <c r="M12602" s="1">
        <v>45821</v>
      </c>
    </row>
    <row r="12603" spans="1:13" x14ac:dyDescent="0.25">
      <c r="A12603" t="s">
        <v>1</v>
      </c>
      <c r="B12603" t="s">
        <v>14</v>
      </c>
      <c r="C12603" t="s">
        <v>4530</v>
      </c>
      <c r="D12603" t="s">
        <v>4531</v>
      </c>
      <c r="E12603" t="s">
        <v>26163</v>
      </c>
      <c r="F12603" t="s">
        <v>5461</v>
      </c>
      <c r="G12603" t="s">
        <v>3094</v>
      </c>
      <c r="H12603" s="4">
        <v>45854.792328668984</v>
      </c>
      <c r="I12603" t="s">
        <v>19</v>
      </c>
      <c r="J12603" t="s">
        <v>73</v>
      </c>
      <c r="K12603" t="s">
        <v>74</v>
      </c>
      <c r="L12603" s="3">
        <v>3</v>
      </c>
      <c r="M12603" s="1">
        <v>45854</v>
      </c>
    </row>
    <row r="12604" spans="1:13" x14ac:dyDescent="0.25">
      <c r="A12604" t="s">
        <v>1</v>
      </c>
      <c r="B12604" t="s">
        <v>14</v>
      </c>
      <c r="C12604" t="s">
        <v>4530</v>
      </c>
      <c r="D12604" t="s">
        <v>4531</v>
      </c>
      <c r="E12604" t="s">
        <v>26164</v>
      </c>
      <c r="F12604" t="s">
        <v>21784</v>
      </c>
      <c r="G12604" t="s">
        <v>3094</v>
      </c>
      <c r="H12604" s="4">
        <v>45888.766662534719</v>
      </c>
      <c r="I12604" t="s">
        <v>19</v>
      </c>
      <c r="J12604" t="s">
        <v>73</v>
      </c>
      <c r="K12604" t="s">
        <v>74</v>
      </c>
      <c r="L12604" s="3">
        <v>47</v>
      </c>
      <c r="M12604" s="1">
        <v>45950</v>
      </c>
    </row>
    <row r="12605" spans="1:13" x14ac:dyDescent="0.25">
      <c r="A12605" t="s">
        <v>1</v>
      </c>
      <c r="B12605" t="s">
        <v>14</v>
      </c>
      <c r="C12605" t="s">
        <v>4530</v>
      </c>
      <c r="D12605" t="s">
        <v>4531</v>
      </c>
      <c r="E12605" t="s">
        <v>26165</v>
      </c>
      <c r="F12605" t="s">
        <v>25717</v>
      </c>
      <c r="G12605" t="s">
        <v>4538</v>
      </c>
      <c r="H12605" s="4">
        <v>45855.251288657404</v>
      </c>
      <c r="I12605" t="s">
        <v>19</v>
      </c>
      <c r="J12605" t="s">
        <v>73</v>
      </c>
      <c r="K12605" t="s">
        <v>74</v>
      </c>
      <c r="L12605" s="3">
        <v>3</v>
      </c>
      <c r="M12605" s="1">
        <v>45855</v>
      </c>
    </row>
    <row r="12606" spans="1:13" x14ac:dyDescent="0.25">
      <c r="A12606" t="s">
        <v>1</v>
      </c>
      <c r="B12606" t="s">
        <v>14</v>
      </c>
      <c r="C12606" t="s">
        <v>4530</v>
      </c>
      <c r="D12606" t="s">
        <v>4531</v>
      </c>
      <c r="E12606" t="s">
        <v>26166</v>
      </c>
      <c r="F12606" t="s">
        <v>17234</v>
      </c>
      <c r="G12606" t="s">
        <v>3094</v>
      </c>
      <c r="H12606" s="4">
        <v>45943.633786724538</v>
      </c>
      <c r="I12606" t="s">
        <v>19</v>
      </c>
      <c r="J12606" t="s">
        <v>73</v>
      </c>
      <c r="K12606" t="s">
        <v>74</v>
      </c>
      <c r="L12606" s="3">
        <v>1536</v>
      </c>
      <c r="M12606" s="1">
        <v>45951</v>
      </c>
    </row>
    <row r="12607" spans="1:13" x14ac:dyDescent="0.25">
      <c r="A12607" t="s">
        <v>1</v>
      </c>
      <c r="B12607" t="s">
        <v>14</v>
      </c>
      <c r="C12607" t="s">
        <v>4530</v>
      </c>
      <c r="D12607" t="s">
        <v>4531</v>
      </c>
      <c r="E12607" t="s">
        <v>26167</v>
      </c>
      <c r="F12607" t="s">
        <v>25689</v>
      </c>
      <c r="G12607" t="s">
        <v>3094</v>
      </c>
      <c r="H12607" s="4">
        <v>45854.766198611112</v>
      </c>
      <c r="I12607" t="s">
        <v>19</v>
      </c>
      <c r="J12607" t="s">
        <v>73</v>
      </c>
      <c r="K12607" t="s">
        <v>74</v>
      </c>
      <c r="L12607" s="3">
        <v>7</v>
      </c>
      <c r="M12607" s="1">
        <v>45924</v>
      </c>
    </row>
    <row r="12608" spans="1:13" x14ac:dyDescent="0.25">
      <c r="A12608" t="s">
        <v>1</v>
      </c>
      <c r="B12608" t="s">
        <v>14</v>
      </c>
      <c r="C12608" t="s">
        <v>4530</v>
      </c>
      <c r="D12608" t="s">
        <v>4531</v>
      </c>
      <c r="E12608" t="s">
        <v>26168</v>
      </c>
      <c r="F12608" t="s">
        <v>17250</v>
      </c>
      <c r="G12608" t="s">
        <v>4538</v>
      </c>
      <c r="H12608" s="4">
        <v>45821.677184259257</v>
      </c>
      <c r="I12608" t="s">
        <v>19</v>
      </c>
      <c r="J12608" t="s">
        <v>73</v>
      </c>
      <c r="K12608" t="s">
        <v>74</v>
      </c>
      <c r="L12608" s="3">
        <v>69</v>
      </c>
      <c r="M12608" s="1">
        <v>45951</v>
      </c>
    </row>
    <row r="12609" spans="1:13" x14ac:dyDescent="0.25">
      <c r="A12609" t="s">
        <v>1</v>
      </c>
      <c r="B12609" t="s">
        <v>14</v>
      </c>
      <c r="C12609" t="s">
        <v>4530</v>
      </c>
      <c r="D12609" t="s">
        <v>4531</v>
      </c>
      <c r="E12609" t="s">
        <v>26169</v>
      </c>
      <c r="F12609" t="s">
        <v>26170</v>
      </c>
      <c r="G12609" t="s">
        <v>3094</v>
      </c>
      <c r="H12609" s="4">
        <v>45672.573053009262</v>
      </c>
      <c r="I12609" t="s">
        <v>19</v>
      </c>
      <c r="J12609" t="s">
        <v>73</v>
      </c>
      <c r="K12609" t="s">
        <v>74</v>
      </c>
      <c r="L12609" s="3">
        <v>1</v>
      </c>
      <c r="M12609" s="1">
        <v>45856</v>
      </c>
    </row>
    <row r="12610" spans="1:13" x14ac:dyDescent="0.25">
      <c r="A12610" t="s">
        <v>1</v>
      </c>
      <c r="B12610" t="s">
        <v>14</v>
      </c>
      <c r="C12610" t="s">
        <v>4530</v>
      </c>
      <c r="D12610" t="s">
        <v>4531</v>
      </c>
      <c r="E12610" t="s">
        <v>26171</v>
      </c>
      <c r="F12610" t="s">
        <v>26172</v>
      </c>
      <c r="G12610" t="s">
        <v>4538</v>
      </c>
      <c r="H12610" s="4">
        <v>45818.38207334491</v>
      </c>
      <c r="I12610" t="s">
        <v>19</v>
      </c>
      <c r="J12610" t="s">
        <v>73</v>
      </c>
      <c r="K12610" t="s">
        <v>74</v>
      </c>
      <c r="L12610" s="3">
        <v>2</v>
      </c>
      <c r="M12610" s="1">
        <v>45818</v>
      </c>
    </row>
    <row r="12611" spans="1:13" x14ac:dyDescent="0.25">
      <c r="A12611" t="s">
        <v>1</v>
      </c>
      <c r="B12611" t="s">
        <v>14</v>
      </c>
      <c r="C12611" t="s">
        <v>4530</v>
      </c>
      <c r="D12611" t="s">
        <v>4531</v>
      </c>
      <c r="E12611" t="s">
        <v>26173</v>
      </c>
      <c r="F12611" t="s">
        <v>5489</v>
      </c>
      <c r="G12611" t="s">
        <v>3094</v>
      </c>
      <c r="H12611" s="4">
        <v>45943.694022685188</v>
      </c>
      <c r="I12611" t="s">
        <v>19</v>
      </c>
      <c r="J12611" t="s">
        <v>73</v>
      </c>
      <c r="K12611" t="s">
        <v>74</v>
      </c>
      <c r="L12611" s="3">
        <v>742</v>
      </c>
      <c r="M12611" s="1">
        <v>45951</v>
      </c>
    </row>
    <row r="12612" spans="1:13" x14ac:dyDescent="0.25">
      <c r="A12612" t="s">
        <v>1</v>
      </c>
      <c r="B12612" t="s">
        <v>14</v>
      </c>
      <c r="C12612" t="s">
        <v>4530</v>
      </c>
      <c r="D12612" t="s">
        <v>4531</v>
      </c>
      <c r="E12612" t="s">
        <v>26174</v>
      </c>
      <c r="F12612" t="s">
        <v>21768</v>
      </c>
      <c r="G12612" t="s">
        <v>4538</v>
      </c>
      <c r="H12612" s="4">
        <v>45943.488483831017</v>
      </c>
      <c r="I12612" t="s">
        <v>19</v>
      </c>
      <c r="J12612" t="s">
        <v>73</v>
      </c>
      <c r="K12612" t="s">
        <v>74</v>
      </c>
      <c r="L12612" s="3">
        <v>5</v>
      </c>
      <c r="M12612" s="1">
        <v>45943</v>
      </c>
    </row>
    <row r="12613" spans="1:13" x14ac:dyDescent="0.25">
      <c r="A12613" t="s">
        <v>1</v>
      </c>
      <c r="B12613" t="s">
        <v>14</v>
      </c>
      <c r="C12613" t="s">
        <v>4530</v>
      </c>
      <c r="D12613" t="s">
        <v>4531</v>
      </c>
      <c r="E12613" t="s">
        <v>26175</v>
      </c>
      <c r="F12613" t="s">
        <v>26176</v>
      </c>
      <c r="G12613" t="s">
        <v>3094</v>
      </c>
      <c r="H12613" s="4">
        <v>45818.77020471065</v>
      </c>
      <c r="I12613" t="s">
        <v>19</v>
      </c>
      <c r="J12613" t="s">
        <v>73</v>
      </c>
      <c r="K12613" t="s">
        <v>74</v>
      </c>
      <c r="L12613" s="3">
        <v>4</v>
      </c>
      <c r="M12613" s="1">
        <v>45938</v>
      </c>
    </row>
    <row r="12614" spans="1:13" x14ac:dyDescent="0.25">
      <c r="A12614" t="s">
        <v>1</v>
      </c>
      <c r="B12614" t="s">
        <v>14</v>
      </c>
      <c r="C12614" t="s">
        <v>4530</v>
      </c>
      <c r="D12614" t="s">
        <v>4531</v>
      </c>
      <c r="E12614" s="2" t="s">
        <v>26177</v>
      </c>
      <c r="F12614" t="s">
        <v>26178</v>
      </c>
      <c r="G12614" t="s">
        <v>3094</v>
      </c>
      <c r="H12614" s="4">
        <v>45951.810466782408</v>
      </c>
      <c r="I12614" t="s">
        <v>19</v>
      </c>
      <c r="J12614" t="s">
        <v>73</v>
      </c>
      <c r="K12614" t="s">
        <v>74</v>
      </c>
      <c r="L12614" s="3">
        <v>606</v>
      </c>
      <c r="M12614" s="1">
        <v>45951</v>
      </c>
    </row>
    <row r="12615" spans="1:13" x14ac:dyDescent="0.25">
      <c r="A12615" t="s">
        <v>1</v>
      </c>
      <c r="B12615" t="s">
        <v>14</v>
      </c>
      <c r="C12615" t="s">
        <v>4530</v>
      </c>
      <c r="D12615" t="s">
        <v>4531</v>
      </c>
      <c r="E12615" t="s">
        <v>26179</v>
      </c>
      <c r="F12615" t="s">
        <v>26180</v>
      </c>
      <c r="G12615" t="s">
        <v>3094</v>
      </c>
      <c r="H12615" s="4">
        <v>45779.777058333333</v>
      </c>
      <c r="I12615" t="s">
        <v>19</v>
      </c>
      <c r="J12615" t="s">
        <v>73</v>
      </c>
      <c r="K12615" t="s">
        <v>74</v>
      </c>
      <c r="L12615" s="3">
        <v>30</v>
      </c>
      <c r="M12615" s="1">
        <v>45792</v>
      </c>
    </row>
    <row r="12616" spans="1:13" x14ac:dyDescent="0.25">
      <c r="A12616" t="s">
        <v>1</v>
      </c>
      <c r="B12616" t="s">
        <v>14</v>
      </c>
      <c r="C12616" t="s">
        <v>4530</v>
      </c>
      <c r="D12616" t="s">
        <v>4531</v>
      </c>
      <c r="E12616" t="s">
        <v>26181</v>
      </c>
      <c r="F12616" t="s">
        <v>26182</v>
      </c>
      <c r="G12616" t="s">
        <v>3097</v>
      </c>
      <c r="H12616" s="4">
        <v>45853.580375543985</v>
      </c>
      <c r="I12616" t="s">
        <v>19</v>
      </c>
      <c r="J12616" t="s">
        <v>73</v>
      </c>
      <c r="K12616" t="s">
        <v>74</v>
      </c>
      <c r="L12616" s="3">
        <v>14</v>
      </c>
      <c r="M12616" s="1">
        <v>45951</v>
      </c>
    </row>
    <row r="12617" spans="1:13" x14ac:dyDescent="0.25">
      <c r="A12617" t="s">
        <v>1</v>
      </c>
      <c r="B12617" t="s">
        <v>14</v>
      </c>
      <c r="C12617" t="s">
        <v>4530</v>
      </c>
      <c r="D12617" t="s">
        <v>4531</v>
      </c>
      <c r="E12617" t="s">
        <v>26183</v>
      </c>
      <c r="F12617" t="s">
        <v>26184</v>
      </c>
      <c r="G12617" t="s">
        <v>3094</v>
      </c>
      <c r="H12617" s="4">
        <v>45890.538419097225</v>
      </c>
      <c r="I12617" t="s">
        <v>19</v>
      </c>
      <c r="J12617" t="s">
        <v>73</v>
      </c>
      <c r="K12617" t="s">
        <v>74</v>
      </c>
      <c r="L12617" s="3">
        <v>8</v>
      </c>
      <c r="M12617" s="1">
        <v>45890</v>
      </c>
    </row>
    <row r="12618" spans="1:13" x14ac:dyDescent="0.25">
      <c r="A12618" t="s">
        <v>1</v>
      </c>
      <c r="B12618" t="s">
        <v>14</v>
      </c>
      <c r="C12618" t="s">
        <v>4530</v>
      </c>
      <c r="D12618" t="s">
        <v>4531</v>
      </c>
      <c r="E12618" t="s">
        <v>26185</v>
      </c>
      <c r="F12618" t="s">
        <v>26186</v>
      </c>
      <c r="G12618" t="s">
        <v>4538</v>
      </c>
      <c r="H12618" s="4">
        <v>45716.370253240741</v>
      </c>
      <c r="I12618" t="s">
        <v>19</v>
      </c>
      <c r="J12618" t="s">
        <v>73</v>
      </c>
      <c r="K12618" t="s">
        <v>74</v>
      </c>
      <c r="L12618" s="3">
        <v>1</v>
      </c>
      <c r="M12618" s="1">
        <v>45854</v>
      </c>
    </row>
    <row r="12619" spans="1:13" x14ac:dyDescent="0.25">
      <c r="A12619" t="s">
        <v>1</v>
      </c>
      <c r="B12619" t="s">
        <v>14</v>
      </c>
      <c r="C12619" t="s">
        <v>4530</v>
      </c>
      <c r="D12619" t="s">
        <v>4531</v>
      </c>
      <c r="E12619" t="s">
        <v>26187</v>
      </c>
      <c r="F12619" t="s">
        <v>21789</v>
      </c>
      <c r="G12619" t="s">
        <v>3094</v>
      </c>
      <c r="H12619" s="4">
        <v>45821.696093368053</v>
      </c>
      <c r="I12619" t="s">
        <v>19</v>
      </c>
      <c r="J12619" t="s">
        <v>73</v>
      </c>
      <c r="K12619" t="s">
        <v>74</v>
      </c>
      <c r="L12619" s="3">
        <v>4</v>
      </c>
      <c r="M12619" s="1">
        <v>45916</v>
      </c>
    </row>
    <row r="12620" spans="1:13" x14ac:dyDescent="0.25">
      <c r="A12620" t="s">
        <v>1</v>
      </c>
      <c r="B12620" t="s">
        <v>14</v>
      </c>
      <c r="C12620" t="s">
        <v>4530</v>
      </c>
      <c r="D12620" t="s">
        <v>4531</v>
      </c>
      <c r="E12620" t="s">
        <v>26188</v>
      </c>
      <c r="F12620" t="s">
        <v>25715</v>
      </c>
      <c r="G12620" t="s">
        <v>3094</v>
      </c>
      <c r="H12620" s="4">
        <v>45925.629667511574</v>
      </c>
      <c r="I12620" t="s">
        <v>19</v>
      </c>
      <c r="J12620" t="s">
        <v>73</v>
      </c>
      <c r="K12620" t="s">
        <v>74</v>
      </c>
      <c r="L12620" s="3">
        <v>12</v>
      </c>
      <c r="M12620" s="1">
        <v>45951</v>
      </c>
    </row>
    <row r="12621" spans="1:13" x14ac:dyDescent="0.25">
      <c r="A12621" t="s">
        <v>1</v>
      </c>
      <c r="B12621" t="s">
        <v>14</v>
      </c>
      <c r="C12621" t="s">
        <v>4530</v>
      </c>
      <c r="D12621" t="s">
        <v>4531</v>
      </c>
      <c r="E12621" t="s">
        <v>26189</v>
      </c>
      <c r="F12621" t="s">
        <v>26190</v>
      </c>
      <c r="G12621" t="s">
        <v>3094</v>
      </c>
      <c r="H12621" s="4">
        <v>45943.684813113425</v>
      </c>
      <c r="I12621" t="s">
        <v>19</v>
      </c>
      <c r="J12621" t="s">
        <v>73</v>
      </c>
      <c r="K12621" t="s">
        <v>74</v>
      </c>
      <c r="L12621" s="3">
        <v>23</v>
      </c>
      <c r="M12621" s="1">
        <v>45943</v>
      </c>
    </row>
    <row r="12622" spans="1:13" x14ac:dyDescent="0.25">
      <c r="A12622" t="s">
        <v>1</v>
      </c>
      <c r="B12622" t="s">
        <v>14</v>
      </c>
      <c r="C12622" t="s">
        <v>4530</v>
      </c>
      <c r="D12622" t="s">
        <v>4531</v>
      </c>
      <c r="E12622" t="s">
        <v>26191</v>
      </c>
      <c r="F12622" t="s">
        <v>26192</v>
      </c>
      <c r="G12622" t="s">
        <v>4538</v>
      </c>
      <c r="H12622" s="4">
        <v>45819.362458020834</v>
      </c>
      <c r="I12622" t="s">
        <v>19</v>
      </c>
      <c r="J12622" t="s">
        <v>73</v>
      </c>
      <c r="K12622" t="s">
        <v>74</v>
      </c>
      <c r="L12622" s="3">
        <v>7</v>
      </c>
      <c r="M12622" s="1">
        <v>45909</v>
      </c>
    </row>
    <row r="12623" spans="1:13" x14ac:dyDescent="0.25">
      <c r="A12623" t="s">
        <v>1</v>
      </c>
      <c r="B12623" t="s">
        <v>14</v>
      </c>
      <c r="C12623" t="s">
        <v>4530</v>
      </c>
      <c r="D12623" t="s">
        <v>4531</v>
      </c>
      <c r="E12623" t="s">
        <v>26193</v>
      </c>
      <c r="F12623" t="s">
        <v>26194</v>
      </c>
      <c r="G12623" t="s">
        <v>3094</v>
      </c>
      <c r="H12623" s="4">
        <v>45943.555778703703</v>
      </c>
      <c r="I12623" t="s">
        <v>19</v>
      </c>
      <c r="J12623" t="s">
        <v>73</v>
      </c>
      <c r="K12623" t="s">
        <v>74</v>
      </c>
      <c r="L12623" s="3">
        <v>36</v>
      </c>
      <c r="M12623" s="1">
        <v>45943</v>
      </c>
    </row>
    <row r="12624" spans="1:13" x14ac:dyDescent="0.25">
      <c r="A12624" t="s">
        <v>1</v>
      </c>
      <c r="B12624" t="s">
        <v>14</v>
      </c>
      <c r="C12624" t="s">
        <v>4733</v>
      </c>
      <c r="D12624" t="s">
        <v>4734</v>
      </c>
      <c r="E12624" t="s">
        <v>26195</v>
      </c>
      <c r="F12624" t="s">
        <v>26196</v>
      </c>
      <c r="G12624" t="s">
        <v>4740</v>
      </c>
      <c r="H12624" s="4">
        <v>45824.504021527777</v>
      </c>
      <c r="I12624" t="s">
        <v>234</v>
      </c>
      <c r="J12624" t="s">
        <v>20</v>
      </c>
      <c r="K12624" t="s">
        <v>226</v>
      </c>
      <c r="L12624" s="3">
        <v>30</v>
      </c>
      <c r="M12624" s="1">
        <v>45932</v>
      </c>
    </row>
    <row r="12625" spans="1:13" x14ac:dyDescent="0.25">
      <c r="A12625" t="s">
        <v>1</v>
      </c>
      <c r="B12625" t="s">
        <v>14</v>
      </c>
      <c r="C12625" t="s">
        <v>4733</v>
      </c>
      <c r="D12625" t="s">
        <v>4734</v>
      </c>
      <c r="E12625" t="s">
        <v>26197</v>
      </c>
      <c r="F12625" t="s">
        <v>26198</v>
      </c>
      <c r="G12625" t="s">
        <v>4737</v>
      </c>
      <c r="H12625" s="4">
        <v>45855.780663506943</v>
      </c>
      <c r="I12625" t="s">
        <v>234</v>
      </c>
      <c r="J12625" t="s">
        <v>20</v>
      </c>
      <c r="K12625" t="s">
        <v>226</v>
      </c>
      <c r="L12625" s="3">
        <v>3</v>
      </c>
      <c r="M12625" s="1">
        <v>45855</v>
      </c>
    </row>
    <row r="12626" spans="1:13" x14ac:dyDescent="0.25">
      <c r="A12626" t="s">
        <v>1</v>
      </c>
      <c r="B12626" t="s">
        <v>14</v>
      </c>
      <c r="C12626" t="s">
        <v>4733</v>
      </c>
      <c r="D12626" t="s">
        <v>4734</v>
      </c>
      <c r="E12626" t="s">
        <v>26199</v>
      </c>
      <c r="F12626" t="s">
        <v>26200</v>
      </c>
      <c r="G12626" t="s">
        <v>4740</v>
      </c>
      <c r="H12626" s="4">
        <v>45855.201408715278</v>
      </c>
      <c r="I12626" t="s">
        <v>234</v>
      </c>
      <c r="J12626" t="s">
        <v>20</v>
      </c>
      <c r="K12626" t="s">
        <v>226</v>
      </c>
      <c r="L12626" s="3">
        <v>65</v>
      </c>
      <c r="M12626" s="1">
        <v>45950</v>
      </c>
    </row>
    <row r="12627" spans="1:13" x14ac:dyDescent="0.25">
      <c r="A12627" t="s">
        <v>1</v>
      </c>
      <c r="B12627" t="s">
        <v>14</v>
      </c>
      <c r="C12627" t="s">
        <v>4743</v>
      </c>
      <c r="D12627" t="s">
        <v>4744</v>
      </c>
      <c r="E12627" t="s">
        <v>26201</v>
      </c>
      <c r="F12627" t="s">
        <v>26202</v>
      </c>
      <c r="G12627" t="s">
        <v>2740</v>
      </c>
      <c r="H12627" s="4">
        <v>45910.728387152776</v>
      </c>
      <c r="I12627" t="s">
        <v>19</v>
      </c>
      <c r="J12627" t="s">
        <v>265</v>
      </c>
      <c r="K12627" t="s">
        <v>894</v>
      </c>
      <c r="L12627" s="3">
        <v>15</v>
      </c>
      <c r="M12627" s="1">
        <v>45950</v>
      </c>
    </row>
    <row r="12628" spans="1:13" x14ac:dyDescent="0.25">
      <c r="A12628" t="s">
        <v>1</v>
      </c>
      <c r="B12628" t="s">
        <v>14</v>
      </c>
      <c r="C12628" t="s">
        <v>4743</v>
      </c>
      <c r="D12628" t="s">
        <v>4744</v>
      </c>
      <c r="E12628" t="s">
        <v>26203</v>
      </c>
      <c r="F12628" t="s">
        <v>26204</v>
      </c>
      <c r="H12628" s="4">
        <v>45484.816690706015</v>
      </c>
      <c r="I12628" t="s">
        <v>19</v>
      </c>
      <c r="J12628" t="s">
        <v>265</v>
      </c>
      <c r="K12628" t="s">
        <v>894</v>
      </c>
      <c r="L12628" s="3">
        <v>3</v>
      </c>
      <c r="M12628" s="1">
        <v>45918</v>
      </c>
    </row>
    <row r="12629" spans="1:13" x14ac:dyDescent="0.25">
      <c r="A12629" t="s">
        <v>1</v>
      </c>
      <c r="B12629" t="s">
        <v>14</v>
      </c>
      <c r="C12629" t="s">
        <v>4743</v>
      </c>
      <c r="D12629" t="s">
        <v>4744</v>
      </c>
      <c r="E12629" t="s">
        <v>26205</v>
      </c>
      <c r="F12629" t="s">
        <v>26206</v>
      </c>
      <c r="G12629" t="s">
        <v>2740</v>
      </c>
      <c r="H12629" s="4">
        <v>45908.552190243056</v>
      </c>
      <c r="I12629" t="s">
        <v>19</v>
      </c>
      <c r="J12629" t="s">
        <v>265</v>
      </c>
      <c r="K12629" t="s">
        <v>894</v>
      </c>
      <c r="L12629" s="3">
        <v>541</v>
      </c>
      <c r="M12629" s="1">
        <v>45950</v>
      </c>
    </row>
    <row r="12630" spans="1:13" x14ac:dyDescent="0.25">
      <c r="A12630" t="s">
        <v>1</v>
      </c>
      <c r="B12630" t="s">
        <v>14</v>
      </c>
      <c r="C12630" t="s">
        <v>4743</v>
      </c>
      <c r="D12630" t="s">
        <v>4744</v>
      </c>
      <c r="E12630" t="s">
        <v>26207</v>
      </c>
      <c r="F12630" t="s">
        <v>26208</v>
      </c>
      <c r="G12630" t="s">
        <v>3772</v>
      </c>
      <c r="H12630" s="4">
        <v>45918.580132523151</v>
      </c>
      <c r="I12630" t="s">
        <v>19</v>
      </c>
      <c r="J12630" t="s">
        <v>265</v>
      </c>
      <c r="K12630" t="s">
        <v>894</v>
      </c>
      <c r="L12630" s="3">
        <v>2299</v>
      </c>
      <c r="M12630" s="1">
        <v>45951</v>
      </c>
    </row>
    <row r="12631" spans="1:13" x14ac:dyDescent="0.25">
      <c r="A12631" t="s">
        <v>1</v>
      </c>
      <c r="B12631" t="s">
        <v>14</v>
      </c>
      <c r="C12631" t="s">
        <v>4743</v>
      </c>
      <c r="D12631" t="s">
        <v>4744</v>
      </c>
      <c r="E12631" t="s">
        <v>26209</v>
      </c>
      <c r="F12631" t="s">
        <v>26210</v>
      </c>
      <c r="G12631" t="s">
        <v>2740</v>
      </c>
      <c r="H12631" s="4">
        <v>45789.711190428243</v>
      </c>
      <c r="I12631" t="s">
        <v>19</v>
      </c>
      <c r="J12631" t="s">
        <v>265</v>
      </c>
      <c r="K12631" t="s">
        <v>894</v>
      </c>
      <c r="L12631" s="3">
        <v>395</v>
      </c>
      <c r="M12631" s="1">
        <v>45947</v>
      </c>
    </row>
    <row r="12632" spans="1:13" x14ac:dyDescent="0.25">
      <c r="A12632" t="s">
        <v>1</v>
      </c>
      <c r="B12632" t="s">
        <v>14</v>
      </c>
      <c r="C12632" t="s">
        <v>4743</v>
      </c>
      <c r="D12632" t="s">
        <v>4744</v>
      </c>
      <c r="E12632" t="s">
        <v>26211</v>
      </c>
      <c r="F12632" t="s">
        <v>26212</v>
      </c>
      <c r="G12632" t="s">
        <v>2740</v>
      </c>
      <c r="H12632" s="4">
        <v>44937.914903854165</v>
      </c>
      <c r="I12632" t="s">
        <v>19</v>
      </c>
      <c r="J12632" t="s">
        <v>265</v>
      </c>
      <c r="K12632" t="s">
        <v>894</v>
      </c>
      <c r="L12632" s="3">
        <v>1</v>
      </c>
      <c r="M12632" s="1">
        <v>45890</v>
      </c>
    </row>
    <row r="12633" spans="1:13" x14ac:dyDescent="0.25">
      <c r="A12633" t="s">
        <v>1</v>
      </c>
      <c r="B12633" t="s">
        <v>14</v>
      </c>
      <c r="C12633" t="s">
        <v>4743</v>
      </c>
      <c r="D12633" t="s">
        <v>4744</v>
      </c>
      <c r="E12633" t="s">
        <v>26213</v>
      </c>
      <c r="F12633" t="s">
        <v>26214</v>
      </c>
      <c r="G12633" t="s">
        <v>2740</v>
      </c>
      <c r="H12633" s="4">
        <v>45924.903311076392</v>
      </c>
      <c r="I12633" t="s">
        <v>19</v>
      </c>
      <c r="J12633" t="s">
        <v>265</v>
      </c>
      <c r="K12633" t="s">
        <v>894</v>
      </c>
      <c r="L12633" s="3">
        <v>10</v>
      </c>
      <c r="M12633" s="1">
        <v>45939</v>
      </c>
    </row>
    <row r="12634" spans="1:13" x14ac:dyDescent="0.25">
      <c r="A12634" t="s">
        <v>1</v>
      </c>
      <c r="B12634" t="s">
        <v>14</v>
      </c>
      <c r="C12634" t="s">
        <v>4743</v>
      </c>
      <c r="D12634" t="s">
        <v>4744</v>
      </c>
      <c r="E12634" t="s">
        <v>26215</v>
      </c>
      <c r="F12634" t="s">
        <v>26216</v>
      </c>
      <c r="G12634" t="s">
        <v>2740</v>
      </c>
      <c r="H12634" s="4">
        <v>45873.746108530089</v>
      </c>
      <c r="I12634" t="s">
        <v>19</v>
      </c>
      <c r="J12634" t="s">
        <v>265</v>
      </c>
      <c r="K12634" t="s">
        <v>894</v>
      </c>
      <c r="L12634" s="3">
        <v>2</v>
      </c>
      <c r="M12634" s="1">
        <v>45929</v>
      </c>
    </row>
    <row r="12635" spans="1:13" x14ac:dyDescent="0.25">
      <c r="A12635" t="s">
        <v>1</v>
      </c>
      <c r="B12635" t="s">
        <v>14</v>
      </c>
      <c r="C12635" t="s">
        <v>4743</v>
      </c>
      <c r="D12635" t="s">
        <v>4744</v>
      </c>
      <c r="E12635" t="s">
        <v>26217</v>
      </c>
      <c r="F12635" t="s">
        <v>26218</v>
      </c>
      <c r="G12635" t="s">
        <v>3772</v>
      </c>
      <c r="H12635" s="4">
        <v>45918.862594479164</v>
      </c>
      <c r="I12635" t="s">
        <v>19</v>
      </c>
      <c r="J12635" t="s">
        <v>265</v>
      </c>
      <c r="K12635" t="s">
        <v>894</v>
      </c>
      <c r="L12635" s="3">
        <v>782</v>
      </c>
      <c r="M12635" s="1">
        <v>45951</v>
      </c>
    </row>
    <row r="12636" spans="1:13" x14ac:dyDescent="0.25">
      <c r="A12636" t="s">
        <v>1</v>
      </c>
      <c r="B12636" t="s">
        <v>14</v>
      </c>
      <c r="C12636" t="s">
        <v>4743</v>
      </c>
      <c r="D12636" t="s">
        <v>4744</v>
      </c>
      <c r="E12636" t="s">
        <v>26219</v>
      </c>
      <c r="F12636" t="s">
        <v>26220</v>
      </c>
      <c r="G12636" t="s">
        <v>2740</v>
      </c>
      <c r="H12636" s="4">
        <v>45075.721547604167</v>
      </c>
      <c r="I12636" t="s">
        <v>19</v>
      </c>
      <c r="J12636" t="s">
        <v>265</v>
      </c>
      <c r="K12636" t="s">
        <v>894</v>
      </c>
      <c r="L12636" s="3">
        <v>59</v>
      </c>
      <c r="M12636" s="1">
        <v>45939</v>
      </c>
    </row>
    <row r="12637" spans="1:13" x14ac:dyDescent="0.25">
      <c r="A12637" t="s">
        <v>1</v>
      </c>
      <c r="B12637" t="s">
        <v>14</v>
      </c>
      <c r="C12637" t="s">
        <v>4743</v>
      </c>
      <c r="D12637" t="s">
        <v>4744</v>
      </c>
      <c r="E12637" t="s">
        <v>26221</v>
      </c>
      <c r="F12637" t="s">
        <v>26222</v>
      </c>
      <c r="G12637" t="s">
        <v>3772</v>
      </c>
      <c r="H12637" s="4">
        <v>45918.718174074071</v>
      </c>
      <c r="I12637" t="s">
        <v>19</v>
      </c>
      <c r="J12637" t="s">
        <v>265</v>
      </c>
      <c r="K12637" t="s">
        <v>894</v>
      </c>
      <c r="L12637" s="3">
        <v>72</v>
      </c>
      <c r="M12637" s="1">
        <v>45951</v>
      </c>
    </row>
    <row r="12638" spans="1:13" x14ac:dyDescent="0.25">
      <c r="A12638" t="s">
        <v>1</v>
      </c>
      <c r="B12638" t="s">
        <v>14</v>
      </c>
      <c r="C12638" t="s">
        <v>4743</v>
      </c>
      <c r="D12638" t="s">
        <v>4744</v>
      </c>
      <c r="E12638" t="s">
        <v>26223</v>
      </c>
      <c r="F12638" t="s">
        <v>26224</v>
      </c>
      <c r="G12638" t="s">
        <v>2740</v>
      </c>
      <c r="H12638" s="4">
        <v>45950.476174884257</v>
      </c>
      <c r="I12638" t="s">
        <v>19</v>
      </c>
      <c r="J12638" t="s">
        <v>265</v>
      </c>
      <c r="K12638" t="s">
        <v>894</v>
      </c>
      <c r="L12638" s="3">
        <v>52</v>
      </c>
      <c r="M12638" s="1">
        <v>45950</v>
      </c>
    </row>
    <row r="12639" spans="1:13" x14ac:dyDescent="0.25">
      <c r="A12639" t="s">
        <v>1</v>
      </c>
      <c r="B12639" t="s">
        <v>14</v>
      </c>
      <c r="C12639" t="s">
        <v>4743</v>
      </c>
      <c r="D12639" t="s">
        <v>4744</v>
      </c>
      <c r="E12639" t="s">
        <v>26225</v>
      </c>
      <c r="F12639" t="s">
        <v>26226</v>
      </c>
      <c r="G12639" t="s">
        <v>3772</v>
      </c>
      <c r="H12639" s="4">
        <v>45887.801376620373</v>
      </c>
      <c r="I12639" t="s">
        <v>19</v>
      </c>
      <c r="J12639" t="s">
        <v>265</v>
      </c>
      <c r="K12639" t="s">
        <v>894</v>
      </c>
      <c r="L12639" s="3">
        <v>2079</v>
      </c>
      <c r="M12639" s="1">
        <v>45951</v>
      </c>
    </row>
    <row r="12640" spans="1:13" x14ac:dyDescent="0.25">
      <c r="A12640" t="s">
        <v>1</v>
      </c>
      <c r="B12640" t="s">
        <v>14</v>
      </c>
      <c r="C12640" t="s">
        <v>4743</v>
      </c>
      <c r="D12640" t="s">
        <v>4744</v>
      </c>
      <c r="E12640" t="s">
        <v>26227</v>
      </c>
      <c r="F12640" t="s">
        <v>26228</v>
      </c>
      <c r="G12640" t="s">
        <v>2740</v>
      </c>
      <c r="H12640" s="4">
        <v>45916.11032777778</v>
      </c>
      <c r="I12640" t="s">
        <v>19</v>
      </c>
      <c r="J12640" t="s">
        <v>265</v>
      </c>
      <c r="K12640" t="s">
        <v>894</v>
      </c>
      <c r="L12640" s="3">
        <v>754</v>
      </c>
      <c r="M12640" s="1">
        <v>45951</v>
      </c>
    </row>
    <row r="12641" spans="1:13" x14ac:dyDescent="0.25">
      <c r="A12641" t="s">
        <v>1</v>
      </c>
      <c r="B12641" t="s">
        <v>14</v>
      </c>
      <c r="C12641" t="s">
        <v>4806</v>
      </c>
      <c r="D12641" t="s">
        <v>4807</v>
      </c>
      <c r="E12641" t="s">
        <v>26229</v>
      </c>
      <c r="F12641" t="s">
        <v>26230</v>
      </c>
      <c r="G12641" t="s">
        <v>4810</v>
      </c>
      <c r="H12641" s="4">
        <v>45561.875144328704</v>
      </c>
      <c r="I12641" t="s">
        <v>215</v>
      </c>
      <c r="J12641" t="s">
        <v>20</v>
      </c>
      <c r="K12641" t="s">
        <v>74</v>
      </c>
      <c r="L12641" s="3">
        <v>5</v>
      </c>
      <c r="M12641" s="1">
        <v>45855</v>
      </c>
    </row>
    <row r="12642" spans="1:13" x14ac:dyDescent="0.25">
      <c r="A12642" t="s">
        <v>1</v>
      </c>
      <c r="B12642" t="s">
        <v>14</v>
      </c>
      <c r="C12642" t="s">
        <v>4806</v>
      </c>
      <c r="D12642" t="s">
        <v>4807</v>
      </c>
      <c r="E12642" t="s">
        <v>26231</v>
      </c>
      <c r="F12642" t="s">
        <v>26232</v>
      </c>
      <c r="G12642" t="s">
        <v>2083</v>
      </c>
      <c r="H12642" s="4">
        <v>45454.760839849536</v>
      </c>
      <c r="I12642" t="s">
        <v>215</v>
      </c>
      <c r="J12642" t="s">
        <v>20</v>
      </c>
      <c r="K12642" t="s">
        <v>74</v>
      </c>
      <c r="L12642" s="3">
        <v>1</v>
      </c>
      <c r="M12642" s="1">
        <v>45901</v>
      </c>
    </row>
    <row r="12643" spans="1:13" x14ac:dyDescent="0.25">
      <c r="A12643" t="s">
        <v>1</v>
      </c>
      <c r="B12643" t="s">
        <v>14</v>
      </c>
      <c r="C12643" t="s">
        <v>4806</v>
      </c>
      <c r="D12643" t="s">
        <v>4807</v>
      </c>
      <c r="E12643" t="s">
        <v>26233</v>
      </c>
      <c r="F12643" t="s">
        <v>26234</v>
      </c>
      <c r="H12643" s="4">
        <v>45427.796362037036</v>
      </c>
      <c r="I12643" t="s">
        <v>215</v>
      </c>
      <c r="J12643" t="s">
        <v>20</v>
      </c>
      <c r="K12643" t="s">
        <v>74</v>
      </c>
      <c r="L12643" s="3">
        <v>1</v>
      </c>
      <c r="M12643" s="1">
        <v>45848</v>
      </c>
    </row>
    <row r="12644" spans="1:13" x14ac:dyDescent="0.25">
      <c r="A12644" t="s">
        <v>174</v>
      </c>
      <c r="B12644" t="s">
        <v>175</v>
      </c>
      <c r="C12644" t="s">
        <v>4823</v>
      </c>
      <c r="D12644" t="s">
        <v>4824</v>
      </c>
      <c r="E12644" t="s">
        <v>26235</v>
      </c>
      <c r="F12644" t="s">
        <v>24525</v>
      </c>
      <c r="G12644" t="s">
        <v>17475</v>
      </c>
      <c r="H12644" s="4">
        <v>45950.759959062503</v>
      </c>
      <c r="I12644" t="s">
        <v>254</v>
      </c>
      <c r="J12644" t="s">
        <v>315</v>
      </c>
      <c r="K12644" t="s">
        <v>1391</v>
      </c>
      <c r="L12644" s="3">
        <v>14</v>
      </c>
      <c r="M12644" s="1">
        <v>45951</v>
      </c>
    </row>
    <row r="12645" spans="1:13" x14ac:dyDescent="0.25">
      <c r="A12645" t="s">
        <v>1</v>
      </c>
      <c r="B12645" t="s">
        <v>14</v>
      </c>
      <c r="C12645" t="s">
        <v>22405</v>
      </c>
      <c r="D12645" t="s">
        <v>22406</v>
      </c>
      <c r="E12645" t="s">
        <v>26236</v>
      </c>
      <c r="F12645" t="s">
        <v>14497</v>
      </c>
      <c r="G12645" t="s">
        <v>2984</v>
      </c>
      <c r="H12645" s="4">
        <v>45937.823360532406</v>
      </c>
      <c r="I12645" t="s">
        <v>215</v>
      </c>
      <c r="J12645" t="s">
        <v>20</v>
      </c>
      <c r="K12645" t="s">
        <v>74</v>
      </c>
      <c r="L12645" s="3">
        <v>1100</v>
      </c>
      <c r="M12645" s="1">
        <v>45951</v>
      </c>
    </row>
    <row r="12646" spans="1:13" x14ac:dyDescent="0.25">
      <c r="A12646" t="s">
        <v>174</v>
      </c>
      <c r="B12646" t="s">
        <v>175</v>
      </c>
      <c r="C12646" t="s">
        <v>3654</v>
      </c>
      <c r="D12646" t="s">
        <v>3655</v>
      </c>
      <c r="E12646" t="s">
        <v>26237</v>
      </c>
      <c r="F12646" t="s">
        <v>5114</v>
      </c>
      <c r="G12646" t="s">
        <v>2096</v>
      </c>
      <c r="H12646" s="4">
        <v>45761.605493287039</v>
      </c>
      <c r="I12646" t="s">
        <v>254</v>
      </c>
      <c r="J12646" t="s">
        <v>73</v>
      </c>
      <c r="K12646" t="s">
        <v>209</v>
      </c>
      <c r="L12646" s="3">
        <v>40</v>
      </c>
      <c r="M12646" s="1">
        <v>45818</v>
      </c>
    </row>
    <row r="12647" spans="1:13" x14ac:dyDescent="0.25">
      <c r="A12647" t="s">
        <v>1</v>
      </c>
      <c r="B12647" t="s">
        <v>14</v>
      </c>
      <c r="C12647" t="s">
        <v>3672</v>
      </c>
      <c r="D12647" t="s">
        <v>3673</v>
      </c>
      <c r="E12647" t="s">
        <v>26238</v>
      </c>
      <c r="F12647" t="s">
        <v>13248</v>
      </c>
      <c r="G12647" t="s">
        <v>3154</v>
      </c>
      <c r="H12647" s="4">
        <v>45105.91743483796</v>
      </c>
      <c r="I12647" t="s">
        <v>19</v>
      </c>
      <c r="J12647" t="s">
        <v>20</v>
      </c>
      <c r="K12647" t="s">
        <v>226</v>
      </c>
      <c r="L12647" s="3">
        <v>1</v>
      </c>
      <c r="M12647" s="1">
        <v>45751</v>
      </c>
    </row>
    <row r="12648" spans="1:13" x14ac:dyDescent="0.25">
      <c r="A12648" t="s">
        <v>1</v>
      </c>
      <c r="B12648" t="s">
        <v>14</v>
      </c>
      <c r="C12648" t="s">
        <v>3672</v>
      </c>
      <c r="D12648" t="s">
        <v>3673</v>
      </c>
      <c r="E12648" t="s">
        <v>26239</v>
      </c>
      <c r="F12648" t="s">
        <v>26240</v>
      </c>
      <c r="H12648" s="4">
        <v>45015.866358946761</v>
      </c>
      <c r="I12648" t="s">
        <v>19</v>
      </c>
      <c r="J12648" t="s">
        <v>20</v>
      </c>
      <c r="K12648" t="s">
        <v>226</v>
      </c>
      <c r="L12648" s="3">
        <v>1</v>
      </c>
      <c r="M12648" s="1">
        <v>45762</v>
      </c>
    </row>
    <row r="12649" spans="1:13" x14ac:dyDescent="0.25">
      <c r="A12649" t="s">
        <v>1</v>
      </c>
      <c r="B12649" t="s">
        <v>14</v>
      </c>
      <c r="C12649" t="s">
        <v>3724</v>
      </c>
      <c r="D12649" t="s">
        <v>3725</v>
      </c>
      <c r="E12649" t="s">
        <v>26241</v>
      </c>
      <c r="F12649" t="s">
        <v>26242</v>
      </c>
      <c r="G12649" t="s">
        <v>6258</v>
      </c>
      <c r="H12649" s="4">
        <v>45951.694324340278</v>
      </c>
      <c r="I12649" t="s">
        <v>19</v>
      </c>
      <c r="J12649" t="s">
        <v>73</v>
      </c>
      <c r="K12649" t="s">
        <v>74</v>
      </c>
      <c r="L12649" s="3">
        <v>100</v>
      </c>
      <c r="M12649" s="1">
        <v>45951</v>
      </c>
    </row>
    <row r="12650" spans="1:13" x14ac:dyDescent="0.25">
      <c r="A12650" t="s">
        <v>1</v>
      </c>
      <c r="B12650" t="s">
        <v>14</v>
      </c>
      <c r="C12650" t="s">
        <v>3724</v>
      </c>
      <c r="D12650" t="s">
        <v>3725</v>
      </c>
      <c r="E12650" t="s">
        <v>26243</v>
      </c>
      <c r="F12650" t="s">
        <v>26244</v>
      </c>
      <c r="G12650" t="s">
        <v>2823</v>
      </c>
      <c r="H12650" s="4">
        <v>45698.960592210649</v>
      </c>
      <c r="I12650" t="s">
        <v>19</v>
      </c>
      <c r="J12650" t="s">
        <v>73</v>
      </c>
      <c r="K12650" t="s">
        <v>74</v>
      </c>
      <c r="L12650" s="3">
        <v>11</v>
      </c>
      <c r="M12650" s="1">
        <v>45943</v>
      </c>
    </row>
    <row r="12651" spans="1:13" x14ac:dyDescent="0.25">
      <c r="A12651" t="s">
        <v>1</v>
      </c>
      <c r="B12651" t="s">
        <v>14</v>
      </c>
      <c r="C12651" t="s">
        <v>3745</v>
      </c>
      <c r="D12651" t="s">
        <v>3746</v>
      </c>
      <c r="E12651" t="s">
        <v>26245</v>
      </c>
      <c r="F12651" t="s">
        <v>7664</v>
      </c>
      <c r="G12651" t="s">
        <v>2933</v>
      </c>
      <c r="H12651" s="4">
        <v>45848.131111342591</v>
      </c>
      <c r="I12651" t="s">
        <v>254</v>
      </c>
      <c r="J12651" t="s">
        <v>315</v>
      </c>
      <c r="K12651" t="s">
        <v>593</v>
      </c>
      <c r="L12651" s="3">
        <v>70</v>
      </c>
      <c r="M12651" s="1">
        <v>45853</v>
      </c>
    </row>
    <row r="12652" spans="1:13" x14ac:dyDescent="0.25">
      <c r="A12652" t="s">
        <v>1</v>
      </c>
      <c r="B12652" t="s">
        <v>14</v>
      </c>
      <c r="C12652" t="s">
        <v>3745</v>
      </c>
      <c r="D12652" t="s">
        <v>3746</v>
      </c>
      <c r="E12652" t="s">
        <v>26246</v>
      </c>
      <c r="F12652" t="s">
        <v>2928</v>
      </c>
      <c r="G12652" t="s">
        <v>2939</v>
      </c>
      <c r="H12652" s="4">
        <v>45848.120857141206</v>
      </c>
      <c r="I12652" t="s">
        <v>254</v>
      </c>
      <c r="J12652" t="s">
        <v>315</v>
      </c>
      <c r="K12652" t="s">
        <v>593</v>
      </c>
      <c r="L12652" s="3">
        <v>599</v>
      </c>
      <c r="M12652" s="1">
        <v>45874</v>
      </c>
    </row>
    <row r="12653" spans="1:13" x14ac:dyDescent="0.25">
      <c r="A12653" t="s">
        <v>1</v>
      </c>
      <c r="B12653" t="s">
        <v>14</v>
      </c>
      <c r="C12653" t="s">
        <v>3745</v>
      </c>
      <c r="D12653" t="s">
        <v>3746</v>
      </c>
      <c r="E12653" t="s">
        <v>26247</v>
      </c>
      <c r="F12653" t="s">
        <v>4008</v>
      </c>
      <c r="G12653" t="s">
        <v>2924</v>
      </c>
      <c r="H12653" s="4">
        <v>45847.030337962962</v>
      </c>
      <c r="I12653" t="s">
        <v>254</v>
      </c>
      <c r="J12653" t="s">
        <v>315</v>
      </c>
      <c r="K12653" t="s">
        <v>593</v>
      </c>
      <c r="L12653" s="3">
        <v>82</v>
      </c>
      <c r="M12653" s="1">
        <v>45871</v>
      </c>
    </row>
    <row r="12654" spans="1:13" x14ac:dyDescent="0.25">
      <c r="A12654" t="s">
        <v>1</v>
      </c>
      <c r="B12654" t="s">
        <v>14</v>
      </c>
      <c r="C12654" t="s">
        <v>3745</v>
      </c>
      <c r="D12654" t="s">
        <v>3746</v>
      </c>
      <c r="E12654" t="s">
        <v>26248</v>
      </c>
      <c r="F12654" t="s">
        <v>2926</v>
      </c>
      <c r="G12654" t="s">
        <v>2933</v>
      </c>
      <c r="H12654" s="4">
        <v>45847.053929166665</v>
      </c>
      <c r="I12654" t="s">
        <v>254</v>
      </c>
      <c r="J12654" t="s">
        <v>315</v>
      </c>
      <c r="K12654" t="s">
        <v>593</v>
      </c>
      <c r="L12654" s="3">
        <v>194</v>
      </c>
      <c r="M12654" s="1">
        <v>45871</v>
      </c>
    </row>
    <row r="12655" spans="1:13" x14ac:dyDescent="0.25">
      <c r="A12655" t="s">
        <v>1</v>
      </c>
      <c r="B12655" t="s">
        <v>14</v>
      </c>
      <c r="C12655" t="s">
        <v>3745</v>
      </c>
      <c r="D12655" t="s">
        <v>3746</v>
      </c>
      <c r="E12655" t="s">
        <v>26249</v>
      </c>
      <c r="F12655" t="s">
        <v>7661</v>
      </c>
      <c r="G12655" t="s">
        <v>2939</v>
      </c>
      <c r="H12655" s="4">
        <v>45812.403465474534</v>
      </c>
      <c r="I12655" t="s">
        <v>254</v>
      </c>
      <c r="J12655" t="s">
        <v>315</v>
      </c>
      <c r="K12655" t="s">
        <v>593</v>
      </c>
      <c r="L12655" s="3">
        <v>27</v>
      </c>
      <c r="M12655" s="1">
        <v>45847</v>
      </c>
    </row>
    <row r="12656" spans="1:13" x14ac:dyDescent="0.25">
      <c r="A12656" t="s">
        <v>1</v>
      </c>
      <c r="B12656" t="s">
        <v>14</v>
      </c>
      <c r="C12656" t="s">
        <v>3745</v>
      </c>
      <c r="D12656" t="s">
        <v>3746</v>
      </c>
      <c r="E12656" t="s">
        <v>26250</v>
      </c>
      <c r="F12656" t="s">
        <v>14718</v>
      </c>
      <c r="G12656" t="s">
        <v>2939</v>
      </c>
      <c r="H12656" s="4">
        <v>45847.283234722221</v>
      </c>
      <c r="I12656" t="s">
        <v>254</v>
      </c>
      <c r="J12656" t="s">
        <v>315</v>
      </c>
      <c r="K12656" t="s">
        <v>593</v>
      </c>
      <c r="L12656" s="3">
        <v>4</v>
      </c>
      <c r="M12656" s="1">
        <v>45849</v>
      </c>
    </row>
    <row r="12657" spans="1:13" x14ac:dyDescent="0.25">
      <c r="A12657" t="s">
        <v>1</v>
      </c>
      <c r="B12657" t="s">
        <v>14</v>
      </c>
      <c r="C12657" t="s">
        <v>3745</v>
      </c>
      <c r="D12657" t="s">
        <v>3746</v>
      </c>
      <c r="E12657" t="s">
        <v>26251</v>
      </c>
      <c r="F12657" t="s">
        <v>4984</v>
      </c>
      <c r="G12657" t="s">
        <v>2933</v>
      </c>
      <c r="H12657" s="4">
        <v>45847.085720601855</v>
      </c>
      <c r="I12657" t="s">
        <v>254</v>
      </c>
      <c r="J12657" t="s">
        <v>315</v>
      </c>
      <c r="K12657" t="s">
        <v>593</v>
      </c>
      <c r="L12657" s="3">
        <v>72</v>
      </c>
      <c r="M12657" s="1">
        <v>45838</v>
      </c>
    </row>
    <row r="12658" spans="1:13" x14ac:dyDescent="0.25">
      <c r="A12658" t="s">
        <v>1</v>
      </c>
      <c r="B12658" t="s">
        <v>14</v>
      </c>
      <c r="C12658" t="s">
        <v>3745</v>
      </c>
      <c r="D12658" t="s">
        <v>3746</v>
      </c>
      <c r="E12658" t="s">
        <v>26252</v>
      </c>
      <c r="F12658" t="s">
        <v>2930</v>
      </c>
      <c r="G12658" t="s">
        <v>2939</v>
      </c>
      <c r="H12658" s="4">
        <v>45848.04815829861</v>
      </c>
      <c r="I12658" t="s">
        <v>254</v>
      </c>
      <c r="J12658" t="s">
        <v>315</v>
      </c>
      <c r="K12658" t="s">
        <v>593</v>
      </c>
      <c r="L12658" s="3">
        <v>145</v>
      </c>
      <c r="M12658" s="1">
        <v>45853</v>
      </c>
    </row>
    <row r="12659" spans="1:13" x14ac:dyDescent="0.25">
      <c r="A12659" t="s">
        <v>1</v>
      </c>
      <c r="B12659" t="s">
        <v>14</v>
      </c>
      <c r="C12659" t="s">
        <v>3757</v>
      </c>
      <c r="D12659" t="s">
        <v>3758</v>
      </c>
      <c r="E12659" t="s">
        <v>26253</v>
      </c>
      <c r="F12659" t="s">
        <v>26254</v>
      </c>
      <c r="G12659" t="s">
        <v>2459</v>
      </c>
      <c r="H12659" s="4">
        <v>45832.08719244213</v>
      </c>
      <c r="I12659" t="s">
        <v>179</v>
      </c>
      <c r="J12659" t="s">
        <v>265</v>
      </c>
      <c r="K12659" t="s">
        <v>3531</v>
      </c>
      <c r="L12659" s="3">
        <v>934</v>
      </c>
      <c r="M12659" s="1">
        <v>45951</v>
      </c>
    </row>
    <row r="12660" spans="1:13" x14ac:dyDescent="0.25">
      <c r="A12660" t="s">
        <v>1</v>
      </c>
      <c r="B12660" t="s">
        <v>14</v>
      </c>
      <c r="C12660" t="s">
        <v>3768</v>
      </c>
      <c r="D12660" t="s">
        <v>3769</v>
      </c>
      <c r="E12660" t="s">
        <v>26255</v>
      </c>
      <c r="F12660" t="s">
        <v>26256</v>
      </c>
      <c r="G12660" t="s">
        <v>3777</v>
      </c>
      <c r="H12660" s="4">
        <v>45775.608833449071</v>
      </c>
      <c r="I12660" t="s">
        <v>19</v>
      </c>
      <c r="J12660" t="s">
        <v>265</v>
      </c>
      <c r="K12660" t="s">
        <v>894</v>
      </c>
      <c r="L12660" s="3">
        <v>799</v>
      </c>
      <c r="M12660" s="1">
        <v>45951</v>
      </c>
    </row>
    <row r="12661" spans="1:13" x14ac:dyDescent="0.25">
      <c r="A12661" t="s">
        <v>1</v>
      </c>
      <c r="B12661" t="s">
        <v>14</v>
      </c>
      <c r="C12661" t="s">
        <v>3768</v>
      </c>
      <c r="D12661" t="s">
        <v>3769</v>
      </c>
      <c r="E12661" t="s">
        <v>26257</v>
      </c>
      <c r="F12661" t="s">
        <v>26258</v>
      </c>
      <c r="G12661" t="s">
        <v>26259</v>
      </c>
      <c r="H12661" s="4">
        <v>45943.917534143518</v>
      </c>
      <c r="I12661" t="s">
        <v>19</v>
      </c>
      <c r="J12661" t="s">
        <v>265</v>
      </c>
      <c r="K12661" t="s">
        <v>894</v>
      </c>
      <c r="L12661" s="3">
        <v>91</v>
      </c>
      <c r="M12661" s="1">
        <v>45951</v>
      </c>
    </row>
    <row r="12662" spans="1:13" x14ac:dyDescent="0.25">
      <c r="A12662" t="s">
        <v>1</v>
      </c>
      <c r="B12662" t="s">
        <v>14</v>
      </c>
      <c r="C12662" t="s">
        <v>3768</v>
      </c>
      <c r="D12662" t="s">
        <v>3769</v>
      </c>
      <c r="E12662" t="s">
        <v>26260</v>
      </c>
      <c r="F12662" t="s">
        <v>26261</v>
      </c>
      <c r="H12662" s="4">
        <v>45870.068434375004</v>
      </c>
      <c r="I12662" t="s">
        <v>19</v>
      </c>
      <c r="J12662" t="s">
        <v>265</v>
      </c>
      <c r="K12662" t="s">
        <v>894</v>
      </c>
      <c r="L12662" s="3">
        <v>357</v>
      </c>
      <c r="M12662" s="1">
        <v>45950</v>
      </c>
    </row>
    <row r="12663" spans="1:13" x14ac:dyDescent="0.25">
      <c r="A12663" t="s">
        <v>1</v>
      </c>
      <c r="B12663" t="s">
        <v>14</v>
      </c>
      <c r="C12663" t="s">
        <v>3768</v>
      </c>
      <c r="D12663" t="s">
        <v>3769</v>
      </c>
      <c r="E12663" t="s">
        <v>26262</v>
      </c>
      <c r="F12663" t="s">
        <v>26263</v>
      </c>
      <c r="G12663" t="s">
        <v>3772</v>
      </c>
      <c r="H12663" s="4">
        <v>45917.807631863427</v>
      </c>
      <c r="I12663" t="s">
        <v>19</v>
      </c>
      <c r="J12663" t="s">
        <v>265</v>
      </c>
      <c r="K12663" t="s">
        <v>894</v>
      </c>
      <c r="L12663" s="3">
        <v>275</v>
      </c>
      <c r="M12663" s="1">
        <v>45951</v>
      </c>
    </row>
    <row r="12664" spans="1:13" x14ac:dyDescent="0.25">
      <c r="A12664" t="s">
        <v>1</v>
      </c>
      <c r="B12664" t="s">
        <v>14</v>
      </c>
      <c r="C12664" t="s">
        <v>3768</v>
      </c>
      <c r="D12664" t="s">
        <v>3769</v>
      </c>
      <c r="E12664" t="s">
        <v>26264</v>
      </c>
      <c r="F12664" t="s">
        <v>26265</v>
      </c>
      <c r="G12664" t="s">
        <v>3777</v>
      </c>
      <c r="H12664" s="4">
        <v>45931.571519826386</v>
      </c>
      <c r="I12664" t="s">
        <v>19</v>
      </c>
      <c r="J12664" t="s">
        <v>265</v>
      </c>
      <c r="K12664" t="s">
        <v>894</v>
      </c>
      <c r="L12664" s="3">
        <v>408</v>
      </c>
      <c r="M12664" s="1">
        <v>45951</v>
      </c>
    </row>
    <row r="12665" spans="1:13" x14ac:dyDescent="0.25">
      <c r="A12665" t="s">
        <v>1</v>
      </c>
      <c r="B12665" t="s">
        <v>14</v>
      </c>
      <c r="C12665" t="s">
        <v>3768</v>
      </c>
      <c r="D12665" t="s">
        <v>3769</v>
      </c>
      <c r="E12665" t="s">
        <v>26266</v>
      </c>
      <c r="F12665" t="s">
        <v>26267</v>
      </c>
      <c r="G12665" t="s">
        <v>3772</v>
      </c>
      <c r="H12665" s="4">
        <v>45757.872170486109</v>
      </c>
      <c r="I12665" t="s">
        <v>19</v>
      </c>
      <c r="J12665" t="s">
        <v>265</v>
      </c>
      <c r="K12665" t="s">
        <v>894</v>
      </c>
      <c r="L12665" s="3">
        <v>144</v>
      </c>
      <c r="M12665" s="1">
        <v>45946</v>
      </c>
    </row>
    <row r="12666" spans="1:13" x14ac:dyDescent="0.25">
      <c r="A12666" t="s">
        <v>1</v>
      </c>
      <c r="B12666" t="s">
        <v>14</v>
      </c>
      <c r="C12666" t="s">
        <v>3768</v>
      </c>
      <c r="D12666" t="s">
        <v>3769</v>
      </c>
      <c r="E12666" t="s">
        <v>26268</v>
      </c>
      <c r="F12666" t="s">
        <v>26269</v>
      </c>
      <c r="G12666" t="s">
        <v>3777</v>
      </c>
      <c r="H12666" s="4">
        <v>45915.086507141204</v>
      </c>
      <c r="I12666" t="s">
        <v>19</v>
      </c>
      <c r="J12666" t="s">
        <v>265</v>
      </c>
      <c r="K12666" t="s">
        <v>894</v>
      </c>
      <c r="L12666" s="3">
        <v>316</v>
      </c>
      <c r="M12666" s="1">
        <v>45951</v>
      </c>
    </row>
    <row r="12667" spans="1:13" x14ac:dyDescent="0.25">
      <c r="A12667" t="s">
        <v>1</v>
      </c>
      <c r="B12667" t="s">
        <v>14</v>
      </c>
      <c r="C12667" t="s">
        <v>3768</v>
      </c>
      <c r="D12667" t="s">
        <v>3769</v>
      </c>
      <c r="E12667" t="s">
        <v>26270</v>
      </c>
      <c r="F12667" t="s">
        <v>26271</v>
      </c>
      <c r="G12667" t="s">
        <v>3777</v>
      </c>
      <c r="H12667" s="4">
        <v>45775.609544791667</v>
      </c>
      <c r="I12667" t="s">
        <v>19</v>
      </c>
      <c r="J12667" t="s">
        <v>265</v>
      </c>
      <c r="K12667" t="s">
        <v>894</v>
      </c>
      <c r="L12667" s="3">
        <v>202</v>
      </c>
      <c r="M12667" s="1">
        <v>45951</v>
      </c>
    </row>
    <row r="12668" spans="1:13" x14ac:dyDescent="0.25">
      <c r="A12668" t="s">
        <v>22</v>
      </c>
      <c r="B12668" t="s">
        <v>23</v>
      </c>
      <c r="C12668" t="s">
        <v>3782</v>
      </c>
      <c r="D12668" t="s">
        <v>3783</v>
      </c>
      <c r="E12668" t="s">
        <v>26272</v>
      </c>
      <c r="F12668" t="s">
        <v>26273</v>
      </c>
      <c r="H12668" s="4">
        <v>45044.885361377317</v>
      </c>
      <c r="I12668" t="s">
        <v>19</v>
      </c>
      <c r="J12668" t="s">
        <v>26</v>
      </c>
      <c r="K12668" t="s">
        <v>27</v>
      </c>
      <c r="L12668" s="3">
        <v>12</v>
      </c>
      <c r="M12668" s="1">
        <v>45924</v>
      </c>
    </row>
    <row r="12669" spans="1:13" x14ac:dyDescent="0.25">
      <c r="A12669" t="s">
        <v>1</v>
      </c>
      <c r="B12669" t="s">
        <v>14</v>
      </c>
      <c r="C12669" t="s">
        <v>3799</v>
      </c>
      <c r="D12669" t="s">
        <v>3800</v>
      </c>
      <c r="E12669" t="s">
        <v>26274</v>
      </c>
      <c r="F12669" t="s">
        <v>26275</v>
      </c>
      <c r="G12669" t="s">
        <v>3835</v>
      </c>
      <c r="H12669" s="4">
        <v>45791.401238888888</v>
      </c>
      <c r="I12669" t="s">
        <v>72</v>
      </c>
      <c r="J12669" t="s">
        <v>315</v>
      </c>
      <c r="K12669" t="s">
        <v>593</v>
      </c>
      <c r="L12669" s="3">
        <v>37</v>
      </c>
      <c r="M12669" s="1">
        <v>45873</v>
      </c>
    </row>
    <row r="12670" spans="1:13" x14ac:dyDescent="0.25">
      <c r="A12670" t="s">
        <v>1</v>
      </c>
      <c r="B12670" t="s">
        <v>14</v>
      </c>
      <c r="C12670" t="s">
        <v>3799</v>
      </c>
      <c r="D12670" t="s">
        <v>3800</v>
      </c>
      <c r="E12670" t="s">
        <v>26276</v>
      </c>
      <c r="F12670" t="s">
        <v>26277</v>
      </c>
      <c r="G12670" t="s">
        <v>3835</v>
      </c>
      <c r="H12670" s="4">
        <v>45796.201649270835</v>
      </c>
      <c r="I12670" t="s">
        <v>72</v>
      </c>
      <c r="J12670" t="s">
        <v>315</v>
      </c>
      <c r="K12670" t="s">
        <v>593</v>
      </c>
      <c r="L12670" s="3">
        <v>6</v>
      </c>
      <c r="M12670" s="1">
        <v>45798</v>
      </c>
    </row>
    <row r="12671" spans="1:13" x14ac:dyDescent="0.25">
      <c r="A12671" t="s">
        <v>1</v>
      </c>
      <c r="B12671" t="s">
        <v>14</v>
      </c>
      <c r="C12671" t="s">
        <v>3799</v>
      </c>
      <c r="D12671" t="s">
        <v>3800</v>
      </c>
      <c r="E12671" t="s">
        <v>26278</v>
      </c>
      <c r="F12671" t="s">
        <v>26279</v>
      </c>
      <c r="G12671" t="s">
        <v>3816</v>
      </c>
      <c r="H12671" s="4">
        <v>45642.261280289349</v>
      </c>
      <c r="I12671" t="s">
        <v>72</v>
      </c>
      <c r="J12671" t="s">
        <v>315</v>
      </c>
      <c r="K12671" t="s">
        <v>593</v>
      </c>
      <c r="L12671" s="3">
        <v>6</v>
      </c>
      <c r="M12671" s="1">
        <v>45907</v>
      </c>
    </row>
    <row r="12672" spans="1:13" x14ac:dyDescent="0.25">
      <c r="A12672" t="s">
        <v>1</v>
      </c>
      <c r="B12672" t="s">
        <v>14</v>
      </c>
      <c r="C12672" t="s">
        <v>3799</v>
      </c>
      <c r="D12672" t="s">
        <v>3800</v>
      </c>
      <c r="E12672" t="s">
        <v>26280</v>
      </c>
      <c r="F12672" t="s">
        <v>26281</v>
      </c>
      <c r="H12672" s="4">
        <v>44988.391339699076</v>
      </c>
      <c r="I12672" t="s">
        <v>72</v>
      </c>
      <c r="J12672" t="s">
        <v>315</v>
      </c>
      <c r="K12672" t="s">
        <v>593</v>
      </c>
      <c r="L12672" s="3">
        <v>1</v>
      </c>
      <c r="M12672" s="1">
        <v>45870</v>
      </c>
    </row>
    <row r="12673" spans="1:13" x14ac:dyDescent="0.25">
      <c r="A12673" t="s">
        <v>1</v>
      </c>
      <c r="B12673" t="s">
        <v>14</v>
      </c>
      <c r="C12673" t="s">
        <v>3799</v>
      </c>
      <c r="D12673" t="s">
        <v>3800</v>
      </c>
      <c r="E12673" t="s">
        <v>26282</v>
      </c>
      <c r="F12673" t="s">
        <v>25673</v>
      </c>
      <c r="G12673" t="s">
        <v>3816</v>
      </c>
      <c r="H12673" s="4">
        <v>45727.539144062503</v>
      </c>
      <c r="I12673" t="s">
        <v>72</v>
      </c>
      <c r="J12673" t="s">
        <v>315</v>
      </c>
      <c r="K12673" t="s">
        <v>593</v>
      </c>
      <c r="L12673" s="3">
        <v>2</v>
      </c>
      <c r="M12673" s="1">
        <v>45797</v>
      </c>
    </row>
    <row r="12674" spans="1:13" x14ac:dyDescent="0.25">
      <c r="A12674" t="s">
        <v>1</v>
      </c>
      <c r="B12674" t="s">
        <v>14</v>
      </c>
      <c r="C12674" t="s">
        <v>3840</v>
      </c>
      <c r="D12674" t="s">
        <v>3841</v>
      </c>
      <c r="E12674" t="s">
        <v>26283</v>
      </c>
      <c r="F12674" t="s">
        <v>26284</v>
      </c>
      <c r="H12674" s="4">
        <v>45539.391684953705</v>
      </c>
      <c r="I12674" t="s">
        <v>19</v>
      </c>
      <c r="J12674" t="s">
        <v>265</v>
      </c>
      <c r="K12674" t="s">
        <v>1391</v>
      </c>
      <c r="L12674" s="3">
        <v>2</v>
      </c>
      <c r="M12674" s="1">
        <v>45876</v>
      </c>
    </row>
    <row r="12675" spans="1:13" x14ac:dyDescent="0.25">
      <c r="A12675" t="s">
        <v>1</v>
      </c>
      <c r="B12675" t="s">
        <v>14</v>
      </c>
      <c r="C12675" t="s">
        <v>3840</v>
      </c>
      <c r="D12675" t="s">
        <v>3841</v>
      </c>
      <c r="E12675" t="s">
        <v>26285</v>
      </c>
      <c r="F12675" t="s">
        <v>26286</v>
      </c>
      <c r="H12675" s="4">
        <v>45007.651472106481</v>
      </c>
      <c r="I12675" t="s">
        <v>19</v>
      </c>
      <c r="J12675" t="s">
        <v>265</v>
      </c>
      <c r="K12675" t="s">
        <v>1391</v>
      </c>
      <c r="L12675" s="3">
        <v>13</v>
      </c>
      <c r="M12675" s="1">
        <v>45939</v>
      </c>
    </row>
    <row r="12676" spans="1:13" x14ac:dyDescent="0.25">
      <c r="A12676" t="s">
        <v>1</v>
      </c>
      <c r="B12676" t="s">
        <v>14</v>
      </c>
      <c r="C12676" t="s">
        <v>26287</v>
      </c>
      <c r="D12676" t="s">
        <v>26288</v>
      </c>
      <c r="E12676" t="s">
        <v>26289</v>
      </c>
      <c r="F12676" t="s">
        <v>26290</v>
      </c>
      <c r="G12676" t="s">
        <v>11432</v>
      </c>
      <c r="H12676" s="4">
        <v>45938.116091979166</v>
      </c>
      <c r="I12676" t="s">
        <v>225</v>
      </c>
      <c r="J12676" t="s">
        <v>265</v>
      </c>
      <c r="K12676" t="s">
        <v>3531</v>
      </c>
      <c r="L12676" s="3">
        <v>27</v>
      </c>
      <c r="M12676" s="1">
        <v>45937</v>
      </c>
    </row>
    <row r="12677" spans="1:13" x14ac:dyDescent="0.25">
      <c r="A12677" t="s">
        <v>174</v>
      </c>
      <c r="B12677" t="s">
        <v>175</v>
      </c>
      <c r="C12677" t="s">
        <v>26291</v>
      </c>
      <c r="D12677" t="s">
        <v>26292</v>
      </c>
      <c r="E12677" t="s">
        <v>26293</v>
      </c>
      <c r="F12677" t="s">
        <v>16818</v>
      </c>
      <c r="G12677" t="s">
        <v>16819</v>
      </c>
      <c r="H12677" s="4">
        <v>45763.652151354167</v>
      </c>
      <c r="I12677" t="s">
        <v>72</v>
      </c>
      <c r="J12677" t="s">
        <v>265</v>
      </c>
      <c r="K12677" t="s">
        <v>74</v>
      </c>
      <c r="L12677" s="3">
        <v>16</v>
      </c>
      <c r="M12677" s="1">
        <v>45770</v>
      </c>
    </row>
    <row r="12678" spans="1:13" x14ac:dyDescent="0.25">
      <c r="A12678" t="s">
        <v>174</v>
      </c>
      <c r="B12678" t="s">
        <v>175</v>
      </c>
      <c r="C12678" t="s">
        <v>3874</v>
      </c>
      <c r="D12678" t="s">
        <v>3875</v>
      </c>
      <c r="E12678" t="s">
        <v>26294</v>
      </c>
      <c r="F12678" t="s">
        <v>26295</v>
      </c>
      <c r="G12678" t="s">
        <v>3878</v>
      </c>
      <c r="H12678" s="4">
        <v>45822.021927743059</v>
      </c>
      <c r="I12678" t="s">
        <v>19</v>
      </c>
      <c r="J12678" t="s">
        <v>73</v>
      </c>
      <c r="K12678" t="s">
        <v>74</v>
      </c>
      <c r="L12678" s="3">
        <v>122</v>
      </c>
      <c r="M12678" s="1">
        <v>45927</v>
      </c>
    </row>
    <row r="12679" spans="1:13" x14ac:dyDescent="0.25">
      <c r="A12679" t="s">
        <v>174</v>
      </c>
      <c r="B12679" t="s">
        <v>175</v>
      </c>
      <c r="C12679" t="s">
        <v>3874</v>
      </c>
      <c r="D12679" t="s">
        <v>3875</v>
      </c>
      <c r="E12679" t="s">
        <v>26296</v>
      </c>
      <c r="F12679" t="s">
        <v>26297</v>
      </c>
      <c r="G12679" t="s">
        <v>3878</v>
      </c>
      <c r="H12679" s="4">
        <v>45874.798644560185</v>
      </c>
      <c r="I12679" t="s">
        <v>19</v>
      </c>
      <c r="J12679" t="s">
        <v>73</v>
      </c>
      <c r="K12679" t="s">
        <v>74</v>
      </c>
      <c r="L12679" s="3">
        <v>16</v>
      </c>
      <c r="M12679" s="1">
        <v>45896</v>
      </c>
    </row>
    <row r="12680" spans="1:13" x14ac:dyDescent="0.25">
      <c r="A12680" t="s">
        <v>174</v>
      </c>
      <c r="B12680" t="s">
        <v>175</v>
      </c>
      <c r="C12680" t="s">
        <v>3874</v>
      </c>
      <c r="D12680" t="s">
        <v>3875</v>
      </c>
      <c r="E12680" t="s">
        <v>26298</v>
      </c>
      <c r="F12680" t="s">
        <v>26299</v>
      </c>
      <c r="G12680" t="s">
        <v>3878</v>
      </c>
      <c r="H12680" s="4">
        <v>45839.652224687503</v>
      </c>
      <c r="I12680" t="s">
        <v>19</v>
      </c>
      <c r="J12680" t="s">
        <v>73</v>
      </c>
      <c r="K12680" t="s">
        <v>74</v>
      </c>
      <c r="L12680" s="3">
        <v>18</v>
      </c>
      <c r="M12680" s="1">
        <v>45950</v>
      </c>
    </row>
    <row r="12681" spans="1:13" x14ac:dyDescent="0.25">
      <c r="A12681" t="s">
        <v>174</v>
      </c>
      <c r="B12681" t="s">
        <v>175</v>
      </c>
      <c r="C12681" t="s">
        <v>3874</v>
      </c>
      <c r="D12681" t="s">
        <v>3875</v>
      </c>
      <c r="E12681" t="s">
        <v>26300</v>
      </c>
      <c r="F12681" t="s">
        <v>26301</v>
      </c>
      <c r="G12681" t="s">
        <v>3878</v>
      </c>
      <c r="H12681" s="4">
        <v>44987.733013391204</v>
      </c>
      <c r="I12681" t="s">
        <v>19</v>
      </c>
      <c r="J12681" t="s">
        <v>73</v>
      </c>
      <c r="K12681" t="s">
        <v>74</v>
      </c>
      <c r="L12681" s="3">
        <v>2</v>
      </c>
      <c r="M12681" s="1">
        <v>45775</v>
      </c>
    </row>
    <row r="12682" spans="1:13" x14ac:dyDescent="0.25">
      <c r="A12682" t="s">
        <v>1</v>
      </c>
      <c r="B12682" t="s">
        <v>14</v>
      </c>
      <c r="C12682" t="s">
        <v>3899</v>
      </c>
      <c r="D12682" t="s">
        <v>3900</v>
      </c>
      <c r="E12682" t="s">
        <v>26302</v>
      </c>
      <c r="F12682" t="s">
        <v>26303</v>
      </c>
      <c r="G12682" t="s">
        <v>3903</v>
      </c>
      <c r="H12682" s="4">
        <v>45760.342029594911</v>
      </c>
      <c r="I12682" t="s">
        <v>19</v>
      </c>
      <c r="J12682" t="s">
        <v>26</v>
      </c>
      <c r="K12682" t="s">
        <v>74</v>
      </c>
      <c r="L12682" s="3">
        <v>255</v>
      </c>
      <c r="M12682" s="1">
        <v>45951</v>
      </c>
    </row>
    <row r="12683" spans="1:13" x14ac:dyDescent="0.25">
      <c r="A12683" t="s">
        <v>1</v>
      </c>
      <c r="B12683" t="s">
        <v>14</v>
      </c>
      <c r="C12683" t="s">
        <v>3899</v>
      </c>
      <c r="D12683" t="s">
        <v>3900</v>
      </c>
      <c r="E12683" t="s">
        <v>26304</v>
      </c>
      <c r="F12683" t="s">
        <v>26305</v>
      </c>
      <c r="G12683" t="s">
        <v>3903</v>
      </c>
      <c r="H12683" s="4">
        <v>45943.333764618059</v>
      </c>
      <c r="I12683" t="s">
        <v>19</v>
      </c>
      <c r="J12683" t="s">
        <v>26</v>
      </c>
      <c r="K12683" t="s">
        <v>74</v>
      </c>
      <c r="L12683" s="3">
        <v>505</v>
      </c>
      <c r="M12683" s="1">
        <v>45951</v>
      </c>
    </row>
    <row r="12684" spans="1:13" x14ac:dyDescent="0.25">
      <c r="A12684" t="s">
        <v>1</v>
      </c>
      <c r="B12684" t="s">
        <v>14</v>
      </c>
      <c r="C12684" t="s">
        <v>3899</v>
      </c>
      <c r="D12684" t="s">
        <v>3900</v>
      </c>
      <c r="E12684" t="s">
        <v>26306</v>
      </c>
      <c r="F12684" t="s">
        <v>26307</v>
      </c>
      <c r="G12684" t="s">
        <v>3903</v>
      </c>
      <c r="H12684" s="4">
        <v>45952.079784756941</v>
      </c>
      <c r="I12684" t="s">
        <v>19</v>
      </c>
      <c r="J12684" t="s">
        <v>26</v>
      </c>
      <c r="K12684" t="s">
        <v>74</v>
      </c>
      <c r="L12684" s="3">
        <v>643</v>
      </c>
      <c r="M12684" s="1">
        <v>45951</v>
      </c>
    </row>
    <row r="12685" spans="1:13" x14ac:dyDescent="0.25">
      <c r="A12685" t="s">
        <v>1</v>
      </c>
      <c r="B12685" t="s">
        <v>14</v>
      </c>
      <c r="C12685" t="s">
        <v>3950</v>
      </c>
      <c r="D12685" t="s">
        <v>3951</v>
      </c>
      <c r="E12685" t="s">
        <v>26308</v>
      </c>
      <c r="F12685" t="s">
        <v>19431</v>
      </c>
      <c r="G12685" t="s">
        <v>3961</v>
      </c>
      <c r="H12685" s="4">
        <v>45876.373819791668</v>
      </c>
      <c r="I12685" t="s">
        <v>335</v>
      </c>
      <c r="J12685" t="s">
        <v>20</v>
      </c>
      <c r="K12685" t="s">
        <v>74</v>
      </c>
      <c r="L12685" s="3">
        <v>10</v>
      </c>
      <c r="M12685" s="1">
        <v>45950</v>
      </c>
    </row>
    <row r="12686" spans="1:13" x14ac:dyDescent="0.25">
      <c r="A12686" t="s">
        <v>1</v>
      </c>
      <c r="B12686" t="s">
        <v>14</v>
      </c>
      <c r="C12686" t="s">
        <v>3950</v>
      </c>
      <c r="D12686" t="s">
        <v>3951</v>
      </c>
      <c r="E12686" t="s">
        <v>26309</v>
      </c>
      <c r="F12686" t="s">
        <v>26310</v>
      </c>
      <c r="G12686" t="s">
        <v>3961</v>
      </c>
      <c r="H12686" s="4">
        <v>45943.340941400464</v>
      </c>
      <c r="I12686" t="s">
        <v>335</v>
      </c>
      <c r="J12686" t="s">
        <v>20</v>
      </c>
      <c r="K12686" t="s">
        <v>74</v>
      </c>
      <c r="L12686" s="3">
        <v>6</v>
      </c>
      <c r="M12686" s="1">
        <v>45948</v>
      </c>
    </row>
    <row r="12687" spans="1:13" x14ac:dyDescent="0.25">
      <c r="A12687" t="s">
        <v>1</v>
      </c>
      <c r="B12687" t="s">
        <v>14</v>
      </c>
      <c r="C12687" t="s">
        <v>3950</v>
      </c>
      <c r="D12687" t="s">
        <v>3951</v>
      </c>
      <c r="E12687" t="s">
        <v>26311</v>
      </c>
      <c r="F12687" t="s">
        <v>14363</v>
      </c>
      <c r="G12687" t="s">
        <v>3961</v>
      </c>
      <c r="H12687" s="4">
        <v>45826.462682673613</v>
      </c>
      <c r="I12687" t="s">
        <v>335</v>
      </c>
      <c r="J12687" t="s">
        <v>20</v>
      </c>
      <c r="K12687" t="s">
        <v>74</v>
      </c>
      <c r="L12687" s="3">
        <v>177</v>
      </c>
      <c r="M12687" s="1">
        <v>45922</v>
      </c>
    </row>
    <row r="12688" spans="1:13" x14ac:dyDescent="0.25">
      <c r="A12688" t="s">
        <v>174</v>
      </c>
      <c r="B12688" t="s">
        <v>175</v>
      </c>
      <c r="C12688" t="s">
        <v>3975</v>
      </c>
      <c r="D12688" t="s">
        <v>3976</v>
      </c>
      <c r="E12688" t="s">
        <v>26312</v>
      </c>
      <c r="F12688" t="s">
        <v>3867</v>
      </c>
      <c r="G12688" t="s">
        <v>3835</v>
      </c>
      <c r="H12688" s="4">
        <v>45826.495486655091</v>
      </c>
      <c r="I12688" t="s">
        <v>72</v>
      </c>
      <c r="J12688" t="s">
        <v>26</v>
      </c>
      <c r="K12688" t="s">
        <v>74</v>
      </c>
      <c r="L12688" s="3">
        <v>4</v>
      </c>
      <c r="M12688" s="1">
        <v>45832</v>
      </c>
    </row>
    <row r="12689" spans="1:13" x14ac:dyDescent="0.25">
      <c r="A12689" t="s">
        <v>1</v>
      </c>
      <c r="B12689" t="s">
        <v>14</v>
      </c>
      <c r="C12689" t="s">
        <v>3999</v>
      </c>
      <c r="D12689" t="s">
        <v>4000</v>
      </c>
      <c r="E12689" t="s">
        <v>26313</v>
      </c>
      <c r="F12689" t="s">
        <v>26314</v>
      </c>
      <c r="G12689" t="s">
        <v>2823</v>
      </c>
      <c r="H12689" s="4">
        <v>45905.878318900461</v>
      </c>
      <c r="I12689" t="s">
        <v>19</v>
      </c>
      <c r="J12689" t="s">
        <v>73</v>
      </c>
      <c r="K12689" t="s">
        <v>74</v>
      </c>
      <c r="L12689" s="3">
        <v>68</v>
      </c>
      <c r="M12689" s="1">
        <v>45930</v>
      </c>
    </row>
    <row r="12690" spans="1:13" x14ac:dyDescent="0.25">
      <c r="A12690" t="s">
        <v>1</v>
      </c>
      <c r="B12690" t="s">
        <v>14</v>
      </c>
      <c r="C12690" t="s">
        <v>4005</v>
      </c>
      <c r="D12690" t="s">
        <v>4006</v>
      </c>
      <c r="E12690" t="s">
        <v>26315</v>
      </c>
      <c r="F12690" t="s">
        <v>126</v>
      </c>
      <c r="G12690" t="s">
        <v>245</v>
      </c>
      <c r="H12690" s="4">
        <v>45876.450385497687</v>
      </c>
      <c r="I12690" t="s">
        <v>254</v>
      </c>
      <c r="J12690" t="s">
        <v>315</v>
      </c>
      <c r="K12690" t="s">
        <v>593</v>
      </c>
      <c r="L12690" s="3">
        <v>6</v>
      </c>
      <c r="M12690" s="1">
        <v>45877</v>
      </c>
    </row>
    <row r="12691" spans="1:13" x14ac:dyDescent="0.25">
      <c r="A12691" t="s">
        <v>1</v>
      </c>
      <c r="B12691" t="s">
        <v>14</v>
      </c>
      <c r="C12691" t="s">
        <v>4005</v>
      </c>
      <c r="D12691" t="s">
        <v>4006</v>
      </c>
      <c r="E12691" t="s">
        <v>26316</v>
      </c>
      <c r="F12691" t="s">
        <v>26317</v>
      </c>
      <c r="G12691" t="s">
        <v>2939</v>
      </c>
      <c r="H12691" s="4">
        <v>45951.219271145834</v>
      </c>
      <c r="I12691" t="s">
        <v>254</v>
      </c>
      <c r="J12691" t="s">
        <v>315</v>
      </c>
      <c r="K12691" t="s">
        <v>593</v>
      </c>
      <c r="L12691" s="3">
        <v>4</v>
      </c>
      <c r="M12691" s="1">
        <v>45951</v>
      </c>
    </row>
    <row r="12692" spans="1:13" x14ac:dyDescent="0.25">
      <c r="A12692" t="s">
        <v>1</v>
      </c>
      <c r="B12692" t="s">
        <v>14</v>
      </c>
      <c r="C12692" t="s">
        <v>4011</v>
      </c>
      <c r="D12692" t="s">
        <v>4012</v>
      </c>
      <c r="E12692" t="s">
        <v>26318</v>
      </c>
      <c r="F12692" t="s">
        <v>26319</v>
      </c>
      <c r="G12692" t="s">
        <v>21907</v>
      </c>
      <c r="H12692" s="4">
        <v>45756.612133252318</v>
      </c>
      <c r="I12692" t="s">
        <v>215</v>
      </c>
      <c r="J12692" t="s">
        <v>315</v>
      </c>
      <c r="K12692" t="s">
        <v>894</v>
      </c>
      <c r="L12692" s="3">
        <v>45</v>
      </c>
      <c r="M12692" s="1">
        <v>45924</v>
      </c>
    </row>
    <row r="12693" spans="1:13" x14ac:dyDescent="0.25">
      <c r="A12693" t="s">
        <v>1</v>
      </c>
      <c r="B12693" t="s">
        <v>14</v>
      </c>
      <c r="C12693" t="s">
        <v>4011</v>
      </c>
      <c r="D12693" t="s">
        <v>4012</v>
      </c>
      <c r="E12693" t="s">
        <v>26320</v>
      </c>
      <c r="F12693" t="s">
        <v>26321</v>
      </c>
      <c r="G12693" t="s">
        <v>4020</v>
      </c>
      <c r="H12693" s="4">
        <v>45950.546454247684</v>
      </c>
      <c r="I12693" t="s">
        <v>215</v>
      </c>
      <c r="J12693" t="s">
        <v>315</v>
      </c>
      <c r="K12693" t="s">
        <v>894</v>
      </c>
      <c r="L12693" s="3">
        <v>212</v>
      </c>
      <c r="M12693" s="1">
        <v>45950</v>
      </c>
    </row>
    <row r="12694" spans="1:13" x14ac:dyDescent="0.25">
      <c r="A12694" t="s">
        <v>1</v>
      </c>
      <c r="B12694" t="s">
        <v>14</v>
      </c>
      <c r="C12694" t="s">
        <v>4011</v>
      </c>
      <c r="D12694" t="s">
        <v>4012</v>
      </c>
      <c r="E12694" t="s">
        <v>26322</v>
      </c>
      <c r="F12694" t="s">
        <v>16596</v>
      </c>
      <c r="G12694" t="s">
        <v>4020</v>
      </c>
      <c r="H12694" s="4">
        <v>45811.91813943287</v>
      </c>
      <c r="I12694" t="s">
        <v>215</v>
      </c>
      <c r="J12694" t="s">
        <v>315</v>
      </c>
      <c r="K12694" t="s">
        <v>894</v>
      </c>
      <c r="L12694" s="3">
        <v>13</v>
      </c>
      <c r="M12694" s="1">
        <v>45814</v>
      </c>
    </row>
    <row r="12695" spans="1:13" x14ac:dyDescent="0.25">
      <c r="A12695" t="s">
        <v>1</v>
      </c>
      <c r="B12695" t="s">
        <v>14</v>
      </c>
      <c r="C12695" t="s">
        <v>4011</v>
      </c>
      <c r="D12695" t="s">
        <v>4012</v>
      </c>
      <c r="E12695" t="s">
        <v>26323</v>
      </c>
      <c r="F12695" t="s">
        <v>26324</v>
      </c>
      <c r="G12695" t="s">
        <v>4015</v>
      </c>
      <c r="H12695" s="4">
        <v>45951.933697766202</v>
      </c>
      <c r="I12695" t="s">
        <v>215</v>
      </c>
      <c r="J12695" t="s">
        <v>315</v>
      </c>
      <c r="K12695" t="s">
        <v>894</v>
      </c>
      <c r="L12695" s="3">
        <v>1938</v>
      </c>
      <c r="M12695" s="1">
        <v>45951</v>
      </c>
    </row>
    <row r="12696" spans="1:13" x14ac:dyDescent="0.25">
      <c r="A12696" t="s">
        <v>1</v>
      </c>
      <c r="B12696" t="s">
        <v>14</v>
      </c>
      <c r="C12696" t="s">
        <v>4011</v>
      </c>
      <c r="D12696" t="s">
        <v>4012</v>
      </c>
      <c r="E12696" t="s">
        <v>26325</v>
      </c>
      <c r="F12696" t="s">
        <v>26326</v>
      </c>
      <c r="G12696" t="s">
        <v>21907</v>
      </c>
      <c r="H12696" s="4">
        <v>45947.709451585652</v>
      </c>
      <c r="I12696" t="s">
        <v>215</v>
      </c>
      <c r="J12696" t="s">
        <v>315</v>
      </c>
      <c r="K12696" t="s">
        <v>894</v>
      </c>
      <c r="L12696" s="3">
        <v>100</v>
      </c>
      <c r="M12696" s="1">
        <v>45950</v>
      </c>
    </row>
    <row r="12697" spans="1:13" x14ac:dyDescent="0.25">
      <c r="A12697" t="s">
        <v>1</v>
      </c>
      <c r="B12697" t="s">
        <v>14</v>
      </c>
      <c r="C12697" t="s">
        <v>4011</v>
      </c>
      <c r="D12697" t="s">
        <v>4012</v>
      </c>
      <c r="E12697" t="s">
        <v>26327</v>
      </c>
      <c r="F12697" t="s">
        <v>26328</v>
      </c>
      <c r="G12697" t="s">
        <v>4015</v>
      </c>
      <c r="H12697" s="4">
        <v>45824.722790659725</v>
      </c>
      <c r="I12697" t="s">
        <v>215</v>
      </c>
      <c r="J12697" t="s">
        <v>315</v>
      </c>
      <c r="K12697" t="s">
        <v>894</v>
      </c>
      <c r="L12697" s="3">
        <v>818</v>
      </c>
      <c r="M12697" s="1">
        <v>45950</v>
      </c>
    </row>
    <row r="12698" spans="1:13" x14ac:dyDescent="0.25">
      <c r="A12698" t="s">
        <v>1</v>
      </c>
      <c r="B12698" t="s">
        <v>14</v>
      </c>
      <c r="C12698" t="s">
        <v>4011</v>
      </c>
      <c r="D12698" t="s">
        <v>4012</v>
      </c>
      <c r="E12698" t="s">
        <v>26329</v>
      </c>
      <c r="F12698" t="s">
        <v>26330</v>
      </c>
      <c r="G12698" t="s">
        <v>4015</v>
      </c>
      <c r="H12698" s="4">
        <v>45950.855714351848</v>
      </c>
      <c r="I12698" t="s">
        <v>215</v>
      </c>
      <c r="J12698" t="s">
        <v>315</v>
      </c>
      <c r="K12698" t="s">
        <v>894</v>
      </c>
      <c r="L12698" s="3">
        <v>4</v>
      </c>
      <c r="M12698" s="1">
        <v>45944</v>
      </c>
    </row>
    <row r="12699" spans="1:13" x14ac:dyDescent="0.25">
      <c r="A12699" t="s">
        <v>1</v>
      </c>
      <c r="B12699" t="s">
        <v>14</v>
      </c>
      <c r="C12699" t="s">
        <v>4011</v>
      </c>
      <c r="D12699" t="s">
        <v>4012</v>
      </c>
      <c r="E12699" t="s">
        <v>26331</v>
      </c>
      <c r="F12699" t="s">
        <v>15370</v>
      </c>
      <c r="G12699" t="s">
        <v>4015</v>
      </c>
      <c r="H12699" s="4">
        <v>45772.57084054398</v>
      </c>
      <c r="I12699" t="s">
        <v>215</v>
      </c>
      <c r="J12699" t="s">
        <v>315</v>
      </c>
      <c r="K12699" t="s">
        <v>894</v>
      </c>
      <c r="L12699" s="3">
        <v>4</v>
      </c>
      <c r="M12699" s="1">
        <v>45847</v>
      </c>
    </row>
    <row r="12700" spans="1:13" x14ac:dyDescent="0.25">
      <c r="A12700" t="s">
        <v>1</v>
      </c>
      <c r="B12700" t="s">
        <v>14</v>
      </c>
      <c r="C12700" t="s">
        <v>4011</v>
      </c>
      <c r="D12700" t="s">
        <v>4012</v>
      </c>
      <c r="E12700" t="s">
        <v>26332</v>
      </c>
      <c r="F12700" t="s">
        <v>26333</v>
      </c>
      <c r="G12700" t="s">
        <v>7285</v>
      </c>
      <c r="H12700" s="4">
        <v>45730.707061724534</v>
      </c>
      <c r="I12700" t="s">
        <v>215</v>
      </c>
      <c r="J12700" t="s">
        <v>315</v>
      </c>
      <c r="K12700" t="s">
        <v>894</v>
      </c>
      <c r="L12700" s="3">
        <v>45</v>
      </c>
      <c r="M12700" s="1">
        <v>45933</v>
      </c>
    </row>
    <row r="12701" spans="1:13" x14ac:dyDescent="0.25">
      <c r="A12701" t="s">
        <v>1</v>
      </c>
      <c r="B12701" t="s">
        <v>14</v>
      </c>
      <c r="C12701" t="s">
        <v>4011</v>
      </c>
      <c r="D12701" t="s">
        <v>4012</v>
      </c>
      <c r="E12701" t="s">
        <v>26334</v>
      </c>
      <c r="F12701" t="s">
        <v>26335</v>
      </c>
      <c r="G12701" t="s">
        <v>4033</v>
      </c>
      <c r="H12701" s="4">
        <v>44907.71493425926</v>
      </c>
      <c r="I12701" t="s">
        <v>215</v>
      </c>
      <c r="J12701" t="s">
        <v>315</v>
      </c>
      <c r="K12701" t="s">
        <v>894</v>
      </c>
      <c r="L12701" s="3">
        <v>2</v>
      </c>
      <c r="M12701" s="1">
        <v>45868</v>
      </c>
    </row>
    <row r="12702" spans="1:13" x14ac:dyDescent="0.25">
      <c r="A12702" t="s">
        <v>1</v>
      </c>
      <c r="B12702" t="s">
        <v>14</v>
      </c>
      <c r="C12702" t="s">
        <v>4011</v>
      </c>
      <c r="D12702" t="s">
        <v>4012</v>
      </c>
      <c r="E12702" t="s">
        <v>26336</v>
      </c>
      <c r="F12702" t="s">
        <v>26337</v>
      </c>
      <c r="G12702" t="s">
        <v>4015</v>
      </c>
      <c r="H12702" s="4">
        <v>45944.656918599539</v>
      </c>
      <c r="I12702" t="s">
        <v>215</v>
      </c>
      <c r="J12702" t="s">
        <v>315</v>
      </c>
      <c r="K12702" t="s">
        <v>894</v>
      </c>
      <c r="L12702" s="3">
        <v>2290</v>
      </c>
      <c r="M12702" s="1">
        <v>45951</v>
      </c>
    </row>
    <row r="12703" spans="1:13" x14ac:dyDescent="0.25">
      <c r="A12703" t="s">
        <v>1</v>
      </c>
      <c r="B12703" t="s">
        <v>14</v>
      </c>
      <c r="C12703" t="s">
        <v>4011</v>
      </c>
      <c r="D12703" t="s">
        <v>4012</v>
      </c>
      <c r="E12703" t="s">
        <v>26338</v>
      </c>
      <c r="F12703" t="s">
        <v>26339</v>
      </c>
      <c r="H12703" s="4">
        <v>45040.904365543982</v>
      </c>
      <c r="I12703" t="s">
        <v>215</v>
      </c>
      <c r="J12703" t="s">
        <v>315</v>
      </c>
      <c r="K12703" t="s">
        <v>894</v>
      </c>
      <c r="L12703" s="3">
        <v>1</v>
      </c>
      <c r="M12703" s="1">
        <v>45842</v>
      </c>
    </row>
    <row r="12704" spans="1:13" x14ac:dyDescent="0.25">
      <c r="A12704" t="s">
        <v>1</v>
      </c>
      <c r="B12704" t="s">
        <v>14</v>
      </c>
      <c r="C12704" t="s">
        <v>4011</v>
      </c>
      <c r="D12704" t="s">
        <v>4012</v>
      </c>
      <c r="E12704" t="s">
        <v>26340</v>
      </c>
      <c r="F12704" t="s">
        <v>26341</v>
      </c>
      <c r="G12704" t="s">
        <v>21918</v>
      </c>
      <c r="H12704" s="4">
        <v>45923.042063159723</v>
      </c>
      <c r="I12704" t="s">
        <v>215</v>
      </c>
      <c r="J12704" t="s">
        <v>315</v>
      </c>
      <c r="K12704" t="s">
        <v>894</v>
      </c>
      <c r="L12704" s="3">
        <v>1218</v>
      </c>
      <c r="M12704" s="1">
        <v>45951</v>
      </c>
    </row>
    <row r="12705" spans="1:13" x14ac:dyDescent="0.25">
      <c r="A12705" t="s">
        <v>1</v>
      </c>
      <c r="B12705" t="s">
        <v>14</v>
      </c>
      <c r="C12705" t="s">
        <v>4011</v>
      </c>
      <c r="D12705" t="s">
        <v>4012</v>
      </c>
      <c r="E12705" s="2" t="s">
        <v>26342</v>
      </c>
      <c r="F12705" t="s">
        <v>26343</v>
      </c>
      <c r="G12705" t="s">
        <v>4072</v>
      </c>
      <c r="H12705" s="4">
        <v>45913.166513888886</v>
      </c>
      <c r="I12705" t="s">
        <v>215</v>
      </c>
      <c r="J12705" t="s">
        <v>315</v>
      </c>
      <c r="K12705" t="s">
        <v>894</v>
      </c>
      <c r="L12705" s="3">
        <v>3</v>
      </c>
      <c r="M12705" s="1">
        <v>45825</v>
      </c>
    </row>
    <row r="12706" spans="1:13" x14ac:dyDescent="0.25">
      <c r="A12706" t="s">
        <v>1</v>
      </c>
      <c r="B12706" t="s">
        <v>14</v>
      </c>
      <c r="C12706" t="s">
        <v>4011</v>
      </c>
      <c r="D12706" t="s">
        <v>4012</v>
      </c>
      <c r="E12706" t="s">
        <v>26344</v>
      </c>
      <c r="F12706" t="s">
        <v>26345</v>
      </c>
      <c r="H12706" s="4">
        <v>45491.916203437497</v>
      </c>
      <c r="I12706" t="s">
        <v>215</v>
      </c>
      <c r="J12706" t="s">
        <v>315</v>
      </c>
      <c r="K12706" t="s">
        <v>894</v>
      </c>
      <c r="L12706" s="3">
        <v>1</v>
      </c>
      <c r="M12706" s="1">
        <v>45796</v>
      </c>
    </row>
    <row r="12707" spans="1:13" x14ac:dyDescent="0.25">
      <c r="A12707" t="s">
        <v>1</v>
      </c>
      <c r="B12707" t="s">
        <v>14</v>
      </c>
      <c r="C12707" t="s">
        <v>4011</v>
      </c>
      <c r="D12707" t="s">
        <v>4012</v>
      </c>
      <c r="E12707" t="s">
        <v>26346</v>
      </c>
      <c r="F12707" t="s">
        <v>7284</v>
      </c>
      <c r="G12707" t="s">
        <v>7285</v>
      </c>
      <c r="H12707" s="4">
        <v>45951.757776122686</v>
      </c>
      <c r="I12707" t="s">
        <v>215</v>
      </c>
      <c r="J12707" t="s">
        <v>315</v>
      </c>
      <c r="K12707" t="s">
        <v>894</v>
      </c>
      <c r="L12707" s="3">
        <v>198</v>
      </c>
      <c r="M12707" s="1">
        <v>45951</v>
      </c>
    </row>
    <row r="12708" spans="1:13" x14ac:dyDescent="0.25">
      <c r="A12708" t="s">
        <v>1</v>
      </c>
      <c r="B12708" t="s">
        <v>14</v>
      </c>
      <c r="C12708" t="s">
        <v>4084</v>
      </c>
      <c r="D12708" t="s">
        <v>4085</v>
      </c>
      <c r="E12708" t="s">
        <v>26347</v>
      </c>
      <c r="F12708" t="s">
        <v>2312</v>
      </c>
      <c r="G12708" t="s">
        <v>26348</v>
      </c>
      <c r="H12708" s="4">
        <v>45940.086150266201</v>
      </c>
      <c r="I12708" t="s">
        <v>215</v>
      </c>
      <c r="J12708" t="s">
        <v>20</v>
      </c>
      <c r="K12708" t="s">
        <v>74</v>
      </c>
      <c r="L12708" s="3">
        <v>744</v>
      </c>
      <c r="M12708" s="1">
        <v>45951</v>
      </c>
    </row>
    <row r="12709" spans="1:13" x14ac:dyDescent="0.25">
      <c r="A12709" t="s">
        <v>1</v>
      </c>
      <c r="B12709" t="s">
        <v>14</v>
      </c>
      <c r="C12709" t="s">
        <v>4084</v>
      </c>
      <c r="D12709" t="s">
        <v>4085</v>
      </c>
      <c r="E12709" t="s">
        <v>26349</v>
      </c>
      <c r="F12709" t="s">
        <v>26350</v>
      </c>
      <c r="G12709" t="s">
        <v>481</v>
      </c>
      <c r="H12709" s="4">
        <v>45659.780358912038</v>
      </c>
      <c r="I12709" t="s">
        <v>215</v>
      </c>
      <c r="J12709" t="s">
        <v>20</v>
      </c>
      <c r="K12709" t="s">
        <v>74</v>
      </c>
      <c r="L12709" s="3">
        <v>140</v>
      </c>
      <c r="M12709" s="1">
        <v>45946</v>
      </c>
    </row>
    <row r="12710" spans="1:13" x14ac:dyDescent="0.25">
      <c r="A12710" t="s">
        <v>1</v>
      </c>
      <c r="B12710" t="s">
        <v>14</v>
      </c>
      <c r="C12710" t="s">
        <v>4084</v>
      </c>
      <c r="D12710" t="s">
        <v>4085</v>
      </c>
      <c r="E12710" t="s">
        <v>26351</v>
      </c>
      <c r="F12710" t="s">
        <v>26352</v>
      </c>
      <c r="G12710" t="s">
        <v>481</v>
      </c>
      <c r="H12710" s="4">
        <v>45541.955216168979</v>
      </c>
      <c r="I12710" t="s">
        <v>215</v>
      </c>
      <c r="J12710" t="s">
        <v>20</v>
      </c>
      <c r="K12710" t="s">
        <v>74</v>
      </c>
      <c r="L12710" s="3">
        <v>1</v>
      </c>
      <c r="M12710" s="1">
        <v>45797</v>
      </c>
    </row>
    <row r="12711" spans="1:13" x14ac:dyDescent="0.25">
      <c r="A12711" t="s">
        <v>1</v>
      </c>
      <c r="B12711" t="s">
        <v>14</v>
      </c>
      <c r="C12711" t="s">
        <v>4094</v>
      </c>
      <c r="D12711" t="s">
        <v>4095</v>
      </c>
      <c r="E12711" t="s">
        <v>26353</v>
      </c>
      <c r="F12711" t="s">
        <v>6370</v>
      </c>
      <c r="H12711" s="4">
        <v>45187.467588692132</v>
      </c>
      <c r="L12711" s="3">
        <v>0</v>
      </c>
    </row>
    <row r="12712" spans="1:13" x14ac:dyDescent="0.25">
      <c r="A12712" t="s">
        <v>22</v>
      </c>
      <c r="B12712" t="s">
        <v>23</v>
      </c>
      <c r="C12712" t="s">
        <v>26354</v>
      </c>
      <c r="D12712" t="s">
        <v>26355</v>
      </c>
      <c r="E12712" t="s">
        <v>26356</v>
      </c>
      <c r="F12712" t="s">
        <v>26357</v>
      </c>
      <c r="G12712" t="s">
        <v>494</v>
      </c>
      <c r="H12712" s="4">
        <v>45936.528961192133</v>
      </c>
      <c r="I12712" t="s">
        <v>225</v>
      </c>
      <c r="J12712" t="s">
        <v>20</v>
      </c>
      <c r="K12712" t="s">
        <v>74</v>
      </c>
      <c r="L12712" s="3">
        <v>25</v>
      </c>
      <c r="M12712" s="1">
        <v>45931</v>
      </c>
    </row>
    <row r="12713" spans="1:13" x14ac:dyDescent="0.25">
      <c r="A12713" t="s">
        <v>1</v>
      </c>
      <c r="B12713" t="s">
        <v>14</v>
      </c>
      <c r="C12713" t="s">
        <v>4135</v>
      </c>
      <c r="D12713" t="s">
        <v>4136</v>
      </c>
      <c r="E12713" t="s">
        <v>26358</v>
      </c>
      <c r="F12713" t="s">
        <v>26359</v>
      </c>
      <c r="G12713" t="s">
        <v>26360</v>
      </c>
      <c r="H12713" s="4">
        <v>45951.721073182867</v>
      </c>
      <c r="I12713" t="s">
        <v>19</v>
      </c>
      <c r="J12713" t="s">
        <v>26</v>
      </c>
      <c r="K12713" t="s">
        <v>27</v>
      </c>
      <c r="L12713" s="3">
        <v>329</v>
      </c>
      <c r="M12713" s="1">
        <v>45951</v>
      </c>
    </row>
    <row r="12714" spans="1:13" x14ac:dyDescent="0.25">
      <c r="A12714" t="s">
        <v>1</v>
      </c>
      <c r="B12714" t="s">
        <v>14</v>
      </c>
      <c r="C12714" t="s">
        <v>4135</v>
      </c>
      <c r="D12714" t="s">
        <v>4136</v>
      </c>
      <c r="E12714" t="s">
        <v>26361</v>
      </c>
      <c r="F12714" t="s">
        <v>11546</v>
      </c>
      <c r="G12714" t="s">
        <v>11547</v>
      </c>
      <c r="H12714" s="4">
        <v>45923.450526932873</v>
      </c>
      <c r="I12714" t="s">
        <v>19</v>
      </c>
      <c r="J12714" t="s">
        <v>26</v>
      </c>
      <c r="K12714" t="s">
        <v>27</v>
      </c>
      <c r="L12714" s="3">
        <v>4</v>
      </c>
      <c r="M12714" s="1">
        <v>45951</v>
      </c>
    </row>
    <row r="12715" spans="1:13" x14ac:dyDescent="0.25">
      <c r="A12715" t="s">
        <v>1</v>
      </c>
      <c r="B12715" t="s">
        <v>14</v>
      </c>
      <c r="C12715" t="s">
        <v>4135</v>
      </c>
      <c r="D12715" t="s">
        <v>4136</v>
      </c>
      <c r="E12715" t="s">
        <v>26362</v>
      </c>
      <c r="F12715" t="s">
        <v>26363</v>
      </c>
      <c r="H12715" s="4">
        <v>45833.499491898147</v>
      </c>
      <c r="I12715" t="s">
        <v>19</v>
      </c>
      <c r="J12715" t="s">
        <v>26</v>
      </c>
      <c r="K12715" t="s">
        <v>27</v>
      </c>
      <c r="L12715" s="3">
        <v>9</v>
      </c>
      <c r="M12715" s="1">
        <v>45932</v>
      </c>
    </row>
    <row r="12716" spans="1:13" x14ac:dyDescent="0.25">
      <c r="A12716" t="s">
        <v>1</v>
      </c>
      <c r="B12716" t="s">
        <v>14</v>
      </c>
      <c r="C12716" t="s">
        <v>4135</v>
      </c>
      <c r="D12716" t="s">
        <v>4136</v>
      </c>
      <c r="E12716" t="s">
        <v>26364</v>
      </c>
      <c r="F12716" t="s">
        <v>26365</v>
      </c>
      <c r="G12716" t="s">
        <v>11547</v>
      </c>
      <c r="H12716" s="4">
        <v>45936.524243252316</v>
      </c>
      <c r="I12716" t="s">
        <v>19</v>
      </c>
      <c r="J12716" t="s">
        <v>26</v>
      </c>
      <c r="K12716" t="s">
        <v>27</v>
      </c>
      <c r="L12716" s="3">
        <v>259</v>
      </c>
      <c r="M12716" s="1">
        <v>45951</v>
      </c>
    </row>
    <row r="12717" spans="1:13" x14ac:dyDescent="0.25">
      <c r="A12717" t="s">
        <v>1</v>
      </c>
      <c r="B12717" t="s">
        <v>14</v>
      </c>
      <c r="C12717" t="s">
        <v>4135</v>
      </c>
      <c r="D12717" t="s">
        <v>4136</v>
      </c>
      <c r="E12717" t="s">
        <v>26366</v>
      </c>
      <c r="F12717" t="s">
        <v>26367</v>
      </c>
      <c r="G12717" t="s">
        <v>11547</v>
      </c>
      <c r="H12717" s="4">
        <v>45476.55233353009</v>
      </c>
      <c r="I12717" t="s">
        <v>19</v>
      </c>
      <c r="J12717" t="s">
        <v>26</v>
      </c>
      <c r="K12717" t="s">
        <v>27</v>
      </c>
      <c r="L12717" s="3">
        <v>67</v>
      </c>
      <c r="M12717" s="1">
        <v>45950</v>
      </c>
    </row>
    <row r="12718" spans="1:13" x14ac:dyDescent="0.25">
      <c r="A12718" t="s">
        <v>1</v>
      </c>
      <c r="B12718" t="s">
        <v>14</v>
      </c>
      <c r="C12718" t="s">
        <v>4135</v>
      </c>
      <c r="D12718" t="s">
        <v>4136</v>
      </c>
      <c r="E12718" t="s">
        <v>26368</v>
      </c>
      <c r="F12718" t="s">
        <v>26369</v>
      </c>
      <c r="G12718" t="s">
        <v>11547</v>
      </c>
      <c r="H12718" s="4">
        <v>45888.566015474535</v>
      </c>
      <c r="I12718" t="s">
        <v>19</v>
      </c>
      <c r="J12718" t="s">
        <v>26</v>
      </c>
      <c r="K12718" t="s">
        <v>27</v>
      </c>
      <c r="L12718" s="3">
        <v>104</v>
      </c>
      <c r="M12718" s="1">
        <v>45946</v>
      </c>
    </row>
    <row r="12719" spans="1:13" x14ac:dyDescent="0.25">
      <c r="A12719" t="s">
        <v>1</v>
      </c>
      <c r="B12719" t="s">
        <v>14</v>
      </c>
      <c r="C12719" t="s">
        <v>4135</v>
      </c>
      <c r="D12719" t="s">
        <v>4136</v>
      </c>
      <c r="E12719" t="s">
        <v>26370</v>
      </c>
      <c r="F12719" t="s">
        <v>26371</v>
      </c>
      <c r="G12719" t="s">
        <v>26372</v>
      </c>
      <c r="H12719" s="4">
        <v>45951.726150775467</v>
      </c>
      <c r="I12719" t="s">
        <v>19</v>
      </c>
      <c r="J12719" t="s">
        <v>26</v>
      </c>
      <c r="K12719" t="s">
        <v>27</v>
      </c>
      <c r="L12719" s="3">
        <v>171</v>
      </c>
      <c r="M12719" s="1">
        <v>45951</v>
      </c>
    </row>
    <row r="12720" spans="1:13" x14ac:dyDescent="0.25">
      <c r="A12720" t="s">
        <v>1</v>
      </c>
      <c r="B12720" t="s">
        <v>14</v>
      </c>
      <c r="C12720" t="s">
        <v>4135</v>
      </c>
      <c r="D12720" t="s">
        <v>4136</v>
      </c>
      <c r="E12720" t="s">
        <v>26373</v>
      </c>
      <c r="F12720" t="s">
        <v>26374</v>
      </c>
      <c r="H12720" s="4">
        <v>45747.593585150462</v>
      </c>
      <c r="I12720" t="s">
        <v>19</v>
      </c>
      <c r="J12720" t="s">
        <v>26</v>
      </c>
      <c r="K12720" t="s">
        <v>27</v>
      </c>
      <c r="L12720" s="3">
        <v>380</v>
      </c>
      <c r="M12720" s="1">
        <v>45950</v>
      </c>
    </row>
    <row r="12721" spans="1:13" x14ac:dyDescent="0.25">
      <c r="A12721" t="s">
        <v>1</v>
      </c>
      <c r="B12721" t="s">
        <v>14</v>
      </c>
      <c r="C12721" t="s">
        <v>4143</v>
      </c>
      <c r="D12721" t="s">
        <v>4144</v>
      </c>
      <c r="E12721" t="s">
        <v>26375</v>
      </c>
      <c r="F12721" t="s">
        <v>26376</v>
      </c>
      <c r="G12721" t="s">
        <v>2459</v>
      </c>
      <c r="H12721" s="4">
        <v>45617.959473576389</v>
      </c>
      <c r="I12721" t="s">
        <v>19</v>
      </c>
      <c r="J12721" t="s">
        <v>315</v>
      </c>
      <c r="K12721" t="s">
        <v>593</v>
      </c>
      <c r="L12721" s="3">
        <v>6</v>
      </c>
      <c r="M12721" s="1">
        <v>45925</v>
      </c>
    </row>
    <row r="12722" spans="1:13" x14ac:dyDescent="0.25">
      <c r="A12722" t="s">
        <v>1</v>
      </c>
      <c r="B12722" t="s">
        <v>14</v>
      </c>
      <c r="C12722" t="s">
        <v>4143</v>
      </c>
      <c r="D12722" t="s">
        <v>4144</v>
      </c>
      <c r="E12722" t="s">
        <v>26377</v>
      </c>
      <c r="F12722" t="s">
        <v>26378</v>
      </c>
      <c r="G12722" t="s">
        <v>3460</v>
      </c>
      <c r="H12722" s="4">
        <v>45930.397798379629</v>
      </c>
      <c r="I12722" t="s">
        <v>19</v>
      </c>
      <c r="J12722" t="s">
        <v>315</v>
      </c>
      <c r="K12722" t="s">
        <v>593</v>
      </c>
      <c r="L12722" s="3">
        <v>8</v>
      </c>
      <c r="M12722" s="1">
        <v>45947</v>
      </c>
    </row>
    <row r="12723" spans="1:13" x14ac:dyDescent="0.25">
      <c r="A12723" t="s">
        <v>1</v>
      </c>
      <c r="B12723" t="s">
        <v>14</v>
      </c>
      <c r="C12723" t="s">
        <v>4143</v>
      </c>
      <c r="D12723" t="s">
        <v>4144</v>
      </c>
      <c r="E12723" t="s">
        <v>26379</v>
      </c>
      <c r="F12723" t="s">
        <v>26380</v>
      </c>
      <c r="G12723" t="s">
        <v>3460</v>
      </c>
      <c r="H12723" s="4">
        <v>45940.31839695602</v>
      </c>
      <c r="I12723" t="s">
        <v>19</v>
      </c>
      <c r="J12723" t="s">
        <v>315</v>
      </c>
      <c r="K12723" t="s">
        <v>593</v>
      </c>
      <c r="L12723" s="3">
        <v>171</v>
      </c>
      <c r="M12723" s="1">
        <v>45950</v>
      </c>
    </row>
    <row r="12724" spans="1:13" x14ac:dyDescent="0.25">
      <c r="A12724" t="s">
        <v>1</v>
      </c>
      <c r="B12724" t="s">
        <v>14</v>
      </c>
      <c r="C12724" t="s">
        <v>4154</v>
      </c>
      <c r="D12724" t="s">
        <v>4155</v>
      </c>
      <c r="E12724" t="s">
        <v>26381</v>
      </c>
      <c r="F12724" t="s">
        <v>24896</v>
      </c>
      <c r="G12724" t="s">
        <v>4158</v>
      </c>
      <c r="H12724" s="4">
        <v>45777.684767673614</v>
      </c>
      <c r="I12724" t="s">
        <v>19</v>
      </c>
      <c r="J12724" t="s">
        <v>315</v>
      </c>
      <c r="K12724" t="s">
        <v>593</v>
      </c>
      <c r="L12724" s="3">
        <v>12</v>
      </c>
      <c r="M12724" s="1">
        <v>45940</v>
      </c>
    </row>
    <row r="12725" spans="1:13" x14ac:dyDescent="0.25">
      <c r="A12725" t="s">
        <v>1</v>
      </c>
      <c r="B12725" t="s">
        <v>14</v>
      </c>
      <c r="C12725" t="s">
        <v>4159</v>
      </c>
      <c r="D12725" t="s">
        <v>4160</v>
      </c>
      <c r="E12725" t="s">
        <v>26382</v>
      </c>
      <c r="F12725" t="s">
        <v>9221</v>
      </c>
      <c r="G12725" t="s">
        <v>4163</v>
      </c>
      <c r="H12725" s="4">
        <v>45854.238157523148</v>
      </c>
      <c r="L12725" s="3">
        <v>1</v>
      </c>
      <c r="M12725" s="1">
        <v>45854</v>
      </c>
    </row>
    <row r="12726" spans="1:13" x14ac:dyDescent="0.25">
      <c r="A12726" t="s">
        <v>1</v>
      </c>
      <c r="B12726" t="s">
        <v>14</v>
      </c>
      <c r="C12726" t="s">
        <v>4159</v>
      </c>
      <c r="D12726" t="s">
        <v>4160</v>
      </c>
      <c r="E12726" t="s">
        <v>26383</v>
      </c>
      <c r="F12726" t="s">
        <v>14870</v>
      </c>
      <c r="G12726" t="s">
        <v>4163</v>
      </c>
      <c r="H12726" s="4">
        <v>45812.132694560183</v>
      </c>
      <c r="L12726" s="3">
        <v>1</v>
      </c>
      <c r="M12726" s="1">
        <v>45805</v>
      </c>
    </row>
    <row r="12727" spans="1:13" x14ac:dyDescent="0.25">
      <c r="A12727" t="s">
        <v>1</v>
      </c>
      <c r="B12727" t="s">
        <v>14</v>
      </c>
      <c r="C12727" t="s">
        <v>4181</v>
      </c>
      <c r="D12727" t="s">
        <v>4182</v>
      </c>
      <c r="E12727" t="s">
        <v>26384</v>
      </c>
      <c r="F12727" t="s">
        <v>213</v>
      </c>
      <c r="G12727" t="s">
        <v>214</v>
      </c>
      <c r="H12727" s="4">
        <v>45630.193135532405</v>
      </c>
      <c r="I12727" t="s">
        <v>234</v>
      </c>
      <c r="J12727" t="s">
        <v>73</v>
      </c>
      <c r="K12727" t="s">
        <v>74</v>
      </c>
      <c r="L12727" s="3">
        <v>14</v>
      </c>
      <c r="M12727" s="1">
        <v>45951</v>
      </c>
    </row>
    <row r="12728" spans="1:13" x14ac:dyDescent="0.25">
      <c r="A12728" t="s">
        <v>1</v>
      </c>
      <c r="B12728" t="s">
        <v>14</v>
      </c>
      <c r="C12728" t="s">
        <v>4181</v>
      </c>
      <c r="D12728" t="s">
        <v>4182</v>
      </c>
      <c r="E12728" t="s">
        <v>26385</v>
      </c>
      <c r="F12728" t="s">
        <v>26386</v>
      </c>
      <c r="G12728" t="s">
        <v>214</v>
      </c>
      <c r="H12728" s="4">
        <v>45951.69985902778</v>
      </c>
      <c r="I12728" t="s">
        <v>234</v>
      </c>
      <c r="J12728" t="s">
        <v>73</v>
      </c>
      <c r="K12728" t="s">
        <v>74</v>
      </c>
      <c r="L12728" s="3">
        <v>42</v>
      </c>
      <c r="M12728" s="1">
        <v>45951</v>
      </c>
    </row>
    <row r="12729" spans="1:13" x14ac:dyDescent="0.25">
      <c r="A12729" t="s">
        <v>1</v>
      </c>
      <c r="B12729" t="s">
        <v>14</v>
      </c>
      <c r="C12729" t="s">
        <v>4181</v>
      </c>
      <c r="D12729" t="s">
        <v>4182</v>
      </c>
      <c r="E12729" t="s">
        <v>26387</v>
      </c>
      <c r="F12729" t="s">
        <v>26388</v>
      </c>
      <c r="G12729" t="s">
        <v>214</v>
      </c>
      <c r="H12729" s="4">
        <v>45933.107604710647</v>
      </c>
      <c r="I12729" t="s">
        <v>234</v>
      </c>
      <c r="J12729" t="s">
        <v>73</v>
      </c>
      <c r="K12729" t="s">
        <v>74</v>
      </c>
      <c r="L12729" s="3">
        <v>36</v>
      </c>
      <c r="M12729" s="1">
        <v>45951</v>
      </c>
    </row>
    <row r="12730" spans="1:13" x14ac:dyDescent="0.25">
      <c r="A12730" t="s">
        <v>1</v>
      </c>
      <c r="B12730" t="s">
        <v>14</v>
      </c>
      <c r="C12730" t="s">
        <v>4181</v>
      </c>
      <c r="D12730" t="s">
        <v>4182</v>
      </c>
      <c r="E12730" t="s">
        <v>26389</v>
      </c>
      <c r="F12730" t="s">
        <v>23075</v>
      </c>
      <c r="G12730" t="s">
        <v>214</v>
      </c>
      <c r="H12730" s="4">
        <v>45933.109147650466</v>
      </c>
      <c r="I12730" t="s">
        <v>234</v>
      </c>
      <c r="J12730" t="s">
        <v>73</v>
      </c>
      <c r="K12730" t="s">
        <v>74</v>
      </c>
      <c r="L12730" s="3">
        <v>65</v>
      </c>
      <c r="M12730" s="1">
        <v>45946</v>
      </c>
    </row>
    <row r="12731" spans="1:13" x14ac:dyDescent="0.25">
      <c r="A12731" t="s">
        <v>1</v>
      </c>
      <c r="B12731" t="s">
        <v>14</v>
      </c>
      <c r="C12731" t="s">
        <v>4187</v>
      </c>
      <c r="D12731" t="s">
        <v>4188</v>
      </c>
      <c r="E12731" t="s">
        <v>26390</v>
      </c>
      <c r="F12731" t="s">
        <v>26391</v>
      </c>
      <c r="G12731" t="s">
        <v>4190</v>
      </c>
      <c r="H12731" s="4">
        <v>45923.735088541667</v>
      </c>
      <c r="I12731" t="s">
        <v>72</v>
      </c>
      <c r="J12731" t="s">
        <v>20</v>
      </c>
      <c r="K12731" t="s">
        <v>74</v>
      </c>
      <c r="L12731" s="3">
        <v>12</v>
      </c>
      <c r="M12731" s="1">
        <v>45937</v>
      </c>
    </row>
    <row r="12732" spans="1:13" x14ac:dyDescent="0.25">
      <c r="A12732" t="s">
        <v>1</v>
      </c>
      <c r="B12732" t="s">
        <v>14</v>
      </c>
      <c r="C12732" t="s">
        <v>4187</v>
      </c>
      <c r="D12732" t="s">
        <v>4188</v>
      </c>
      <c r="E12732" t="s">
        <v>26392</v>
      </c>
      <c r="F12732" t="s">
        <v>26393</v>
      </c>
      <c r="G12732" t="s">
        <v>4190</v>
      </c>
      <c r="H12732" s="4">
        <v>45923.747672766207</v>
      </c>
      <c r="I12732" t="s">
        <v>72</v>
      </c>
      <c r="J12732" t="s">
        <v>20</v>
      </c>
      <c r="K12732" t="s">
        <v>74</v>
      </c>
      <c r="L12732" s="3">
        <v>51</v>
      </c>
      <c r="M12732" s="1">
        <v>45946</v>
      </c>
    </row>
    <row r="12733" spans="1:13" x14ac:dyDescent="0.25">
      <c r="A12733" t="s">
        <v>1</v>
      </c>
      <c r="B12733" t="s">
        <v>14</v>
      </c>
      <c r="C12733" t="s">
        <v>26394</v>
      </c>
      <c r="D12733" t="s">
        <v>26395</v>
      </c>
      <c r="E12733" t="s">
        <v>26396</v>
      </c>
      <c r="F12733" t="s">
        <v>11204</v>
      </c>
      <c r="G12733" t="s">
        <v>3195</v>
      </c>
      <c r="H12733" s="4">
        <v>45881.513516666666</v>
      </c>
      <c r="I12733" t="s">
        <v>19</v>
      </c>
      <c r="J12733" t="s">
        <v>20</v>
      </c>
      <c r="K12733" t="s">
        <v>74</v>
      </c>
      <c r="L12733" s="3">
        <v>33</v>
      </c>
      <c r="M12733" s="1">
        <v>45917</v>
      </c>
    </row>
    <row r="12734" spans="1:13" x14ac:dyDescent="0.25">
      <c r="A12734" t="s">
        <v>174</v>
      </c>
      <c r="B12734" t="s">
        <v>175</v>
      </c>
      <c r="C12734" t="s">
        <v>4194</v>
      </c>
      <c r="D12734" t="s">
        <v>4195</v>
      </c>
      <c r="E12734" t="s">
        <v>26397</v>
      </c>
      <c r="F12734" t="s">
        <v>26398</v>
      </c>
      <c r="G12734" t="s">
        <v>17606</v>
      </c>
      <c r="H12734" s="4">
        <v>45936.301329513888</v>
      </c>
      <c r="I12734" t="s">
        <v>19</v>
      </c>
      <c r="J12734" t="s">
        <v>26</v>
      </c>
      <c r="K12734" t="s">
        <v>336</v>
      </c>
      <c r="L12734" s="3">
        <v>73</v>
      </c>
      <c r="M12734" s="1">
        <v>45951</v>
      </c>
    </row>
    <row r="12735" spans="1:13" x14ac:dyDescent="0.25">
      <c r="A12735" t="s">
        <v>174</v>
      </c>
      <c r="B12735" t="s">
        <v>175</v>
      </c>
      <c r="C12735" t="s">
        <v>4194</v>
      </c>
      <c r="D12735" t="s">
        <v>4195</v>
      </c>
      <c r="E12735" t="s">
        <v>26399</v>
      </c>
      <c r="F12735" t="s">
        <v>26400</v>
      </c>
      <c r="G12735" t="s">
        <v>3510</v>
      </c>
      <c r="H12735" s="4">
        <v>45886.358763738426</v>
      </c>
      <c r="I12735" t="s">
        <v>19</v>
      </c>
      <c r="J12735" t="s">
        <v>26</v>
      </c>
      <c r="K12735" t="s">
        <v>336</v>
      </c>
      <c r="L12735" s="3">
        <v>102</v>
      </c>
      <c r="M12735" s="1">
        <v>45951</v>
      </c>
    </row>
    <row r="12736" spans="1:13" x14ac:dyDescent="0.25">
      <c r="A12736" t="s">
        <v>174</v>
      </c>
      <c r="B12736" t="s">
        <v>175</v>
      </c>
      <c r="C12736" t="s">
        <v>4194</v>
      </c>
      <c r="D12736" t="s">
        <v>4195</v>
      </c>
      <c r="E12736" t="s">
        <v>26401</v>
      </c>
      <c r="F12736" t="s">
        <v>21722</v>
      </c>
      <c r="G12736" t="s">
        <v>21723</v>
      </c>
      <c r="H12736" s="4">
        <v>45709.458588344911</v>
      </c>
      <c r="I12736" t="s">
        <v>19</v>
      </c>
      <c r="J12736" t="s">
        <v>26</v>
      </c>
      <c r="K12736" t="s">
        <v>336</v>
      </c>
      <c r="L12736" s="3">
        <v>32</v>
      </c>
      <c r="M12736" s="1">
        <v>45932</v>
      </c>
    </row>
    <row r="12737" spans="1:13" x14ac:dyDescent="0.25">
      <c r="A12737" t="s">
        <v>174</v>
      </c>
      <c r="B12737" t="s">
        <v>175</v>
      </c>
      <c r="C12737" t="s">
        <v>4194</v>
      </c>
      <c r="D12737" t="s">
        <v>4195</v>
      </c>
      <c r="E12737" t="s">
        <v>26402</v>
      </c>
      <c r="F12737" t="s">
        <v>26403</v>
      </c>
      <c r="G12737" t="s">
        <v>17606</v>
      </c>
      <c r="H12737" s="4">
        <v>45936.307154895832</v>
      </c>
      <c r="I12737" t="s">
        <v>19</v>
      </c>
      <c r="J12737" t="s">
        <v>26</v>
      </c>
      <c r="K12737" t="s">
        <v>336</v>
      </c>
      <c r="L12737" s="3">
        <v>104</v>
      </c>
      <c r="M12737" s="1">
        <v>45951</v>
      </c>
    </row>
    <row r="12738" spans="1:13" x14ac:dyDescent="0.25">
      <c r="A12738" t="s">
        <v>174</v>
      </c>
      <c r="B12738" t="s">
        <v>175</v>
      </c>
      <c r="C12738" t="s">
        <v>4199</v>
      </c>
      <c r="D12738" t="s">
        <v>4200</v>
      </c>
      <c r="E12738" t="s">
        <v>26404</v>
      </c>
      <c r="F12738" t="s">
        <v>26405</v>
      </c>
      <c r="G12738" t="s">
        <v>341</v>
      </c>
      <c r="H12738" s="4">
        <v>45063.645112233797</v>
      </c>
      <c r="I12738" t="s">
        <v>19</v>
      </c>
      <c r="J12738" t="s">
        <v>20</v>
      </c>
      <c r="K12738" t="s">
        <v>74</v>
      </c>
      <c r="L12738" s="3">
        <v>5</v>
      </c>
      <c r="M12738" s="1">
        <v>45875</v>
      </c>
    </row>
    <row r="12739" spans="1:13" x14ac:dyDescent="0.25">
      <c r="A12739" t="s">
        <v>174</v>
      </c>
      <c r="B12739" t="s">
        <v>175</v>
      </c>
      <c r="C12739" t="s">
        <v>4199</v>
      </c>
      <c r="D12739" t="s">
        <v>4200</v>
      </c>
      <c r="E12739" t="s">
        <v>26406</v>
      </c>
      <c r="F12739" t="s">
        <v>13765</v>
      </c>
      <c r="G12739" t="s">
        <v>1431</v>
      </c>
      <c r="H12739" s="4">
        <v>45873.212164155091</v>
      </c>
      <c r="I12739" t="s">
        <v>19</v>
      </c>
      <c r="J12739" t="s">
        <v>20</v>
      </c>
      <c r="K12739" t="s">
        <v>74</v>
      </c>
      <c r="L12739" s="3">
        <v>139</v>
      </c>
      <c r="M12739" s="1">
        <v>45873</v>
      </c>
    </row>
    <row r="12740" spans="1:13" x14ac:dyDescent="0.25">
      <c r="A12740" t="s">
        <v>174</v>
      </c>
      <c r="B12740" t="s">
        <v>175</v>
      </c>
      <c r="C12740" t="s">
        <v>4199</v>
      </c>
      <c r="D12740" t="s">
        <v>4200</v>
      </c>
      <c r="E12740" t="s">
        <v>26407</v>
      </c>
      <c r="F12740" t="s">
        <v>26408</v>
      </c>
      <c r="G12740" t="s">
        <v>341</v>
      </c>
      <c r="H12740" s="4">
        <v>45085.56010072917</v>
      </c>
      <c r="I12740" t="s">
        <v>19</v>
      </c>
      <c r="J12740" t="s">
        <v>20</v>
      </c>
      <c r="K12740" t="s">
        <v>74</v>
      </c>
      <c r="L12740" s="3">
        <v>43</v>
      </c>
      <c r="M12740" s="1">
        <v>45866</v>
      </c>
    </row>
    <row r="12741" spans="1:13" x14ac:dyDescent="0.25">
      <c r="A12741" t="s">
        <v>22</v>
      </c>
      <c r="B12741" t="s">
        <v>23</v>
      </c>
      <c r="C12741" t="s">
        <v>26409</v>
      </c>
      <c r="D12741" t="s">
        <v>26410</v>
      </c>
      <c r="E12741" t="s">
        <v>26411</v>
      </c>
      <c r="F12741" t="s">
        <v>26412</v>
      </c>
      <c r="G12741" t="s">
        <v>4163</v>
      </c>
      <c r="H12741" s="4">
        <v>45323.135426273147</v>
      </c>
      <c r="I12741" t="s">
        <v>225</v>
      </c>
      <c r="J12741" t="s">
        <v>20</v>
      </c>
      <c r="K12741" t="s">
        <v>74</v>
      </c>
      <c r="L12741" s="3">
        <v>253</v>
      </c>
      <c r="M12741" s="1">
        <v>45947</v>
      </c>
    </row>
    <row r="12742" spans="1:13" x14ac:dyDescent="0.25">
      <c r="A12742" t="s">
        <v>1</v>
      </c>
      <c r="B12742" t="s">
        <v>14</v>
      </c>
      <c r="C12742" t="s">
        <v>4206</v>
      </c>
      <c r="D12742" t="s">
        <v>4207</v>
      </c>
      <c r="E12742" t="s">
        <v>26413</v>
      </c>
      <c r="F12742" t="s">
        <v>26414</v>
      </c>
      <c r="G12742" t="s">
        <v>4210</v>
      </c>
      <c r="H12742" s="4">
        <v>45944.537984224538</v>
      </c>
      <c r="I12742" t="s">
        <v>72</v>
      </c>
      <c r="J12742" t="s">
        <v>315</v>
      </c>
      <c r="K12742" t="s">
        <v>1391</v>
      </c>
      <c r="L12742" s="3">
        <v>127</v>
      </c>
      <c r="M12742" s="1">
        <v>45950</v>
      </c>
    </row>
    <row r="12743" spans="1:13" x14ac:dyDescent="0.25">
      <c r="A12743" t="s">
        <v>1</v>
      </c>
      <c r="B12743" t="s">
        <v>14</v>
      </c>
      <c r="C12743" t="s">
        <v>21980</v>
      </c>
      <c r="D12743" t="s">
        <v>21981</v>
      </c>
      <c r="E12743" t="s">
        <v>26415</v>
      </c>
      <c r="F12743" t="s">
        <v>25288</v>
      </c>
      <c r="G12743" t="s">
        <v>1778</v>
      </c>
      <c r="H12743" s="4">
        <v>45735.751696643521</v>
      </c>
      <c r="I12743" t="s">
        <v>215</v>
      </c>
      <c r="J12743" t="s">
        <v>20</v>
      </c>
      <c r="K12743" t="s">
        <v>74</v>
      </c>
      <c r="L12743" s="3">
        <v>4</v>
      </c>
      <c r="M12743" s="1">
        <v>45870</v>
      </c>
    </row>
    <row r="12744" spans="1:13" x14ac:dyDescent="0.25">
      <c r="A12744" t="s">
        <v>1</v>
      </c>
      <c r="B12744" t="s">
        <v>14</v>
      </c>
      <c r="C12744" t="s">
        <v>4220</v>
      </c>
      <c r="D12744" t="s">
        <v>4221</v>
      </c>
      <c r="E12744" t="s">
        <v>26416</v>
      </c>
      <c r="F12744" t="s">
        <v>26417</v>
      </c>
      <c r="G12744" t="s">
        <v>888</v>
      </c>
      <c r="H12744" s="4">
        <v>45786.703547106481</v>
      </c>
      <c r="I12744" t="s">
        <v>19</v>
      </c>
      <c r="J12744" t="s">
        <v>20</v>
      </c>
      <c r="K12744" t="s">
        <v>74</v>
      </c>
      <c r="L12744" s="3">
        <v>3</v>
      </c>
      <c r="M12744" s="1">
        <v>45786</v>
      </c>
    </row>
    <row r="12745" spans="1:13" x14ac:dyDescent="0.25">
      <c r="A12745" t="s">
        <v>1</v>
      </c>
      <c r="B12745" t="s">
        <v>14</v>
      </c>
      <c r="C12745" t="s">
        <v>4220</v>
      </c>
      <c r="D12745" t="s">
        <v>4221</v>
      </c>
      <c r="E12745" t="s">
        <v>26418</v>
      </c>
      <c r="F12745" t="s">
        <v>20499</v>
      </c>
      <c r="G12745" t="s">
        <v>341</v>
      </c>
      <c r="H12745" s="4">
        <v>45698.776904131948</v>
      </c>
      <c r="I12745" t="s">
        <v>19</v>
      </c>
      <c r="J12745" t="s">
        <v>20</v>
      </c>
      <c r="K12745" t="s">
        <v>74</v>
      </c>
      <c r="L12745" s="3">
        <v>11</v>
      </c>
      <c r="M12745" s="1">
        <v>45891</v>
      </c>
    </row>
    <row r="12746" spans="1:13" x14ac:dyDescent="0.25">
      <c r="A12746" t="s">
        <v>1</v>
      </c>
      <c r="B12746" t="s">
        <v>14</v>
      </c>
      <c r="C12746" t="s">
        <v>4220</v>
      </c>
      <c r="D12746" t="s">
        <v>4221</v>
      </c>
      <c r="E12746" t="s">
        <v>26419</v>
      </c>
      <c r="F12746" t="s">
        <v>26420</v>
      </c>
      <c r="G12746" t="s">
        <v>888</v>
      </c>
      <c r="H12746" s="4">
        <v>45889.69812202546</v>
      </c>
      <c r="I12746" t="s">
        <v>19</v>
      </c>
      <c r="J12746" t="s">
        <v>20</v>
      </c>
      <c r="K12746" t="s">
        <v>74</v>
      </c>
      <c r="L12746" s="3">
        <v>3</v>
      </c>
      <c r="M12746" s="1">
        <v>45931</v>
      </c>
    </row>
    <row r="12747" spans="1:13" x14ac:dyDescent="0.25">
      <c r="A12747" t="s">
        <v>1</v>
      </c>
      <c r="B12747" t="s">
        <v>14</v>
      </c>
      <c r="C12747" t="s">
        <v>4220</v>
      </c>
      <c r="D12747" t="s">
        <v>4221</v>
      </c>
      <c r="E12747" t="s">
        <v>26421</v>
      </c>
      <c r="F12747" t="s">
        <v>6608</v>
      </c>
      <c r="G12747" t="s">
        <v>888</v>
      </c>
      <c r="H12747" s="4">
        <v>45940.566194178238</v>
      </c>
      <c r="I12747" t="s">
        <v>19</v>
      </c>
      <c r="J12747" t="s">
        <v>20</v>
      </c>
      <c r="K12747" t="s">
        <v>74</v>
      </c>
      <c r="L12747" s="3">
        <v>179</v>
      </c>
      <c r="M12747" s="1">
        <v>45951</v>
      </c>
    </row>
    <row r="12748" spans="1:13" x14ac:dyDescent="0.25">
      <c r="A12748" t="s">
        <v>174</v>
      </c>
      <c r="B12748" t="s">
        <v>175</v>
      </c>
      <c r="C12748" t="s">
        <v>4240</v>
      </c>
      <c r="D12748" t="s">
        <v>4241</v>
      </c>
      <c r="E12748" t="s">
        <v>26422</v>
      </c>
      <c r="F12748" t="s">
        <v>26423</v>
      </c>
      <c r="G12748" t="s">
        <v>4243</v>
      </c>
      <c r="H12748" s="4">
        <v>45579.157839432868</v>
      </c>
      <c r="I12748" t="s">
        <v>19</v>
      </c>
      <c r="J12748" t="s">
        <v>26</v>
      </c>
      <c r="K12748" t="s">
        <v>74</v>
      </c>
      <c r="L12748" s="3">
        <v>1</v>
      </c>
      <c r="M12748" s="1">
        <v>45861</v>
      </c>
    </row>
    <row r="12749" spans="1:13" x14ac:dyDescent="0.25">
      <c r="A12749" t="s">
        <v>1</v>
      </c>
      <c r="B12749" t="s">
        <v>14</v>
      </c>
      <c r="C12749" t="s">
        <v>4252</v>
      </c>
      <c r="D12749" t="s">
        <v>4253</v>
      </c>
      <c r="E12749" t="s">
        <v>26424</v>
      </c>
      <c r="F12749" t="s">
        <v>9135</v>
      </c>
      <c r="H12749" s="4">
        <v>45217.221470601849</v>
      </c>
      <c r="I12749" t="s">
        <v>72</v>
      </c>
      <c r="J12749" t="s">
        <v>20</v>
      </c>
      <c r="K12749" t="s">
        <v>74</v>
      </c>
      <c r="L12749" s="3">
        <v>7</v>
      </c>
      <c r="M12749" s="1">
        <v>45887</v>
      </c>
    </row>
    <row r="12750" spans="1:13" x14ac:dyDescent="0.25">
      <c r="A12750" t="s">
        <v>1</v>
      </c>
      <c r="B12750" t="s">
        <v>14</v>
      </c>
      <c r="C12750" t="s">
        <v>26425</v>
      </c>
      <c r="D12750" t="s">
        <v>26426</v>
      </c>
      <c r="E12750" s="2" t="s">
        <v>26427</v>
      </c>
      <c r="F12750" t="s">
        <v>1227</v>
      </c>
      <c r="G12750" t="s">
        <v>1015</v>
      </c>
      <c r="H12750" s="4">
        <v>45938.558916319445</v>
      </c>
      <c r="I12750" t="s">
        <v>254</v>
      </c>
      <c r="J12750" t="s">
        <v>26</v>
      </c>
      <c r="K12750" t="s">
        <v>74</v>
      </c>
      <c r="L12750" s="3">
        <v>201</v>
      </c>
      <c r="M12750" s="1">
        <v>45939</v>
      </c>
    </row>
    <row r="12751" spans="1:13" x14ac:dyDescent="0.25">
      <c r="A12751" t="s">
        <v>174</v>
      </c>
      <c r="B12751" t="s">
        <v>175</v>
      </c>
      <c r="C12751" t="s">
        <v>4278</v>
      </c>
      <c r="D12751" t="s">
        <v>4279</v>
      </c>
      <c r="E12751" t="s">
        <v>26428</v>
      </c>
      <c r="F12751" t="s">
        <v>9076</v>
      </c>
      <c r="G12751" t="s">
        <v>4284</v>
      </c>
      <c r="H12751" s="4">
        <v>45939.333163622687</v>
      </c>
      <c r="I12751" t="s">
        <v>19</v>
      </c>
      <c r="J12751" t="s">
        <v>26</v>
      </c>
      <c r="K12751" t="s">
        <v>526</v>
      </c>
      <c r="L12751" s="3">
        <v>2</v>
      </c>
      <c r="M12751" s="1">
        <v>45946</v>
      </c>
    </row>
    <row r="12752" spans="1:13" x14ac:dyDescent="0.25">
      <c r="A12752" t="s">
        <v>1</v>
      </c>
      <c r="B12752" t="s">
        <v>14</v>
      </c>
      <c r="C12752" t="s">
        <v>4294</v>
      </c>
      <c r="D12752" t="s">
        <v>4295</v>
      </c>
      <c r="E12752" t="s">
        <v>26429</v>
      </c>
      <c r="F12752" t="s">
        <v>26430</v>
      </c>
      <c r="G12752" t="s">
        <v>2080</v>
      </c>
      <c r="H12752" s="4">
        <v>45602.640198726855</v>
      </c>
      <c r="I12752" t="s">
        <v>225</v>
      </c>
      <c r="J12752" t="s">
        <v>20</v>
      </c>
      <c r="K12752" t="s">
        <v>74</v>
      </c>
      <c r="L12752" s="3">
        <v>2</v>
      </c>
      <c r="M12752" s="1">
        <v>45810</v>
      </c>
    </row>
    <row r="12753" spans="1:13" x14ac:dyDescent="0.25">
      <c r="A12753" t="s">
        <v>1</v>
      </c>
      <c r="B12753" t="s">
        <v>14</v>
      </c>
      <c r="C12753" t="s">
        <v>4303</v>
      </c>
      <c r="D12753" t="s">
        <v>4304</v>
      </c>
      <c r="E12753" t="s">
        <v>26431</v>
      </c>
      <c r="F12753" t="s">
        <v>26432</v>
      </c>
      <c r="G12753" t="s">
        <v>17629</v>
      </c>
      <c r="H12753" s="4">
        <v>45716.599129664355</v>
      </c>
      <c r="I12753" t="s">
        <v>215</v>
      </c>
      <c r="J12753" t="s">
        <v>20</v>
      </c>
      <c r="K12753" t="s">
        <v>74</v>
      </c>
      <c r="L12753" s="3">
        <v>15</v>
      </c>
      <c r="M12753" s="1">
        <v>45944</v>
      </c>
    </row>
    <row r="12754" spans="1:13" x14ac:dyDescent="0.25">
      <c r="A12754" t="s">
        <v>1</v>
      </c>
      <c r="B12754" t="s">
        <v>14</v>
      </c>
      <c r="C12754" t="s">
        <v>2901</v>
      </c>
      <c r="D12754" t="s">
        <v>2902</v>
      </c>
      <c r="E12754" t="s">
        <v>26433</v>
      </c>
      <c r="F12754" t="s">
        <v>26434</v>
      </c>
      <c r="G12754" t="s">
        <v>2907</v>
      </c>
      <c r="H12754" s="4">
        <v>45397.67437403935</v>
      </c>
      <c r="I12754" t="s">
        <v>19</v>
      </c>
      <c r="J12754" t="s">
        <v>265</v>
      </c>
      <c r="K12754" t="s">
        <v>894</v>
      </c>
      <c r="L12754" s="3">
        <v>2</v>
      </c>
      <c r="M12754" s="1">
        <v>45831</v>
      </c>
    </row>
    <row r="12755" spans="1:13" x14ac:dyDescent="0.25">
      <c r="A12755" t="s">
        <v>1</v>
      </c>
      <c r="B12755" t="s">
        <v>14</v>
      </c>
      <c r="C12755" t="s">
        <v>2942</v>
      </c>
      <c r="D12755" t="s">
        <v>2943</v>
      </c>
      <c r="E12755" t="s">
        <v>26435</v>
      </c>
      <c r="F12755" t="s">
        <v>26436</v>
      </c>
      <c r="G12755" t="s">
        <v>2970</v>
      </c>
      <c r="H12755" s="4">
        <v>45475.634447337965</v>
      </c>
      <c r="I12755" t="s">
        <v>72</v>
      </c>
      <c r="J12755" t="s">
        <v>265</v>
      </c>
      <c r="K12755" t="s">
        <v>1391</v>
      </c>
      <c r="L12755" s="3">
        <v>470</v>
      </c>
      <c r="M12755" s="1">
        <v>45951</v>
      </c>
    </row>
    <row r="12756" spans="1:13" x14ac:dyDescent="0.25">
      <c r="A12756" t="s">
        <v>1</v>
      </c>
      <c r="B12756" t="s">
        <v>14</v>
      </c>
      <c r="C12756" t="s">
        <v>2942</v>
      </c>
      <c r="D12756" t="s">
        <v>2943</v>
      </c>
      <c r="E12756" t="s">
        <v>26437</v>
      </c>
      <c r="F12756" t="s">
        <v>26438</v>
      </c>
      <c r="G12756" t="s">
        <v>2970</v>
      </c>
      <c r="H12756" s="4">
        <v>45475.399129201389</v>
      </c>
      <c r="I12756" t="s">
        <v>72</v>
      </c>
      <c r="J12756" t="s">
        <v>265</v>
      </c>
      <c r="K12756" t="s">
        <v>1391</v>
      </c>
      <c r="L12756" s="3">
        <v>55</v>
      </c>
      <c r="M12756" s="1">
        <v>45951</v>
      </c>
    </row>
    <row r="12757" spans="1:13" x14ac:dyDescent="0.25">
      <c r="A12757" t="s">
        <v>1</v>
      </c>
      <c r="B12757" t="s">
        <v>14</v>
      </c>
      <c r="C12757" t="s">
        <v>2942</v>
      </c>
      <c r="D12757" t="s">
        <v>2943</v>
      </c>
      <c r="E12757" t="s">
        <v>26439</v>
      </c>
      <c r="F12757" t="s">
        <v>1718</v>
      </c>
      <c r="G12757" t="s">
        <v>1666</v>
      </c>
      <c r="H12757" s="4">
        <v>45565.271316203703</v>
      </c>
      <c r="I12757" t="s">
        <v>72</v>
      </c>
      <c r="J12757" t="s">
        <v>265</v>
      </c>
      <c r="K12757" t="s">
        <v>1391</v>
      </c>
      <c r="L12757" s="3">
        <v>8</v>
      </c>
      <c r="M12757" s="1">
        <v>45945</v>
      </c>
    </row>
    <row r="12758" spans="1:13" x14ac:dyDescent="0.25">
      <c r="A12758" t="s">
        <v>1</v>
      </c>
      <c r="B12758" t="s">
        <v>14</v>
      </c>
      <c r="C12758" t="s">
        <v>2942</v>
      </c>
      <c r="D12758" t="s">
        <v>2943</v>
      </c>
      <c r="E12758" t="s">
        <v>26440</v>
      </c>
      <c r="F12758" t="s">
        <v>26441</v>
      </c>
      <c r="G12758" t="s">
        <v>2954</v>
      </c>
      <c r="H12758" s="4">
        <v>45686.456639548611</v>
      </c>
      <c r="I12758" t="s">
        <v>72</v>
      </c>
      <c r="J12758" t="s">
        <v>265</v>
      </c>
      <c r="K12758" t="s">
        <v>1391</v>
      </c>
      <c r="L12758" s="3">
        <v>62</v>
      </c>
      <c r="M12758" s="1">
        <v>45951</v>
      </c>
    </row>
    <row r="12759" spans="1:13" x14ac:dyDescent="0.25">
      <c r="A12759" t="s">
        <v>1</v>
      </c>
      <c r="B12759" t="s">
        <v>14</v>
      </c>
      <c r="C12759" t="s">
        <v>2942</v>
      </c>
      <c r="D12759" t="s">
        <v>2943</v>
      </c>
      <c r="E12759" s="2" t="s">
        <v>26442</v>
      </c>
      <c r="F12759" t="s">
        <v>26443</v>
      </c>
      <c r="G12759" t="s">
        <v>1068</v>
      </c>
      <c r="H12759" s="4">
        <v>45798.266894178239</v>
      </c>
      <c r="I12759" t="s">
        <v>72</v>
      </c>
      <c r="J12759" t="s">
        <v>265</v>
      </c>
      <c r="K12759" t="s">
        <v>1391</v>
      </c>
      <c r="L12759" s="3">
        <v>11</v>
      </c>
      <c r="M12759" s="1">
        <v>45807</v>
      </c>
    </row>
    <row r="12760" spans="1:13" x14ac:dyDescent="0.25">
      <c r="A12760" t="s">
        <v>1</v>
      </c>
      <c r="B12760" t="s">
        <v>14</v>
      </c>
      <c r="C12760" t="s">
        <v>2942</v>
      </c>
      <c r="D12760" t="s">
        <v>2943</v>
      </c>
      <c r="E12760" t="s">
        <v>26444</v>
      </c>
      <c r="F12760" t="s">
        <v>267</v>
      </c>
      <c r="G12760" t="s">
        <v>1666</v>
      </c>
      <c r="H12760" s="4">
        <v>45833.549419675925</v>
      </c>
      <c r="I12760" t="s">
        <v>72</v>
      </c>
      <c r="J12760" t="s">
        <v>265</v>
      </c>
      <c r="K12760" t="s">
        <v>1391</v>
      </c>
      <c r="L12760" s="3">
        <v>63</v>
      </c>
      <c r="M12760" s="1">
        <v>45947</v>
      </c>
    </row>
    <row r="12761" spans="1:13" x14ac:dyDescent="0.25">
      <c r="A12761" t="s">
        <v>1</v>
      </c>
      <c r="B12761" t="s">
        <v>14</v>
      </c>
      <c r="C12761" t="s">
        <v>2942</v>
      </c>
      <c r="D12761" t="s">
        <v>2943</v>
      </c>
      <c r="E12761" t="s">
        <v>26445</v>
      </c>
      <c r="F12761" t="s">
        <v>1704</v>
      </c>
      <c r="G12761" t="s">
        <v>1669</v>
      </c>
      <c r="H12761" s="4">
        <v>45481.378631250001</v>
      </c>
      <c r="I12761" t="s">
        <v>72</v>
      </c>
      <c r="J12761" t="s">
        <v>265</v>
      </c>
      <c r="K12761" t="s">
        <v>1391</v>
      </c>
      <c r="L12761" s="3">
        <v>5</v>
      </c>
      <c r="M12761" s="1">
        <v>45910</v>
      </c>
    </row>
    <row r="12762" spans="1:13" x14ac:dyDescent="0.25">
      <c r="A12762" t="s">
        <v>1</v>
      </c>
      <c r="B12762" t="s">
        <v>14</v>
      </c>
      <c r="C12762" t="s">
        <v>2942</v>
      </c>
      <c r="D12762" t="s">
        <v>2943</v>
      </c>
      <c r="E12762" t="s">
        <v>26446</v>
      </c>
      <c r="F12762" t="s">
        <v>1681</v>
      </c>
      <c r="H12762" s="4">
        <v>45530.871910497684</v>
      </c>
      <c r="I12762" t="s">
        <v>72</v>
      </c>
      <c r="J12762" t="s">
        <v>265</v>
      </c>
      <c r="K12762" t="s">
        <v>1391</v>
      </c>
      <c r="L12762" s="3">
        <v>1</v>
      </c>
      <c r="M12762" s="1">
        <v>45945</v>
      </c>
    </row>
    <row r="12763" spans="1:13" x14ac:dyDescent="0.25">
      <c r="A12763" t="s">
        <v>174</v>
      </c>
      <c r="B12763" t="s">
        <v>175</v>
      </c>
      <c r="C12763" t="s">
        <v>2980</v>
      </c>
      <c r="D12763" t="s">
        <v>2981</v>
      </c>
      <c r="E12763" t="s">
        <v>26447</v>
      </c>
      <c r="F12763" t="s">
        <v>3403</v>
      </c>
      <c r="G12763" t="s">
        <v>26448</v>
      </c>
      <c r="H12763" s="4">
        <v>45946.850814317128</v>
      </c>
      <c r="I12763" t="s">
        <v>215</v>
      </c>
      <c r="J12763" t="s">
        <v>315</v>
      </c>
      <c r="K12763" t="s">
        <v>894</v>
      </c>
      <c r="L12763" s="3">
        <v>1465</v>
      </c>
      <c r="M12763" s="1">
        <v>45951</v>
      </c>
    </row>
    <row r="12764" spans="1:13" x14ac:dyDescent="0.25">
      <c r="A12764" t="s">
        <v>1</v>
      </c>
      <c r="B12764" t="s">
        <v>14</v>
      </c>
      <c r="C12764" t="s">
        <v>2985</v>
      </c>
      <c r="D12764" t="s">
        <v>2986</v>
      </c>
      <c r="E12764" t="s">
        <v>26449</v>
      </c>
      <c r="F12764" t="s">
        <v>26450</v>
      </c>
      <c r="G12764" t="s">
        <v>26451</v>
      </c>
      <c r="H12764" s="4">
        <v>45944.826011493053</v>
      </c>
      <c r="I12764" t="s">
        <v>335</v>
      </c>
      <c r="J12764" t="s">
        <v>73</v>
      </c>
      <c r="K12764" t="s">
        <v>74</v>
      </c>
      <c r="L12764" s="3">
        <v>433</v>
      </c>
      <c r="M12764" s="1">
        <v>45951</v>
      </c>
    </row>
    <row r="12765" spans="1:13" x14ac:dyDescent="0.25">
      <c r="A12765" t="s">
        <v>1</v>
      </c>
      <c r="B12765" t="s">
        <v>14</v>
      </c>
      <c r="C12765" t="s">
        <v>2985</v>
      </c>
      <c r="D12765" t="s">
        <v>2986</v>
      </c>
      <c r="E12765" t="s">
        <v>26452</v>
      </c>
      <c r="F12765" t="s">
        <v>26453</v>
      </c>
      <c r="G12765" t="s">
        <v>2989</v>
      </c>
      <c r="H12765" s="4">
        <v>45860.744241087959</v>
      </c>
      <c r="I12765" t="s">
        <v>335</v>
      </c>
      <c r="J12765" t="s">
        <v>73</v>
      </c>
      <c r="K12765" t="s">
        <v>74</v>
      </c>
      <c r="L12765" s="3">
        <v>53</v>
      </c>
      <c r="M12765" s="1">
        <v>45904</v>
      </c>
    </row>
    <row r="12766" spans="1:13" x14ac:dyDescent="0.25">
      <c r="A12766" t="s">
        <v>1</v>
      </c>
      <c r="B12766" t="s">
        <v>14</v>
      </c>
      <c r="C12766" t="s">
        <v>3017</v>
      </c>
      <c r="D12766" t="s">
        <v>3018</v>
      </c>
      <c r="E12766" t="s">
        <v>26454</v>
      </c>
      <c r="F12766" t="s">
        <v>3871</v>
      </c>
      <c r="G12766" t="s">
        <v>1960</v>
      </c>
      <c r="H12766" s="4">
        <v>45737.577759988424</v>
      </c>
      <c r="I12766" t="s">
        <v>254</v>
      </c>
      <c r="J12766" t="s">
        <v>26</v>
      </c>
      <c r="K12766" t="s">
        <v>74</v>
      </c>
      <c r="L12766" s="3">
        <v>70</v>
      </c>
      <c r="M12766" s="1">
        <v>45929</v>
      </c>
    </row>
    <row r="12767" spans="1:13" x14ac:dyDescent="0.25">
      <c r="A12767" t="s">
        <v>1</v>
      </c>
      <c r="B12767" t="s">
        <v>14</v>
      </c>
      <c r="C12767" t="s">
        <v>3017</v>
      </c>
      <c r="D12767" t="s">
        <v>3018</v>
      </c>
      <c r="E12767" t="s">
        <v>26455</v>
      </c>
      <c r="F12767" t="s">
        <v>17516</v>
      </c>
      <c r="H12767" s="4">
        <v>45714.70133491898</v>
      </c>
      <c r="I12767" t="s">
        <v>254</v>
      </c>
      <c r="J12767" t="s">
        <v>26</v>
      </c>
      <c r="K12767" t="s">
        <v>74</v>
      </c>
      <c r="L12767" s="3">
        <v>170</v>
      </c>
      <c r="M12767" s="1">
        <v>45950</v>
      </c>
    </row>
    <row r="12768" spans="1:13" x14ac:dyDescent="0.25">
      <c r="A12768" t="s">
        <v>1</v>
      </c>
      <c r="B12768" t="s">
        <v>14</v>
      </c>
      <c r="C12768" t="s">
        <v>3017</v>
      </c>
      <c r="D12768" t="s">
        <v>3018</v>
      </c>
      <c r="E12768" t="s">
        <v>26456</v>
      </c>
      <c r="F12768" t="s">
        <v>3869</v>
      </c>
      <c r="G12768" t="s">
        <v>1015</v>
      </c>
      <c r="H12768" s="4">
        <v>45848.524655011577</v>
      </c>
      <c r="I12768" t="s">
        <v>254</v>
      </c>
      <c r="J12768" t="s">
        <v>26</v>
      </c>
      <c r="K12768" t="s">
        <v>74</v>
      </c>
      <c r="L12768" s="3">
        <v>4</v>
      </c>
      <c r="M12768" s="1">
        <v>45848</v>
      </c>
    </row>
    <row r="12769" spans="1:13" x14ac:dyDescent="0.25">
      <c r="A12769" t="s">
        <v>1</v>
      </c>
      <c r="B12769" t="s">
        <v>14</v>
      </c>
      <c r="C12769" t="s">
        <v>3017</v>
      </c>
      <c r="D12769" t="s">
        <v>3018</v>
      </c>
      <c r="E12769" t="s">
        <v>26457</v>
      </c>
      <c r="F12769" t="s">
        <v>26458</v>
      </c>
      <c r="G12769" t="s">
        <v>1039</v>
      </c>
      <c r="H12769" s="4">
        <v>45735.529788460648</v>
      </c>
      <c r="I12769" t="s">
        <v>254</v>
      </c>
      <c r="J12769" t="s">
        <v>26</v>
      </c>
      <c r="K12769" t="s">
        <v>74</v>
      </c>
      <c r="L12769" s="3">
        <v>1</v>
      </c>
      <c r="M12769" s="1">
        <v>45751</v>
      </c>
    </row>
    <row r="12770" spans="1:13" x14ac:dyDescent="0.25">
      <c r="A12770" t="s">
        <v>1</v>
      </c>
      <c r="B12770" t="s">
        <v>14</v>
      </c>
      <c r="C12770" t="s">
        <v>3023</v>
      </c>
      <c r="D12770" t="s">
        <v>3024</v>
      </c>
      <c r="E12770" t="s">
        <v>26459</v>
      </c>
      <c r="F12770" t="s">
        <v>26460</v>
      </c>
      <c r="G12770" t="s">
        <v>3030</v>
      </c>
      <c r="H12770" s="4">
        <v>45881.815320717593</v>
      </c>
      <c r="I12770" t="s">
        <v>215</v>
      </c>
      <c r="J12770" t="s">
        <v>20</v>
      </c>
      <c r="K12770" t="s">
        <v>74</v>
      </c>
      <c r="L12770" s="3">
        <v>159</v>
      </c>
      <c r="M12770" s="1">
        <v>45940</v>
      </c>
    </row>
    <row r="12771" spans="1:13" x14ac:dyDescent="0.25">
      <c r="A12771" t="s">
        <v>1</v>
      </c>
      <c r="B12771" t="s">
        <v>14</v>
      </c>
      <c r="C12771" t="s">
        <v>3023</v>
      </c>
      <c r="D12771" t="s">
        <v>3024</v>
      </c>
      <c r="E12771" t="s">
        <v>26461</v>
      </c>
      <c r="F12771" t="s">
        <v>26462</v>
      </c>
      <c r="G12771" t="s">
        <v>632</v>
      </c>
      <c r="H12771" s="4">
        <v>45915.412070254628</v>
      </c>
      <c r="I12771" t="s">
        <v>215</v>
      </c>
      <c r="J12771" t="s">
        <v>20</v>
      </c>
      <c r="K12771" t="s">
        <v>74</v>
      </c>
      <c r="L12771" s="3">
        <v>2</v>
      </c>
      <c r="M12771" s="1">
        <v>45912</v>
      </c>
    </row>
    <row r="12772" spans="1:13" x14ac:dyDescent="0.25">
      <c r="A12772" t="s">
        <v>1</v>
      </c>
      <c r="B12772" t="s">
        <v>14</v>
      </c>
      <c r="C12772" t="s">
        <v>3023</v>
      </c>
      <c r="D12772" t="s">
        <v>3024</v>
      </c>
      <c r="E12772" t="s">
        <v>26463</v>
      </c>
      <c r="F12772" t="s">
        <v>26464</v>
      </c>
      <c r="G12772" t="s">
        <v>3030</v>
      </c>
      <c r="H12772" s="4">
        <v>45722.647114618056</v>
      </c>
      <c r="I12772" t="s">
        <v>215</v>
      </c>
      <c r="J12772" t="s">
        <v>20</v>
      </c>
      <c r="K12772" t="s">
        <v>74</v>
      </c>
      <c r="L12772" s="3">
        <v>12</v>
      </c>
      <c r="M12772" s="1">
        <v>45881</v>
      </c>
    </row>
    <row r="12773" spans="1:13" x14ac:dyDescent="0.25">
      <c r="A12773" t="s">
        <v>1</v>
      </c>
      <c r="B12773" t="s">
        <v>14</v>
      </c>
      <c r="C12773" t="s">
        <v>3023</v>
      </c>
      <c r="D12773" t="s">
        <v>3024</v>
      </c>
      <c r="E12773" t="s">
        <v>26465</v>
      </c>
      <c r="F12773" t="s">
        <v>26466</v>
      </c>
      <c r="G12773" t="s">
        <v>632</v>
      </c>
      <c r="H12773" s="4">
        <v>45841.443431099535</v>
      </c>
      <c r="I12773" t="s">
        <v>215</v>
      </c>
      <c r="J12773" t="s">
        <v>20</v>
      </c>
      <c r="K12773" t="s">
        <v>74</v>
      </c>
      <c r="L12773" s="3">
        <v>29</v>
      </c>
      <c r="M12773" s="1">
        <v>45946</v>
      </c>
    </row>
    <row r="12774" spans="1:13" x14ac:dyDescent="0.25">
      <c r="A12774" t="s">
        <v>22</v>
      </c>
      <c r="B12774" t="s">
        <v>23</v>
      </c>
      <c r="C12774" t="s">
        <v>3070</v>
      </c>
      <c r="D12774" t="s">
        <v>3071</v>
      </c>
      <c r="E12774" t="s">
        <v>26467</v>
      </c>
      <c r="F12774" t="s">
        <v>2473</v>
      </c>
      <c r="G12774" t="s">
        <v>237</v>
      </c>
      <c r="H12774" s="4">
        <v>45476.576506215279</v>
      </c>
      <c r="I12774" t="s">
        <v>254</v>
      </c>
      <c r="J12774" t="s">
        <v>315</v>
      </c>
      <c r="K12774" t="s">
        <v>593</v>
      </c>
      <c r="L12774" s="3">
        <v>33</v>
      </c>
      <c r="M12774" s="1">
        <v>45820</v>
      </c>
    </row>
    <row r="12775" spans="1:13" x14ac:dyDescent="0.25">
      <c r="A12775" t="s">
        <v>1</v>
      </c>
      <c r="B12775" t="s">
        <v>14</v>
      </c>
      <c r="C12775" t="s">
        <v>3077</v>
      </c>
      <c r="D12775" t="s">
        <v>3078</v>
      </c>
      <c r="E12775" t="s">
        <v>26468</v>
      </c>
      <c r="F12775" t="s">
        <v>26469</v>
      </c>
      <c r="G12775" t="s">
        <v>3083</v>
      </c>
      <c r="H12775" s="4">
        <v>45846.557563344904</v>
      </c>
      <c r="I12775" t="s">
        <v>19</v>
      </c>
      <c r="J12775" t="s">
        <v>73</v>
      </c>
      <c r="K12775" t="s">
        <v>209</v>
      </c>
      <c r="L12775" s="3">
        <v>12</v>
      </c>
      <c r="M12775" s="1">
        <v>45946</v>
      </c>
    </row>
    <row r="12776" spans="1:13" x14ac:dyDescent="0.25">
      <c r="A12776" t="s">
        <v>1</v>
      </c>
      <c r="B12776" t="s">
        <v>14</v>
      </c>
      <c r="C12776" t="s">
        <v>3077</v>
      </c>
      <c r="D12776" t="s">
        <v>3078</v>
      </c>
      <c r="E12776" t="s">
        <v>26470</v>
      </c>
      <c r="F12776" t="s">
        <v>26471</v>
      </c>
      <c r="G12776" t="s">
        <v>3083</v>
      </c>
      <c r="H12776" s="4">
        <v>45931.734273726855</v>
      </c>
      <c r="I12776" t="s">
        <v>19</v>
      </c>
      <c r="J12776" t="s">
        <v>73</v>
      </c>
      <c r="K12776" t="s">
        <v>209</v>
      </c>
      <c r="L12776" s="3">
        <v>10</v>
      </c>
      <c r="M12776" s="1">
        <v>45931</v>
      </c>
    </row>
    <row r="12777" spans="1:13" x14ac:dyDescent="0.25">
      <c r="A12777" t="s">
        <v>174</v>
      </c>
      <c r="B12777" t="s">
        <v>175</v>
      </c>
      <c r="C12777" t="s">
        <v>3090</v>
      </c>
      <c r="D12777" t="s">
        <v>3091</v>
      </c>
      <c r="E12777" t="s">
        <v>26472</v>
      </c>
      <c r="F12777" t="s">
        <v>17248</v>
      </c>
      <c r="G12777" t="s">
        <v>3094</v>
      </c>
      <c r="H12777" s="4">
        <v>45825.697057986108</v>
      </c>
      <c r="I12777" t="s">
        <v>19</v>
      </c>
      <c r="J12777" t="s">
        <v>73</v>
      </c>
      <c r="K12777" t="s">
        <v>74</v>
      </c>
      <c r="L12777" s="3">
        <v>14</v>
      </c>
      <c r="M12777" s="1">
        <v>45840</v>
      </c>
    </row>
    <row r="12778" spans="1:13" x14ac:dyDescent="0.25">
      <c r="A12778" t="s">
        <v>174</v>
      </c>
      <c r="B12778" t="s">
        <v>175</v>
      </c>
      <c r="C12778" t="s">
        <v>3090</v>
      </c>
      <c r="D12778" t="s">
        <v>3091</v>
      </c>
      <c r="E12778" t="s">
        <v>26473</v>
      </c>
      <c r="F12778" t="s">
        <v>26474</v>
      </c>
      <c r="G12778" t="s">
        <v>3097</v>
      </c>
      <c r="H12778" s="4">
        <v>45482.617612118054</v>
      </c>
      <c r="I12778" t="s">
        <v>19</v>
      </c>
      <c r="J12778" t="s">
        <v>73</v>
      </c>
      <c r="K12778" t="s">
        <v>74</v>
      </c>
      <c r="L12778" s="3">
        <v>2</v>
      </c>
      <c r="M12778" s="1">
        <v>45931</v>
      </c>
    </row>
    <row r="12779" spans="1:13" x14ac:dyDescent="0.25">
      <c r="A12779" t="s">
        <v>1</v>
      </c>
      <c r="B12779" t="s">
        <v>14</v>
      </c>
      <c r="C12779" t="s">
        <v>3104</v>
      </c>
      <c r="D12779" t="s">
        <v>3105</v>
      </c>
      <c r="E12779" t="s">
        <v>26475</v>
      </c>
      <c r="F12779" t="s">
        <v>6309</v>
      </c>
      <c r="H12779" s="4">
        <v>45630.260619675922</v>
      </c>
      <c r="I12779" t="s">
        <v>254</v>
      </c>
      <c r="J12779" t="s">
        <v>26</v>
      </c>
      <c r="K12779" t="s">
        <v>74</v>
      </c>
      <c r="L12779" s="3">
        <v>7</v>
      </c>
      <c r="M12779" s="1">
        <v>45756</v>
      </c>
    </row>
    <row r="12780" spans="1:13" x14ac:dyDescent="0.25">
      <c r="A12780" t="s">
        <v>174</v>
      </c>
      <c r="B12780" t="s">
        <v>175</v>
      </c>
      <c r="C12780" t="s">
        <v>3122</v>
      </c>
      <c r="D12780" t="s">
        <v>3123</v>
      </c>
      <c r="E12780" t="s">
        <v>26476</v>
      </c>
      <c r="F12780" t="s">
        <v>26477</v>
      </c>
      <c r="G12780" t="s">
        <v>3126</v>
      </c>
      <c r="H12780" s="4">
        <v>45799.819866319442</v>
      </c>
      <c r="I12780" t="s">
        <v>72</v>
      </c>
      <c r="J12780" t="s">
        <v>20</v>
      </c>
      <c r="K12780" t="s">
        <v>226</v>
      </c>
      <c r="L12780" s="3">
        <v>13</v>
      </c>
      <c r="M12780" s="1">
        <v>45810</v>
      </c>
    </row>
    <row r="12781" spans="1:13" x14ac:dyDescent="0.25">
      <c r="A12781" t="s">
        <v>1</v>
      </c>
      <c r="B12781" t="s">
        <v>14</v>
      </c>
      <c r="C12781" t="s">
        <v>3145</v>
      </c>
      <c r="D12781" t="s">
        <v>3146</v>
      </c>
      <c r="E12781" t="s">
        <v>26478</v>
      </c>
      <c r="F12781" t="s">
        <v>26479</v>
      </c>
      <c r="G12781" t="s">
        <v>3152</v>
      </c>
      <c r="H12781" s="4">
        <v>45924.653308449073</v>
      </c>
      <c r="I12781" t="s">
        <v>19</v>
      </c>
      <c r="J12781" t="s">
        <v>73</v>
      </c>
      <c r="K12781" t="s">
        <v>209</v>
      </c>
      <c r="L12781" s="3">
        <v>5</v>
      </c>
      <c r="M12781" s="1">
        <v>45924</v>
      </c>
    </row>
    <row r="12782" spans="1:13" x14ac:dyDescent="0.25">
      <c r="A12782" t="s">
        <v>1</v>
      </c>
      <c r="B12782" t="s">
        <v>14</v>
      </c>
      <c r="C12782" t="s">
        <v>3145</v>
      </c>
      <c r="D12782" t="s">
        <v>3146</v>
      </c>
      <c r="E12782" t="s">
        <v>26480</v>
      </c>
      <c r="F12782" t="s">
        <v>26481</v>
      </c>
      <c r="G12782" t="s">
        <v>3152</v>
      </c>
      <c r="H12782" s="4">
        <v>45951.888193749997</v>
      </c>
      <c r="I12782" t="s">
        <v>19</v>
      </c>
      <c r="J12782" t="s">
        <v>73</v>
      </c>
      <c r="K12782" t="s">
        <v>209</v>
      </c>
      <c r="L12782" s="3">
        <v>1927</v>
      </c>
      <c r="M12782" s="1">
        <v>45951</v>
      </c>
    </row>
    <row r="12783" spans="1:13" x14ac:dyDescent="0.25">
      <c r="A12783" t="s">
        <v>1</v>
      </c>
      <c r="B12783" t="s">
        <v>14</v>
      </c>
      <c r="C12783" t="s">
        <v>3145</v>
      </c>
      <c r="D12783" t="s">
        <v>3146</v>
      </c>
      <c r="E12783" t="s">
        <v>26482</v>
      </c>
      <c r="F12783" t="s">
        <v>26483</v>
      </c>
      <c r="G12783" t="s">
        <v>3149</v>
      </c>
      <c r="H12783" s="4">
        <v>45944.783962268521</v>
      </c>
      <c r="I12783" t="s">
        <v>19</v>
      </c>
      <c r="J12783" t="s">
        <v>73</v>
      </c>
      <c r="K12783" t="s">
        <v>209</v>
      </c>
      <c r="L12783" s="3">
        <v>46</v>
      </c>
      <c r="M12783" s="1">
        <v>45947</v>
      </c>
    </row>
    <row r="12784" spans="1:13" x14ac:dyDescent="0.25">
      <c r="A12784" t="s">
        <v>1</v>
      </c>
      <c r="B12784" t="s">
        <v>14</v>
      </c>
      <c r="C12784" t="s">
        <v>26484</v>
      </c>
      <c r="D12784" t="s">
        <v>26485</v>
      </c>
      <c r="E12784" t="s">
        <v>26486</v>
      </c>
      <c r="F12784" t="s">
        <v>26487</v>
      </c>
      <c r="G12784" t="s">
        <v>1375</v>
      </c>
      <c r="H12784" s="4">
        <v>45846.772085960649</v>
      </c>
      <c r="I12784" t="s">
        <v>234</v>
      </c>
      <c r="J12784" t="s">
        <v>265</v>
      </c>
      <c r="K12784" t="s">
        <v>74</v>
      </c>
      <c r="L12784" s="3">
        <v>63</v>
      </c>
      <c r="M12784" s="1">
        <v>45915</v>
      </c>
    </row>
    <row r="12785" spans="1:13" x14ac:dyDescent="0.25">
      <c r="A12785" t="s">
        <v>174</v>
      </c>
      <c r="B12785" t="s">
        <v>175</v>
      </c>
      <c r="C12785" t="s">
        <v>3160</v>
      </c>
      <c r="D12785" t="s">
        <v>3161</v>
      </c>
      <c r="E12785" t="s">
        <v>26488</v>
      </c>
      <c r="F12785" t="s">
        <v>8379</v>
      </c>
      <c r="H12785" s="4">
        <v>45670.223417476853</v>
      </c>
      <c r="I12785" t="s">
        <v>72</v>
      </c>
      <c r="J12785" t="s">
        <v>20</v>
      </c>
      <c r="K12785" t="s">
        <v>21</v>
      </c>
      <c r="L12785" s="3">
        <v>2</v>
      </c>
      <c r="M12785" s="1">
        <v>45935</v>
      </c>
    </row>
    <row r="12786" spans="1:13" x14ac:dyDescent="0.25">
      <c r="A12786" t="s">
        <v>174</v>
      </c>
      <c r="B12786" t="s">
        <v>175</v>
      </c>
      <c r="C12786" t="s">
        <v>3160</v>
      </c>
      <c r="D12786" t="s">
        <v>3161</v>
      </c>
      <c r="E12786" t="s">
        <v>26489</v>
      </c>
      <c r="F12786" t="s">
        <v>16408</v>
      </c>
      <c r="H12786" s="4">
        <v>45670.248865856483</v>
      </c>
      <c r="I12786" t="s">
        <v>72</v>
      </c>
      <c r="J12786" t="s">
        <v>20</v>
      </c>
      <c r="K12786" t="s">
        <v>21</v>
      </c>
      <c r="L12786" s="3">
        <v>12</v>
      </c>
      <c r="M12786" s="1">
        <v>45947</v>
      </c>
    </row>
    <row r="12787" spans="1:13" x14ac:dyDescent="0.25">
      <c r="A12787" t="s">
        <v>174</v>
      </c>
      <c r="B12787" t="s">
        <v>175</v>
      </c>
      <c r="C12787" t="s">
        <v>3160</v>
      </c>
      <c r="D12787" t="s">
        <v>3161</v>
      </c>
      <c r="E12787" t="s">
        <v>26490</v>
      </c>
      <c r="F12787" t="s">
        <v>16403</v>
      </c>
      <c r="H12787" s="4">
        <v>45670.214291585646</v>
      </c>
      <c r="I12787" t="s">
        <v>72</v>
      </c>
      <c r="J12787" t="s">
        <v>20</v>
      </c>
      <c r="K12787" t="s">
        <v>21</v>
      </c>
      <c r="L12787" s="3">
        <v>7</v>
      </c>
      <c r="M12787" s="1">
        <v>45945</v>
      </c>
    </row>
    <row r="12788" spans="1:13" x14ac:dyDescent="0.25">
      <c r="A12788" t="s">
        <v>1</v>
      </c>
      <c r="B12788" t="s">
        <v>14</v>
      </c>
      <c r="C12788" t="s">
        <v>3184</v>
      </c>
      <c r="D12788" t="s">
        <v>3185</v>
      </c>
      <c r="E12788" t="s">
        <v>26491</v>
      </c>
      <c r="F12788" t="s">
        <v>26492</v>
      </c>
      <c r="G12788" t="s">
        <v>1753</v>
      </c>
      <c r="H12788" s="4">
        <v>45951.061924189817</v>
      </c>
      <c r="I12788" t="s">
        <v>254</v>
      </c>
      <c r="J12788" t="s">
        <v>315</v>
      </c>
      <c r="K12788" t="s">
        <v>593</v>
      </c>
      <c r="L12788" s="3">
        <v>24</v>
      </c>
      <c r="M12788" s="1">
        <v>45939</v>
      </c>
    </row>
    <row r="12789" spans="1:13" x14ac:dyDescent="0.25">
      <c r="A12789" t="s">
        <v>1</v>
      </c>
      <c r="B12789" t="s">
        <v>14</v>
      </c>
      <c r="C12789" t="s">
        <v>3184</v>
      </c>
      <c r="D12789" t="s">
        <v>3185</v>
      </c>
      <c r="E12789" t="s">
        <v>26493</v>
      </c>
      <c r="F12789" t="s">
        <v>26494</v>
      </c>
      <c r="G12789" t="s">
        <v>2939</v>
      </c>
      <c r="H12789" s="4">
        <v>45947.447509571757</v>
      </c>
      <c r="I12789" t="s">
        <v>254</v>
      </c>
      <c r="J12789" t="s">
        <v>315</v>
      </c>
      <c r="K12789" t="s">
        <v>593</v>
      </c>
      <c r="L12789" s="3">
        <v>10</v>
      </c>
      <c r="M12789" s="1">
        <v>45950</v>
      </c>
    </row>
    <row r="12790" spans="1:13" x14ac:dyDescent="0.25">
      <c r="A12790" t="s">
        <v>174</v>
      </c>
      <c r="B12790" t="s">
        <v>175</v>
      </c>
      <c r="C12790" t="s">
        <v>3188</v>
      </c>
      <c r="D12790" t="s">
        <v>3189</v>
      </c>
      <c r="E12790" t="s">
        <v>26495</v>
      </c>
      <c r="F12790" t="s">
        <v>3355</v>
      </c>
      <c r="H12790" s="4">
        <v>45628.748236226849</v>
      </c>
      <c r="I12790" t="s">
        <v>254</v>
      </c>
      <c r="J12790" t="s">
        <v>26</v>
      </c>
      <c r="K12790" t="s">
        <v>27</v>
      </c>
      <c r="L12790" s="3">
        <v>1</v>
      </c>
      <c r="M12790" s="1">
        <v>45803</v>
      </c>
    </row>
    <row r="12791" spans="1:13" x14ac:dyDescent="0.25">
      <c r="A12791" t="s">
        <v>174</v>
      </c>
      <c r="B12791" t="s">
        <v>175</v>
      </c>
      <c r="C12791" t="s">
        <v>3188</v>
      </c>
      <c r="D12791" t="s">
        <v>3189</v>
      </c>
      <c r="E12791" t="s">
        <v>26496</v>
      </c>
      <c r="F12791" t="s">
        <v>3608</v>
      </c>
      <c r="G12791" t="s">
        <v>1960</v>
      </c>
      <c r="H12791" s="4">
        <v>45617.692375115737</v>
      </c>
      <c r="I12791" t="s">
        <v>254</v>
      </c>
      <c r="J12791" t="s">
        <v>26</v>
      </c>
      <c r="K12791" t="s">
        <v>27</v>
      </c>
      <c r="L12791" s="3">
        <v>0</v>
      </c>
    </row>
    <row r="12792" spans="1:13" x14ac:dyDescent="0.25">
      <c r="A12792" t="s">
        <v>174</v>
      </c>
      <c r="B12792" t="s">
        <v>175</v>
      </c>
      <c r="C12792" t="s">
        <v>3188</v>
      </c>
      <c r="D12792" t="s">
        <v>3189</v>
      </c>
      <c r="E12792" t="s">
        <v>26497</v>
      </c>
      <c r="F12792" t="s">
        <v>3610</v>
      </c>
      <c r="G12792" t="s">
        <v>3195</v>
      </c>
      <c r="H12792" s="4">
        <v>45587.535628969905</v>
      </c>
      <c r="I12792" t="s">
        <v>254</v>
      </c>
      <c r="J12792" t="s">
        <v>26</v>
      </c>
      <c r="K12792" t="s">
        <v>27</v>
      </c>
      <c r="L12792" s="3">
        <v>21</v>
      </c>
      <c r="M12792" s="1">
        <v>45887</v>
      </c>
    </row>
    <row r="12793" spans="1:13" x14ac:dyDescent="0.25">
      <c r="A12793" t="s">
        <v>174</v>
      </c>
      <c r="B12793" t="s">
        <v>175</v>
      </c>
      <c r="C12793" t="s">
        <v>3188</v>
      </c>
      <c r="D12793" t="s">
        <v>3189</v>
      </c>
      <c r="E12793" t="s">
        <v>26498</v>
      </c>
      <c r="F12793" t="s">
        <v>22390</v>
      </c>
      <c r="G12793" t="s">
        <v>1960</v>
      </c>
      <c r="H12793" s="4">
        <v>45483.790807986108</v>
      </c>
      <c r="I12793" t="s">
        <v>254</v>
      </c>
      <c r="J12793" t="s">
        <v>26</v>
      </c>
      <c r="K12793" t="s">
        <v>27</v>
      </c>
      <c r="L12793" s="3">
        <v>1</v>
      </c>
      <c r="M12793" s="1">
        <v>45803</v>
      </c>
    </row>
    <row r="12794" spans="1:13" x14ac:dyDescent="0.25">
      <c r="A12794" t="s">
        <v>1</v>
      </c>
      <c r="B12794" t="s">
        <v>14</v>
      </c>
      <c r="C12794" t="s">
        <v>3249</v>
      </c>
      <c r="D12794" t="s">
        <v>3250</v>
      </c>
      <c r="E12794" t="s">
        <v>26499</v>
      </c>
      <c r="F12794" t="s">
        <v>26500</v>
      </c>
      <c r="G12794" t="s">
        <v>3255</v>
      </c>
      <c r="H12794" s="4">
        <v>45878.640552546298</v>
      </c>
      <c r="I12794" t="s">
        <v>254</v>
      </c>
      <c r="J12794" t="s">
        <v>265</v>
      </c>
      <c r="K12794" t="s">
        <v>894</v>
      </c>
      <c r="L12794" s="3">
        <v>32</v>
      </c>
      <c r="M12794" s="1">
        <v>45904</v>
      </c>
    </row>
    <row r="12795" spans="1:13" x14ac:dyDescent="0.25">
      <c r="A12795" t="s">
        <v>1</v>
      </c>
      <c r="B12795" t="s">
        <v>14</v>
      </c>
      <c r="C12795" t="s">
        <v>3249</v>
      </c>
      <c r="D12795" t="s">
        <v>3250</v>
      </c>
      <c r="E12795" t="s">
        <v>26501</v>
      </c>
      <c r="F12795" t="s">
        <v>12419</v>
      </c>
      <c r="G12795" t="s">
        <v>3255</v>
      </c>
      <c r="H12795" s="4">
        <v>45756.953873726852</v>
      </c>
      <c r="I12795" t="s">
        <v>254</v>
      </c>
      <c r="J12795" t="s">
        <v>265</v>
      </c>
      <c r="K12795" t="s">
        <v>894</v>
      </c>
      <c r="L12795" s="3">
        <v>70</v>
      </c>
      <c r="M12795" s="1">
        <v>45946</v>
      </c>
    </row>
    <row r="12796" spans="1:13" x14ac:dyDescent="0.25">
      <c r="A12796" t="s">
        <v>1</v>
      </c>
      <c r="B12796" t="s">
        <v>14</v>
      </c>
      <c r="C12796" t="s">
        <v>3249</v>
      </c>
      <c r="D12796" t="s">
        <v>3250</v>
      </c>
      <c r="E12796" t="s">
        <v>26502</v>
      </c>
      <c r="F12796" t="s">
        <v>26337</v>
      </c>
      <c r="G12796" t="s">
        <v>3255</v>
      </c>
      <c r="H12796" s="4">
        <v>45940.07803271991</v>
      </c>
      <c r="I12796" t="s">
        <v>254</v>
      </c>
      <c r="J12796" t="s">
        <v>265</v>
      </c>
      <c r="K12796" t="s">
        <v>894</v>
      </c>
      <c r="L12796" s="3">
        <v>558</v>
      </c>
      <c r="M12796" s="1">
        <v>45951</v>
      </c>
    </row>
    <row r="12797" spans="1:13" x14ac:dyDescent="0.25">
      <c r="A12797" t="s">
        <v>1</v>
      </c>
      <c r="B12797" t="s">
        <v>14</v>
      </c>
      <c r="C12797" t="s">
        <v>3249</v>
      </c>
      <c r="D12797" t="s">
        <v>3250</v>
      </c>
      <c r="E12797" t="s">
        <v>26503</v>
      </c>
      <c r="F12797" t="s">
        <v>26504</v>
      </c>
      <c r="G12797" t="s">
        <v>17745</v>
      </c>
      <c r="H12797" s="4">
        <v>45951.836610763887</v>
      </c>
      <c r="I12797" t="s">
        <v>254</v>
      </c>
      <c r="J12797" t="s">
        <v>265</v>
      </c>
      <c r="K12797" t="s">
        <v>894</v>
      </c>
      <c r="L12797" s="3">
        <v>164</v>
      </c>
      <c r="M12797" s="1">
        <v>45951</v>
      </c>
    </row>
    <row r="12798" spans="1:13" x14ac:dyDescent="0.25">
      <c r="A12798" t="s">
        <v>1</v>
      </c>
      <c r="B12798" t="s">
        <v>14</v>
      </c>
      <c r="C12798" t="s">
        <v>3249</v>
      </c>
      <c r="D12798" t="s">
        <v>3250</v>
      </c>
      <c r="E12798" t="s">
        <v>26505</v>
      </c>
      <c r="F12798" t="s">
        <v>26506</v>
      </c>
      <c r="G12798" t="s">
        <v>17745</v>
      </c>
      <c r="H12798" s="4">
        <v>45833.000338969905</v>
      </c>
      <c r="I12798" t="s">
        <v>254</v>
      </c>
      <c r="J12798" t="s">
        <v>265</v>
      </c>
      <c r="K12798" t="s">
        <v>894</v>
      </c>
      <c r="L12798" s="3">
        <v>30</v>
      </c>
      <c r="M12798" s="1">
        <v>45874</v>
      </c>
    </row>
    <row r="12799" spans="1:13" x14ac:dyDescent="0.25">
      <c r="A12799" t="s">
        <v>1</v>
      </c>
      <c r="B12799" t="s">
        <v>14</v>
      </c>
      <c r="C12799" t="s">
        <v>3249</v>
      </c>
      <c r="D12799" t="s">
        <v>3250</v>
      </c>
      <c r="E12799" t="s">
        <v>26507</v>
      </c>
      <c r="F12799" t="s">
        <v>26508</v>
      </c>
      <c r="G12799" t="s">
        <v>647</v>
      </c>
      <c r="H12799" s="4">
        <v>45950.830521956021</v>
      </c>
      <c r="I12799" t="s">
        <v>254</v>
      </c>
      <c r="J12799" t="s">
        <v>265</v>
      </c>
      <c r="K12799" t="s">
        <v>894</v>
      </c>
      <c r="L12799" s="3">
        <v>202</v>
      </c>
      <c r="M12799" s="1">
        <v>45951</v>
      </c>
    </row>
    <row r="12800" spans="1:13" x14ac:dyDescent="0.25">
      <c r="A12800" t="s">
        <v>1</v>
      </c>
      <c r="B12800" t="s">
        <v>14</v>
      </c>
      <c r="C12800" t="s">
        <v>3249</v>
      </c>
      <c r="D12800" t="s">
        <v>3250</v>
      </c>
      <c r="E12800" t="s">
        <v>26509</v>
      </c>
      <c r="F12800" t="s">
        <v>26510</v>
      </c>
      <c r="H12800" s="4">
        <v>45761.873174189815</v>
      </c>
      <c r="I12800" t="s">
        <v>254</v>
      </c>
      <c r="J12800" t="s">
        <v>265</v>
      </c>
      <c r="K12800" t="s">
        <v>894</v>
      </c>
      <c r="L12800" s="3">
        <v>34</v>
      </c>
      <c r="M12800" s="1">
        <v>45814</v>
      </c>
    </row>
    <row r="12801" spans="1:13" x14ac:dyDescent="0.25">
      <c r="A12801" t="s">
        <v>1</v>
      </c>
      <c r="B12801" t="s">
        <v>14</v>
      </c>
      <c r="C12801" t="s">
        <v>3249</v>
      </c>
      <c r="D12801" t="s">
        <v>3250</v>
      </c>
      <c r="E12801" t="s">
        <v>26511</v>
      </c>
      <c r="F12801" t="s">
        <v>26512</v>
      </c>
      <c r="G12801" t="s">
        <v>3255</v>
      </c>
      <c r="H12801" s="4">
        <v>45878.64110054398</v>
      </c>
      <c r="I12801" t="s">
        <v>254</v>
      </c>
      <c r="J12801" t="s">
        <v>265</v>
      </c>
      <c r="K12801" t="s">
        <v>894</v>
      </c>
      <c r="L12801" s="3">
        <v>14</v>
      </c>
      <c r="M12801" s="1">
        <v>45894</v>
      </c>
    </row>
    <row r="12802" spans="1:13" x14ac:dyDescent="0.25">
      <c r="A12802" t="s">
        <v>1</v>
      </c>
      <c r="B12802" t="s">
        <v>14</v>
      </c>
      <c r="C12802" t="s">
        <v>3266</v>
      </c>
      <c r="D12802" t="s">
        <v>3267</v>
      </c>
      <c r="E12802" t="s">
        <v>26513</v>
      </c>
      <c r="F12802" t="s">
        <v>5741</v>
      </c>
      <c r="G12802" t="s">
        <v>281</v>
      </c>
      <c r="H12802" s="4">
        <v>45937.822546793985</v>
      </c>
      <c r="I12802" t="s">
        <v>215</v>
      </c>
      <c r="J12802" t="s">
        <v>20</v>
      </c>
      <c r="K12802" t="s">
        <v>21</v>
      </c>
      <c r="L12802" s="3">
        <v>17</v>
      </c>
      <c r="M12802" s="1">
        <v>45950</v>
      </c>
    </row>
    <row r="12803" spans="1:13" x14ac:dyDescent="0.25">
      <c r="A12803" t="s">
        <v>1</v>
      </c>
      <c r="B12803" t="s">
        <v>14</v>
      </c>
      <c r="C12803" t="s">
        <v>3266</v>
      </c>
      <c r="D12803" t="s">
        <v>3267</v>
      </c>
      <c r="E12803" t="s">
        <v>26514</v>
      </c>
      <c r="F12803" t="s">
        <v>26515</v>
      </c>
      <c r="G12803" t="s">
        <v>3270</v>
      </c>
      <c r="H12803" s="4">
        <v>45684.94598596065</v>
      </c>
      <c r="I12803" t="s">
        <v>215</v>
      </c>
      <c r="J12803" t="s">
        <v>20</v>
      </c>
      <c r="K12803" t="s">
        <v>21</v>
      </c>
      <c r="L12803" s="3">
        <v>6</v>
      </c>
      <c r="M12803" s="1">
        <v>45819</v>
      </c>
    </row>
    <row r="12804" spans="1:13" x14ac:dyDescent="0.25">
      <c r="A12804" t="s">
        <v>1</v>
      </c>
      <c r="B12804" t="s">
        <v>14</v>
      </c>
      <c r="C12804" t="s">
        <v>3266</v>
      </c>
      <c r="D12804" t="s">
        <v>3267</v>
      </c>
      <c r="E12804" t="s">
        <v>26516</v>
      </c>
      <c r="F12804" t="s">
        <v>17552</v>
      </c>
      <c r="G12804" t="s">
        <v>3270</v>
      </c>
      <c r="H12804" s="4">
        <v>45901.572866782408</v>
      </c>
      <c r="I12804" t="s">
        <v>215</v>
      </c>
      <c r="J12804" t="s">
        <v>20</v>
      </c>
      <c r="K12804" t="s">
        <v>21</v>
      </c>
      <c r="L12804" s="3">
        <v>17</v>
      </c>
      <c r="M12804" s="1">
        <v>45951</v>
      </c>
    </row>
    <row r="12805" spans="1:13" x14ac:dyDescent="0.25">
      <c r="A12805" t="s">
        <v>1</v>
      </c>
      <c r="B12805" t="s">
        <v>14</v>
      </c>
      <c r="C12805" t="s">
        <v>3273</v>
      </c>
      <c r="D12805" t="s">
        <v>3274</v>
      </c>
      <c r="E12805" t="s">
        <v>26517</v>
      </c>
      <c r="F12805" t="s">
        <v>26518</v>
      </c>
      <c r="G12805" t="s">
        <v>3277</v>
      </c>
      <c r="H12805" s="4">
        <v>45352.007987037039</v>
      </c>
      <c r="I12805" t="s">
        <v>19</v>
      </c>
      <c r="J12805" t="s">
        <v>265</v>
      </c>
      <c r="K12805" t="s">
        <v>894</v>
      </c>
      <c r="L12805" s="3">
        <v>1</v>
      </c>
      <c r="M12805" s="1">
        <v>45819</v>
      </c>
    </row>
    <row r="12806" spans="1:13" x14ac:dyDescent="0.25">
      <c r="A12806" t="s">
        <v>1</v>
      </c>
      <c r="B12806" t="s">
        <v>14</v>
      </c>
      <c r="C12806" t="s">
        <v>3278</v>
      </c>
      <c r="D12806" t="s">
        <v>3279</v>
      </c>
      <c r="E12806" t="s">
        <v>26519</v>
      </c>
      <c r="F12806" t="s">
        <v>26520</v>
      </c>
      <c r="G12806" t="s">
        <v>3288</v>
      </c>
      <c r="H12806" s="4">
        <v>45812.073208680558</v>
      </c>
      <c r="I12806" t="s">
        <v>254</v>
      </c>
      <c r="J12806" t="s">
        <v>26</v>
      </c>
      <c r="K12806" t="s">
        <v>526</v>
      </c>
      <c r="L12806" s="3">
        <v>1</v>
      </c>
      <c r="M12806" s="1">
        <v>45796</v>
      </c>
    </row>
    <row r="12807" spans="1:13" x14ac:dyDescent="0.25">
      <c r="A12807" t="s">
        <v>1</v>
      </c>
      <c r="B12807" t="s">
        <v>14</v>
      </c>
      <c r="C12807" t="s">
        <v>3278</v>
      </c>
      <c r="D12807" t="s">
        <v>3279</v>
      </c>
      <c r="E12807" t="s">
        <v>26521</v>
      </c>
      <c r="F12807" t="s">
        <v>26522</v>
      </c>
      <c r="G12807" t="s">
        <v>10981</v>
      </c>
      <c r="H12807" s="4">
        <v>45811.458576539349</v>
      </c>
      <c r="I12807" t="s">
        <v>254</v>
      </c>
      <c r="J12807" t="s">
        <v>26</v>
      </c>
      <c r="K12807" t="s">
        <v>526</v>
      </c>
      <c r="L12807" s="3">
        <v>2</v>
      </c>
      <c r="M12807" s="1">
        <v>45880</v>
      </c>
    </row>
    <row r="12808" spans="1:13" x14ac:dyDescent="0.25">
      <c r="A12808" t="s">
        <v>1</v>
      </c>
      <c r="B12808" t="s">
        <v>14</v>
      </c>
      <c r="C12808" s="2" t="s">
        <v>3331</v>
      </c>
      <c r="D12808" t="s">
        <v>3332</v>
      </c>
      <c r="E12808" t="s">
        <v>26523</v>
      </c>
      <c r="F12808" t="s">
        <v>26524</v>
      </c>
      <c r="G12808" t="s">
        <v>15407</v>
      </c>
      <c r="H12808" s="4">
        <v>45941.008816238427</v>
      </c>
      <c r="I12808" t="s">
        <v>19</v>
      </c>
      <c r="J12808" t="s">
        <v>73</v>
      </c>
      <c r="K12808" t="s">
        <v>74</v>
      </c>
      <c r="L12808" s="3">
        <v>187</v>
      </c>
      <c r="M12808" s="1">
        <v>45951</v>
      </c>
    </row>
    <row r="12809" spans="1:13" x14ac:dyDescent="0.25">
      <c r="A12809" t="s">
        <v>1</v>
      </c>
      <c r="B12809" t="s">
        <v>14</v>
      </c>
      <c r="C12809" s="2" t="s">
        <v>3333</v>
      </c>
      <c r="D12809" t="s">
        <v>3334</v>
      </c>
      <c r="E12809" t="s">
        <v>26525</v>
      </c>
      <c r="F12809" t="s">
        <v>26526</v>
      </c>
      <c r="G12809" t="s">
        <v>2939</v>
      </c>
      <c r="H12809" s="4">
        <v>45855.391781979168</v>
      </c>
      <c r="I12809" t="s">
        <v>208</v>
      </c>
      <c r="J12809" t="s">
        <v>315</v>
      </c>
      <c r="K12809" t="s">
        <v>1391</v>
      </c>
      <c r="L12809" s="3">
        <v>4</v>
      </c>
      <c r="M12809" s="1">
        <v>45859</v>
      </c>
    </row>
    <row r="12810" spans="1:13" x14ac:dyDescent="0.25">
      <c r="A12810" t="s">
        <v>1</v>
      </c>
      <c r="B12810" t="s">
        <v>14</v>
      </c>
      <c r="C12810" s="2" t="s">
        <v>3333</v>
      </c>
      <c r="D12810" t="s">
        <v>3334</v>
      </c>
      <c r="E12810" t="s">
        <v>26527</v>
      </c>
      <c r="F12810" t="s">
        <v>22312</v>
      </c>
      <c r="G12810" t="s">
        <v>2939</v>
      </c>
      <c r="H12810" s="4">
        <v>45926.384325810184</v>
      </c>
      <c r="I12810" t="s">
        <v>208</v>
      </c>
      <c r="J12810" t="s">
        <v>315</v>
      </c>
      <c r="K12810" t="s">
        <v>1391</v>
      </c>
      <c r="L12810" s="3">
        <v>6</v>
      </c>
      <c r="M12810" s="1">
        <v>45926</v>
      </c>
    </row>
    <row r="12811" spans="1:13" x14ac:dyDescent="0.25">
      <c r="A12811" t="s">
        <v>1</v>
      </c>
      <c r="B12811" t="s">
        <v>14</v>
      </c>
      <c r="C12811" s="2" t="s">
        <v>3333</v>
      </c>
      <c r="D12811" t="s">
        <v>3334</v>
      </c>
      <c r="E12811" t="s">
        <v>26528</v>
      </c>
      <c r="F12811" t="s">
        <v>26529</v>
      </c>
      <c r="G12811" t="s">
        <v>1753</v>
      </c>
      <c r="H12811" s="4">
        <v>45896.380479016203</v>
      </c>
      <c r="I12811" t="s">
        <v>208</v>
      </c>
      <c r="J12811" t="s">
        <v>315</v>
      </c>
      <c r="K12811" t="s">
        <v>1391</v>
      </c>
      <c r="L12811" s="3">
        <v>4</v>
      </c>
      <c r="M12811" s="1">
        <v>45915</v>
      </c>
    </row>
    <row r="12812" spans="1:13" x14ac:dyDescent="0.25">
      <c r="A12812" t="s">
        <v>1</v>
      </c>
      <c r="B12812" t="s">
        <v>14</v>
      </c>
      <c r="C12812" s="2" t="s">
        <v>3333</v>
      </c>
      <c r="D12812" t="s">
        <v>3334</v>
      </c>
      <c r="E12812" t="s">
        <v>26530</v>
      </c>
      <c r="F12812" t="s">
        <v>26531</v>
      </c>
      <c r="G12812" t="s">
        <v>2939</v>
      </c>
      <c r="H12812" s="4">
        <v>45922.283406828705</v>
      </c>
      <c r="I12812" t="s">
        <v>208</v>
      </c>
      <c r="J12812" t="s">
        <v>315</v>
      </c>
      <c r="K12812" t="s">
        <v>1391</v>
      </c>
      <c r="L12812" s="3">
        <v>7</v>
      </c>
      <c r="M12812" s="1">
        <v>45922</v>
      </c>
    </row>
    <row r="12813" spans="1:13" x14ac:dyDescent="0.25">
      <c r="A12813" t="s">
        <v>1</v>
      </c>
      <c r="B12813" t="s">
        <v>14</v>
      </c>
      <c r="C12813" s="2" t="s">
        <v>3333</v>
      </c>
      <c r="D12813" t="s">
        <v>3334</v>
      </c>
      <c r="E12813" t="s">
        <v>26532</v>
      </c>
      <c r="F12813" t="s">
        <v>26533</v>
      </c>
      <c r="G12813" t="s">
        <v>2939</v>
      </c>
      <c r="H12813" s="4">
        <v>45905.098613391201</v>
      </c>
      <c r="I12813" t="s">
        <v>208</v>
      </c>
      <c r="J12813" t="s">
        <v>315</v>
      </c>
      <c r="K12813" t="s">
        <v>1391</v>
      </c>
      <c r="L12813" s="3">
        <v>8</v>
      </c>
      <c r="M12813" s="1">
        <v>45908</v>
      </c>
    </row>
    <row r="12814" spans="1:13" x14ac:dyDescent="0.25">
      <c r="A12814" t="s">
        <v>1</v>
      </c>
      <c r="B12814" t="s">
        <v>14</v>
      </c>
      <c r="C12814" s="2" t="s">
        <v>3333</v>
      </c>
      <c r="D12814" t="s">
        <v>3334</v>
      </c>
      <c r="E12814" t="s">
        <v>26534</v>
      </c>
      <c r="F12814" t="s">
        <v>26535</v>
      </c>
      <c r="G12814" t="s">
        <v>2939</v>
      </c>
      <c r="H12814" s="4">
        <v>45709.425632025464</v>
      </c>
      <c r="I12814" t="s">
        <v>208</v>
      </c>
      <c r="J12814" t="s">
        <v>315</v>
      </c>
      <c r="K12814" t="s">
        <v>1391</v>
      </c>
      <c r="L12814" s="3">
        <v>2</v>
      </c>
      <c r="M12814" s="1">
        <v>45921</v>
      </c>
    </row>
    <row r="12815" spans="1:13" x14ac:dyDescent="0.25">
      <c r="A12815" t="s">
        <v>1</v>
      </c>
      <c r="B12815" t="s">
        <v>14</v>
      </c>
      <c r="C12815" s="2" t="s">
        <v>3333</v>
      </c>
      <c r="D12815" t="s">
        <v>3334</v>
      </c>
      <c r="E12815" t="s">
        <v>26536</v>
      </c>
      <c r="F12815" t="s">
        <v>26537</v>
      </c>
      <c r="G12815" t="s">
        <v>2939</v>
      </c>
      <c r="H12815" s="4">
        <v>45890.29771327546</v>
      </c>
      <c r="I12815" t="s">
        <v>208</v>
      </c>
      <c r="J12815" t="s">
        <v>315</v>
      </c>
      <c r="K12815" t="s">
        <v>1391</v>
      </c>
      <c r="L12815" s="3">
        <v>1</v>
      </c>
      <c r="M12815" s="1">
        <v>45891</v>
      </c>
    </row>
    <row r="12816" spans="1:13" x14ac:dyDescent="0.25">
      <c r="A12816" t="s">
        <v>1</v>
      </c>
      <c r="B12816" t="s">
        <v>14</v>
      </c>
      <c r="C12816" s="2" t="s">
        <v>3333</v>
      </c>
      <c r="D12816" t="s">
        <v>3334</v>
      </c>
      <c r="E12816" t="s">
        <v>26538</v>
      </c>
      <c r="F12816" t="s">
        <v>26539</v>
      </c>
      <c r="G12816" t="s">
        <v>2939</v>
      </c>
      <c r="H12816" s="4">
        <v>45905.405289270835</v>
      </c>
      <c r="I12816" t="s">
        <v>208</v>
      </c>
      <c r="J12816" t="s">
        <v>315</v>
      </c>
      <c r="K12816" t="s">
        <v>1391</v>
      </c>
      <c r="L12816" s="3">
        <v>4</v>
      </c>
      <c r="M12816" s="1">
        <v>45908</v>
      </c>
    </row>
    <row r="12817" spans="1:13" x14ac:dyDescent="0.25">
      <c r="A12817" t="s">
        <v>1</v>
      </c>
      <c r="B12817" t="s">
        <v>14</v>
      </c>
      <c r="C12817" s="2" t="s">
        <v>3333</v>
      </c>
      <c r="D12817" t="s">
        <v>3334</v>
      </c>
      <c r="E12817" t="s">
        <v>26540</v>
      </c>
      <c r="F12817" t="s">
        <v>26541</v>
      </c>
      <c r="G12817" t="s">
        <v>2939</v>
      </c>
      <c r="H12817" s="4">
        <v>45712.289887349536</v>
      </c>
      <c r="I12817" t="s">
        <v>208</v>
      </c>
      <c r="J12817" t="s">
        <v>315</v>
      </c>
      <c r="K12817" t="s">
        <v>1391</v>
      </c>
      <c r="L12817" s="3">
        <v>2</v>
      </c>
      <c r="M12817" s="1">
        <v>45917</v>
      </c>
    </row>
    <row r="12818" spans="1:13" x14ac:dyDescent="0.25">
      <c r="A12818" t="s">
        <v>1</v>
      </c>
      <c r="B12818" t="s">
        <v>14</v>
      </c>
      <c r="C12818" t="s">
        <v>17775</v>
      </c>
      <c r="D12818" t="s">
        <v>17776</v>
      </c>
      <c r="E12818" t="s">
        <v>26542</v>
      </c>
      <c r="F12818" t="s">
        <v>26543</v>
      </c>
      <c r="G12818" t="s">
        <v>17779</v>
      </c>
      <c r="H12818" s="4">
        <v>45763.242409953702</v>
      </c>
      <c r="I12818" t="s">
        <v>72</v>
      </c>
      <c r="J12818" t="s">
        <v>20</v>
      </c>
      <c r="K12818" t="s">
        <v>226</v>
      </c>
      <c r="L12818" s="3">
        <v>327</v>
      </c>
      <c r="M12818" s="1">
        <v>45936</v>
      </c>
    </row>
    <row r="12819" spans="1:13" x14ac:dyDescent="0.25">
      <c r="A12819" t="s">
        <v>22</v>
      </c>
      <c r="B12819" t="s">
        <v>23</v>
      </c>
      <c r="C12819" t="s">
        <v>3351</v>
      </c>
      <c r="D12819" t="s">
        <v>3352</v>
      </c>
      <c r="E12819" s="2" t="s">
        <v>26544</v>
      </c>
      <c r="F12819" t="s">
        <v>3220</v>
      </c>
      <c r="G12819" t="s">
        <v>240</v>
      </c>
      <c r="H12819" s="4">
        <v>45566.273237303241</v>
      </c>
      <c r="I12819" t="s">
        <v>254</v>
      </c>
      <c r="J12819" t="s">
        <v>26</v>
      </c>
      <c r="K12819" t="s">
        <v>27</v>
      </c>
      <c r="L12819" s="3">
        <v>1</v>
      </c>
      <c r="M12819" s="1">
        <v>45873</v>
      </c>
    </row>
    <row r="12820" spans="1:13" x14ac:dyDescent="0.25">
      <c r="A12820" t="s">
        <v>22</v>
      </c>
      <c r="B12820" t="s">
        <v>23</v>
      </c>
      <c r="C12820" t="s">
        <v>3351</v>
      </c>
      <c r="D12820" t="s">
        <v>3352</v>
      </c>
      <c r="E12820" t="s">
        <v>26545</v>
      </c>
      <c r="F12820" t="s">
        <v>3608</v>
      </c>
      <c r="G12820" t="s">
        <v>237</v>
      </c>
      <c r="H12820" s="4">
        <v>45624.815137002312</v>
      </c>
      <c r="I12820" t="s">
        <v>254</v>
      </c>
      <c r="J12820" t="s">
        <v>26</v>
      </c>
      <c r="K12820" t="s">
        <v>27</v>
      </c>
      <c r="L12820" s="3">
        <v>7</v>
      </c>
      <c r="M12820" s="1">
        <v>45939</v>
      </c>
    </row>
    <row r="12821" spans="1:13" x14ac:dyDescent="0.25">
      <c r="A12821" t="s">
        <v>174</v>
      </c>
      <c r="B12821" t="s">
        <v>175</v>
      </c>
      <c r="C12821" t="s">
        <v>3384</v>
      </c>
      <c r="D12821" t="s">
        <v>3385</v>
      </c>
      <c r="E12821" t="s">
        <v>26546</v>
      </c>
      <c r="F12821" t="s">
        <v>26547</v>
      </c>
      <c r="G12821" t="s">
        <v>334</v>
      </c>
      <c r="H12821" s="4">
        <v>45211.364055555554</v>
      </c>
      <c r="I12821" t="s">
        <v>72</v>
      </c>
      <c r="J12821" t="s">
        <v>26</v>
      </c>
      <c r="K12821" t="s">
        <v>336</v>
      </c>
      <c r="L12821" s="3">
        <v>1</v>
      </c>
      <c r="M12821" s="1">
        <v>45939</v>
      </c>
    </row>
    <row r="12822" spans="1:13" x14ac:dyDescent="0.25">
      <c r="A12822" t="s">
        <v>1</v>
      </c>
      <c r="B12822" t="s">
        <v>14</v>
      </c>
      <c r="C12822" t="s">
        <v>3408</v>
      </c>
      <c r="D12822" t="s">
        <v>3409</v>
      </c>
      <c r="E12822" t="s">
        <v>26548</v>
      </c>
      <c r="F12822" t="s">
        <v>26549</v>
      </c>
      <c r="G12822" t="s">
        <v>3412</v>
      </c>
      <c r="H12822" s="4">
        <v>45408.420867361114</v>
      </c>
      <c r="I12822" t="s">
        <v>234</v>
      </c>
      <c r="J12822" t="s">
        <v>265</v>
      </c>
      <c r="K12822" t="s">
        <v>1391</v>
      </c>
      <c r="L12822" s="3">
        <v>1</v>
      </c>
      <c r="M12822" s="1">
        <v>45782</v>
      </c>
    </row>
    <row r="12823" spans="1:13" x14ac:dyDescent="0.25">
      <c r="A12823" t="s">
        <v>22</v>
      </c>
      <c r="B12823" t="s">
        <v>23</v>
      </c>
      <c r="C12823" t="s">
        <v>3440</v>
      </c>
      <c r="D12823" t="s">
        <v>3441</v>
      </c>
      <c r="E12823" t="s">
        <v>26550</v>
      </c>
      <c r="F12823" t="s">
        <v>26551</v>
      </c>
      <c r="G12823" t="s">
        <v>3444</v>
      </c>
      <c r="H12823" s="4">
        <v>45765.905264236113</v>
      </c>
      <c r="I12823" t="s">
        <v>254</v>
      </c>
      <c r="J12823" t="s">
        <v>73</v>
      </c>
      <c r="K12823" t="s">
        <v>209</v>
      </c>
      <c r="L12823" s="3">
        <v>20</v>
      </c>
      <c r="M12823" s="1">
        <v>45930</v>
      </c>
    </row>
    <row r="12824" spans="1:13" x14ac:dyDescent="0.25">
      <c r="A12824" t="s">
        <v>22</v>
      </c>
      <c r="B12824" t="s">
        <v>23</v>
      </c>
      <c r="C12824" t="s">
        <v>3440</v>
      </c>
      <c r="D12824" t="s">
        <v>3441</v>
      </c>
      <c r="E12824" t="s">
        <v>26552</v>
      </c>
      <c r="F12824" t="s">
        <v>26553</v>
      </c>
      <c r="G12824" t="s">
        <v>3444</v>
      </c>
      <c r="H12824" s="4">
        <v>45700.804819016201</v>
      </c>
      <c r="I12824" t="s">
        <v>254</v>
      </c>
      <c r="J12824" t="s">
        <v>73</v>
      </c>
      <c r="K12824" t="s">
        <v>209</v>
      </c>
      <c r="L12824" s="3">
        <v>9</v>
      </c>
      <c r="M12824" s="1">
        <v>45860</v>
      </c>
    </row>
    <row r="12825" spans="1:13" x14ac:dyDescent="0.25">
      <c r="A12825" t="s">
        <v>22</v>
      </c>
      <c r="B12825" t="s">
        <v>23</v>
      </c>
      <c r="C12825" t="s">
        <v>3440</v>
      </c>
      <c r="D12825" t="s">
        <v>3441</v>
      </c>
      <c r="E12825" t="s">
        <v>26554</v>
      </c>
      <c r="F12825" t="s">
        <v>26555</v>
      </c>
      <c r="G12825" t="s">
        <v>3444</v>
      </c>
      <c r="H12825" s="4">
        <v>45847.886138344904</v>
      </c>
      <c r="I12825" t="s">
        <v>254</v>
      </c>
      <c r="J12825" t="s">
        <v>73</v>
      </c>
      <c r="K12825" t="s">
        <v>209</v>
      </c>
      <c r="L12825" s="3">
        <v>811</v>
      </c>
      <c r="M12825" s="1">
        <v>45951</v>
      </c>
    </row>
    <row r="12826" spans="1:13" x14ac:dyDescent="0.25">
      <c r="A12826" t="s">
        <v>1</v>
      </c>
      <c r="B12826" t="s">
        <v>14</v>
      </c>
      <c r="C12826" t="s">
        <v>3480</v>
      </c>
      <c r="D12826" t="s">
        <v>3481</v>
      </c>
      <c r="E12826" t="s">
        <v>26556</v>
      </c>
      <c r="F12826" t="s">
        <v>26557</v>
      </c>
      <c r="G12826" t="s">
        <v>278</v>
      </c>
      <c r="H12826" s="4">
        <v>45861.868701041669</v>
      </c>
      <c r="I12826" t="s">
        <v>215</v>
      </c>
      <c r="J12826" t="s">
        <v>73</v>
      </c>
      <c r="K12826" t="s">
        <v>74</v>
      </c>
      <c r="L12826" s="3">
        <v>50</v>
      </c>
      <c r="M12826" s="1">
        <v>45950</v>
      </c>
    </row>
    <row r="12827" spans="1:13" x14ac:dyDescent="0.25">
      <c r="A12827" t="s">
        <v>1</v>
      </c>
      <c r="B12827" t="s">
        <v>14</v>
      </c>
      <c r="C12827" t="s">
        <v>3480</v>
      </c>
      <c r="D12827" t="s">
        <v>3481</v>
      </c>
      <c r="E12827" t="s">
        <v>26558</v>
      </c>
      <c r="F12827" t="s">
        <v>26559</v>
      </c>
      <c r="G12827" t="s">
        <v>287</v>
      </c>
      <c r="H12827" s="4">
        <v>45903.734171331016</v>
      </c>
      <c r="I12827" t="s">
        <v>215</v>
      </c>
      <c r="J12827" t="s">
        <v>73</v>
      </c>
      <c r="K12827" t="s">
        <v>74</v>
      </c>
      <c r="L12827" s="3">
        <v>190</v>
      </c>
      <c r="M12827" s="1">
        <v>45945</v>
      </c>
    </row>
    <row r="12828" spans="1:13" x14ac:dyDescent="0.25">
      <c r="A12828" t="s">
        <v>1</v>
      </c>
      <c r="B12828" t="s">
        <v>14</v>
      </c>
      <c r="C12828" t="s">
        <v>3480</v>
      </c>
      <c r="D12828" t="s">
        <v>3481</v>
      </c>
      <c r="E12828" t="s">
        <v>26560</v>
      </c>
      <c r="F12828" t="s">
        <v>26561</v>
      </c>
      <c r="G12828" t="s">
        <v>289</v>
      </c>
      <c r="H12828" s="4">
        <v>45764.536989814813</v>
      </c>
      <c r="I12828" t="s">
        <v>215</v>
      </c>
      <c r="J12828" t="s">
        <v>73</v>
      </c>
      <c r="K12828" t="s">
        <v>74</v>
      </c>
      <c r="L12828" s="3">
        <v>111</v>
      </c>
      <c r="M12828" s="1">
        <v>45947</v>
      </c>
    </row>
    <row r="12829" spans="1:13" x14ac:dyDescent="0.25">
      <c r="A12829" t="s">
        <v>1</v>
      </c>
      <c r="B12829" t="s">
        <v>14</v>
      </c>
      <c r="C12829" t="s">
        <v>3480</v>
      </c>
      <c r="D12829" t="s">
        <v>3481</v>
      </c>
      <c r="E12829" t="s">
        <v>26562</v>
      </c>
      <c r="F12829" t="s">
        <v>26563</v>
      </c>
      <c r="G12829" t="s">
        <v>289</v>
      </c>
      <c r="H12829" s="4">
        <v>44852.602925231484</v>
      </c>
      <c r="I12829" t="s">
        <v>215</v>
      </c>
      <c r="J12829" t="s">
        <v>73</v>
      </c>
      <c r="K12829" t="s">
        <v>74</v>
      </c>
      <c r="L12829" s="3">
        <v>46</v>
      </c>
      <c r="M12829" s="1">
        <v>45946</v>
      </c>
    </row>
    <row r="12830" spans="1:13" x14ac:dyDescent="0.25">
      <c r="A12830" t="s">
        <v>1</v>
      </c>
      <c r="B12830" t="s">
        <v>14</v>
      </c>
      <c r="C12830" t="s">
        <v>3480</v>
      </c>
      <c r="D12830" t="s">
        <v>3481</v>
      </c>
      <c r="E12830" t="s">
        <v>26564</v>
      </c>
      <c r="F12830" t="s">
        <v>26565</v>
      </c>
      <c r="G12830" t="s">
        <v>289</v>
      </c>
      <c r="H12830" s="4">
        <v>45604.658110682867</v>
      </c>
      <c r="I12830" t="s">
        <v>215</v>
      </c>
      <c r="J12830" t="s">
        <v>73</v>
      </c>
      <c r="K12830" t="s">
        <v>74</v>
      </c>
      <c r="L12830" s="3">
        <v>7</v>
      </c>
      <c r="M12830" s="1">
        <v>45951</v>
      </c>
    </row>
    <row r="12831" spans="1:13" x14ac:dyDescent="0.25">
      <c r="A12831" t="s">
        <v>174</v>
      </c>
      <c r="B12831" t="s">
        <v>175</v>
      </c>
      <c r="C12831" t="s">
        <v>3506</v>
      </c>
      <c r="D12831" t="s">
        <v>3507</v>
      </c>
      <c r="E12831" t="s">
        <v>26566</v>
      </c>
      <c r="F12831" t="s">
        <v>26567</v>
      </c>
      <c r="G12831" t="s">
        <v>3510</v>
      </c>
      <c r="H12831" s="4">
        <v>45947.294185567131</v>
      </c>
      <c r="I12831" t="s">
        <v>19</v>
      </c>
      <c r="J12831" t="s">
        <v>26</v>
      </c>
      <c r="K12831" t="s">
        <v>336</v>
      </c>
      <c r="L12831" s="3">
        <v>290</v>
      </c>
      <c r="M12831" s="1">
        <v>45951</v>
      </c>
    </row>
    <row r="12832" spans="1:13" x14ac:dyDescent="0.25">
      <c r="A12832" t="s">
        <v>174</v>
      </c>
      <c r="B12832" t="s">
        <v>175</v>
      </c>
      <c r="C12832" t="s">
        <v>3506</v>
      </c>
      <c r="D12832" t="s">
        <v>3507</v>
      </c>
      <c r="E12832" t="s">
        <v>26568</v>
      </c>
      <c r="F12832" t="s">
        <v>26569</v>
      </c>
      <c r="G12832" t="s">
        <v>3526</v>
      </c>
      <c r="H12832" s="4">
        <v>45926.076301620371</v>
      </c>
      <c r="I12832" t="s">
        <v>19</v>
      </c>
      <c r="J12832" t="s">
        <v>26</v>
      </c>
      <c r="K12832" t="s">
        <v>336</v>
      </c>
      <c r="L12832" s="3">
        <v>267</v>
      </c>
      <c r="M12832" s="1">
        <v>45947</v>
      </c>
    </row>
    <row r="12833" spans="1:13" x14ac:dyDescent="0.25">
      <c r="A12833" t="s">
        <v>174</v>
      </c>
      <c r="B12833" t="s">
        <v>175</v>
      </c>
      <c r="C12833" t="s">
        <v>3506</v>
      </c>
      <c r="D12833" t="s">
        <v>3507</v>
      </c>
      <c r="E12833" t="s">
        <v>26570</v>
      </c>
      <c r="F12833" t="s">
        <v>26571</v>
      </c>
      <c r="G12833" t="s">
        <v>3510</v>
      </c>
      <c r="H12833" s="4">
        <v>45947.295317557873</v>
      </c>
      <c r="I12833" t="s">
        <v>19</v>
      </c>
      <c r="J12833" t="s">
        <v>26</v>
      </c>
      <c r="K12833" t="s">
        <v>336</v>
      </c>
      <c r="L12833" s="3">
        <v>15</v>
      </c>
      <c r="M12833" s="1">
        <v>45947</v>
      </c>
    </row>
    <row r="12834" spans="1:13" x14ac:dyDescent="0.25">
      <c r="A12834" t="s">
        <v>174</v>
      </c>
      <c r="B12834" t="s">
        <v>175</v>
      </c>
      <c r="C12834" t="s">
        <v>3506</v>
      </c>
      <c r="D12834" t="s">
        <v>3507</v>
      </c>
      <c r="E12834" t="s">
        <v>26572</v>
      </c>
      <c r="F12834" t="s">
        <v>26573</v>
      </c>
      <c r="G12834" t="s">
        <v>3510</v>
      </c>
      <c r="H12834" s="4">
        <v>45947.292795057867</v>
      </c>
      <c r="I12834" t="s">
        <v>19</v>
      </c>
      <c r="J12834" t="s">
        <v>26</v>
      </c>
      <c r="K12834" t="s">
        <v>336</v>
      </c>
      <c r="L12834" s="3">
        <v>321</v>
      </c>
      <c r="M12834" s="1">
        <v>45951</v>
      </c>
    </row>
    <row r="12835" spans="1:13" x14ac:dyDescent="0.25">
      <c r="A12835" t="s">
        <v>174</v>
      </c>
      <c r="B12835" t="s">
        <v>175</v>
      </c>
      <c r="C12835" t="s">
        <v>3506</v>
      </c>
      <c r="D12835" t="s">
        <v>3507</v>
      </c>
      <c r="E12835" t="s">
        <v>26574</v>
      </c>
      <c r="F12835" t="s">
        <v>26575</v>
      </c>
      <c r="G12835" t="s">
        <v>3510</v>
      </c>
      <c r="H12835" s="4">
        <v>45947.293372800923</v>
      </c>
      <c r="I12835" t="s">
        <v>19</v>
      </c>
      <c r="J12835" t="s">
        <v>26</v>
      </c>
      <c r="K12835" t="s">
        <v>336</v>
      </c>
      <c r="L12835" s="3">
        <v>128</v>
      </c>
      <c r="M12835" s="1">
        <v>45947</v>
      </c>
    </row>
    <row r="12836" spans="1:13" x14ac:dyDescent="0.25">
      <c r="A12836" t="s">
        <v>174</v>
      </c>
      <c r="B12836" t="s">
        <v>175</v>
      </c>
      <c r="C12836" t="s">
        <v>3506</v>
      </c>
      <c r="D12836" t="s">
        <v>3507</v>
      </c>
      <c r="E12836" t="s">
        <v>26576</v>
      </c>
      <c r="F12836" t="s">
        <v>6302</v>
      </c>
      <c r="G12836" t="s">
        <v>3510</v>
      </c>
      <c r="H12836" s="4">
        <v>45947.315870798608</v>
      </c>
      <c r="I12836" t="s">
        <v>19</v>
      </c>
      <c r="J12836" t="s">
        <v>26</v>
      </c>
      <c r="K12836" t="s">
        <v>336</v>
      </c>
      <c r="L12836" s="3">
        <v>52</v>
      </c>
      <c r="M12836" s="1">
        <v>45947</v>
      </c>
    </row>
    <row r="12837" spans="1:13" x14ac:dyDescent="0.25">
      <c r="A12837" t="s">
        <v>174</v>
      </c>
      <c r="B12837" t="s">
        <v>175</v>
      </c>
      <c r="C12837" t="s">
        <v>3506</v>
      </c>
      <c r="D12837" t="s">
        <v>3507</v>
      </c>
      <c r="E12837" t="s">
        <v>26577</v>
      </c>
      <c r="F12837" t="s">
        <v>26578</v>
      </c>
      <c r="G12837" t="s">
        <v>3510</v>
      </c>
      <c r="H12837" s="4">
        <v>45947.297411493055</v>
      </c>
      <c r="I12837" t="s">
        <v>19</v>
      </c>
      <c r="J12837" t="s">
        <v>26</v>
      </c>
      <c r="K12837" t="s">
        <v>336</v>
      </c>
      <c r="L12837" s="3">
        <v>60</v>
      </c>
      <c r="M12837" s="1">
        <v>45951</v>
      </c>
    </row>
    <row r="12838" spans="1:13" x14ac:dyDescent="0.25">
      <c r="A12838" t="s">
        <v>174</v>
      </c>
      <c r="B12838" t="s">
        <v>175</v>
      </c>
      <c r="C12838" t="s">
        <v>3506</v>
      </c>
      <c r="D12838" t="s">
        <v>3507</v>
      </c>
      <c r="E12838" t="s">
        <v>26579</v>
      </c>
      <c r="F12838" t="s">
        <v>26580</v>
      </c>
      <c r="G12838" t="s">
        <v>3510</v>
      </c>
      <c r="H12838" s="4">
        <v>45947.320183796299</v>
      </c>
      <c r="I12838" t="s">
        <v>19</v>
      </c>
      <c r="J12838" t="s">
        <v>26</v>
      </c>
      <c r="K12838" t="s">
        <v>336</v>
      </c>
      <c r="L12838" s="3">
        <v>95</v>
      </c>
      <c r="M12838" s="1">
        <v>45946</v>
      </c>
    </row>
    <row r="12839" spans="1:13" x14ac:dyDescent="0.25">
      <c r="A12839" t="s">
        <v>174</v>
      </c>
      <c r="B12839" t="s">
        <v>175</v>
      </c>
      <c r="C12839" t="s">
        <v>3506</v>
      </c>
      <c r="D12839" t="s">
        <v>3507</v>
      </c>
      <c r="E12839" t="s">
        <v>26581</v>
      </c>
      <c r="F12839" t="s">
        <v>26582</v>
      </c>
      <c r="G12839" t="s">
        <v>3510</v>
      </c>
      <c r="H12839" s="4">
        <v>45947.299151701387</v>
      </c>
      <c r="I12839" t="s">
        <v>19</v>
      </c>
      <c r="J12839" t="s">
        <v>26</v>
      </c>
      <c r="K12839" t="s">
        <v>336</v>
      </c>
      <c r="L12839" s="3">
        <v>199</v>
      </c>
      <c r="M12839" s="1">
        <v>45946</v>
      </c>
    </row>
    <row r="12840" spans="1:13" x14ac:dyDescent="0.25">
      <c r="A12840" t="s">
        <v>174</v>
      </c>
      <c r="B12840" t="s">
        <v>175</v>
      </c>
      <c r="C12840" t="s">
        <v>3506</v>
      </c>
      <c r="D12840" t="s">
        <v>3507</v>
      </c>
      <c r="E12840" t="s">
        <v>26583</v>
      </c>
      <c r="F12840" t="s">
        <v>26584</v>
      </c>
      <c r="G12840" t="s">
        <v>3519</v>
      </c>
      <c r="H12840" s="4">
        <v>45947.296280127317</v>
      </c>
      <c r="I12840" t="s">
        <v>19</v>
      </c>
      <c r="J12840" t="s">
        <v>26</v>
      </c>
      <c r="K12840" t="s">
        <v>336</v>
      </c>
      <c r="L12840" s="3">
        <v>3</v>
      </c>
      <c r="M12840" s="1">
        <v>45950</v>
      </c>
    </row>
    <row r="12841" spans="1:13" x14ac:dyDescent="0.25">
      <c r="A12841" t="s">
        <v>174</v>
      </c>
      <c r="B12841" t="s">
        <v>175</v>
      </c>
      <c r="C12841" t="s">
        <v>3506</v>
      </c>
      <c r="D12841" t="s">
        <v>3507</v>
      </c>
      <c r="E12841" t="s">
        <v>26585</v>
      </c>
      <c r="F12841" t="s">
        <v>26586</v>
      </c>
      <c r="G12841" t="s">
        <v>3510</v>
      </c>
      <c r="H12841" s="4">
        <v>45947.327318252312</v>
      </c>
      <c r="I12841" t="s">
        <v>19</v>
      </c>
      <c r="J12841" t="s">
        <v>26</v>
      </c>
      <c r="K12841" t="s">
        <v>336</v>
      </c>
      <c r="L12841" s="3">
        <v>190</v>
      </c>
      <c r="M12841" s="1">
        <v>45950</v>
      </c>
    </row>
    <row r="12842" spans="1:13" x14ac:dyDescent="0.25">
      <c r="A12842" t="s">
        <v>174</v>
      </c>
      <c r="B12842" t="s">
        <v>175</v>
      </c>
      <c r="C12842" t="s">
        <v>3506</v>
      </c>
      <c r="D12842" t="s">
        <v>3507</v>
      </c>
      <c r="E12842" t="s">
        <v>26587</v>
      </c>
      <c r="F12842" t="s">
        <v>26588</v>
      </c>
      <c r="G12842" t="s">
        <v>3526</v>
      </c>
      <c r="H12842" s="4">
        <v>45933.309383564818</v>
      </c>
      <c r="I12842" t="s">
        <v>19</v>
      </c>
      <c r="J12842" t="s">
        <v>26</v>
      </c>
      <c r="K12842" t="s">
        <v>336</v>
      </c>
      <c r="L12842" s="3">
        <v>693</v>
      </c>
      <c r="M12842" s="1">
        <v>45951</v>
      </c>
    </row>
    <row r="12843" spans="1:13" x14ac:dyDescent="0.25">
      <c r="A12843" t="s">
        <v>174</v>
      </c>
      <c r="B12843" t="s">
        <v>175</v>
      </c>
      <c r="C12843" t="s">
        <v>3506</v>
      </c>
      <c r="D12843" t="s">
        <v>3507</v>
      </c>
      <c r="E12843" t="s">
        <v>26589</v>
      </c>
      <c r="F12843" t="s">
        <v>26590</v>
      </c>
      <c r="G12843" t="s">
        <v>3526</v>
      </c>
      <c r="H12843" s="4">
        <v>45950.098501469911</v>
      </c>
      <c r="I12843" t="s">
        <v>19</v>
      </c>
      <c r="J12843" t="s">
        <v>26</v>
      </c>
      <c r="K12843" t="s">
        <v>336</v>
      </c>
      <c r="L12843" s="3">
        <v>308</v>
      </c>
      <c r="M12843" s="1">
        <v>45950</v>
      </c>
    </row>
    <row r="12844" spans="1:13" x14ac:dyDescent="0.25">
      <c r="A12844" t="s">
        <v>174</v>
      </c>
      <c r="B12844" t="s">
        <v>175</v>
      </c>
      <c r="C12844" t="s">
        <v>3534</v>
      </c>
      <c r="D12844" t="s">
        <v>3535</v>
      </c>
      <c r="E12844" t="s">
        <v>26591</v>
      </c>
      <c r="F12844" t="s">
        <v>7910</v>
      </c>
      <c r="G12844" t="s">
        <v>3538</v>
      </c>
      <c r="H12844" s="4">
        <v>45919.29986994213</v>
      </c>
      <c r="I12844" t="s">
        <v>72</v>
      </c>
      <c r="J12844" t="s">
        <v>20</v>
      </c>
      <c r="K12844" t="s">
        <v>74</v>
      </c>
      <c r="L12844" s="3">
        <v>1</v>
      </c>
      <c r="M12844" s="1">
        <v>45919</v>
      </c>
    </row>
    <row r="12845" spans="1:13" x14ac:dyDescent="0.25">
      <c r="A12845" t="s">
        <v>1</v>
      </c>
      <c r="B12845" t="s">
        <v>14</v>
      </c>
      <c r="C12845" t="s">
        <v>26592</v>
      </c>
      <c r="D12845" t="s">
        <v>26593</v>
      </c>
      <c r="E12845" t="s">
        <v>26594</v>
      </c>
      <c r="F12845" t="s">
        <v>26595</v>
      </c>
      <c r="G12845" t="s">
        <v>199</v>
      </c>
      <c r="H12845" s="4">
        <v>45749.770708067132</v>
      </c>
      <c r="I12845" t="s">
        <v>72</v>
      </c>
      <c r="J12845" t="s">
        <v>20</v>
      </c>
      <c r="K12845" t="s">
        <v>74</v>
      </c>
      <c r="L12845" s="3">
        <v>44</v>
      </c>
      <c r="M12845" s="1">
        <v>45852</v>
      </c>
    </row>
    <row r="12846" spans="1:13" x14ac:dyDescent="0.25">
      <c r="A12846" t="s">
        <v>1</v>
      </c>
      <c r="B12846" t="s">
        <v>14</v>
      </c>
      <c r="C12846" t="s">
        <v>26592</v>
      </c>
      <c r="D12846" t="s">
        <v>26593</v>
      </c>
      <c r="E12846" t="s">
        <v>26596</v>
      </c>
      <c r="F12846" t="s">
        <v>26597</v>
      </c>
      <c r="G12846" t="s">
        <v>199</v>
      </c>
      <c r="H12846" s="4">
        <v>45796.717779826387</v>
      </c>
      <c r="I12846" t="s">
        <v>72</v>
      </c>
      <c r="J12846" t="s">
        <v>20</v>
      </c>
      <c r="K12846" t="s">
        <v>74</v>
      </c>
      <c r="L12846" s="3">
        <v>12</v>
      </c>
      <c r="M12846" s="1">
        <v>45902</v>
      </c>
    </row>
    <row r="12847" spans="1:13" x14ac:dyDescent="0.25">
      <c r="A12847" t="s">
        <v>1</v>
      </c>
      <c r="B12847" t="s">
        <v>14</v>
      </c>
      <c r="C12847" t="s">
        <v>3561</v>
      </c>
      <c r="D12847" t="s">
        <v>3562</v>
      </c>
      <c r="E12847" t="s">
        <v>26598</v>
      </c>
      <c r="F12847" t="s">
        <v>26599</v>
      </c>
      <c r="G12847" t="s">
        <v>3565</v>
      </c>
      <c r="H12847" s="4">
        <v>45912.625496678244</v>
      </c>
      <c r="I12847" t="s">
        <v>72</v>
      </c>
      <c r="J12847" t="s">
        <v>265</v>
      </c>
      <c r="K12847" t="s">
        <v>1391</v>
      </c>
      <c r="L12847" s="3">
        <v>244</v>
      </c>
      <c r="M12847" s="1">
        <v>45951</v>
      </c>
    </row>
    <row r="12848" spans="1:13" x14ac:dyDescent="0.25">
      <c r="A12848" t="s">
        <v>1</v>
      </c>
      <c r="B12848" t="s">
        <v>14</v>
      </c>
      <c r="C12848" t="s">
        <v>3561</v>
      </c>
      <c r="D12848" t="s">
        <v>3562</v>
      </c>
      <c r="E12848" t="s">
        <v>26600</v>
      </c>
      <c r="F12848" t="s">
        <v>26601</v>
      </c>
      <c r="G12848" t="s">
        <v>3565</v>
      </c>
      <c r="H12848" s="4">
        <v>45938.32421929398</v>
      </c>
      <c r="I12848" t="s">
        <v>72</v>
      </c>
      <c r="J12848" t="s">
        <v>265</v>
      </c>
      <c r="K12848" t="s">
        <v>1391</v>
      </c>
      <c r="L12848" s="3">
        <v>4</v>
      </c>
      <c r="M12848" s="1">
        <v>45950</v>
      </c>
    </row>
    <row r="12849" spans="1:13" x14ac:dyDescent="0.25">
      <c r="A12849" t="s">
        <v>1</v>
      </c>
      <c r="B12849" t="s">
        <v>14</v>
      </c>
      <c r="C12849" t="s">
        <v>3561</v>
      </c>
      <c r="D12849" t="s">
        <v>3562</v>
      </c>
      <c r="E12849" t="s">
        <v>26602</v>
      </c>
      <c r="F12849" t="s">
        <v>26603</v>
      </c>
      <c r="G12849" t="s">
        <v>3565</v>
      </c>
      <c r="H12849" s="4">
        <v>45937.351393206016</v>
      </c>
      <c r="I12849" t="s">
        <v>72</v>
      </c>
      <c r="J12849" t="s">
        <v>265</v>
      </c>
      <c r="K12849" t="s">
        <v>1391</v>
      </c>
      <c r="L12849" s="3">
        <v>189</v>
      </c>
      <c r="M12849" s="1">
        <v>45951</v>
      </c>
    </row>
    <row r="12850" spans="1:13" x14ac:dyDescent="0.25">
      <c r="A12850" t="s">
        <v>1</v>
      </c>
      <c r="B12850" t="s">
        <v>14</v>
      </c>
      <c r="C12850" t="s">
        <v>3561</v>
      </c>
      <c r="D12850" t="s">
        <v>3562</v>
      </c>
      <c r="E12850" t="s">
        <v>26604</v>
      </c>
      <c r="F12850" t="s">
        <v>26605</v>
      </c>
      <c r="G12850" t="s">
        <v>22376</v>
      </c>
      <c r="H12850" s="4">
        <v>45951.577797453705</v>
      </c>
      <c r="I12850" t="s">
        <v>72</v>
      </c>
      <c r="J12850" t="s">
        <v>265</v>
      </c>
      <c r="K12850" t="s">
        <v>1391</v>
      </c>
      <c r="L12850" s="3">
        <v>540</v>
      </c>
      <c r="M12850" s="1">
        <v>45951</v>
      </c>
    </row>
    <row r="12851" spans="1:13" x14ac:dyDescent="0.25">
      <c r="A12851" t="s">
        <v>1</v>
      </c>
      <c r="B12851" t="s">
        <v>14</v>
      </c>
      <c r="C12851" t="s">
        <v>3561</v>
      </c>
      <c r="D12851" t="s">
        <v>3562</v>
      </c>
      <c r="E12851" t="s">
        <v>26606</v>
      </c>
      <c r="F12851" t="s">
        <v>26607</v>
      </c>
      <c r="G12851" t="s">
        <v>3565</v>
      </c>
      <c r="H12851" s="4">
        <v>45896.571434571757</v>
      </c>
      <c r="I12851" t="s">
        <v>72</v>
      </c>
      <c r="J12851" t="s">
        <v>265</v>
      </c>
      <c r="K12851" t="s">
        <v>1391</v>
      </c>
      <c r="L12851" s="3">
        <v>121</v>
      </c>
      <c r="M12851" s="1">
        <v>45951</v>
      </c>
    </row>
    <row r="12852" spans="1:13" x14ac:dyDescent="0.25">
      <c r="A12852" t="s">
        <v>1</v>
      </c>
      <c r="B12852" t="s">
        <v>14</v>
      </c>
      <c r="C12852" t="s">
        <v>17877</v>
      </c>
      <c r="D12852" t="s">
        <v>17878</v>
      </c>
      <c r="E12852" t="s">
        <v>26608</v>
      </c>
      <c r="F12852" t="s">
        <v>26609</v>
      </c>
      <c r="H12852" s="4">
        <v>45239.313612152779</v>
      </c>
      <c r="I12852" t="s">
        <v>234</v>
      </c>
      <c r="J12852" t="s">
        <v>20</v>
      </c>
      <c r="K12852" t="s">
        <v>226</v>
      </c>
      <c r="L12852" s="3">
        <v>2</v>
      </c>
      <c r="M12852" s="1">
        <v>45771</v>
      </c>
    </row>
    <row r="12853" spans="1:13" x14ac:dyDescent="0.25">
      <c r="A12853" t="s">
        <v>1</v>
      </c>
      <c r="B12853" t="s">
        <v>14</v>
      </c>
      <c r="C12853" t="s">
        <v>3599</v>
      </c>
      <c r="D12853" t="s">
        <v>3600</v>
      </c>
      <c r="E12853" t="s">
        <v>26610</v>
      </c>
      <c r="F12853" t="s">
        <v>26611</v>
      </c>
      <c r="G12853" t="s">
        <v>3195</v>
      </c>
      <c r="H12853" s="4">
        <v>45400.233833217593</v>
      </c>
      <c r="I12853" t="s">
        <v>254</v>
      </c>
      <c r="J12853" t="s">
        <v>26</v>
      </c>
      <c r="K12853" t="s">
        <v>27</v>
      </c>
      <c r="L12853" s="3">
        <v>1</v>
      </c>
      <c r="M12853" s="1">
        <v>45776</v>
      </c>
    </row>
    <row r="12854" spans="1:13" x14ac:dyDescent="0.25">
      <c r="A12854" t="s">
        <v>1</v>
      </c>
      <c r="B12854" t="s">
        <v>14</v>
      </c>
      <c r="C12854" t="s">
        <v>3599</v>
      </c>
      <c r="D12854" t="s">
        <v>3600</v>
      </c>
      <c r="E12854" t="s">
        <v>26612</v>
      </c>
      <c r="F12854" t="s">
        <v>3224</v>
      </c>
      <c r="G12854" t="s">
        <v>3195</v>
      </c>
      <c r="H12854" s="4">
        <v>45518.262168553243</v>
      </c>
      <c r="I12854" t="s">
        <v>254</v>
      </c>
      <c r="J12854" t="s">
        <v>26</v>
      </c>
      <c r="K12854" t="s">
        <v>27</v>
      </c>
      <c r="L12854" s="3">
        <v>1</v>
      </c>
      <c r="M12854" s="1">
        <v>45939</v>
      </c>
    </row>
    <row r="12855" spans="1:13" x14ac:dyDescent="0.25">
      <c r="A12855" t="s">
        <v>174</v>
      </c>
      <c r="B12855" t="s">
        <v>175</v>
      </c>
      <c r="C12855" t="s">
        <v>3624</v>
      </c>
      <c r="D12855" t="s">
        <v>3625</v>
      </c>
      <c r="E12855" t="s">
        <v>26613</v>
      </c>
      <c r="F12855" t="s">
        <v>17287</v>
      </c>
      <c r="G12855" t="s">
        <v>3631</v>
      </c>
      <c r="H12855" s="4">
        <v>45848.410730520831</v>
      </c>
      <c r="I12855" t="s">
        <v>234</v>
      </c>
      <c r="J12855" t="s">
        <v>20</v>
      </c>
      <c r="K12855" t="s">
        <v>74</v>
      </c>
      <c r="L12855" s="3">
        <v>2</v>
      </c>
      <c r="M12855" s="1">
        <v>45848</v>
      </c>
    </row>
    <row r="12856" spans="1:13" x14ac:dyDescent="0.25">
      <c r="A12856" t="s">
        <v>174</v>
      </c>
      <c r="B12856" t="s">
        <v>175</v>
      </c>
      <c r="C12856" t="s">
        <v>3624</v>
      </c>
      <c r="D12856" t="s">
        <v>3625</v>
      </c>
      <c r="E12856" t="s">
        <v>26614</v>
      </c>
      <c r="F12856" t="s">
        <v>17289</v>
      </c>
      <c r="G12856" t="s">
        <v>3628</v>
      </c>
      <c r="H12856" s="4">
        <v>45898.511005474538</v>
      </c>
      <c r="I12856" t="s">
        <v>234</v>
      </c>
      <c r="J12856" t="s">
        <v>20</v>
      </c>
      <c r="K12856" t="s">
        <v>74</v>
      </c>
      <c r="L12856" s="3">
        <v>11</v>
      </c>
      <c r="M12856" s="1">
        <v>45875</v>
      </c>
    </row>
    <row r="12857" spans="1:13" x14ac:dyDescent="0.25">
      <c r="A12857" t="s">
        <v>174</v>
      </c>
      <c r="B12857" t="s">
        <v>175</v>
      </c>
      <c r="C12857" t="s">
        <v>3624</v>
      </c>
      <c r="D12857" t="s">
        <v>3625</v>
      </c>
      <c r="E12857" t="s">
        <v>26615</v>
      </c>
      <c r="F12857" t="s">
        <v>16569</v>
      </c>
      <c r="G12857" t="s">
        <v>3628</v>
      </c>
      <c r="H12857" s="4">
        <v>45916.601924849536</v>
      </c>
      <c r="I12857" t="s">
        <v>234</v>
      </c>
      <c r="J12857" t="s">
        <v>20</v>
      </c>
      <c r="K12857" t="s">
        <v>74</v>
      </c>
      <c r="L12857" s="3">
        <v>2</v>
      </c>
      <c r="M12857" s="1">
        <v>45894</v>
      </c>
    </row>
    <row r="12858" spans="1:13" x14ac:dyDescent="0.25">
      <c r="A12858" t="s">
        <v>174</v>
      </c>
      <c r="B12858" t="s">
        <v>175</v>
      </c>
      <c r="C12858" t="s">
        <v>3624</v>
      </c>
      <c r="D12858" t="s">
        <v>3625</v>
      </c>
      <c r="E12858" t="s">
        <v>26616</v>
      </c>
      <c r="F12858" t="s">
        <v>7245</v>
      </c>
      <c r="G12858" t="s">
        <v>3628</v>
      </c>
      <c r="H12858" s="4">
        <v>45848.549921261576</v>
      </c>
      <c r="I12858" t="s">
        <v>234</v>
      </c>
      <c r="J12858" t="s">
        <v>20</v>
      </c>
      <c r="K12858" t="s">
        <v>74</v>
      </c>
      <c r="L12858" s="3">
        <v>2</v>
      </c>
      <c r="M12858" s="1">
        <v>45848</v>
      </c>
    </row>
    <row r="12859" spans="1:13" x14ac:dyDescent="0.25">
      <c r="A12859" t="s">
        <v>1</v>
      </c>
      <c r="B12859" t="s">
        <v>14</v>
      </c>
      <c r="C12859" t="s">
        <v>3642</v>
      </c>
      <c r="D12859" t="s">
        <v>3643</v>
      </c>
      <c r="E12859" t="s">
        <v>26617</v>
      </c>
      <c r="F12859" t="s">
        <v>5366</v>
      </c>
      <c r="H12859" s="4">
        <v>45824.527527893515</v>
      </c>
      <c r="I12859" t="s">
        <v>19</v>
      </c>
      <c r="J12859" t="s">
        <v>315</v>
      </c>
      <c r="K12859" t="s">
        <v>1391</v>
      </c>
      <c r="L12859" s="3">
        <v>95</v>
      </c>
      <c r="M12859" s="1">
        <v>45852</v>
      </c>
    </row>
    <row r="12860" spans="1:13" x14ac:dyDescent="0.25">
      <c r="A12860" t="s">
        <v>22</v>
      </c>
      <c r="B12860" t="s">
        <v>23</v>
      </c>
      <c r="C12860" t="s">
        <v>2400</v>
      </c>
      <c r="D12860" t="s">
        <v>2401</v>
      </c>
      <c r="E12860" t="s">
        <v>26618</v>
      </c>
      <c r="F12860" t="s">
        <v>26619</v>
      </c>
      <c r="G12860" t="s">
        <v>2417</v>
      </c>
      <c r="H12860" s="4">
        <v>45940.514961342589</v>
      </c>
      <c r="I12860" t="s">
        <v>19</v>
      </c>
      <c r="J12860" t="s">
        <v>26</v>
      </c>
      <c r="K12860" t="s">
        <v>27</v>
      </c>
      <c r="L12860" s="3">
        <v>66</v>
      </c>
      <c r="M12860" s="1">
        <v>45950</v>
      </c>
    </row>
    <row r="12861" spans="1:13" x14ac:dyDescent="0.25">
      <c r="A12861" t="s">
        <v>22</v>
      </c>
      <c r="B12861" t="s">
        <v>23</v>
      </c>
      <c r="C12861" t="s">
        <v>2400</v>
      </c>
      <c r="D12861" t="s">
        <v>2401</v>
      </c>
      <c r="E12861" t="s">
        <v>26620</v>
      </c>
      <c r="F12861" t="s">
        <v>26621</v>
      </c>
      <c r="G12861" t="s">
        <v>1269</v>
      </c>
      <c r="H12861" s="4">
        <v>45453.564635069444</v>
      </c>
      <c r="I12861" t="s">
        <v>19</v>
      </c>
      <c r="J12861" t="s">
        <v>26</v>
      </c>
      <c r="K12861" t="s">
        <v>27</v>
      </c>
      <c r="L12861" s="3">
        <v>4</v>
      </c>
      <c r="M12861" s="1">
        <v>45889</v>
      </c>
    </row>
    <row r="12862" spans="1:13" x14ac:dyDescent="0.25">
      <c r="A12862" t="s">
        <v>22</v>
      </c>
      <c r="B12862" t="s">
        <v>23</v>
      </c>
      <c r="C12862" t="s">
        <v>2400</v>
      </c>
      <c r="D12862" t="s">
        <v>2401</v>
      </c>
      <c r="E12862" t="s">
        <v>26622</v>
      </c>
      <c r="F12862" t="s">
        <v>26623</v>
      </c>
      <c r="G12862" t="s">
        <v>1269</v>
      </c>
      <c r="H12862" s="4">
        <v>45594.499037766203</v>
      </c>
      <c r="I12862" t="s">
        <v>19</v>
      </c>
      <c r="J12862" t="s">
        <v>26</v>
      </c>
      <c r="K12862" t="s">
        <v>27</v>
      </c>
      <c r="L12862" s="3">
        <v>22</v>
      </c>
      <c r="M12862" s="1">
        <v>45944</v>
      </c>
    </row>
    <row r="12863" spans="1:13" x14ac:dyDescent="0.25">
      <c r="A12863" t="s">
        <v>22</v>
      </c>
      <c r="B12863" t="s">
        <v>23</v>
      </c>
      <c r="C12863" t="s">
        <v>2400</v>
      </c>
      <c r="D12863" t="s">
        <v>2401</v>
      </c>
      <c r="E12863" t="s">
        <v>26624</v>
      </c>
      <c r="F12863" t="s">
        <v>26625</v>
      </c>
      <c r="G12863" t="s">
        <v>1264</v>
      </c>
      <c r="H12863" s="4">
        <v>45901.724733020834</v>
      </c>
      <c r="I12863" t="s">
        <v>19</v>
      </c>
      <c r="J12863" t="s">
        <v>26</v>
      </c>
      <c r="K12863" t="s">
        <v>27</v>
      </c>
      <c r="L12863" s="3">
        <v>2</v>
      </c>
      <c r="M12863" s="1">
        <v>45901</v>
      </c>
    </row>
    <row r="12864" spans="1:13" x14ac:dyDescent="0.25">
      <c r="A12864" t="s">
        <v>22</v>
      </c>
      <c r="B12864" t="s">
        <v>23</v>
      </c>
      <c r="C12864" t="s">
        <v>2400</v>
      </c>
      <c r="D12864" t="s">
        <v>2401</v>
      </c>
      <c r="E12864" t="s">
        <v>26626</v>
      </c>
      <c r="F12864" t="s">
        <v>26627</v>
      </c>
      <c r="G12864" t="s">
        <v>1269</v>
      </c>
      <c r="H12864" s="4">
        <v>45497.687441898146</v>
      </c>
      <c r="I12864" t="s">
        <v>19</v>
      </c>
      <c r="J12864" t="s">
        <v>26</v>
      </c>
      <c r="K12864" t="s">
        <v>27</v>
      </c>
      <c r="L12864" s="3">
        <v>5</v>
      </c>
      <c r="M12864" s="1">
        <v>45806</v>
      </c>
    </row>
    <row r="12865" spans="1:13" x14ac:dyDescent="0.25">
      <c r="A12865" t="s">
        <v>22</v>
      </c>
      <c r="B12865" t="s">
        <v>23</v>
      </c>
      <c r="C12865" t="s">
        <v>2400</v>
      </c>
      <c r="D12865" t="s">
        <v>2401</v>
      </c>
      <c r="E12865" t="s">
        <v>26628</v>
      </c>
      <c r="F12865" t="s">
        <v>26629</v>
      </c>
      <c r="G12865" t="s">
        <v>22783</v>
      </c>
      <c r="H12865" s="4">
        <v>45876.789934143519</v>
      </c>
      <c r="I12865" t="s">
        <v>19</v>
      </c>
      <c r="J12865" t="s">
        <v>26</v>
      </c>
      <c r="K12865" t="s">
        <v>27</v>
      </c>
      <c r="L12865" s="3">
        <v>51</v>
      </c>
      <c r="M12865" s="1">
        <v>45950</v>
      </c>
    </row>
    <row r="12866" spans="1:13" x14ac:dyDescent="0.25">
      <c r="A12866" t="s">
        <v>22</v>
      </c>
      <c r="B12866" t="s">
        <v>23</v>
      </c>
      <c r="C12866" t="s">
        <v>2400</v>
      </c>
      <c r="D12866" t="s">
        <v>2401</v>
      </c>
      <c r="E12866" t="s">
        <v>26630</v>
      </c>
      <c r="F12866" t="s">
        <v>26631</v>
      </c>
      <c r="G12866" t="s">
        <v>2403</v>
      </c>
      <c r="H12866" s="4">
        <v>45888.776028437504</v>
      </c>
      <c r="I12866" t="s">
        <v>19</v>
      </c>
      <c r="J12866" t="s">
        <v>26</v>
      </c>
      <c r="K12866" t="s">
        <v>27</v>
      </c>
      <c r="L12866" s="3">
        <v>1</v>
      </c>
      <c r="M12866" s="1">
        <v>45895</v>
      </c>
    </row>
    <row r="12867" spans="1:13" x14ac:dyDescent="0.25">
      <c r="A12867" t="s">
        <v>22</v>
      </c>
      <c r="B12867" t="s">
        <v>23</v>
      </c>
      <c r="C12867" t="s">
        <v>2400</v>
      </c>
      <c r="D12867" t="s">
        <v>2401</v>
      </c>
      <c r="E12867" t="s">
        <v>26632</v>
      </c>
      <c r="F12867" t="s">
        <v>26633</v>
      </c>
      <c r="G12867" t="s">
        <v>1264</v>
      </c>
      <c r="H12867" s="4">
        <v>45870.753860416669</v>
      </c>
      <c r="I12867" t="s">
        <v>19</v>
      </c>
      <c r="J12867" t="s">
        <v>26</v>
      </c>
      <c r="K12867" t="s">
        <v>27</v>
      </c>
      <c r="L12867" s="3">
        <v>244</v>
      </c>
      <c r="M12867" s="1">
        <v>45951</v>
      </c>
    </row>
    <row r="12868" spans="1:13" x14ac:dyDescent="0.25">
      <c r="A12868" t="s">
        <v>22</v>
      </c>
      <c r="B12868" t="s">
        <v>23</v>
      </c>
      <c r="C12868" t="s">
        <v>2400</v>
      </c>
      <c r="D12868" t="s">
        <v>2401</v>
      </c>
      <c r="E12868" t="s">
        <v>26634</v>
      </c>
      <c r="F12868" t="s">
        <v>26635</v>
      </c>
      <c r="G12868" t="s">
        <v>1264</v>
      </c>
      <c r="H12868" s="4">
        <v>45924.446700497683</v>
      </c>
      <c r="I12868" t="s">
        <v>19</v>
      </c>
      <c r="J12868" t="s">
        <v>26</v>
      </c>
      <c r="K12868" t="s">
        <v>27</v>
      </c>
      <c r="L12868" s="3">
        <v>41</v>
      </c>
      <c r="M12868" s="1">
        <v>45951</v>
      </c>
    </row>
    <row r="12869" spans="1:13" x14ac:dyDescent="0.25">
      <c r="A12869" t="s">
        <v>22</v>
      </c>
      <c r="B12869" t="s">
        <v>23</v>
      </c>
      <c r="C12869" t="s">
        <v>2400</v>
      </c>
      <c r="D12869" t="s">
        <v>2401</v>
      </c>
      <c r="E12869" t="s">
        <v>26636</v>
      </c>
      <c r="F12869" t="s">
        <v>26637</v>
      </c>
      <c r="G12869" t="s">
        <v>1269</v>
      </c>
      <c r="H12869" s="4">
        <v>45945.457148993053</v>
      </c>
      <c r="I12869" t="s">
        <v>19</v>
      </c>
      <c r="J12869" t="s">
        <v>26</v>
      </c>
      <c r="K12869" t="s">
        <v>27</v>
      </c>
      <c r="L12869" s="3">
        <v>543</v>
      </c>
      <c r="M12869" s="1">
        <v>45951</v>
      </c>
    </row>
    <row r="12870" spans="1:13" x14ac:dyDescent="0.25">
      <c r="A12870" t="s">
        <v>22</v>
      </c>
      <c r="B12870" t="s">
        <v>23</v>
      </c>
      <c r="C12870" t="s">
        <v>2400</v>
      </c>
      <c r="D12870" t="s">
        <v>2401</v>
      </c>
      <c r="E12870" t="s">
        <v>26638</v>
      </c>
      <c r="F12870" t="s">
        <v>26639</v>
      </c>
      <c r="G12870" t="s">
        <v>1269</v>
      </c>
      <c r="H12870" s="4">
        <v>45573.830227395832</v>
      </c>
      <c r="I12870" t="s">
        <v>19</v>
      </c>
      <c r="J12870" t="s">
        <v>26</v>
      </c>
      <c r="K12870" t="s">
        <v>27</v>
      </c>
      <c r="L12870" s="3">
        <v>5</v>
      </c>
      <c r="M12870" s="1">
        <v>45945</v>
      </c>
    </row>
    <row r="12871" spans="1:13" x14ac:dyDescent="0.25">
      <c r="A12871" t="s">
        <v>22</v>
      </c>
      <c r="B12871" t="s">
        <v>23</v>
      </c>
      <c r="C12871" t="s">
        <v>2400</v>
      </c>
      <c r="D12871" t="s">
        <v>2401</v>
      </c>
      <c r="E12871" t="s">
        <v>26640</v>
      </c>
      <c r="F12871" t="s">
        <v>26641</v>
      </c>
      <c r="G12871" t="s">
        <v>1269</v>
      </c>
      <c r="H12871" s="4">
        <v>45246.780485150462</v>
      </c>
      <c r="I12871" t="s">
        <v>19</v>
      </c>
      <c r="J12871" t="s">
        <v>26</v>
      </c>
      <c r="K12871" t="s">
        <v>27</v>
      </c>
      <c r="L12871" s="3">
        <v>5</v>
      </c>
      <c r="M12871" s="1">
        <v>45923</v>
      </c>
    </row>
    <row r="12872" spans="1:13" x14ac:dyDescent="0.25">
      <c r="A12872" t="s">
        <v>22</v>
      </c>
      <c r="B12872" t="s">
        <v>23</v>
      </c>
      <c r="C12872" t="s">
        <v>2400</v>
      </c>
      <c r="D12872" t="s">
        <v>2401</v>
      </c>
      <c r="E12872" t="s">
        <v>26642</v>
      </c>
      <c r="F12872" t="s">
        <v>26643</v>
      </c>
      <c r="H12872" s="4">
        <v>45323.02249116898</v>
      </c>
      <c r="I12872" t="s">
        <v>19</v>
      </c>
      <c r="J12872" t="s">
        <v>26</v>
      </c>
      <c r="K12872" t="s">
        <v>27</v>
      </c>
      <c r="L12872" s="3">
        <v>115</v>
      </c>
      <c r="M12872" s="1">
        <v>45950</v>
      </c>
    </row>
    <row r="12873" spans="1:13" x14ac:dyDescent="0.25">
      <c r="A12873" t="s">
        <v>22</v>
      </c>
      <c r="B12873" t="s">
        <v>23</v>
      </c>
      <c r="C12873" t="s">
        <v>2400</v>
      </c>
      <c r="D12873" t="s">
        <v>2401</v>
      </c>
      <c r="E12873" t="s">
        <v>26644</v>
      </c>
      <c r="F12873" t="s">
        <v>26645</v>
      </c>
      <c r="G12873" t="s">
        <v>1264</v>
      </c>
      <c r="H12873" s="4">
        <v>45646.669710185182</v>
      </c>
      <c r="I12873" t="s">
        <v>19</v>
      </c>
      <c r="J12873" t="s">
        <v>26</v>
      </c>
      <c r="K12873" t="s">
        <v>27</v>
      </c>
      <c r="L12873" s="3">
        <v>26</v>
      </c>
      <c r="M12873" s="1">
        <v>45939</v>
      </c>
    </row>
    <row r="12874" spans="1:13" x14ac:dyDescent="0.25">
      <c r="A12874" t="s">
        <v>22</v>
      </c>
      <c r="B12874" t="s">
        <v>23</v>
      </c>
      <c r="C12874" t="s">
        <v>2400</v>
      </c>
      <c r="D12874" t="s">
        <v>2401</v>
      </c>
      <c r="E12874" t="s">
        <v>26646</v>
      </c>
      <c r="F12874" t="s">
        <v>26647</v>
      </c>
      <c r="H12874" s="4">
        <v>45364.508723263891</v>
      </c>
      <c r="I12874" t="s">
        <v>19</v>
      </c>
      <c r="J12874" t="s">
        <v>26</v>
      </c>
      <c r="K12874" t="s">
        <v>27</v>
      </c>
      <c r="L12874" s="3">
        <v>3</v>
      </c>
      <c r="M12874" s="1">
        <v>45931</v>
      </c>
    </row>
    <row r="12875" spans="1:13" x14ac:dyDescent="0.25">
      <c r="A12875" t="s">
        <v>22</v>
      </c>
      <c r="B12875" t="s">
        <v>23</v>
      </c>
      <c r="C12875" t="s">
        <v>2400</v>
      </c>
      <c r="D12875" t="s">
        <v>2401</v>
      </c>
      <c r="E12875" t="s">
        <v>26648</v>
      </c>
      <c r="F12875" t="s">
        <v>26649</v>
      </c>
      <c r="G12875" t="s">
        <v>1269</v>
      </c>
      <c r="H12875" s="4">
        <v>45238.790480405092</v>
      </c>
      <c r="I12875" t="s">
        <v>19</v>
      </c>
      <c r="J12875" t="s">
        <v>26</v>
      </c>
      <c r="K12875" t="s">
        <v>27</v>
      </c>
      <c r="L12875" s="3">
        <v>10</v>
      </c>
      <c r="M12875" s="1">
        <v>45927</v>
      </c>
    </row>
    <row r="12876" spans="1:13" x14ac:dyDescent="0.25">
      <c r="A12876" t="s">
        <v>22</v>
      </c>
      <c r="B12876" t="s">
        <v>23</v>
      </c>
      <c r="C12876" t="s">
        <v>2400</v>
      </c>
      <c r="D12876" t="s">
        <v>2401</v>
      </c>
      <c r="E12876" t="s">
        <v>26650</v>
      </c>
      <c r="F12876" t="s">
        <v>12307</v>
      </c>
      <c r="G12876" t="s">
        <v>1269</v>
      </c>
      <c r="H12876" s="4">
        <v>45947.576422071761</v>
      </c>
      <c r="I12876" t="s">
        <v>19</v>
      </c>
      <c r="J12876" t="s">
        <v>26</v>
      </c>
      <c r="K12876" t="s">
        <v>27</v>
      </c>
      <c r="L12876" s="3">
        <v>20</v>
      </c>
      <c r="M12876" s="1">
        <v>45947</v>
      </c>
    </row>
    <row r="12877" spans="1:13" x14ac:dyDescent="0.25">
      <c r="A12877" t="s">
        <v>22</v>
      </c>
      <c r="B12877" t="s">
        <v>23</v>
      </c>
      <c r="C12877" t="s">
        <v>2434</v>
      </c>
      <c r="D12877" t="s">
        <v>2435</v>
      </c>
      <c r="E12877" t="s">
        <v>26651</v>
      </c>
      <c r="F12877" t="s">
        <v>7635</v>
      </c>
      <c r="G12877" t="s">
        <v>2438</v>
      </c>
      <c r="H12877" s="4">
        <v>45225.721805555557</v>
      </c>
      <c r="I12877" t="s">
        <v>72</v>
      </c>
      <c r="J12877" t="s">
        <v>20</v>
      </c>
      <c r="K12877" t="s">
        <v>74</v>
      </c>
      <c r="L12877" s="3">
        <v>3</v>
      </c>
      <c r="M12877" s="1">
        <v>45931</v>
      </c>
    </row>
    <row r="12878" spans="1:13" x14ac:dyDescent="0.25">
      <c r="A12878" t="s">
        <v>22</v>
      </c>
      <c r="B12878" t="s">
        <v>23</v>
      </c>
      <c r="C12878" t="s">
        <v>2443</v>
      </c>
      <c r="D12878" t="s">
        <v>2444</v>
      </c>
      <c r="E12878" t="s">
        <v>26652</v>
      </c>
      <c r="F12878" t="s">
        <v>26653</v>
      </c>
      <c r="G12878" t="s">
        <v>2445</v>
      </c>
      <c r="H12878" s="4">
        <v>45753.341928090274</v>
      </c>
      <c r="I12878" t="s">
        <v>19</v>
      </c>
      <c r="J12878" t="s">
        <v>265</v>
      </c>
      <c r="K12878" t="s">
        <v>1391</v>
      </c>
      <c r="L12878" s="3">
        <v>581</v>
      </c>
      <c r="M12878" s="1">
        <v>45951</v>
      </c>
    </row>
    <row r="12879" spans="1:13" x14ac:dyDescent="0.25">
      <c r="A12879" t="s">
        <v>22</v>
      </c>
      <c r="B12879" t="s">
        <v>23</v>
      </c>
      <c r="C12879" t="s">
        <v>2443</v>
      </c>
      <c r="D12879" t="s">
        <v>2444</v>
      </c>
      <c r="E12879" t="s">
        <v>26654</v>
      </c>
      <c r="F12879" t="s">
        <v>26655</v>
      </c>
      <c r="G12879" t="s">
        <v>2448</v>
      </c>
      <c r="H12879" s="4">
        <v>45692.605873460649</v>
      </c>
      <c r="I12879" t="s">
        <v>19</v>
      </c>
      <c r="J12879" t="s">
        <v>265</v>
      </c>
      <c r="K12879" t="s">
        <v>1391</v>
      </c>
      <c r="L12879" s="3">
        <v>87</v>
      </c>
      <c r="M12879" s="1">
        <v>45944</v>
      </c>
    </row>
    <row r="12880" spans="1:13" x14ac:dyDescent="0.25">
      <c r="A12880" t="s">
        <v>22</v>
      </c>
      <c r="B12880" t="s">
        <v>23</v>
      </c>
      <c r="C12880" t="s">
        <v>2443</v>
      </c>
      <c r="D12880" t="s">
        <v>2444</v>
      </c>
      <c r="E12880" t="s">
        <v>26656</v>
      </c>
      <c r="F12880" t="s">
        <v>26657</v>
      </c>
      <c r="G12880" t="s">
        <v>2448</v>
      </c>
      <c r="H12880" s="4">
        <v>45950.546325497686</v>
      </c>
      <c r="I12880" t="s">
        <v>19</v>
      </c>
      <c r="J12880" t="s">
        <v>265</v>
      </c>
      <c r="K12880" t="s">
        <v>1391</v>
      </c>
      <c r="L12880" s="3">
        <v>1262</v>
      </c>
      <c r="M12880" s="1">
        <v>45951</v>
      </c>
    </row>
    <row r="12881" spans="1:13" x14ac:dyDescent="0.25">
      <c r="A12881" t="s">
        <v>1</v>
      </c>
      <c r="B12881" t="s">
        <v>14</v>
      </c>
      <c r="C12881" t="s">
        <v>2455</v>
      </c>
      <c r="D12881" t="s">
        <v>2456</v>
      </c>
      <c r="E12881" t="s">
        <v>26658</v>
      </c>
      <c r="F12881" t="s">
        <v>26659</v>
      </c>
      <c r="G12881" t="s">
        <v>2459</v>
      </c>
      <c r="H12881" s="4">
        <v>45923.005985729164</v>
      </c>
      <c r="I12881" t="s">
        <v>72</v>
      </c>
      <c r="J12881" t="s">
        <v>20</v>
      </c>
      <c r="K12881" t="s">
        <v>74</v>
      </c>
      <c r="L12881" s="3">
        <v>5</v>
      </c>
      <c r="M12881" s="1">
        <v>45923</v>
      </c>
    </row>
    <row r="12882" spans="1:13" x14ac:dyDescent="0.25">
      <c r="A12882" t="s">
        <v>1</v>
      </c>
      <c r="B12882" t="s">
        <v>14</v>
      </c>
      <c r="C12882" t="s">
        <v>2455</v>
      </c>
      <c r="D12882" t="s">
        <v>2456</v>
      </c>
      <c r="E12882" t="s">
        <v>26660</v>
      </c>
      <c r="F12882" t="s">
        <v>26661</v>
      </c>
      <c r="G12882" t="s">
        <v>2459</v>
      </c>
      <c r="H12882" s="4">
        <v>45763.957838692128</v>
      </c>
      <c r="I12882" t="s">
        <v>72</v>
      </c>
      <c r="J12882" t="s">
        <v>20</v>
      </c>
      <c r="K12882" t="s">
        <v>74</v>
      </c>
      <c r="L12882" s="3">
        <v>20</v>
      </c>
      <c r="M12882" s="1">
        <v>45922</v>
      </c>
    </row>
    <row r="12883" spans="1:13" x14ac:dyDescent="0.25">
      <c r="A12883" t="s">
        <v>1</v>
      </c>
      <c r="B12883" t="s">
        <v>14</v>
      </c>
      <c r="C12883" t="s">
        <v>2455</v>
      </c>
      <c r="D12883" t="s">
        <v>2456</v>
      </c>
      <c r="E12883" t="s">
        <v>26662</v>
      </c>
      <c r="F12883" t="s">
        <v>5700</v>
      </c>
      <c r="G12883" t="s">
        <v>2459</v>
      </c>
      <c r="H12883" s="4">
        <v>45085.049936145835</v>
      </c>
      <c r="I12883" t="s">
        <v>72</v>
      </c>
      <c r="J12883" t="s">
        <v>20</v>
      </c>
      <c r="K12883" t="s">
        <v>74</v>
      </c>
      <c r="L12883" s="3">
        <v>1</v>
      </c>
      <c r="M12883" s="1">
        <v>45770</v>
      </c>
    </row>
    <row r="12884" spans="1:13" x14ac:dyDescent="0.25">
      <c r="A12884" t="s">
        <v>1</v>
      </c>
      <c r="B12884" t="s">
        <v>14</v>
      </c>
      <c r="C12884" t="s">
        <v>2455</v>
      </c>
      <c r="D12884" t="s">
        <v>2456</v>
      </c>
      <c r="E12884" t="s">
        <v>26663</v>
      </c>
      <c r="F12884" t="s">
        <v>18924</v>
      </c>
      <c r="G12884" t="s">
        <v>2459</v>
      </c>
      <c r="H12884" s="4">
        <v>45252.269131909721</v>
      </c>
      <c r="I12884" t="s">
        <v>72</v>
      </c>
      <c r="J12884" t="s">
        <v>20</v>
      </c>
      <c r="K12884" t="s">
        <v>74</v>
      </c>
      <c r="L12884" s="3">
        <v>1</v>
      </c>
      <c r="M12884" s="1">
        <v>45916</v>
      </c>
    </row>
    <row r="12885" spans="1:13" x14ac:dyDescent="0.25">
      <c r="A12885" t="s">
        <v>1</v>
      </c>
      <c r="B12885" t="s">
        <v>14</v>
      </c>
      <c r="C12885" t="s">
        <v>2464</v>
      </c>
      <c r="D12885" t="s">
        <v>2465</v>
      </c>
      <c r="E12885" t="s">
        <v>26664</v>
      </c>
      <c r="F12885" t="s">
        <v>22248</v>
      </c>
      <c r="G12885" t="s">
        <v>2470</v>
      </c>
      <c r="H12885" s="4">
        <v>45735.242462997689</v>
      </c>
      <c r="I12885" t="s">
        <v>254</v>
      </c>
      <c r="J12885" t="s">
        <v>315</v>
      </c>
      <c r="K12885" t="s">
        <v>593</v>
      </c>
      <c r="L12885" s="3">
        <v>13</v>
      </c>
      <c r="M12885" s="1">
        <v>45939</v>
      </c>
    </row>
    <row r="12886" spans="1:13" x14ac:dyDescent="0.25">
      <c r="A12886" t="s">
        <v>1</v>
      </c>
      <c r="B12886" t="s">
        <v>14</v>
      </c>
      <c r="C12886" t="s">
        <v>2464</v>
      </c>
      <c r="D12886" t="s">
        <v>2465</v>
      </c>
      <c r="E12886" t="s">
        <v>26665</v>
      </c>
      <c r="F12886" t="s">
        <v>22250</v>
      </c>
      <c r="G12886" t="s">
        <v>2470</v>
      </c>
      <c r="H12886" s="4">
        <v>45937.347850428239</v>
      </c>
      <c r="I12886" t="s">
        <v>254</v>
      </c>
      <c r="J12886" t="s">
        <v>315</v>
      </c>
      <c r="K12886" t="s">
        <v>593</v>
      </c>
      <c r="L12886" s="3">
        <v>24</v>
      </c>
      <c r="M12886" s="1">
        <v>45945</v>
      </c>
    </row>
    <row r="12887" spans="1:13" x14ac:dyDescent="0.25">
      <c r="A12887" t="s">
        <v>174</v>
      </c>
      <c r="B12887" t="s">
        <v>175</v>
      </c>
      <c r="C12887" t="s">
        <v>2480</v>
      </c>
      <c r="D12887" t="s">
        <v>2481</v>
      </c>
      <c r="E12887" t="s">
        <v>26666</v>
      </c>
      <c r="F12887" t="s">
        <v>23917</v>
      </c>
      <c r="H12887" s="4">
        <v>45015.44366809028</v>
      </c>
      <c r="I12887" t="s">
        <v>302</v>
      </c>
      <c r="J12887" t="s">
        <v>20</v>
      </c>
      <c r="K12887" t="s">
        <v>74</v>
      </c>
      <c r="L12887" s="3">
        <v>0</v>
      </c>
    </row>
    <row r="12888" spans="1:13" x14ac:dyDescent="0.25">
      <c r="A12888" t="s">
        <v>1</v>
      </c>
      <c r="B12888" t="s">
        <v>14</v>
      </c>
      <c r="C12888" t="s">
        <v>17947</v>
      </c>
      <c r="D12888" t="s">
        <v>17948</v>
      </c>
      <c r="E12888" t="s">
        <v>26667</v>
      </c>
      <c r="F12888" t="s">
        <v>26668</v>
      </c>
      <c r="G12888" t="s">
        <v>17954</v>
      </c>
      <c r="H12888" s="4">
        <v>45860.767141631943</v>
      </c>
      <c r="I12888" t="s">
        <v>254</v>
      </c>
      <c r="J12888" t="s">
        <v>73</v>
      </c>
      <c r="K12888" t="s">
        <v>1187</v>
      </c>
      <c r="L12888" s="3">
        <v>69</v>
      </c>
      <c r="M12888" s="1">
        <v>45951</v>
      </c>
    </row>
    <row r="12889" spans="1:13" x14ac:dyDescent="0.25">
      <c r="A12889" t="s">
        <v>1</v>
      </c>
      <c r="B12889" t="s">
        <v>14</v>
      </c>
      <c r="C12889" t="s">
        <v>2490</v>
      </c>
      <c r="D12889" t="s">
        <v>2491</v>
      </c>
      <c r="E12889" t="s">
        <v>26669</v>
      </c>
      <c r="F12889" t="s">
        <v>26670</v>
      </c>
      <c r="G12889" t="s">
        <v>2496</v>
      </c>
      <c r="H12889" s="4">
        <v>45355.656041782408</v>
      </c>
      <c r="I12889" t="s">
        <v>254</v>
      </c>
      <c r="J12889" t="s">
        <v>73</v>
      </c>
      <c r="K12889" t="s">
        <v>209</v>
      </c>
      <c r="L12889" s="3">
        <v>5</v>
      </c>
      <c r="M12889" s="1">
        <v>45931</v>
      </c>
    </row>
    <row r="12890" spans="1:13" x14ac:dyDescent="0.25">
      <c r="A12890" t="s">
        <v>1</v>
      </c>
      <c r="B12890" t="s">
        <v>14</v>
      </c>
      <c r="C12890" t="s">
        <v>2490</v>
      </c>
      <c r="D12890" t="s">
        <v>2491</v>
      </c>
      <c r="E12890" t="s">
        <v>26671</v>
      </c>
      <c r="F12890" t="s">
        <v>23961</v>
      </c>
      <c r="G12890" t="s">
        <v>2501</v>
      </c>
      <c r="H12890" s="4">
        <v>45894.427841631943</v>
      </c>
      <c r="I12890" t="s">
        <v>254</v>
      </c>
      <c r="J12890" t="s">
        <v>73</v>
      </c>
      <c r="K12890" t="s">
        <v>209</v>
      </c>
      <c r="L12890" s="3">
        <v>37</v>
      </c>
      <c r="M12890" s="1">
        <v>45931</v>
      </c>
    </row>
    <row r="12891" spans="1:13" x14ac:dyDescent="0.25">
      <c r="A12891" t="s">
        <v>1</v>
      </c>
      <c r="B12891" t="s">
        <v>14</v>
      </c>
      <c r="C12891" t="s">
        <v>2490</v>
      </c>
      <c r="D12891" t="s">
        <v>2491</v>
      </c>
      <c r="E12891" t="s">
        <v>26672</v>
      </c>
      <c r="F12891" t="s">
        <v>1292</v>
      </c>
      <c r="G12891" t="s">
        <v>2544</v>
      </c>
      <c r="H12891" s="4">
        <v>45583.543800381944</v>
      </c>
      <c r="I12891" t="s">
        <v>254</v>
      </c>
      <c r="J12891" t="s">
        <v>73</v>
      </c>
      <c r="K12891" t="s">
        <v>209</v>
      </c>
      <c r="L12891" s="3">
        <v>70</v>
      </c>
      <c r="M12891" s="1">
        <v>45915</v>
      </c>
    </row>
    <row r="12892" spans="1:13" x14ac:dyDescent="0.25">
      <c r="A12892" t="s">
        <v>174</v>
      </c>
      <c r="B12892" t="s">
        <v>175</v>
      </c>
      <c r="C12892" t="s">
        <v>2540</v>
      </c>
      <c r="D12892" t="s">
        <v>2541</v>
      </c>
      <c r="E12892" t="s">
        <v>26673</v>
      </c>
      <c r="F12892" t="s">
        <v>26674</v>
      </c>
      <c r="G12892" t="s">
        <v>26675</v>
      </c>
      <c r="H12892" s="4">
        <v>45460.899115277774</v>
      </c>
      <c r="I12892" t="s">
        <v>72</v>
      </c>
      <c r="J12892" t="s">
        <v>20</v>
      </c>
      <c r="K12892" t="s">
        <v>74</v>
      </c>
      <c r="L12892" s="3">
        <v>1</v>
      </c>
      <c r="M12892" s="1">
        <v>45804</v>
      </c>
    </row>
    <row r="12893" spans="1:13" x14ac:dyDescent="0.25">
      <c r="A12893" t="s">
        <v>174</v>
      </c>
      <c r="B12893" t="s">
        <v>175</v>
      </c>
      <c r="C12893" t="s">
        <v>2540</v>
      </c>
      <c r="D12893" t="s">
        <v>2541</v>
      </c>
      <c r="E12893" t="s">
        <v>26676</v>
      </c>
      <c r="F12893" t="s">
        <v>26677</v>
      </c>
      <c r="G12893" t="s">
        <v>2513</v>
      </c>
      <c r="H12893" s="4">
        <v>45813.803435266207</v>
      </c>
      <c r="I12893" t="s">
        <v>72</v>
      </c>
      <c r="J12893" t="s">
        <v>20</v>
      </c>
      <c r="K12893" t="s">
        <v>74</v>
      </c>
      <c r="L12893" s="3">
        <v>9</v>
      </c>
      <c r="M12893" s="1">
        <v>45904</v>
      </c>
    </row>
    <row r="12894" spans="1:13" x14ac:dyDescent="0.25">
      <c r="A12894" t="s">
        <v>1</v>
      </c>
      <c r="B12894" t="s">
        <v>14</v>
      </c>
      <c r="C12894" t="s">
        <v>2603</v>
      </c>
      <c r="D12894" t="s">
        <v>2604</v>
      </c>
      <c r="E12894" t="s">
        <v>26678</v>
      </c>
      <c r="F12894" t="s">
        <v>26679</v>
      </c>
      <c r="G12894" t="s">
        <v>647</v>
      </c>
      <c r="H12894" s="4">
        <v>45713.70397962963</v>
      </c>
      <c r="I12894" t="s">
        <v>234</v>
      </c>
      <c r="J12894" t="s">
        <v>315</v>
      </c>
      <c r="K12894" t="s">
        <v>894</v>
      </c>
      <c r="L12894" s="3">
        <v>148</v>
      </c>
      <c r="M12894" s="1">
        <v>45950</v>
      </c>
    </row>
    <row r="12895" spans="1:13" x14ac:dyDescent="0.25">
      <c r="A12895" t="s">
        <v>1</v>
      </c>
      <c r="B12895" t="s">
        <v>14</v>
      </c>
      <c r="C12895" t="s">
        <v>2603</v>
      </c>
      <c r="D12895" t="s">
        <v>2604</v>
      </c>
      <c r="E12895" t="s">
        <v>26680</v>
      </c>
      <c r="F12895" t="s">
        <v>26681</v>
      </c>
      <c r="G12895" t="s">
        <v>17980</v>
      </c>
      <c r="H12895" s="4">
        <v>45916.899710648147</v>
      </c>
      <c r="I12895" t="s">
        <v>234</v>
      </c>
      <c r="J12895" t="s">
        <v>315</v>
      </c>
      <c r="K12895" t="s">
        <v>894</v>
      </c>
      <c r="L12895" s="3">
        <v>1202</v>
      </c>
      <c r="M12895" s="1">
        <v>45951</v>
      </c>
    </row>
    <row r="12896" spans="1:13" x14ac:dyDescent="0.25">
      <c r="A12896" t="s">
        <v>1</v>
      </c>
      <c r="B12896" t="s">
        <v>14</v>
      </c>
      <c r="C12896" t="s">
        <v>2603</v>
      </c>
      <c r="D12896" t="s">
        <v>2604</v>
      </c>
      <c r="E12896" t="s">
        <v>26682</v>
      </c>
      <c r="F12896" t="s">
        <v>26683</v>
      </c>
      <c r="G12896" t="s">
        <v>647</v>
      </c>
      <c r="H12896" s="4">
        <v>45852.024416817127</v>
      </c>
      <c r="I12896" t="s">
        <v>234</v>
      </c>
      <c r="J12896" t="s">
        <v>315</v>
      </c>
      <c r="K12896" t="s">
        <v>894</v>
      </c>
      <c r="L12896" s="3">
        <v>142</v>
      </c>
      <c r="M12896" s="1">
        <v>45951</v>
      </c>
    </row>
    <row r="12897" spans="1:13" x14ac:dyDescent="0.25">
      <c r="A12897" t="s">
        <v>1</v>
      </c>
      <c r="B12897" t="s">
        <v>14</v>
      </c>
      <c r="C12897" t="s">
        <v>2686</v>
      </c>
      <c r="D12897" t="s">
        <v>2687</v>
      </c>
      <c r="E12897" t="s">
        <v>26684</v>
      </c>
      <c r="F12897" t="s">
        <v>26685</v>
      </c>
      <c r="G12897" t="s">
        <v>2445</v>
      </c>
      <c r="H12897" s="4">
        <v>45924.618511076391</v>
      </c>
      <c r="I12897" t="s">
        <v>19</v>
      </c>
      <c r="J12897" t="s">
        <v>265</v>
      </c>
      <c r="K12897" t="s">
        <v>1391</v>
      </c>
      <c r="L12897" s="3">
        <v>2279</v>
      </c>
      <c r="M12897" s="1">
        <v>45951</v>
      </c>
    </row>
    <row r="12898" spans="1:13" x14ac:dyDescent="0.25">
      <c r="A12898" t="s">
        <v>1</v>
      </c>
      <c r="B12898" t="s">
        <v>14</v>
      </c>
      <c r="C12898" t="s">
        <v>2686</v>
      </c>
      <c r="D12898" t="s">
        <v>2687</v>
      </c>
      <c r="E12898" t="s">
        <v>26686</v>
      </c>
      <c r="F12898" t="s">
        <v>5023</v>
      </c>
      <c r="G12898" t="s">
        <v>2697</v>
      </c>
      <c r="H12898" s="4">
        <v>45727.546869791666</v>
      </c>
      <c r="I12898" t="s">
        <v>19</v>
      </c>
      <c r="J12898" t="s">
        <v>265</v>
      </c>
      <c r="K12898" t="s">
        <v>1391</v>
      </c>
      <c r="L12898" s="3">
        <v>10</v>
      </c>
      <c r="M12898" s="1">
        <v>45894</v>
      </c>
    </row>
    <row r="12899" spans="1:13" x14ac:dyDescent="0.25">
      <c r="A12899" t="s">
        <v>1</v>
      </c>
      <c r="B12899" t="s">
        <v>14</v>
      </c>
      <c r="C12899" t="s">
        <v>2686</v>
      </c>
      <c r="D12899" t="s">
        <v>2687</v>
      </c>
      <c r="E12899" t="s">
        <v>26687</v>
      </c>
      <c r="F12899" t="s">
        <v>26688</v>
      </c>
      <c r="G12899" t="s">
        <v>2697</v>
      </c>
      <c r="H12899" s="4">
        <v>45824.683258414349</v>
      </c>
      <c r="I12899" t="s">
        <v>19</v>
      </c>
      <c r="J12899" t="s">
        <v>265</v>
      </c>
      <c r="K12899" t="s">
        <v>1391</v>
      </c>
      <c r="L12899" s="3">
        <v>6</v>
      </c>
      <c r="M12899" s="1">
        <v>45940</v>
      </c>
    </row>
    <row r="12900" spans="1:13" x14ac:dyDescent="0.25">
      <c r="A12900" t="s">
        <v>1</v>
      </c>
      <c r="B12900" t="s">
        <v>14</v>
      </c>
      <c r="C12900" t="s">
        <v>2686</v>
      </c>
      <c r="D12900" t="s">
        <v>2687</v>
      </c>
      <c r="E12900" t="s">
        <v>26689</v>
      </c>
      <c r="F12900" t="s">
        <v>26690</v>
      </c>
      <c r="G12900" t="s">
        <v>2697</v>
      </c>
      <c r="H12900" s="4">
        <v>45915.378257060183</v>
      </c>
      <c r="I12900" t="s">
        <v>19</v>
      </c>
      <c r="J12900" t="s">
        <v>265</v>
      </c>
      <c r="K12900" t="s">
        <v>1391</v>
      </c>
      <c r="L12900" s="3">
        <v>2</v>
      </c>
      <c r="M12900" s="1">
        <v>45915</v>
      </c>
    </row>
    <row r="12901" spans="1:13" x14ac:dyDescent="0.25">
      <c r="A12901" t="s">
        <v>1</v>
      </c>
      <c r="B12901" t="s">
        <v>14</v>
      </c>
      <c r="C12901" t="s">
        <v>2686</v>
      </c>
      <c r="D12901" t="s">
        <v>2687</v>
      </c>
      <c r="E12901" t="s">
        <v>26691</v>
      </c>
      <c r="F12901" t="s">
        <v>26692</v>
      </c>
      <c r="G12901" t="s">
        <v>2697</v>
      </c>
      <c r="H12901" s="4">
        <v>45896.807588275464</v>
      </c>
      <c r="I12901" t="s">
        <v>19</v>
      </c>
      <c r="J12901" t="s">
        <v>265</v>
      </c>
      <c r="K12901" t="s">
        <v>1391</v>
      </c>
      <c r="L12901" s="3">
        <v>13</v>
      </c>
      <c r="M12901" s="1">
        <v>45896</v>
      </c>
    </row>
    <row r="12902" spans="1:13" x14ac:dyDescent="0.25">
      <c r="A12902" t="s">
        <v>1</v>
      </c>
      <c r="B12902" t="s">
        <v>14</v>
      </c>
      <c r="C12902" t="s">
        <v>2686</v>
      </c>
      <c r="D12902" t="s">
        <v>2687</v>
      </c>
      <c r="E12902" t="s">
        <v>26693</v>
      </c>
      <c r="F12902" t="s">
        <v>26694</v>
      </c>
      <c r="G12902" t="s">
        <v>2694</v>
      </c>
      <c r="H12902" s="4">
        <v>45321.813162650462</v>
      </c>
      <c r="I12902" t="s">
        <v>19</v>
      </c>
      <c r="J12902" t="s">
        <v>265</v>
      </c>
      <c r="K12902" t="s">
        <v>1391</v>
      </c>
      <c r="L12902" s="3">
        <v>1</v>
      </c>
      <c r="M12902" s="1">
        <v>45782</v>
      </c>
    </row>
    <row r="12903" spans="1:13" x14ac:dyDescent="0.25">
      <c r="A12903" t="s">
        <v>1</v>
      </c>
      <c r="B12903" t="s">
        <v>14</v>
      </c>
      <c r="C12903" t="s">
        <v>2686</v>
      </c>
      <c r="D12903" t="s">
        <v>2687</v>
      </c>
      <c r="E12903" s="2" t="s">
        <v>26695</v>
      </c>
      <c r="F12903" t="s">
        <v>26696</v>
      </c>
      <c r="G12903" t="s">
        <v>2697</v>
      </c>
      <c r="H12903" s="4">
        <v>45950.403863425927</v>
      </c>
      <c r="I12903" t="s">
        <v>19</v>
      </c>
      <c r="J12903" t="s">
        <v>265</v>
      </c>
      <c r="K12903" t="s">
        <v>1391</v>
      </c>
      <c r="L12903" s="3">
        <v>92</v>
      </c>
      <c r="M12903" s="1">
        <v>45951</v>
      </c>
    </row>
    <row r="12904" spans="1:13" x14ac:dyDescent="0.25">
      <c r="A12904" t="s">
        <v>1</v>
      </c>
      <c r="B12904" t="s">
        <v>14</v>
      </c>
      <c r="C12904" t="s">
        <v>2686</v>
      </c>
      <c r="D12904" t="s">
        <v>2687</v>
      </c>
      <c r="E12904" t="s">
        <v>26697</v>
      </c>
      <c r="F12904" t="s">
        <v>26698</v>
      </c>
      <c r="G12904" t="s">
        <v>2697</v>
      </c>
      <c r="H12904" s="4">
        <v>45893.314837615741</v>
      </c>
      <c r="I12904" t="s">
        <v>19</v>
      </c>
      <c r="J12904" t="s">
        <v>265</v>
      </c>
      <c r="K12904" t="s">
        <v>1391</v>
      </c>
      <c r="L12904" s="3">
        <v>154</v>
      </c>
      <c r="M12904" s="1">
        <v>45951</v>
      </c>
    </row>
    <row r="12905" spans="1:13" x14ac:dyDescent="0.25">
      <c r="A12905" t="s">
        <v>1</v>
      </c>
      <c r="B12905" t="s">
        <v>14</v>
      </c>
      <c r="C12905" t="s">
        <v>2686</v>
      </c>
      <c r="D12905" t="s">
        <v>2687</v>
      </c>
      <c r="E12905" t="s">
        <v>26699</v>
      </c>
      <c r="F12905" t="s">
        <v>26700</v>
      </c>
      <c r="G12905" t="s">
        <v>2694</v>
      </c>
      <c r="H12905" s="4">
        <v>45561.499125729169</v>
      </c>
      <c r="I12905" t="s">
        <v>19</v>
      </c>
      <c r="J12905" t="s">
        <v>265</v>
      </c>
      <c r="K12905" t="s">
        <v>1391</v>
      </c>
      <c r="L12905" s="3">
        <v>2</v>
      </c>
      <c r="M12905" s="1">
        <v>45875</v>
      </c>
    </row>
    <row r="12906" spans="1:13" x14ac:dyDescent="0.25">
      <c r="A12906" t="s">
        <v>1</v>
      </c>
      <c r="B12906" t="s">
        <v>14</v>
      </c>
      <c r="C12906" t="s">
        <v>2686</v>
      </c>
      <c r="D12906" t="s">
        <v>2687</v>
      </c>
      <c r="E12906" t="s">
        <v>26701</v>
      </c>
      <c r="F12906" t="s">
        <v>26702</v>
      </c>
      <c r="G12906" t="s">
        <v>2697</v>
      </c>
      <c r="H12906" s="4">
        <v>45685.583238391206</v>
      </c>
      <c r="I12906" t="s">
        <v>19</v>
      </c>
      <c r="J12906" t="s">
        <v>265</v>
      </c>
      <c r="K12906" t="s">
        <v>1391</v>
      </c>
      <c r="L12906" s="3">
        <v>6</v>
      </c>
      <c r="M12906" s="1">
        <v>45948</v>
      </c>
    </row>
    <row r="12907" spans="1:13" x14ac:dyDescent="0.25">
      <c r="A12907" t="s">
        <v>1</v>
      </c>
      <c r="B12907" t="s">
        <v>14</v>
      </c>
      <c r="C12907" t="s">
        <v>2686</v>
      </c>
      <c r="D12907" t="s">
        <v>2687</v>
      </c>
      <c r="E12907" t="s">
        <v>26703</v>
      </c>
      <c r="F12907" t="s">
        <v>26704</v>
      </c>
      <c r="G12907" t="s">
        <v>2694</v>
      </c>
      <c r="H12907" s="4">
        <v>45323.289859456017</v>
      </c>
      <c r="I12907" t="s">
        <v>19</v>
      </c>
      <c r="J12907" t="s">
        <v>265</v>
      </c>
      <c r="K12907" t="s">
        <v>1391</v>
      </c>
      <c r="L12907" s="3">
        <v>1</v>
      </c>
      <c r="M12907" s="1">
        <v>45900</v>
      </c>
    </row>
    <row r="12908" spans="1:13" x14ac:dyDescent="0.25">
      <c r="A12908" t="s">
        <v>1</v>
      </c>
      <c r="B12908" t="s">
        <v>14</v>
      </c>
      <c r="C12908" t="s">
        <v>22450</v>
      </c>
      <c r="D12908" t="s">
        <v>22451</v>
      </c>
      <c r="E12908" t="s">
        <v>26705</v>
      </c>
      <c r="F12908" t="s">
        <v>2928</v>
      </c>
      <c r="G12908" t="s">
        <v>2939</v>
      </c>
      <c r="H12908" s="4">
        <v>45952.019288541669</v>
      </c>
      <c r="I12908" t="s">
        <v>254</v>
      </c>
      <c r="J12908" t="s">
        <v>315</v>
      </c>
      <c r="K12908" t="s">
        <v>593</v>
      </c>
      <c r="L12908" s="3">
        <v>1244</v>
      </c>
      <c r="M12908" s="1">
        <v>45951</v>
      </c>
    </row>
    <row r="12909" spans="1:13" x14ac:dyDescent="0.25">
      <c r="A12909" t="s">
        <v>1</v>
      </c>
      <c r="B12909" t="s">
        <v>14</v>
      </c>
      <c r="C12909" t="s">
        <v>2709</v>
      </c>
      <c r="D12909" t="s">
        <v>2710</v>
      </c>
      <c r="E12909" t="s">
        <v>26706</v>
      </c>
      <c r="F12909" t="s">
        <v>26707</v>
      </c>
      <c r="G12909" t="s">
        <v>2716</v>
      </c>
      <c r="H12909" s="4">
        <v>45833.20728923611</v>
      </c>
      <c r="I12909" t="s">
        <v>72</v>
      </c>
      <c r="J12909" t="s">
        <v>265</v>
      </c>
      <c r="K12909" t="s">
        <v>1391</v>
      </c>
      <c r="L12909" s="3">
        <v>16</v>
      </c>
      <c r="M12909" s="1">
        <v>45894</v>
      </c>
    </row>
    <row r="12910" spans="1:13" x14ac:dyDescent="0.25">
      <c r="A12910" t="s">
        <v>1</v>
      </c>
      <c r="B12910" t="s">
        <v>14</v>
      </c>
      <c r="C12910" t="s">
        <v>2709</v>
      </c>
      <c r="D12910" t="s">
        <v>2710</v>
      </c>
      <c r="E12910" t="s">
        <v>26708</v>
      </c>
      <c r="F12910" t="s">
        <v>26709</v>
      </c>
      <c r="G12910" t="s">
        <v>2723</v>
      </c>
      <c r="H12910" s="4">
        <v>45923.580208946762</v>
      </c>
      <c r="I12910" t="s">
        <v>72</v>
      </c>
      <c r="J12910" t="s">
        <v>265</v>
      </c>
      <c r="K12910" t="s">
        <v>1391</v>
      </c>
      <c r="L12910" s="3">
        <v>98</v>
      </c>
      <c r="M12910" s="1">
        <v>45950</v>
      </c>
    </row>
    <row r="12911" spans="1:13" x14ac:dyDescent="0.25">
      <c r="A12911" t="s">
        <v>1</v>
      </c>
      <c r="B12911" t="s">
        <v>14</v>
      </c>
      <c r="C12911" t="s">
        <v>2709</v>
      </c>
      <c r="D12911" t="s">
        <v>2710</v>
      </c>
      <c r="E12911" t="s">
        <v>26710</v>
      </c>
      <c r="F12911" t="s">
        <v>26711</v>
      </c>
      <c r="G12911" t="s">
        <v>2713</v>
      </c>
      <c r="H12911" s="4">
        <v>45951.562466087962</v>
      </c>
      <c r="I12911" t="s">
        <v>72</v>
      </c>
      <c r="J12911" t="s">
        <v>265</v>
      </c>
      <c r="K12911" t="s">
        <v>1391</v>
      </c>
      <c r="L12911" s="3">
        <v>749</v>
      </c>
      <c r="M12911" s="1">
        <v>45951</v>
      </c>
    </row>
    <row r="12912" spans="1:13" x14ac:dyDescent="0.25">
      <c r="A12912" t="s">
        <v>1</v>
      </c>
      <c r="B12912" t="s">
        <v>14</v>
      </c>
      <c r="C12912" t="s">
        <v>2709</v>
      </c>
      <c r="D12912" t="s">
        <v>2710</v>
      </c>
      <c r="E12912" t="s">
        <v>26712</v>
      </c>
      <c r="F12912" t="s">
        <v>26713</v>
      </c>
      <c r="G12912" t="s">
        <v>2723</v>
      </c>
      <c r="H12912" s="4">
        <v>45839.545234259262</v>
      </c>
      <c r="I12912" t="s">
        <v>72</v>
      </c>
      <c r="J12912" t="s">
        <v>265</v>
      </c>
      <c r="K12912" t="s">
        <v>1391</v>
      </c>
      <c r="L12912" s="3">
        <v>48</v>
      </c>
      <c r="M12912" s="1">
        <v>45936</v>
      </c>
    </row>
    <row r="12913" spans="1:13" x14ac:dyDescent="0.25">
      <c r="A12913" t="s">
        <v>1</v>
      </c>
      <c r="B12913" t="s">
        <v>14</v>
      </c>
      <c r="C12913" t="s">
        <v>2709</v>
      </c>
      <c r="D12913" t="s">
        <v>2710</v>
      </c>
      <c r="E12913" t="s">
        <v>26714</v>
      </c>
      <c r="F12913" t="s">
        <v>26715</v>
      </c>
      <c r="G12913" t="s">
        <v>2713</v>
      </c>
      <c r="H12913" s="4">
        <v>45449.601307638892</v>
      </c>
      <c r="I12913" t="s">
        <v>72</v>
      </c>
      <c r="J12913" t="s">
        <v>265</v>
      </c>
      <c r="K12913" t="s">
        <v>1391</v>
      </c>
      <c r="L12913" s="3">
        <v>20</v>
      </c>
      <c r="M12913" s="1">
        <v>45946</v>
      </c>
    </row>
    <row r="12914" spans="1:13" x14ac:dyDescent="0.25">
      <c r="A12914" t="s">
        <v>1</v>
      </c>
      <c r="B12914" t="s">
        <v>14</v>
      </c>
      <c r="C12914" t="s">
        <v>2709</v>
      </c>
      <c r="D12914" t="s">
        <v>2710</v>
      </c>
      <c r="E12914" t="s">
        <v>26716</v>
      </c>
      <c r="F12914" t="s">
        <v>26717</v>
      </c>
      <c r="G12914" t="s">
        <v>2723</v>
      </c>
      <c r="H12914" s="4">
        <v>45910.527272997686</v>
      </c>
      <c r="I12914" t="s">
        <v>72</v>
      </c>
      <c r="J12914" t="s">
        <v>265</v>
      </c>
      <c r="K12914" t="s">
        <v>1391</v>
      </c>
      <c r="L12914" s="3">
        <v>47</v>
      </c>
      <c r="M12914" s="1">
        <v>45915</v>
      </c>
    </row>
    <row r="12915" spans="1:13" x14ac:dyDescent="0.25">
      <c r="A12915" t="s">
        <v>1</v>
      </c>
      <c r="B12915" t="s">
        <v>14</v>
      </c>
      <c r="C12915" t="s">
        <v>2709</v>
      </c>
      <c r="D12915" t="s">
        <v>2710</v>
      </c>
      <c r="E12915" t="s">
        <v>26718</v>
      </c>
      <c r="F12915" t="s">
        <v>26719</v>
      </c>
      <c r="G12915" t="s">
        <v>2713</v>
      </c>
      <c r="H12915" s="4">
        <v>45744.303210682869</v>
      </c>
      <c r="I12915" t="s">
        <v>72</v>
      </c>
      <c r="J12915" t="s">
        <v>265</v>
      </c>
      <c r="K12915" t="s">
        <v>1391</v>
      </c>
      <c r="L12915" s="3">
        <v>4</v>
      </c>
      <c r="M12915" s="1">
        <v>45840</v>
      </c>
    </row>
    <row r="12916" spans="1:13" x14ac:dyDescent="0.25">
      <c r="A12916" t="s">
        <v>1</v>
      </c>
      <c r="B12916" t="s">
        <v>14</v>
      </c>
      <c r="C12916" t="s">
        <v>2736</v>
      </c>
      <c r="D12916" t="s">
        <v>2737</v>
      </c>
      <c r="E12916" t="s">
        <v>26720</v>
      </c>
      <c r="F12916" t="s">
        <v>26721</v>
      </c>
      <c r="G12916" t="s">
        <v>2740</v>
      </c>
      <c r="H12916" s="4">
        <v>45925.694182870371</v>
      </c>
      <c r="I12916" t="s">
        <v>19</v>
      </c>
      <c r="J12916" t="s">
        <v>20</v>
      </c>
      <c r="K12916" t="s">
        <v>180</v>
      </c>
      <c r="L12916" s="3">
        <v>171</v>
      </c>
      <c r="M12916" s="1">
        <v>45951</v>
      </c>
    </row>
    <row r="12917" spans="1:13" x14ac:dyDescent="0.25">
      <c r="A12917" t="s">
        <v>1</v>
      </c>
      <c r="B12917" t="s">
        <v>14</v>
      </c>
      <c r="C12917" t="s">
        <v>2736</v>
      </c>
      <c r="D12917" t="s">
        <v>2737</v>
      </c>
      <c r="E12917" t="s">
        <v>26722</v>
      </c>
      <c r="F12917" t="s">
        <v>26723</v>
      </c>
      <c r="G12917" t="s">
        <v>2740</v>
      </c>
      <c r="H12917" s="4">
        <v>45910.559149652778</v>
      </c>
      <c r="I12917" t="s">
        <v>19</v>
      </c>
      <c r="J12917" t="s">
        <v>20</v>
      </c>
      <c r="K12917" t="s">
        <v>180</v>
      </c>
      <c r="L12917" s="3">
        <v>107</v>
      </c>
      <c r="M12917" s="1">
        <v>45951</v>
      </c>
    </row>
    <row r="12918" spans="1:13" x14ac:dyDescent="0.25">
      <c r="A12918" t="s">
        <v>1</v>
      </c>
      <c r="B12918" t="s">
        <v>14</v>
      </c>
      <c r="C12918" t="s">
        <v>2743</v>
      </c>
      <c r="D12918" t="s">
        <v>2744</v>
      </c>
      <c r="E12918" t="s">
        <v>26724</v>
      </c>
      <c r="F12918" t="s">
        <v>26725</v>
      </c>
      <c r="G12918" t="s">
        <v>2747</v>
      </c>
      <c r="H12918" s="4">
        <v>45749.359904282406</v>
      </c>
      <c r="I12918" t="s">
        <v>19</v>
      </c>
      <c r="J12918" t="s">
        <v>315</v>
      </c>
      <c r="K12918" t="s">
        <v>1391</v>
      </c>
      <c r="L12918" s="3">
        <v>35</v>
      </c>
      <c r="M12918" s="1">
        <v>45949</v>
      </c>
    </row>
    <row r="12919" spans="1:13" x14ac:dyDescent="0.25">
      <c r="A12919" t="s">
        <v>1</v>
      </c>
      <c r="B12919" t="s">
        <v>14</v>
      </c>
      <c r="C12919" t="s">
        <v>2743</v>
      </c>
      <c r="D12919" t="s">
        <v>2744</v>
      </c>
      <c r="E12919" t="s">
        <v>26726</v>
      </c>
      <c r="F12919" t="s">
        <v>26727</v>
      </c>
      <c r="G12919" t="s">
        <v>2750</v>
      </c>
      <c r="H12919" s="4">
        <v>45659.287246377316</v>
      </c>
      <c r="I12919" t="s">
        <v>19</v>
      </c>
      <c r="J12919" t="s">
        <v>315</v>
      </c>
      <c r="K12919" t="s">
        <v>1391</v>
      </c>
      <c r="L12919" s="3">
        <v>24</v>
      </c>
      <c r="M12919" s="1">
        <v>45906</v>
      </c>
    </row>
    <row r="12920" spans="1:13" x14ac:dyDescent="0.25">
      <c r="A12920" t="s">
        <v>1</v>
      </c>
      <c r="B12920" t="s">
        <v>14</v>
      </c>
      <c r="C12920" t="s">
        <v>2743</v>
      </c>
      <c r="D12920" t="s">
        <v>2744</v>
      </c>
      <c r="E12920" t="s">
        <v>26728</v>
      </c>
      <c r="F12920" t="s">
        <v>26729</v>
      </c>
      <c r="G12920" t="s">
        <v>2750</v>
      </c>
      <c r="H12920" s="4">
        <v>45951.483758483795</v>
      </c>
      <c r="I12920" t="s">
        <v>19</v>
      </c>
      <c r="J12920" t="s">
        <v>315</v>
      </c>
      <c r="K12920" t="s">
        <v>1391</v>
      </c>
      <c r="L12920" s="3">
        <v>315</v>
      </c>
      <c r="M12920" s="1">
        <v>45951</v>
      </c>
    </row>
    <row r="12921" spans="1:13" x14ac:dyDescent="0.25">
      <c r="A12921" t="s">
        <v>1</v>
      </c>
      <c r="B12921" t="s">
        <v>14</v>
      </c>
      <c r="C12921" t="s">
        <v>2762</v>
      </c>
      <c r="D12921" t="s">
        <v>2763</v>
      </c>
      <c r="E12921" t="s">
        <v>26730</v>
      </c>
      <c r="F12921" t="s">
        <v>26731</v>
      </c>
      <c r="G12921" t="s">
        <v>2766</v>
      </c>
      <c r="H12921" s="4">
        <v>45564.267775613429</v>
      </c>
      <c r="I12921" t="s">
        <v>19</v>
      </c>
      <c r="J12921" t="s">
        <v>26</v>
      </c>
      <c r="K12921" t="s">
        <v>526</v>
      </c>
      <c r="L12921" s="3">
        <v>11</v>
      </c>
      <c r="M12921" s="1">
        <v>45915</v>
      </c>
    </row>
    <row r="12922" spans="1:13" x14ac:dyDescent="0.25">
      <c r="A12922" t="s">
        <v>1</v>
      </c>
      <c r="B12922" t="s">
        <v>14</v>
      </c>
      <c r="C12922" t="s">
        <v>2762</v>
      </c>
      <c r="D12922" t="s">
        <v>2763</v>
      </c>
      <c r="E12922" t="s">
        <v>26732</v>
      </c>
      <c r="F12922" t="s">
        <v>26733</v>
      </c>
      <c r="G12922" t="s">
        <v>2766</v>
      </c>
      <c r="H12922" s="4">
        <v>45951.410045868055</v>
      </c>
      <c r="I12922" t="s">
        <v>19</v>
      </c>
      <c r="J12922" t="s">
        <v>26</v>
      </c>
      <c r="K12922" t="s">
        <v>526</v>
      </c>
      <c r="L12922" s="3">
        <v>2008</v>
      </c>
      <c r="M12922" s="1">
        <v>45951</v>
      </c>
    </row>
    <row r="12923" spans="1:13" x14ac:dyDescent="0.25">
      <c r="A12923" t="s">
        <v>1</v>
      </c>
      <c r="B12923" t="s">
        <v>14</v>
      </c>
      <c r="C12923" t="s">
        <v>2762</v>
      </c>
      <c r="D12923" t="s">
        <v>2763</v>
      </c>
      <c r="E12923" t="s">
        <v>26734</v>
      </c>
      <c r="F12923" t="s">
        <v>26735</v>
      </c>
      <c r="G12923" t="s">
        <v>2766</v>
      </c>
      <c r="H12923" s="4">
        <v>45564.267510335645</v>
      </c>
      <c r="I12923" t="s">
        <v>19</v>
      </c>
      <c r="J12923" t="s">
        <v>26</v>
      </c>
      <c r="K12923" t="s">
        <v>526</v>
      </c>
      <c r="L12923" s="3">
        <v>5</v>
      </c>
      <c r="M12923" s="1">
        <v>45902</v>
      </c>
    </row>
    <row r="12924" spans="1:13" x14ac:dyDescent="0.25">
      <c r="A12924" t="s">
        <v>1</v>
      </c>
      <c r="B12924" t="s">
        <v>14</v>
      </c>
      <c r="C12924" s="2" t="s">
        <v>2771</v>
      </c>
      <c r="D12924" t="s">
        <v>2772</v>
      </c>
      <c r="E12924" t="s">
        <v>26736</v>
      </c>
      <c r="F12924" t="s">
        <v>26737</v>
      </c>
      <c r="G12924" t="s">
        <v>2775</v>
      </c>
      <c r="H12924" s="4">
        <v>45599.500922650463</v>
      </c>
      <c r="I12924" t="s">
        <v>19</v>
      </c>
      <c r="J12924" t="s">
        <v>26</v>
      </c>
      <c r="K12924" t="s">
        <v>640</v>
      </c>
      <c r="L12924" s="3">
        <v>3</v>
      </c>
      <c r="M12924" s="1">
        <v>45903</v>
      </c>
    </row>
    <row r="12925" spans="1:13" x14ac:dyDescent="0.25">
      <c r="A12925" t="s">
        <v>1</v>
      </c>
      <c r="B12925" t="s">
        <v>14</v>
      </c>
      <c r="C12925" s="2" t="s">
        <v>2771</v>
      </c>
      <c r="D12925" t="s">
        <v>2772</v>
      </c>
      <c r="E12925" t="s">
        <v>26738</v>
      </c>
      <c r="F12925" t="s">
        <v>26739</v>
      </c>
      <c r="G12925" t="s">
        <v>2775</v>
      </c>
      <c r="H12925" s="4">
        <v>45931.326644756948</v>
      </c>
      <c r="I12925" t="s">
        <v>19</v>
      </c>
      <c r="J12925" t="s">
        <v>26</v>
      </c>
      <c r="K12925" t="s">
        <v>640</v>
      </c>
      <c r="L12925" s="3">
        <v>3</v>
      </c>
      <c r="M12925" s="1">
        <v>45939</v>
      </c>
    </row>
    <row r="12926" spans="1:13" x14ac:dyDescent="0.25">
      <c r="A12926" t="s">
        <v>1</v>
      </c>
      <c r="B12926" t="s">
        <v>14</v>
      </c>
      <c r="C12926" t="s">
        <v>26740</v>
      </c>
      <c r="D12926" t="s">
        <v>26741</v>
      </c>
      <c r="E12926" t="s">
        <v>26742</v>
      </c>
      <c r="F12926" t="s">
        <v>26743</v>
      </c>
      <c r="G12926" t="s">
        <v>26744</v>
      </c>
      <c r="H12926" s="4">
        <v>45625.719475810183</v>
      </c>
      <c r="I12926" t="s">
        <v>225</v>
      </c>
      <c r="J12926" t="s">
        <v>265</v>
      </c>
      <c r="K12926" t="s">
        <v>894</v>
      </c>
      <c r="L12926" s="3">
        <v>14</v>
      </c>
      <c r="M12926" s="1">
        <v>45939</v>
      </c>
    </row>
    <row r="12927" spans="1:13" x14ac:dyDescent="0.25">
      <c r="A12927" t="s">
        <v>1</v>
      </c>
      <c r="B12927" t="s">
        <v>14</v>
      </c>
      <c r="C12927" t="s">
        <v>26740</v>
      </c>
      <c r="D12927" t="s">
        <v>26741</v>
      </c>
      <c r="E12927" t="s">
        <v>26745</v>
      </c>
      <c r="F12927" t="s">
        <v>21873</v>
      </c>
      <c r="G12927" t="s">
        <v>21874</v>
      </c>
      <c r="H12927" s="4">
        <v>45943.946815972224</v>
      </c>
      <c r="I12927" t="s">
        <v>225</v>
      </c>
      <c r="J12927" t="s">
        <v>265</v>
      </c>
      <c r="K12927" t="s">
        <v>894</v>
      </c>
      <c r="L12927" s="3">
        <v>127</v>
      </c>
      <c r="M12927" s="1">
        <v>45951</v>
      </c>
    </row>
    <row r="12928" spans="1:13" x14ac:dyDescent="0.25">
      <c r="A12928" t="s">
        <v>1</v>
      </c>
      <c r="B12928" t="s">
        <v>14</v>
      </c>
      <c r="C12928" t="s">
        <v>2776</v>
      </c>
      <c r="D12928" t="s">
        <v>2777</v>
      </c>
      <c r="E12928" t="s">
        <v>26746</v>
      </c>
      <c r="F12928" t="s">
        <v>20122</v>
      </c>
      <c r="G12928" t="s">
        <v>2780</v>
      </c>
      <c r="H12928" s="4">
        <v>45761.767139618052</v>
      </c>
      <c r="I12928" t="s">
        <v>72</v>
      </c>
      <c r="J12928" t="s">
        <v>20</v>
      </c>
      <c r="K12928" t="s">
        <v>74</v>
      </c>
      <c r="L12928" s="3">
        <v>1</v>
      </c>
      <c r="M12928" s="1">
        <v>45772</v>
      </c>
    </row>
    <row r="12929" spans="1:13" x14ac:dyDescent="0.25">
      <c r="A12929" t="s">
        <v>1</v>
      </c>
      <c r="B12929" t="s">
        <v>14</v>
      </c>
      <c r="C12929" t="s">
        <v>2776</v>
      </c>
      <c r="D12929" t="s">
        <v>2777</v>
      </c>
      <c r="E12929" t="s">
        <v>26747</v>
      </c>
      <c r="F12929" t="s">
        <v>15309</v>
      </c>
      <c r="G12929" t="s">
        <v>2338</v>
      </c>
      <c r="H12929" s="4">
        <v>45761.784379780096</v>
      </c>
      <c r="I12929" t="s">
        <v>72</v>
      </c>
      <c r="J12929" t="s">
        <v>20</v>
      </c>
      <c r="K12929" t="s">
        <v>74</v>
      </c>
      <c r="L12929" s="3">
        <v>3</v>
      </c>
      <c r="M12929" s="1">
        <v>45772</v>
      </c>
    </row>
    <row r="12930" spans="1:13" x14ac:dyDescent="0.25">
      <c r="A12930" t="s">
        <v>1</v>
      </c>
      <c r="B12930" t="s">
        <v>14</v>
      </c>
      <c r="C12930" t="s">
        <v>2776</v>
      </c>
      <c r="D12930" t="s">
        <v>2777</v>
      </c>
      <c r="E12930" t="s">
        <v>26748</v>
      </c>
      <c r="F12930" t="s">
        <v>19813</v>
      </c>
      <c r="G12930" t="s">
        <v>2338</v>
      </c>
      <c r="H12930" s="4">
        <v>45761.778426504628</v>
      </c>
      <c r="I12930" t="s">
        <v>72</v>
      </c>
      <c r="J12930" t="s">
        <v>20</v>
      </c>
      <c r="K12930" t="s">
        <v>74</v>
      </c>
      <c r="L12930" s="3">
        <v>5</v>
      </c>
      <c r="M12930" s="1">
        <v>45772</v>
      </c>
    </row>
    <row r="12931" spans="1:13" x14ac:dyDescent="0.25">
      <c r="A12931" t="s">
        <v>1</v>
      </c>
      <c r="B12931" t="s">
        <v>14</v>
      </c>
      <c r="C12931" t="s">
        <v>2797</v>
      </c>
      <c r="D12931" t="s">
        <v>2798</v>
      </c>
      <c r="E12931" t="s">
        <v>26749</v>
      </c>
      <c r="F12931" t="s">
        <v>26750</v>
      </c>
      <c r="G12931" t="s">
        <v>2804</v>
      </c>
      <c r="H12931" s="4">
        <v>45950.637553703702</v>
      </c>
      <c r="I12931" t="s">
        <v>19</v>
      </c>
      <c r="J12931" t="s">
        <v>265</v>
      </c>
      <c r="K12931" t="s">
        <v>894</v>
      </c>
      <c r="L12931" s="3">
        <v>78</v>
      </c>
      <c r="M12931" s="1">
        <v>45951</v>
      </c>
    </row>
    <row r="12932" spans="1:13" x14ac:dyDescent="0.25">
      <c r="A12932" t="s">
        <v>1</v>
      </c>
      <c r="B12932" t="s">
        <v>14</v>
      </c>
      <c r="C12932" t="s">
        <v>2797</v>
      </c>
      <c r="D12932" t="s">
        <v>2798</v>
      </c>
      <c r="E12932" t="s">
        <v>26751</v>
      </c>
      <c r="F12932" t="s">
        <v>18783</v>
      </c>
      <c r="G12932" t="s">
        <v>2801</v>
      </c>
      <c r="H12932" s="4">
        <v>45937.864961226849</v>
      </c>
      <c r="I12932" t="s">
        <v>19</v>
      </c>
      <c r="J12932" t="s">
        <v>265</v>
      </c>
      <c r="K12932" t="s">
        <v>894</v>
      </c>
      <c r="L12932" s="3">
        <v>3</v>
      </c>
      <c r="M12932" s="1">
        <v>45937</v>
      </c>
    </row>
    <row r="12933" spans="1:13" x14ac:dyDescent="0.25">
      <c r="A12933" t="s">
        <v>1</v>
      </c>
      <c r="B12933" t="s">
        <v>14</v>
      </c>
      <c r="C12933" t="s">
        <v>2813</v>
      </c>
      <c r="D12933" t="s">
        <v>2814</v>
      </c>
      <c r="E12933" t="s">
        <v>26752</v>
      </c>
      <c r="F12933" t="s">
        <v>26753</v>
      </c>
      <c r="G12933" t="s">
        <v>26754</v>
      </c>
      <c r="H12933" s="4">
        <v>44741.777510185188</v>
      </c>
      <c r="I12933" t="s">
        <v>19</v>
      </c>
      <c r="J12933" t="s">
        <v>73</v>
      </c>
      <c r="K12933" t="s">
        <v>74</v>
      </c>
      <c r="L12933" s="3">
        <v>3</v>
      </c>
      <c r="M12933" s="1">
        <v>45926</v>
      </c>
    </row>
    <row r="12934" spans="1:13" x14ac:dyDescent="0.25">
      <c r="A12934" t="s">
        <v>1</v>
      </c>
      <c r="B12934" t="s">
        <v>14</v>
      </c>
      <c r="C12934" t="s">
        <v>2813</v>
      </c>
      <c r="D12934" t="s">
        <v>2814</v>
      </c>
      <c r="E12934" t="s">
        <v>26755</v>
      </c>
      <c r="F12934" t="s">
        <v>25969</v>
      </c>
      <c r="G12934" t="s">
        <v>2823</v>
      </c>
      <c r="H12934" s="4">
        <v>45566.631578125001</v>
      </c>
      <c r="I12934" t="s">
        <v>19</v>
      </c>
      <c r="J12934" t="s">
        <v>73</v>
      </c>
      <c r="K12934" t="s">
        <v>74</v>
      </c>
      <c r="L12934" s="3">
        <v>30</v>
      </c>
      <c r="M12934" s="1">
        <v>45946</v>
      </c>
    </row>
    <row r="12935" spans="1:13" x14ac:dyDescent="0.25">
      <c r="A12935" t="s">
        <v>1</v>
      </c>
      <c r="B12935" t="s">
        <v>14</v>
      </c>
      <c r="C12935" t="s">
        <v>2813</v>
      </c>
      <c r="D12935" t="s">
        <v>2814</v>
      </c>
      <c r="E12935" t="s">
        <v>26756</v>
      </c>
      <c r="F12935" t="s">
        <v>26757</v>
      </c>
      <c r="H12935" s="4">
        <v>45596.787369826387</v>
      </c>
      <c r="I12935" t="s">
        <v>19</v>
      </c>
      <c r="J12935" t="s">
        <v>73</v>
      </c>
      <c r="K12935" t="s">
        <v>74</v>
      </c>
      <c r="L12935" s="3">
        <v>2</v>
      </c>
      <c r="M12935" s="1">
        <v>45845</v>
      </c>
    </row>
    <row r="12936" spans="1:13" x14ac:dyDescent="0.25">
      <c r="A12936" t="s">
        <v>1</v>
      </c>
      <c r="B12936" t="s">
        <v>14</v>
      </c>
      <c r="C12936" t="s">
        <v>2813</v>
      </c>
      <c r="D12936" t="s">
        <v>2814</v>
      </c>
      <c r="E12936" t="s">
        <v>26758</v>
      </c>
      <c r="F12936" t="s">
        <v>26759</v>
      </c>
      <c r="H12936" s="4">
        <v>45719.41515119213</v>
      </c>
      <c r="I12936" t="s">
        <v>19</v>
      </c>
      <c r="J12936" t="s">
        <v>73</v>
      </c>
      <c r="K12936" t="s">
        <v>74</v>
      </c>
      <c r="L12936" s="3">
        <v>23</v>
      </c>
      <c r="M12936" s="1">
        <v>45946</v>
      </c>
    </row>
    <row r="12937" spans="1:13" x14ac:dyDescent="0.25">
      <c r="A12937" t="s">
        <v>1</v>
      </c>
      <c r="B12937" t="s">
        <v>14</v>
      </c>
      <c r="C12937" t="s">
        <v>2813</v>
      </c>
      <c r="D12937" t="s">
        <v>2814</v>
      </c>
      <c r="E12937" t="s">
        <v>26760</v>
      </c>
      <c r="F12937" t="s">
        <v>26761</v>
      </c>
      <c r="G12937" t="s">
        <v>2817</v>
      </c>
      <c r="H12937" s="4">
        <v>45169.624944791663</v>
      </c>
      <c r="I12937" t="s">
        <v>19</v>
      </c>
      <c r="J12937" t="s">
        <v>73</v>
      </c>
      <c r="K12937" t="s">
        <v>74</v>
      </c>
      <c r="L12937" s="3">
        <v>2</v>
      </c>
      <c r="M12937" s="1">
        <v>45831</v>
      </c>
    </row>
    <row r="12938" spans="1:13" x14ac:dyDescent="0.25">
      <c r="A12938" t="s">
        <v>1</v>
      </c>
      <c r="B12938" t="s">
        <v>14</v>
      </c>
      <c r="C12938" t="s">
        <v>2813</v>
      </c>
      <c r="D12938" t="s">
        <v>2814</v>
      </c>
      <c r="E12938" t="s">
        <v>26762</v>
      </c>
      <c r="F12938" t="s">
        <v>5091</v>
      </c>
      <c r="G12938" t="s">
        <v>2823</v>
      </c>
      <c r="H12938" s="4">
        <v>45929.81462271991</v>
      </c>
      <c r="I12938" t="s">
        <v>19</v>
      </c>
      <c r="J12938" t="s">
        <v>73</v>
      </c>
      <c r="K12938" t="s">
        <v>74</v>
      </c>
      <c r="L12938" s="3">
        <v>14</v>
      </c>
      <c r="M12938" s="1">
        <v>45929</v>
      </c>
    </row>
    <row r="12939" spans="1:13" x14ac:dyDescent="0.25">
      <c r="A12939" t="s">
        <v>1</v>
      </c>
      <c r="B12939" t="s">
        <v>14</v>
      </c>
      <c r="C12939" t="s">
        <v>2813</v>
      </c>
      <c r="D12939" t="s">
        <v>2814</v>
      </c>
      <c r="E12939" t="s">
        <v>26763</v>
      </c>
      <c r="F12939" t="s">
        <v>26764</v>
      </c>
      <c r="G12939" t="s">
        <v>2823</v>
      </c>
      <c r="H12939" s="4">
        <v>45726.823233796298</v>
      </c>
      <c r="I12939" t="s">
        <v>19</v>
      </c>
      <c r="J12939" t="s">
        <v>73</v>
      </c>
      <c r="K12939" t="s">
        <v>74</v>
      </c>
      <c r="L12939" s="3">
        <v>1</v>
      </c>
      <c r="M12939" s="1">
        <v>45799</v>
      </c>
    </row>
    <row r="12940" spans="1:13" x14ac:dyDescent="0.25">
      <c r="A12940" t="s">
        <v>1</v>
      </c>
      <c r="B12940" t="s">
        <v>14</v>
      </c>
      <c r="C12940" t="s">
        <v>2813</v>
      </c>
      <c r="D12940" t="s">
        <v>2814</v>
      </c>
      <c r="E12940" t="s">
        <v>26765</v>
      </c>
      <c r="F12940" t="s">
        <v>26766</v>
      </c>
      <c r="G12940" t="s">
        <v>2817</v>
      </c>
      <c r="H12940" s="4">
        <v>44792.794728206019</v>
      </c>
      <c r="I12940" t="s">
        <v>19</v>
      </c>
      <c r="J12940" t="s">
        <v>73</v>
      </c>
      <c r="K12940" t="s">
        <v>74</v>
      </c>
      <c r="L12940" s="3">
        <v>16</v>
      </c>
      <c r="M12940" s="1">
        <v>45939</v>
      </c>
    </row>
    <row r="12941" spans="1:13" x14ac:dyDescent="0.25">
      <c r="A12941" t="s">
        <v>1</v>
      </c>
      <c r="B12941" t="s">
        <v>14</v>
      </c>
      <c r="C12941" t="s">
        <v>2813</v>
      </c>
      <c r="D12941" t="s">
        <v>2814</v>
      </c>
      <c r="E12941" t="s">
        <v>26767</v>
      </c>
      <c r="F12941" t="s">
        <v>26768</v>
      </c>
      <c r="G12941" t="s">
        <v>2823</v>
      </c>
      <c r="H12941" s="4">
        <v>45348.940037731481</v>
      </c>
      <c r="I12941" t="s">
        <v>19</v>
      </c>
      <c r="J12941" t="s">
        <v>73</v>
      </c>
      <c r="K12941" t="s">
        <v>74</v>
      </c>
      <c r="L12941" s="3">
        <v>4</v>
      </c>
      <c r="M12941" s="1">
        <v>45764</v>
      </c>
    </row>
    <row r="12942" spans="1:13" x14ac:dyDescent="0.25">
      <c r="A12942" t="s">
        <v>1</v>
      </c>
      <c r="B12942" t="s">
        <v>14</v>
      </c>
      <c r="C12942" t="s">
        <v>26769</v>
      </c>
      <c r="D12942" t="s">
        <v>26770</v>
      </c>
      <c r="E12942" t="s">
        <v>26771</v>
      </c>
      <c r="F12942" t="s">
        <v>26772</v>
      </c>
      <c r="G12942" t="s">
        <v>23119</v>
      </c>
      <c r="H12942" s="4">
        <v>45943.907952893518</v>
      </c>
      <c r="I12942" t="s">
        <v>208</v>
      </c>
      <c r="J12942" t="s">
        <v>73</v>
      </c>
      <c r="K12942" t="s">
        <v>209</v>
      </c>
      <c r="L12942" s="3">
        <v>88</v>
      </c>
      <c r="M12942" s="1">
        <v>45951</v>
      </c>
    </row>
    <row r="12943" spans="1:13" x14ac:dyDescent="0.25">
      <c r="A12943" t="s">
        <v>174</v>
      </c>
      <c r="B12943" t="s">
        <v>175</v>
      </c>
      <c r="C12943" t="s">
        <v>26773</v>
      </c>
      <c r="D12943" t="s">
        <v>26774</v>
      </c>
      <c r="E12943" t="s">
        <v>26775</v>
      </c>
      <c r="F12943" t="s">
        <v>26776</v>
      </c>
      <c r="G12943" t="s">
        <v>3878</v>
      </c>
      <c r="H12943" s="4">
        <v>45667.708758715278</v>
      </c>
      <c r="I12943" t="s">
        <v>254</v>
      </c>
      <c r="J12943" t="s">
        <v>73</v>
      </c>
      <c r="K12943" t="s">
        <v>74</v>
      </c>
      <c r="L12943" s="3">
        <v>9</v>
      </c>
      <c r="M12943" s="1">
        <v>45925</v>
      </c>
    </row>
    <row r="12944" spans="1:13" x14ac:dyDescent="0.25">
      <c r="A12944" t="s">
        <v>1</v>
      </c>
      <c r="B12944" t="s">
        <v>14</v>
      </c>
      <c r="C12944" t="s">
        <v>2838</v>
      </c>
      <c r="D12944" t="s">
        <v>2839</v>
      </c>
      <c r="E12944" t="s">
        <v>26777</v>
      </c>
      <c r="F12944" t="s">
        <v>26778</v>
      </c>
      <c r="G12944" t="s">
        <v>2842</v>
      </c>
      <c r="H12944" s="4">
        <v>45921.188719444443</v>
      </c>
      <c r="I12944" t="s">
        <v>225</v>
      </c>
      <c r="J12944" t="s">
        <v>20</v>
      </c>
      <c r="K12944" t="s">
        <v>226</v>
      </c>
      <c r="L12944" s="3">
        <v>6</v>
      </c>
      <c r="M12944" s="1">
        <v>45914</v>
      </c>
    </row>
    <row r="12945" spans="1:13" x14ac:dyDescent="0.25">
      <c r="A12945" t="s">
        <v>1</v>
      </c>
      <c r="B12945" t="s">
        <v>14</v>
      </c>
      <c r="C12945" t="s">
        <v>2838</v>
      </c>
      <c r="D12945" t="s">
        <v>2839</v>
      </c>
      <c r="E12945" t="s">
        <v>26779</v>
      </c>
      <c r="F12945" t="s">
        <v>26780</v>
      </c>
      <c r="G12945" t="s">
        <v>2842</v>
      </c>
      <c r="H12945" s="4">
        <v>45900.254120486112</v>
      </c>
      <c r="I12945" t="s">
        <v>225</v>
      </c>
      <c r="J12945" t="s">
        <v>20</v>
      </c>
      <c r="K12945" t="s">
        <v>226</v>
      </c>
      <c r="L12945" s="3">
        <v>4</v>
      </c>
      <c r="M12945" s="1">
        <v>45914</v>
      </c>
    </row>
    <row r="12946" spans="1:13" x14ac:dyDescent="0.25">
      <c r="A12946" t="s">
        <v>1</v>
      </c>
      <c r="B12946" t="s">
        <v>14</v>
      </c>
      <c r="C12946" t="s">
        <v>2838</v>
      </c>
      <c r="D12946" t="s">
        <v>2839</v>
      </c>
      <c r="E12946" t="s">
        <v>26781</v>
      </c>
      <c r="F12946" t="s">
        <v>26782</v>
      </c>
      <c r="G12946" t="s">
        <v>2842</v>
      </c>
      <c r="H12946" s="4">
        <v>45921.184981863429</v>
      </c>
      <c r="I12946" t="s">
        <v>225</v>
      </c>
      <c r="J12946" t="s">
        <v>20</v>
      </c>
      <c r="K12946" t="s">
        <v>226</v>
      </c>
      <c r="L12946" s="3">
        <v>25</v>
      </c>
      <c r="M12946" s="1">
        <v>45921</v>
      </c>
    </row>
    <row r="12947" spans="1:13" x14ac:dyDescent="0.25">
      <c r="A12947" t="s">
        <v>1</v>
      </c>
      <c r="B12947" t="s">
        <v>14</v>
      </c>
      <c r="C12947" t="s">
        <v>2838</v>
      </c>
      <c r="D12947" t="s">
        <v>2839</v>
      </c>
      <c r="E12947" t="s">
        <v>26783</v>
      </c>
      <c r="F12947" t="s">
        <v>26784</v>
      </c>
      <c r="G12947" t="s">
        <v>2842</v>
      </c>
      <c r="H12947" s="4">
        <v>45921.18814791667</v>
      </c>
      <c r="I12947" t="s">
        <v>225</v>
      </c>
      <c r="J12947" t="s">
        <v>20</v>
      </c>
      <c r="K12947" t="s">
        <v>226</v>
      </c>
      <c r="L12947" s="3">
        <v>15</v>
      </c>
      <c r="M12947" s="1">
        <v>45921</v>
      </c>
    </row>
    <row r="12948" spans="1:13" x14ac:dyDescent="0.25">
      <c r="A12948" t="s">
        <v>1</v>
      </c>
      <c r="B12948" t="s">
        <v>14</v>
      </c>
      <c r="C12948" t="s">
        <v>2838</v>
      </c>
      <c r="D12948" t="s">
        <v>2839</v>
      </c>
      <c r="E12948" t="s">
        <v>26785</v>
      </c>
      <c r="F12948" t="s">
        <v>26786</v>
      </c>
      <c r="G12948" t="s">
        <v>2842</v>
      </c>
      <c r="H12948" s="4">
        <v>45886.311106597219</v>
      </c>
      <c r="I12948" t="s">
        <v>225</v>
      </c>
      <c r="J12948" t="s">
        <v>20</v>
      </c>
      <c r="K12948" t="s">
        <v>226</v>
      </c>
      <c r="L12948" s="3">
        <v>10</v>
      </c>
      <c r="M12948" s="1">
        <v>45890</v>
      </c>
    </row>
    <row r="12949" spans="1:13" x14ac:dyDescent="0.25">
      <c r="A12949" t="s">
        <v>1</v>
      </c>
      <c r="B12949" t="s">
        <v>14</v>
      </c>
      <c r="C12949" t="s">
        <v>2838</v>
      </c>
      <c r="D12949" t="s">
        <v>2839</v>
      </c>
      <c r="E12949" t="s">
        <v>26787</v>
      </c>
      <c r="F12949" t="s">
        <v>26788</v>
      </c>
      <c r="G12949" t="s">
        <v>2842</v>
      </c>
      <c r="H12949" s="4">
        <v>45921.195596180558</v>
      </c>
      <c r="I12949" t="s">
        <v>225</v>
      </c>
      <c r="J12949" t="s">
        <v>20</v>
      </c>
      <c r="K12949" t="s">
        <v>226</v>
      </c>
      <c r="L12949" s="3">
        <v>9</v>
      </c>
      <c r="M12949" s="1">
        <v>45921</v>
      </c>
    </row>
    <row r="12950" spans="1:13" x14ac:dyDescent="0.25">
      <c r="A12950" t="s">
        <v>1</v>
      </c>
      <c r="B12950" t="s">
        <v>14</v>
      </c>
      <c r="C12950" t="s">
        <v>2838</v>
      </c>
      <c r="D12950" t="s">
        <v>2839</v>
      </c>
      <c r="E12950" t="s">
        <v>26789</v>
      </c>
      <c r="F12950" t="s">
        <v>26790</v>
      </c>
      <c r="G12950" t="s">
        <v>2842</v>
      </c>
      <c r="H12950" s="4">
        <v>45900.242522372682</v>
      </c>
      <c r="I12950" t="s">
        <v>225</v>
      </c>
      <c r="J12950" t="s">
        <v>20</v>
      </c>
      <c r="K12950" t="s">
        <v>226</v>
      </c>
      <c r="L12950" s="3">
        <v>7</v>
      </c>
      <c r="M12950" s="1">
        <v>45928</v>
      </c>
    </row>
    <row r="12951" spans="1:13" x14ac:dyDescent="0.25">
      <c r="A12951" t="s">
        <v>1</v>
      </c>
      <c r="B12951" t="s">
        <v>14</v>
      </c>
      <c r="C12951" t="s">
        <v>2838</v>
      </c>
      <c r="D12951" t="s">
        <v>2839</v>
      </c>
      <c r="E12951" t="s">
        <v>26791</v>
      </c>
      <c r="F12951" t="s">
        <v>26792</v>
      </c>
      <c r="G12951" t="s">
        <v>2842</v>
      </c>
      <c r="H12951" s="4">
        <v>45921.189842442131</v>
      </c>
      <c r="I12951" t="s">
        <v>225</v>
      </c>
      <c r="J12951" t="s">
        <v>20</v>
      </c>
      <c r="K12951" t="s">
        <v>226</v>
      </c>
      <c r="L12951" s="3">
        <v>2</v>
      </c>
      <c r="M12951" s="1">
        <v>45907</v>
      </c>
    </row>
    <row r="12952" spans="1:13" x14ac:dyDescent="0.25">
      <c r="A12952" t="s">
        <v>22</v>
      </c>
      <c r="B12952" t="s">
        <v>23</v>
      </c>
      <c r="C12952" t="s">
        <v>2863</v>
      </c>
      <c r="D12952" t="s">
        <v>2864</v>
      </c>
      <c r="E12952" t="s">
        <v>26793</v>
      </c>
      <c r="F12952" t="s">
        <v>14511</v>
      </c>
      <c r="G12952" t="s">
        <v>2867</v>
      </c>
      <c r="H12952" s="4">
        <v>45951.82750748843</v>
      </c>
      <c r="I12952" t="s">
        <v>19</v>
      </c>
      <c r="J12952" t="s">
        <v>20</v>
      </c>
      <c r="K12952" t="s">
        <v>226</v>
      </c>
      <c r="L12952" s="3">
        <v>6788</v>
      </c>
      <c r="M12952" s="1">
        <v>45951</v>
      </c>
    </row>
    <row r="12953" spans="1:13" x14ac:dyDescent="0.25">
      <c r="A12953" t="s">
        <v>22</v>
      </c>
      <c r="B12953" t="s">
        <v>23</v>
      </c>
      <c r="C12953" t="s">
        <v>2863</v>
      </c>
      <c r="D12953" t="s">
        <v>2864</v>
      </c>
      <c r="E12953" t="s">
        <v>26794</v>
      </c>
      <c r="F12953" t="s">
        <v>26795</v>
      </c>
      <c r="G12953" t="s">
        <v>2867</v>
      </c>
      <c r="H12953" s="4">
        <v>45951.910596643516</v>
      </c>
      <c r="I12953" t="s">
        <v>19</v>
      </c>
      <c r="J12953" t="s">
        <v>20</v>
      </c>
      <c r="K12953" t="s">
        <v>226</v>
      </c>
      <c r="L12953" s="3">
        <v>1398</v>
      </c>
      <c r="M12953" s="1">
        <v>45951</v>
      </c>
    </row>
    <row r="12954" spans="1:13" x14ac:dyDescent="0.25">
      <c r="A12954" t="s">
        <v>22</v>
      </c>
      <c r="B12954" t="s">
        <v>23</v>
      </c>
      <c r="C12954" t="s">
        <v>2863</v>
      </c>
      <c r="D12954" t="s">
        <v>2864</v>
      </c>
      <c r="E12954" t="s">
        <v>26796</v>
      </c>
      <c r="F12954" t="s">
        <v>26797</v>
      </c>
      <c r="G12954" t="s">
        <v>14516</v>
      </c>
      <c r="H12954" s="4">
        <v>45911.254457523151</v>
      </c>
      <c r="I12954" t="s">
        <v>19</v>
      </c>
      <c r="J12954" t="s">
        <v>20</v>
      </c>
      <c r="K12954" t="s">
        <v>226</v>
      </c>
      <c r="L12954" s="3">
        <v>193</v>
      </c>
      <c r="M12954" s="1">
        <v>45946</v>
      </c>
    </row>
    <row r="12955" spans="1:13" x14ac:dyDescent="0.25">
      <c r="A12955" t="s">
        <v>22</v>
      </c>
      <c r="B12955" t="s">
        <v>23</v>
      </c>
      <c r="C12955" t="s">
        <v>2863</v>
      </c>
      <c r="D12955" t="s">
        <v>2864</v>
      </c>
      <c r="E12955" t="s">
        <v>26798</v>
      </c>
      <c r="F12955" t="s">
        <v>26799</v>
      </c>
      <c r="G12955" t="s">
        <v>3154</v>
      </c>
      <c r="H12955" s="4">
        <v>45855.77382696759</v>
      </c>
      <c r="I12955" t="s">
        <v>19</v>
      </c>
      <c r="J12955" t="s">
        <v>20</v>
      </c>
      <c r="K12955" t="s">
        <v>226</v>
      </c>
      <c r="L12955" s="3">
        <v>17</v>
      </c>
      <c r="M12955" s="1">
        <v>45926</v>
      </c>
    </row>
    <row r="12956" spans="1:13" x14ac:dyDescent="0.25">
      <c r="A12956" t="s">
        <v>22</v>
      </c>
      <c r="B12956" t="s">
        <v>23</v>
      </c>
      <c r="C12956" t="s">
        <v>2863</v>
      </c>
      <c r="D12956" t="s">
        <v>2864</v>
      </c>
      <c r="E12956" t="s">
        <v>26800</v>
      </c>
      <c r="F12956" t="s">
        <v>26801</v>
      </c>
      <c r="G12956" t="s">
        <v>2867</v>
      </c>
      <c r="H12956" s="4">
        <v>45951.740659340277</v>
      </c>
      <c r="I12956" t="s">
        <v>19</v>
      </c>
      <c r="J12956" t="s">
        <v>20</v>
      </c>
      <c r="K12956" t="s">
        <v>226</v>
      </c>
      <c r="L12956" s="3">
        <v>229</v>
      </c>
      <c r="M12956" s="1">
        <v>45951</v>
      </c>
    </row>
    <row r="12957" spans="1:13" x14ac:dyDescent="0.25">
      <c r="A12957" t="s">
        <v>22</v>
      </c>
      <c r="B12957" t="s">
        <v>23</v>
      </c>
      <c r="C12957" t="s">
        <v>2863</v>
      </c>
      <c r="D12957" t="s">
        <v>2864</v>
      </c>
      <c r="E12957" t="s">
        <v>26802</v>
      </c>
      <c r="F12957" t="s">
        <v>26803</v>
      </c>
      <c r="G12957" t="s">
        <v>2867</v>
      </c>
      <c r="H12957" s="4">
        <v>45951.82542577546</v>
      </c>
      <c r="I12957" t="s">
        <v>19</v>
      </c>
      <c r="J12957" t="s">
        <v>20</v>
      </c>
      <c r="K12957" t="s">
        <v>226</v>
      </c>
      <c r="L12957" s="3">
        <v>40</v>
      </c>
      <c r="M12957" s="1">
        <v>45951</v>
      </c>
    </row>
    <row r="12958" spans="1:13" x14ac:dyDescent="0.25">
      <c r="A12958" t="s">
        <v>22</v>
      </c>
      <c r="B12958" t="s">
        <v>23</v>
      </c>
      <c r="C12958" t="s">
        <v>2863</v>
      </c>
      <c r="D12958" t="s">
        <v>2864</v>
      </c>
      <c r="E12958" t="s">
        <v>26804</v>
      </c>
      <c r="F12958" t="s">
        <v>26805</v>
      </c>
      <c r="G12958" t="s">
        <v>2716</v>
      </c>
      <c r="H12958" s="4">
        <v>45938.423759803241</v>
      </c>
      <c r="I12958" t="s">
        <v>19</v>
      </c>
      <c r="J12958" t="s">
        <v>20</v>
      </c>
      <c r="K12958" t="s">
        <v>226</v>
      </c>
      <c r="L12958" s="3">
        <v>9</v>
      </c>
      <c r="M12958" s="1">
        <v>45945</v>
      </c>
    </row>
    <row r="12959" spans="1:13" x14ac:dyDescent="0.25">
      <c r="A12959" t="s">
        <v>22</v>
      </c>
      <c r="B12959" t="s">
        <v>23</v>
      </c>
      <c r="C12959" t="s">
        <v>2863</v>
      </c>
      <c r="D12959" t="s">
        <v>2864</v>
      </c>
      <c r="E12959" t="s">
        <v>26806</v>
      </c>
      <c r="F12959" t="s">
        <v>26807</v>
      </c>
      <c r="G12959" t="s">
        <v>3694</v>
      </c>
      <c r="H12959" s="4">
        <v>45940.487930439813</v>
      </c>
      <c r="I12959" t="s">
        <v>19</v>
      </c>
      <c r="J12959" t="s">
        <v>20</v>
      </c>
      <c r="K12959" t="s">
        <v>226</v>
      </c>
      <c r="L12959" s="3">
        <v>6262</v>
      </c>
      <c r="M12959" s="1">
        <v>45951</v>
      </c>
    </row>
    <row r="12960" spans="1:13" x14ac:dyDescent="0.25">
      <c r="A12960" t="s">
        <v>1</v>
      </c>
      <c r="B12960" t="s">
        <v>14</v>
      </c>
      <c r="C12960" t="s">
        <v>2881</v>
      </c>
      <c r="D12960" t="s">
        <v>2882</v>
      </c>
      <c r="E12960" t="s">
        <v>26808</v>
      </c>
      <c r="F12960" t="s">
        <v>26809</v>
      </c>
      <c r="G12960" t="s">
        <v>2222</v>
      </c>
      <c r="H12960" s="4">
        <v>45947.675278854163</v>
      </c>
      <c r="I12960" t="s">
        <v>19</v>
      </c>
      <c r="J12960" t="s">
        <v>315</v>
      </c>
      <c r="K12960" t="s">
        <v>894</v>
      </c>
      <c r="L12960" s="3">
        <v>226</v>
      </c>
      <c r="M12960" s="1">
        <v>45951</v>
      </c>
    </row>
    <row r="12961" spans="1:13" x14ac:dyDescent="0.25">
      <c r="A12961" t="s">
        <v>1</v>
      </c>
      <c r="B12961" t="s">
        <v>14</v>
      </c>
      <c r="C12961" t="s">
        <v>2881</v>
      </c>
      <c r="D12961" t="s">
        <v>2882</v>
      </c>
      <c r="E12961" t="s">
        <v>26810</v>
      </c>
      <c r="F12961" t="s">
        <v>26811</v>
      </c>
      <c r="G12961" t="s">
        <v>2222</v>
      </c>
      <c r="H12961" s="4">
        <v>45679.904578043985</v>
      </c>
      <c r="I12961" t="s">
        <v>19</v>
      </c>
      <c r="J12961" t="s">
        <v>315</v>
      </c>
      <c r="K12961" t="s">
        <v>894</v>
      </c>
      <c r="L12961" s="3">
        <v>31</v>
      </c>
      <c r="M12961" s="1">
        <v>45950</v>
      </c>
    </row>
    <row r="12962" spans="1:13" x14ac:dyDescent="0.25">
      <c r="A12962" t="s">
        <v>1</v>
      </c>
      <c r="B12962" t="s">
        <v>14</v>
      </c>
      <c r="C12962" t="s">
        <v>2881</v>
      </c>
      <c r="D12962" t="s">
        <v>2882</v>
      </c>
      <c r="E12962" t="s">
        <v>26812</v>
      </c>
      <c r="F12962" t="s">
        <v>26813</v>
      </c>
      <c r="G12962" t="s">
        <v>2222</v>
      </c>
      <c r="H12962" s="4">
        <v>44740.749568321757</v>
      </c>
      <c r="I12962" t="s">
        <v>19</v>
      </c>
      <c r="J12962" t="s">
        <v>315</v>
      </c>
      <c r="K12962" t="s">
        <v>894</v>
      </c>
      <c r="L12962" s="3">
        <v>9</v>
      </c>
      <c r="M12962" s="1">
        <v>45943</v>
      </c>
    </row>
    <row r="12963" spans="1:13" x14ac:dyDescent="0.25">
      <c r="A12963" t="s">
        <v>1</v>
      </c>
      <c r="B12963" t="s">
        <v>14</v>
      </c>
      <c r="C12963" t="s">
        <v>2901</v>
      </c>
      <c r="D12963" t="s">
        <v>2902</v>
      </c>
      <c r="E12963" t="s">
        <v>26814</v>
      </c>
      <c r="F12963" t="s">
        <v>26815</v>
      </c>
      <c r="G12963" t="s">
        <v>2292</v>
      </c>
      <c r="H12963" s="4">
        <v>45848.672928738422</v>
      </c>
      <c r="I12963" t="s">
        <v>19</v>
      </c>
      <c r="J12963" t="s">
        <v>265</v>
      </c>
      <c r="K12963" t="s">
        <v>894</v>
      </c>
      <c r="L12963" s="3">
        <v>9</v>
      </c>
      <c r="M12963" s="1">
        <v>45846</v>
      </c>
    </row>
    <row r="12964" spans="1:13" x14ac:dyDescent="0.25">
      <c r="A12964" t="s">
        <v>1</v>
      </c>
      <c r="B12964" t="s">
        <v>14</v>
      </c>
      <c r="C12964" t="s">
        <v>2901</v>
      </c>
      <c r="D12964" t="s">
        <v>2902</v>
      </c>
      <c r="E12964" t="s">
        <v>26816</v>
      </c>
      <c r="F12964" t="s">
        <v>26817</v>
      </c>
      <c r="G12964" t="s">
        <v>2292</v>
      </c>
      <c r="H12964" s="4">
        <v>45761.971914004629</v>
      </c>
      <c r="I12964" t="s">
        <v>19</v>
      </c>
      <c r="J12964" t="s">
        <v>265</v>
      </c>
      <c r="K12964" t="s">
        <v>894</v>
      </c>
      <c r="L12964" s="3">
        <v>5</v>
      </c>
      <c r="M12964" s="1">
        <v>45873</v>
      </c>
    </row>
    <row r="12965" spans="1:13" x14ac:dyDescent="0.25">
      <c r="A12965" t="s">
        <v>1</v>
      </c>
      <c r="B12965" t="s">
        <v>14</v>
      </c>
      <c r="C12965" t="s">
        <v>2901</v>
      </c>
      <c r="D12965" t="s">
        <v>2902</v>
      </c>
      <c r="E12965" t="s">
        <v>26818</v>
      </c>
      <c r="F12965" t="s">
        <v>26819</v>
      </c>
      <c r="G12965" t="s">
        <v>2292</v>
      </c>
      <c r="H12965" s="4">
        <v>45846.779740358797</v>
      </c>
      <c r="I12965" t="s">
        <v>19</v>
      </c>
      <c r="J12965" t="s">
        <v>265</v>
      </c>
      <c r="K12965" t="s">
        <v>894</v>
      </c>
      <c r="L12965" s="3">
        <v>36</v>
      </c>
      <c r="M12965" s="1">
        <v>45929</v>
      </c>
    </row>
    <row r="12966" spans="1:13" x14ac:dyDescent="0.25">
      <c r="A12966" t="s">
        <v>1</v>
      </c>
      <c r="B12966" t="s">
        <v>14</v>
      </c>
      <c r="C12966" t="s">
        <v>2901</v>
      </c>
      <c r="D12966" t="s">
        <v>2902</v>
      </c>
      <c r="E12966" t="s">
        <v>26820</v>
      </c>
      <c r="F12966" t="s">
        <v>26821</v>
      </c>
      <c r="G12966" t="s">
        <v>2907</v>
      </c>
      <c r="H12966" s="4">
        <v>45939.220026620373</v>
      </c>
      <c r="I12966" t="s">
        <v>19</v>
      </c>
      <c r="J12966" t="s">
        <v>265</v>
      </c>
      <c r="K12966" t="s">
        <v>894</v>
      </c>
      <c r="L12966" s="3">
        <v>979</v>
      </c>
      <c r="M12966" s="1">
        <v>45951</v>
      </c>
    </row>
    <row r="12967" spans="1:13" x14ac:dyDescent="0.25">
      <c r="A12967" t="s">
        <v>1</v>
      </c>
      <c r="B12967" t="s">
        <v>14</v>
      </c>
      <c r="C12967" t="s">
        <v>1749</v>
      </c>
      <c r="D12967" t="s">
        <v>1750</v>
      </c>
      <c r="E12967" t="s">
        <v>26822</v>
      </c>
      <c r="F12967" t="s">
        <v>7661</v>
      </c>
      <c r="G12967" t="s">
        <v>2939</v>
      </c>
      <c r="H12967" s="4">
        <v>45812.397409756944</v>
      </c>
      <c r="I12967" t="s">
        <v>254</v>
      </c>
      <c r="J12967" t="s">
        <v>315</v>
      </c>
      <c r="K12967" t="s">
        <v>593</v>
      </c>
      <c r="L12967" s="3">
        <v>21</v>
      </c>
      <c r="M12967" s="1">
        <v>45851</v>
      </c>
    </row>
    <row r="12968" spans="1:13" x14ac:dyDescent="0.25">
      <c r="A12968" t="s">
        <v>1</v>
      </c>
      <c r="B12968" t="s">
        <v>14</v>
      </c>
      <c r="C12968" t="s">
        <v>1749</v>
      </c>
      <c r="D12968" t="s">
        <v>1750</v>
      </c>
      <c r="E12968" t="s">
        <v>26823</v>
      </c>
      <c r="F12968" t="s">
        <v>4986</v>
      </c>
      <c r="G12968" t="s">
        <v>2939</v>
      </c>
      <c r="H12968" s="4">
        <v>45812.396776620371</v>
      </c>
      <c r="I12968" t="s">
        <v>254</v>
      </c>
      <c r="J12968" t="s">
        <v>315</v>
      </c>
      <c r="K12968" t="s">
        <v>593</v>
      </c>
      <c r="L12968" s="3">
        <v>18</v>
      </c>
      <c r="M12968" s="1">
        <v>45852</v>
      </c>
    </row>
    <row r="12969" spans="1:13" x14ac:dyDescent="0.25">
      <c r="A12969" t="s">
        <v>1</v>
      </c>
      <c r="B12969" t="s">
        <v>14</v>
      </c>
      <c r="C12969" t="s">
        <v>1749</v>
      </c>
      <c r="D12969" t="s">
        <v>1750</v>
      </c>
      <c r="E12969" t="s">
        <v>26824</v>
      </c>
      <c r="F12969" t="s">
        <v>2926</v>
      </c>
      <c r="G12969" t="s">
        <v>2933</v>
      </c>
      <c r="H12969" s="4">
        <v>45848.042348148148</v>
      </c>
      <c r="I12969" t="s">
        <v>254</v>
      </c>
      <c r="J12969" t="s">
        <v>315</v>
      </c>
      <c r="K12969" t="s">
        <v>593</v>
      </c>
      <c r="L12969" s="3">
        <v>1052</v>
      </c>
      <c r="M12969" s="1">
        <v>45866</v>
      </c>
    </row>
    <row r="12970" spans="1:13" x14ac:dyDescent="0.25">
      <c r="A12970" t="s">
        <v>1</v>
      </c>
      <c r="B12970" t="s">
        <v>14</v>
      </c>
      <c r="C12970" t="s">
        <v>1749</v>
      </c>
      <c r="D12970" t="s">
        <v>1750</v>
      </c>
      <c r="E12970" t="s">
        <v>26825</v>
      </c>
      <c r="F12970" t="s">
        <v>3756</v>
      </c>
      <c r="G12970" t="s">
        <v>2933</v>
      </c>
      <c r="H12970" s="4">
        <v>45847.064793981481</v>
      </c>
      <c r="I12970" t="s">
        <v>254</v>
      </c>
      <c r="J12970" t="s">
        <v>315</v>
      </c>
      <c r="K12970" t="s">
        <v>593</v>
      </c>
      <c r="L12970" s="3">
        <v>295</v>
      </c>
      <c r="M12970" s="1">
        <v>45852</v>
      </c>
    </row>
    <row r="12971" spans="1:13" x14ac:dyDescent="0.25">
      <c r="A12971" t="s">
        <v>1</v>
      </c>
      <c r="B12971" t="s">
        <v>14</v>
      </c>
      <c r="C12971" t="s">
        <v>1754</v>
      </c>
      <c r="D12971" t="s">
        <v>1755</v>
      </c>
      <c r="E12971" t="s">
        <v>26826</v>
      </c>
      <c r="F12971" t="s">
        <v>26827</v>
      </c>
      <c r="H12971" s="4">
        <v>44838.653896099539</v>
      </c>
      <c r="I12971" t="s">
        <v>19</v>
      </c>
      <c r="J12971" t="s">
        <v>20</v>
      </c>
      <c r="K12971" t="s">
        <v>226</v>
      </c>
      <c r="L12971" s="3">
        <v>4</v>
      </c>
      <c r="M12971" s="1">
        <v>45926</v>
      </c>
    </row>
    <row r="12972" spans="1:13" x14ac:dyDescent="0.25">
      <c r="A12972" t="s">
        <v>1</v>
      </c>
      <c r="B12972" t="s">
        <v>14</v>
      </c>
      <c r="C12972" s="2" t="s">
        <v>26828</v>
      </c>
      <c r="D12972" t="s">
        <v>26829</v>
      </c>
      <c r="E12972" t="s">
        <v>26830</v>
      </c>
      <c r="F12972" t="s">
        <v>2070</v>
      </c>
      <c r="G12972" t="s">
        <v>2068</v>
      </c>
      <c r="H12972" s="4">
        <v>45863.227490277779</v>
      </c>
      <c r="I12972" t="s">
        <v>72</v>
      </c>
      <c r="J12972" t="s">
        <v>73</v>
      </c>
      <c r="K12972" t="s">
        <v>74</v>
      </c>
      <c r="L12972" s="3">
        <v>21</v>
      </c>
      <c r="M12972" s="1">
        <v>45911</v>
      </c>
    </row>
    <row r="12973" spans="1:13" x14ac:dyDescent="0.25">
      <c r="A12973" t="s">
        <v>22</v>
      </c>
      <c r="B12973" t="s">
        <v>23</v>
      </c>
      <c r="C12973" t="s">
        <v>1761</v>
      </c>
      <c r="D12973" t="s">
        <v>1762</v>
      </c>
      <c r="E12973" t="s">
        <v>26831</v>
      </c>
      <c r="F12973" t="s">
        <v>126</v>
      </c>
      <c r="G12973" t="s">
        <v>245</v>
      </c>
      <c r="H12973" s="4">
        <v>45750.668100613424</v>
      </c>
      <c r="I12973" t="s">
        <v>72</v>
      </c>
      <c r="J12973" t="s">
        <v>265</v>
      </c>
      <c r="K12973" t="s">
        <v>1391</v>
      </c>
      <c r="L12973" s="3">
        <v>1</v>
      </c>
      <c r="M12973" s="1">
        <v>45750</v>
      </c>
    </row>
    <row r="12974" spans="1:13" x14ac:dyDescent="0.25">
      <c r="A12974" t="s">
        <v>22</v>
      </c>
      <c r="B12974" t="s">
        <v>23</v>
      </c>
      <c r="C12974" t="s">
        <v>1761</v>
      </c>
      <c r="D12974" t="s">
        <v>1762</v>
      </c>
      <c r="E12974" t="s">
        <v>26832</v>
      </c>
      <c r="F12974" t="s">
        <v>6878</v>
      </c>
      <c r="G12974" t="s">
        <v>233</v>
      </c>
      <c r="H12974" s="4">
        <v>45497.525847141202</v>
      </c>
      <c r="I12974" t="s">
        <v>72</v>
      </c>
      <c r="J12974" t="s">
        <v>265</v>
      </c>
      <c r="K12974" t="s">
        <v>1391</v>
      </c>
      <c r="L12974" s="3">
        <v>33</v>
      </c>
      <c r="M12974" s="1">
        <v>45950</v>
      </c>
    </row>
    <row r="12975" spans="1:13" x14ac:dyDescent="0.25">
      <c r="A12975" t="s">
        <v>22</v>
      </c>
      <c r="B12975" t="s">
        <v>23</v>
      </c>
      <c r="C12975" t="s">
        <v>1761</v>
      </c>
      <c r="D12975" t="s">
        <v>1762</v>
      </c>
      <c r="E12975" t="s">
        <v>26833</v>
      </c>
      <c r="F12975" t="s">
        <v>6874</v>
      </c>
      <c r="G12975" t="s">
        <v>245</v>
      </c>
      <c r="H12975" s="4">
        <v>45414.323152812503</v>
      </c>
      <c r="I12975" t="s">
        <v>72</v>
      </c>
      <c r="J12975" t="s">
        <v>265</v>
      </c>
      <c r="K12975" t="s">
        <v>1391</v>
      </c>
      <c r="L12975" s="3">
        <v>127</v>
      </c>
      <c r="M12975" s="1">
        <v>45950</v>
      </c>
    </row>
    <row r="12976" spans="1:13" x14ac:dyDescent="0.25">
      <c r="A12976" t="s">
        <v>22</v>
      </c>
      <c r="B12976" t="s">
        <v>23</v>
      </c>
      <c r="C12976" t="s">
        <v>1761</v>
      </c>
      <c r="D12976" t="s">
        <v>1762</v>
      </c>
      <c r="E12976" t="s">
        <v>26834</v>
      </c>
      <c r="F12976" t="s">
        <v>9624</v>
      </c>
      <c r="G12976" t="s">
        <v>245</v>
      </c>
      <c r="H12976" s="4">
        <v>45275.567068171295</v>
      </c>
      <c r="I12976" t="s">
        <v>72</v>
      </c>
      <c r="J12976" t="s">
        <v>265</v>
      </c>
      <c r="K12976" t="s">
        <v>1391</v>
      </c>
      <c r="L12976" s="3">
        <v>18</v>
      </c>
      <c r="M12976" s="1">
        <v>45950</v>
      </c>
    </row>
    <row r="12977" spans="1:13" x14ac:dyDescent="0.25">
      <c r="A12977" t="s">
        <v>174</v>
      </c>
      <c r="B12977" t="s">
        <v>175</v>
      </c>
      <c r="C12977" t="s">
        <v>1786</v>
      </c>
      <c r="D12977" t="s">
        <v>1787</v>
      </c>
      <c r="E12977" t="s">
        <v>26835</v>
      </c>
      <c r="F12977" t="s">
        <v>26836</v>
      </c>
      <c r="G12977" t="s">
        <v>1793</v>
      </c>
      <c r="H12977" s="4">
        <v>45582.402978206017</v>
      </c>
      <c r="I12977" t="s">
        <v>254</v>
      </c>
      <c r="J12977" t="s">
        <v>26</v>
      </c>
      <c r="K12977" t="s">
        <v>526</v>
      </c>
      <c r="L12977" s="3">
        <v>1</v>
      </c>
      <c r="M12977" s="1">
        <v>45922</v>
      </c>
    </row>
    <row r="12978" spans="1:13" x14ac:dyDescent="0.25">
      <c r="A12978" t="s">
        <v>174</v>
      </c>
      <c r="B12978" t="s">
        <v>175</v>
      </c>
      <c r="C12978" t="s">
        <v>1786</v>
      </c>
      <c r="D12978" t="s">
        <v>1787</v>
      </c>
      <c r="E12978" t="s">
        <v>26837</v>
      </c>
      <c r="F12978" t="s">
        <v>26838</v>
      </c>
      <c r="G12978" t="s">
        <v>1790</v>
      </c>
      <c r="H12978" s="4">
        <v>45775.074413043978</v>
      </c>
      <c r="I12978" t="s">
        <v>254</v>
      </c>
      <c r="J12978" t="s">
        <v>26</v>
      </c>
      <c r="K12978" t="s">
        <v>526</v>
      </c>
      <c r="L12978" s="3">
        <v>12</v>
      </c>
      <c r="M12978" s="1">
        <v>45782</v>
      </c>
    </row>
    <row r="12979" spans="1:13" x14ac:dyDescent="0.25">
      <c r="A12979" t="s">
        <v>1</v>
      </c>
      <c r="B12979" t="s">
        <v>14</v>
      </c>
      <c r="C12979" t="s">
        <v>1826</v>
      </c>
      <c r="D12979" t="s">
        <v>1827</v>
      </c>
      <c r="E12979" t="s">
        <v>26839</v>
      </c>
      <c r="F12979" t="s">
        <v>10957</v>
      </c>
      <c r="G12979" t="s">
        <v>1828</v>
      </c>
      <c r="H12979" s="4">
        <v>45938.780274884259</v>
      </c>
      <c r="I12979" t="s">
        <v>19</v>
      </c>
      <c r="J12979" t="s">
        <v>73</v>
      </c>
      <c r="K12979" t="s">
        <v>74</v>
      </c>
      <c r="L12979" s="3">
        <v>150</v>
      </c>
      <c r="M12979" s="1">
        <v>45950</v>
      </c>
    </row>
    <row r="12980" spans="1:13" x14ac:dyDescent="0.25">
      <c r="A12980" t="s">
        <v>1</v>
      </c>
      <c r="B12980" t="s">
        <v>14</v>
      </c>
      <c r="C12980" t="s">
        <v>26840</v>
      </c>
      <c r="D12980" t="s">
        <v>26841</v>
      </c>
      <c r="E12980" t="s">
        <v>26842</v>
      </c>
      <c r="F12980" t="s">
        <v>26843</v>
      </c>
      <c r="G12980" t="s">
        <v>292</v>
      </c>
      <c r="H12980" s="4">
        <v>45932.304881516204</v>
      </c>
      <c r="I12980" t="s">
        <v>234</v>
      </c>
      <c r="J12980" t="s">
        <v>265</v>
      </c>
      <c r="K12980" t="s">
        <v>1391</v>
      </c>
      <c r="L12980" s="3">
        <v>25</v>
      </c>
      <c r="M12980" s="1">
        <v>45951</v>
      </c>
    </row>
    <row r="12981" spans="1:13" x14ac:dyDescent="0.25">
      <c r="A12981" t="s">
        <v>1</v>
      </c>
      <c r="B12981" t="s">
        <v>14</v>
      </c>
      <c r="C12981" t="s">
        <v>1855</v>
      </c>
      <c r="D12981" t="s">
        <v>1856</v>
      </c>
      <c r="E12981" t="s">
        <v>26844</v>
      </c>
      <c r="F12981" t="s">
        <v>26845</v>
      </c>
      <c r="H12981" s="4">
        <v>45300.04860065972</v>
      </c>
      <c r="I12981" t="s">
        <v>254</v>
      </c>
      <c r="J12981" t="s">
        <v>73</v>
      </c>
      <c r="K12981" t="s">
        <v>1187</v>
      </c>
      <c r="L12981" s="3">
        <v>1</v>
      </c>
      <c r="M12981" s="1">
        <v>45754</v>
      </c>
    </row>
    <row r="12982" spans="1:13" x14ac:dyDescent="0.25">
      <c r="A12982" t="s">
        <v>1</v>
      </c>
      <c r="B12982" t="s">
        <v>14</v>
      </c>
      <c r="C12982" t="s">
        <v>1855</v>
      </c>
      <c r="D12982" t="s">
        <v>1856</v>
      </c>
      <c r="E12982" t="s">
        <v>26846</v>
      </c>
      <c r="F12982" t="s">
        <v>26847</v>
      </c>
      <c r="G12982" t="s">
        <v>1863</v>
      </c>
      <c r="H12982" s="4">
        <v>45841.583019212965</v>
      </c>
      <c r="I12982" t="s">
        <v>254</v>
      </c>
      <c r="J12982" t="s">
        <v>73</v>
      </c>
      <c r="K12982" t="s">
        <v>1187</v>
      </c>
      <c r="L12982" s="3">
        <v>0</v>
      </c>
    </row>
    <row r="12983" spans="1:13" x14ac:dyDescent="0.25">
      <c r="A12983" t="s">
        <v>1</v>
      </c>
      <c r="B12983" t="s">
        <v>14</v>
      </c>
      <c r="C12983" t="s">
        <v>1855</v>
      </c>
      <c r="D12983" t="s">
        <v>1856</v>
      </c>
      <c r="E12983" t="s">
        <v>26848</v>
      </c>
      <c r="F12983" t="s">
        <v>26849</v>
      </c>
      <c r="G12983" t="s">
        <v>1871</v>
      </c>
      <c r="H12983" s="4">
        <v>45811.576242048613</v>
      </c>
      <c r="I12983" t="s">
        <v>254</v>
      </c>
      <c r="J12983" t="s">
        <v>73</v>
      </c>
      <c r="K12983" t="s">
        <v>1187</v>
      </c>
      <c r="L12983" s="3">
        <v>4</v>
      </c>
      <c r="M12983" s="1">
        <v>45811</v>
      </c>
    </row>
    <row r="12984" spans="1:13" x14ac:dyDescent="0.25">
      <c r="A12984" t="s">
        <v>1</v>
      </c>
      <c r="B12984" t="s">
        <v>14</v>
      </c>
      <c r="C12984" t="s">
        <v>1855</v>
      </c>
      <c r="D12984" t="s">
        <v>1856</v>
      </c>
      <c r="E12984" t="s">
        <v>26850</v>
      </c>
      <c r="F12984" t="s">
        <v>1593</v>
      </c>
      <c r="G12984" t="s">
        <v>1589</v>
      </c>
      <c r="H12984" s="4">
        <v>45826.537416979168</v>
      </c>
      <c r="I12984" t="s">
        <v>254</v>
      </c>
      <c r="J12984" t="s">
        <v>73</v>
      </c>
      <c r="K12984" t="s">
        <v>1187</v>
      </c>
      <c r="L12984" s="3">
        <v>24</v>
      </c>
      <c r="M12984" s="1">
        <v>45884</v>
      </c>
    </row>
    <row r="12985" spans="1:13" x14ac:dyDescent="0.25">
      <c r="A12985" t="s">
        <v>1</v>
      </c>
      <c r="B12985" t="s">
        <v>14</v>
      </c>
      <c r="C12985" t="s">
        <v>1855</v>
      </c>
      <c r="D12985" t="s">
        <v>1856</v>
      </c>
      <c r="E12985" t="s">
        <v>26851</v>
      </c>
      <c r="F12985" t="s">
        <v>26852</v>
      </c>
      <c r="G12985" t="s">
        <v>1871</v>
      </c>
      <c r="H12985" s="4">
        <v>45702.644202662035</v>
      </c>
      <c r="I12985" t="s">
        <v>254</v>
      </c>
      <c r="J12985" t="s">
        <v>73</v>
      </c>
      <c r="K12985" t="s">
        <v>1187</v>
      </c>
      <c r="L12985" s="3">
        <v>85</v>
      </c>
      <c r="M12985" s="1">
        <v>45950</v>
      </c>
    </row>
    <row r="12986" spans="1:13" x14ac:dyDescent="0.25">
      <c r="A12986" t="s">
        <v>1</v>
      </c>
      <c r="B12986" t="s">
        <v>14</v>
      </c>
      <c r="C12986" t="s">
        <v>1855</v>
      </c>
      <c r="D12986" t="s">
        <v>1856</v>
      </c>
      <c r="E12986" t="s">
        <v>26853</v>
      </c>
      <c r="F12986" t="s">
        <v>3321</v>
      </c>
      <c r="G12986" t="s">
        <v>1863</v>
      </c>
      <c r="H12986" s="4">
        <v>45936.483186342593</v>
      </c>
      <c r="I12986" t="s">
        <v>254</v>
      </c>
      <c r="J12986" t="s">
        <v>73</v>
      </c>
      <c r="K12986" t="s">
        <v>1187</v>
      </c>
      <c r="L12986" s="3">
        <v>8</v>
      </c>
      <c r="M12986" s="1">
        <v>45946</v>
      </c>
    </row>
    <row r="12987" spans="1:13" x14ac:dyDescent="0.25">
      <c r="A12987" t="s">
        <v>1</v>
      </c>
      <c r="B12987" t="s">
        <v>14</v>
      </c>
      <c r="C12987" t="s">
        <v>1947</v>
      </c>
      <c r="D12987" t="s">
        <v>1948</v>
      </c>
      <c r="E12987" t="s">
        <v>26854</v>
      </c>
      <c r="F12987" t="s">
        <v>26855</v>
      </c>
      <c r="H12987" s="4">
        <v>44727.148545023148</v>
      </c>
      <c r="I12987" t="s">
        <v>335</v>
      </c>
      <c r="J12987" t="s">
        <v>265</v>
      </c>
      <c r="K12987" t="s">
        <v>499</v>
      </c>
      <c r="L12987" s="3">
        <v>11</v>
      </c>
      <c r="M12987" s="1">
        <v>45930</v>
      </c>
    </row>
    <row r="12988" spans="1:13" x14ac:dyDescent="0.25">
      <c r="A12988" t="s">
        <v>1</v>
      </c>
      <c r="B12988" t="s">
        <v>14</v>
      </c>
      <c r="C12988" t="s">
        <v>1953</v>
      </c>
      <c r="D12988" t="s">
        <v>1954</v>
      </c>
      <c r="E12988" t="s">
        <v>26856</v>
      </c>
      <c r="F12988" t="s">
        <v>9196</v>
      </c>
      <c r="G12988" t="s">
        <v>1957</v>
      </c>
      <c r="H12988" s="4">
        <v>45587.823011921297</v>
      </c>
      <c r="I12988" t="s">
        <v>72</v>
      </c>
      <c r="J12988" t="s">
        <v>20</v>
      </c>
      <c r="K12988" t="s">
        <v>74</v>
      </c>
      <c r="L12988" s="3">
        <v>92</v>
      </c>
      <c r="M12988" s="1">
        <v>45937</v>
      </c>
    </row>
    <row r="12989" spans="1:13" x14ac:dyDescent="0.25">
      <c r="A12989" t="s">
        <v>1</v>
      </c>
      <c r="B12989" t="s">
        <v>14</v>
      </c>
      <c r="C12989" t="s">
        <v>1953</v>
      </c>
      <c r="D12989" t="s">
        <v>1954</v>
      </c>
      <c r="E12989" t="s">
        <v>26857</v>
      </c>
      <c r="F12989" t="s">
        <v>26858</v>
      </c>
      <c r="G12989" t="s">
        <v>1957</v>
      </c>
      <c r="H12989" s="4">
        <v>45700.655955243055</v>
      </c>
      <c r="I12989" t="s">
        <v>72</v>
      </c>
      <c r="J12989" t="s">
        <v>20</v>
      </c>
      <c r="K12989" t="s">
        <v>74</v>
      </c>
      <c r="L12989" s="3">
        <v>18</v>
      </c>
      <c r="M12989" s="1">
        <v>45943</v>
      </c>
    </row>
    <row r="12990" spans="1:13" x14ac:dyDescent="0.25">
      <c r="A12990" t="s">
        <v>1</v>
      </c>
      <c r="B12990" t="s">
        <v>14</v>
      </c>
      <c r="C12990" t="s">
        <v>1953</v>
      </c>
      <c r="D12990" t="s">
        <v>1954</v>
      </c>
      <c r="E12990" t="s">
        <v>26859</v>
      </c>
      <c r="F12990" t="s">
        <v>26860</v>
      </c>
      <c r="H12990" s="4">
        <v>45617.694165243054</v>
      </c>
      <c r="I12990" t="s">
        <v>72</v>
      </c>
      <c r="J12990" t="s">
        <v>20</v>
      </c>
      <c r="K12990" t="s">
        <v>74</v>
      </c>
      <c r="L12990" s="3">
        <v>61</v>
      </c>
      <c r="M12990" s="1">
        <v>45950</v>
      </c>
    </row>
    <row r="12991" spans="1:13" x14ac:dyDescent="0.25">
      <c r="A12991" t="s">
        <v>1</v>
      </c>
      <c r="B12991" t="s">
        <v>14</v>
      </c>
      <c r="C12991" t="s">
        <v>1953</v>
      </c>
      <c r="D12991" t="s">
        <v>1954</v>
      </c>
      <c r="E12991" t="s">
        <v>26861</v>
      </c>
      <c r="F12991" t="s">
        <v>26862</v>
      </c>
      <c r="G12991" t="s">
        <v>1976</v>
      </c>
      <c r="H12991" s="4">
        <v>45266.856330011571</v>
      </c>
      <c r="I12991" t="s">
        <v>72</v>
      </c>
      <c r="J12991" t="s">
        <v>20</v>
      </c>
      <c r="K12991" t="s">
        <v>74</v>
      </c>
      <c r="L12991" s="3">
        <v>2</v>
      </c>
      <c r="M12991" s="1">
        <v>45874</v>
      </c>
    </row>
    <row r="12992" spans="1:13" x14ac:dyDescent="0.25">
      <c r="A12992" t="s">
        <v>1</v>
      </c>
      <c r="B12992" t="s">
        <v>14</v>
      </c>
      <c r="C12992" t="s">
        <v>1953</v>
      </c>
      <c r="D12992" t="s">
        <v>1954</v>
      </c>
      <c r="E12992" t="s">
        <v>26863</v>
      </c>
      <c r="F12992" t="s">
        <v>26864</v>
      </c>
      <c r="H12992" s="4">
        <v>45526.670893206021</v>
      </c>
      <c r="I12992" t="s">
        <v>72</v>
      </c>
      <c r="J12992" t="s">
        <v>20</v>
      </c>
      <c r="K12992" t="s">
        <v>74</v>
      </c>
      <c r="L12992" s="3">
        <v>14</v>
      </c>
      <c r="M12992" s="1">
        <v>45950</v>
      </c>
    </row>
    <row r="12993" spans="1:13" x14ac:dyDescent="0.25">
      <c r="A12993" t="s">
        <v>1</v>
      </c>
      <c r="B12993" t="s">
        <v>14</v>
      </c>
      <c r="C12993" t="s">
        <v>1953</v>
      </c>
      <c r="D12993" t="s">
        <v>1954</v>
      </c>
      <c r="E12993" t="s">
        <v>26865</v>
      </c>
      <c r="F12993" t="s">
        <v>26866</v>
      </c>
      <c r="H12993" s="4">
        <v>45530.677054513886</v>
      </c>
      <c r="I12993" t="s">
        <v>72</v>
      </c>
      <c r="J12993" t="s">
        <v>20</v>
      </c>
      <c r="K12993" t="s">
        <v>74</v>
      </c>
      <c r="L12993" s="3">
        <v>1</v>
      </c>
      <c r="M12993" s="1">
        <v>45747</v>
      </c>
    </row>
    <row r="12994" spans="1:13" x14ac:dyDescent="0.25">
      <c r="A12994" t="s">
        <v>1</v>
      </c>
      <c r="B12994" t="s">
        <v>14</v>
      </c>
      <c r="C12994" t="s">
        <v>1953</v>
      </c>
      <c r="D12994" t="s">
        <v>1954</v>
      </c>
      <c r="E12994" t="s">
        <v>26867</v>
      </c>
      <c r="F12994" t="s">
        <v>26868</v>
      </c>
      <c r="H12994" s="4">
        <v>45524.882086689817</v>
      </c>
      <c r="I12994" t="s">
        <v>72</v>
      </c>
      <c r="J12994" t="s">
        <v>20</v>
      </c>
      <c r="K12994" t="s">
        <v>74</v>
      </c>
      <c r="L12994" s="3">
        <v>2</v>
      </c>
      <c r="M12994" s="1">
        <v>45791</v>
      </c>
    </row>
    <row r="12995" spans="1:13" x14ac:dyDescent="0.25">
      <c r="A12995" t="s">
        <v>1</v>
      </c>
      <c r="B12995" t="s">
        <v>14</v>
      </c>
      <c r="C12995" t="s">
        <v>1953</v>
      </c>
      <c r="D12995" t="s">
        <v>1954</v>
      </c>
      <c r="E12995" t="s">
        <v>26869</v>
      </c>
      <c r="F12995" t="s">
        <v>26870</v>
      </c>
      <c r="H12995" s="4">
        <v>45489.871415706017</v>
      </c>
      <c r="I12995" t="s">
        <v>72</v>
      </c>
      <c r="J12995" t="s">
        <v>20</v>
      </c>
      <c r="K12995" t="s">
        <v>74</v>
      </c>
      <c r="L12995" s="3">
        <v>1</v>
      </c>
      <c r="M12995" s="1">
        <v>45756</v>
      </c>
    </row>
    <row r="12996" spans="1:13" x14ac:dyDescent="0.25">
      <c r="A12996" t="s">
        <v>1</v>
      </c>
      <c r="B12996" t="s">
        <v>14</v>
      </c>
      <c r="C12996" t="s">
        <v>1953</v>
      </c>
      <c r="D12996" t="s">
        <v>1954</v>
      </c>
      <c r="E12996" s="2" t="s">
        <v>26871</v>
      </c>
      <c r="F12996" t="s">
        <v>26872</v>
      </c>
      <c r="H12996" s="4">
        <v>45574.699666817127</v>
      </c>
      <c r="I12996" t="s">
        <v>72</v>
      </c>
      <c r="J12996" t="s">
        <v>20</v>
      </c>
      <c r="K12996" t="s">
        <v>74</v>
      </c>
      <c r="L12996" s="3">
        <v>5</v>
      </c>
      <c r="M12996" s="1">
        <v>45799</v>
      </c>
    </row>
    <row r="12997" spans="1:13" x14ac:dyDescent="0.25">
      <c r="A12997" t="s">
        <v>1</v>
      </c>
      <c r="B12997" t="s">
        <v>14</v>
      </c>
      <c r="C12997" t="s">
        <v>1953</v>
      </c>
      <c r="D12997" t="s">
        <v>1954</v>
      </c>
      <c r="E12997" t="s">
        <v>26873</v>
      </c>
      <c r="F12997" t="s">
        <v>26874</v>
      </c>
      <c r="G12997" t="s">
        <v>1991</v>
      </c>
      <c r="H12997" s="4">
        <v>45833.583900925929</v>
      </c>
      <c r="I12997" t="s">
        <v>72</v>
      </c>
      <c r="J12997" t="s">
        <v>20</v>
      </c>
      <c r="K12997" t="s">
        <v>74</v>
      </c>
      <c r="L12997" s="3">
        <v>311</v>
      </c>
      <c r="M12997" s="1">
        <v>45950</v>
      </c>
    </row>
    <row r="12998" spans="1:13" x14ac:dyDescent="0.25">
      <c r="A12998" t="s">
        <v>1</v>
      </c>
      <c r="B12998" t="s">
        <v>14</v>
      </c>
      <c r="C12998" t="s">
        <v>1953</v>
      </c>
      <c r="D12998" t="s">
        <v>1954</v>
      </c>
      <c r="E12998" t="s">
        <v>26875</v>
      </c>
      <c r="F12998" t="s">
        <v>22052</v>
      </c>
      <c r="G12998" t="s">
        <v>4043</v>
      </c>
      <c r="H12998" s="4">
        <v>45905.618610879632</v>
      </c>
      <c r="I12998" t="s">
        <v>72</v>
      </c>
      <c r="J12998" t="s">
        <v>20</v>
      </c>
      <c r="K12998" t="s">
        <v>74</v>
      </c>
      <c r="L12998" s="3">
        <v>1</v>
      </c>
      <c r="M12998" s="1">
        <v>45905</v>
      </c>
    </row>
    <row r="12999" spans="1:13" x14ac:dyDescent="0.25">
      <c r="A12999" t="s">
        <v>1</v>
      </c>
      <c r="B12999" t="s">
        <v>14</v>
      </c>
      <c r="C12999" t="s">
        <v>1953</v>
      </c>
      <c r="D12999" t="s">
        <v>1954</v>
      </c>
      <c r="E12999" t="s">
        <v>26876</v>
      </c>
      <c r="F12999" t="s">
        <v>6255</v>
      </c>
      <c r="G12999" t="s">
        <v>1991</v>
      </c>
      <c r="H12999" s="4">
        <v>45686.815992592594</v>
      </c>
      <c r="I12999" t="s">
        <v>72</v>
      </c>
      <c r="J12999" t="s">
        <v>20</v>
      </c>
      <c r="K12999" t="s">
        <v>74</v>
      </c>
      <c r="L12999" s="3">
        <v>8</v>
      </c>
      <c r="M12999" s="1">
        <v>45915</v>
      </c>
    </row>
    <row r="13000" spans="1:13" x14ac:dyDescent="0.25">
      <c r="A13000" t="s">
        <v>1</v>
      </c>
      <c r="B13000" t="s">
        <v>14</v>
      </c>
      <c r="C13000" t="s">
        <v>1953</v>
      </c>
      <c r="D13000" t="s">
        <v>1954</v>
      </c>
      <c r="E13000" t="s">
        <v>26877</v>
      </c>
      <c r="F13000" t="s">
        <v>26878</v>
      </c>
      <c r="G13000" t="s">
        <v>1961</v>
      </c>
      <c r="H13000" s="4">
        <v>45202.821750810188</v>
      </c>
      <c r="I13000" t="s">
        <v>72</v>
      </c>
      <c r="J13000" t="s">
        <v>20</v>
      </c>
      <c r="K13000" t="s">
        <v>74</v>
      </c>
      <c r="L13000" s="3">
        <v>20</v>
      </c>
      <c r="M13000" s="1">
        <v>45951</v>
      </c>
    </row>
    <row r="13001" spans="1:13" x14ac:dyDescent="0.25">
      <c r="A13001" t="s">
        <v>1</v>
      </c>
      <c r="B13001" t="s">
        <v>14</v>
      </c>
      <c r="C13001" t="s">
        <v>1953</v>
      </c>
      <c r="D13001" t="s">
        <v>1954</v>
      </c>
      <c r="E13001" t="s">
        <v>26879</v>
      </c>
      <c r="F13001" t="s">
        <v>26880</v>
      </c>
      <c r="G13001" t="s">
        <v>9664</v>
      </c>
      <c r="H13001" s="4">
        <v>45588.534777546294</v>
      </c>
      <c r="I13001" t="s">
        <v>72</v>
      </c>
      <c r="J13001" t="s">
        <v>20</v>
      </c>
      <c r="K13001" t="s">
        <v>74</v>
      </c>
      <c r="L13001" s="3">
        <v>2</v>
      </c>
      <c r="M13001" s="1">
        <v>45855</v>
      </c>
    </row>
    <row r="13002" spans="1:13" x14ac:dyDescent="0.25">
      <c r="A13002" t="s">
        <v>1</v>
      </c>
      <c r="B13002" t="s">
        <v>14</v>
      </c>
      <c r="C13002" t="s">
        <v>1953</v>
      </c>
      <c r="D13002" t="s">
        <v>1954</v>
      </c>
      <c r="E13002" t="s">
        <v>26881</v>
      </c>
      <c r="F13002" t="s">
        <v>26882</v>
      </c>
      <c r="H13002" s="4">
        <v>45173.812602280093</v>
      </c>
      <c r="I13002" t="s">
        <v>72</v>
      </c>
      <c r="J13002" t="s">
        <v>20</v>
      </c>
      <c r="K13002" t="s">
        <v>74</v>
      </c>
      <c r="L13002" s="3">
        <v>6</v>
      </c>
      <c r="M13002" s="1">
        <v>45938</v>
      </c>
    </row>
    <row r="13003" spans="1:13" x14ac:dyDescent="0.25">
      <c r="A13003" t="s">
        <v>1</v>
      </c>
      <c r="B13003" t="s">
        <v>14</v>
      </c>
      <c r="C13003" t="s">
        <v>1953</v>
      </c>
      <c r="D13003" t="s">
        <v>1954</v>
      </c>
      <c r="E13003" t="s">
        <v>26883</v>
      </c>
      <c r="F13003" t="s">
        <v>26884</v>
      </c>
      <c r="G13003" t="s">
        <v>4043</v>
      </c>
      <c r="H13003" s="4">
        <v>45643.763353009257</v>
      </c>
      <c r="I13003" t="s">
        <v>72</v>
      </c>
      <c r="J13003" t="s">
        <v>20</v>
      </c>
      <c r="K13003" t="s">
        <v>74</v>
      </c>
      <c r="L13003" s="3">
        <v>1</v>
      </c>
      <c r="M13003" s="1">
        <v>45839</v>
      </c>
    </row>
    <row r="13004" spans="1:13" x14ac:dyDescent="0.25">
      <c r="A13004" t="s">
        <v>1</v>
      </c>
      <c r="B13004" t="s">
        <v>14</v>
      </c>
      <c r="C13004" t="s">
        <v>1953</v>
      </c>
      <c r="D13004" t="s">
        <v>1954</v>
      </c>
      <c r="E13004" t="s">
        <v>26885</v>
      </c>
      <c r="F13004" t="s">
        <v>9239</v>
      </c>
      <c r="G13004" t="s">
        <v>1961</v>
      </c>
      <c r="H13004" s="4">
        <v>45937.534690081018</v>
      </c>
      <c r="I13004" t="s">
        <v>72</v>
      </c>
      <c r="J13004" t="s">
        <v>20</v>
      </c>
      <c r="K13004" t="s">
        <v>74</v>
      </c>
      <c r="L13004" s="3">
        <v>9821</v>
      </c>
      <c r="M13004" s="1">
        <v>45951</v>
      </c>
    </row>
    <row r="13005" spans="1:13" x14ac:dyDescent="0.25">
      <c r="A13005" t="s">
        <v>1</v>
      </c>
      <c r="B13005" t="s">
        <v>14</v>
      </c>
      <c r="C13005" t="s">
        <v>1953</v>
      </c>
      <c r="D13005" t="s">
        <v>1954</v>
      </c>
      <c r="E13005" t="s">
        <v>26886</v>
      </c>
      <c r="F13005" t="s">
        <v>26887</v>
      </c>
      <c r="H13005" s="4">
        <v>45442.866740474536</v>
      </c>
      <c r="I13005" t="s">
        <v>72</v>
      </c>
      <c r="J13005" t="s">
        <v>20</v>
      </c>
      <c r="K13005" t="s">
        <v>74</v>
      </c>
      <c r="L13005" s="3">
        <v>1</v>
      </c>
      <c r="M13005" s="1">
        <v>45770</v>
      </c>
    </row>
    <row r="13006" spans="1:13" x14ac:dyDescent="0.25">
      <c r="A13006" t="s">
        <v>1</v>
      </c>
      <c r="B13006" t="s">
        <v>14</v>
      </c>
      <c r="C13006" t="s">
        <v>1953</v>
      </c>
      <c r="D13006" t="s">
        <v>1954</v>
      </c>
      <c r="E13006" t="s">
        <v>26888</v>
      </c>
      <c r="F13006" t="s">
        <v>26889</v>
      </c>
      <c r="G13006" t="s">
        <v>1991</v>
      </c>
      <c r="H13006" s="4">
        <v>45105.575944675926</v>
      </c>
      <c r="I13006" t="s">
        <v>72</v>
      </c>
      <c r="J13006" t="s">
        <v>20</v>
      </c>
      <c r="K13006" t="s">
        <v>74</v>
      </c>
      <c r="L13006" s="3">
        <v>1</v>
      </c>
      <c r="M13006" s="1">
        <v>45779</v>
      </c>
    </row>
    <row r="13007" spans="1:13" x14ac:dyDescent="0.25">
      <c r="A13007" t="s">
        <v>1</v>
      </c>
      <c r="B13007" t="s">
        <v>14</v>
      </c>
      <c r="C13007" t="s">
        <v>2064</v>
      </c>
      <c r="D13007" t="s">
        <v>2065</v>
      </c>
      <c r="E13007" t="s">
        <v>26890</v>
      </c>
      <c r="F13007" t="s">
        <v>20295</v>
      </c>
      <c r="G13007" t="s">
        <v>2068</v>
      </c>
      <c r="H13007" s="4">
        <v>45806.55216728009</v>
      </c>
      <c r="I13007" t="s">
        <v>72</v>
      </c>
      <c r="J13007" t="s">
        <v>73</v>
      </c>
      <c r="K13007" t="s">
        <v>74</v>
      </c>
      <c r="L13007" s="3">
        <v>18</v>
      </c>
      <c r="M13007" s="1">
        <v>45806</v>
      </c>
    </row>
    <row r="13008" spans="1:13" x14ac:dyDescent="0.25">
      <c r="A13008" t="s">
        <v>1</v>
      </c>
      <c r="B13008" t="s">
        <v>14</v>
      </c>
      <c r="C13008" t="s">
        <v>2064</v>
      </c>
      <c r="D13008" t="s">
        <v>2065</v>
      </c>
      <c r="E13008" t="s">
        <v>26891</v>
      </c>
      <c r="F13008" t="s">
        <v>10449</v>
      </c>
      <c r="G13008" t="s">
        <v>2068</v>
      </c>
      <c r="H13008" s="4">
        <v>45769.553450659725</v>
      </c>
      <c r="I13008" t="s">
        <v>72</v>
      </c>
      <c r="J13008" t="s">
        <v>73</v>
      </c>
      <c r="K13008" t="s">
        <v>74</v>
      </c>
      <c r="L13008" s="3">
        <v>9</v>
      </c>
      <c r="M13008" s="1">
        <v>45770</v>
      </c>
    </row>
    <row r="13009" spans="1:13" x14ac:dyDescent="0.25">
      <c r="A13009" t="s">
        <v>1</v>
      </c>
      <c r="B13009" t="s">
        <v>14</v>
      </c>
      <c r="C13009" t="s">
        <v>2064</v>
      </c>
      <c r="D13009" t="s">
        <v>2065</v>
      </c>
      <c r="E13009" t="s">
        <v>26892</v>
      </c>
      <c r="F13009" t="s">
        <v>14653</v>
      </c>
      <c r="G13009" t="s">
        <v>2068</v>
      </c>
      <c r="H13009" s="4">
        <v>45744.279376076389</v>
      </c>
      <c r="I13009" t="s">
        <v>72</v>
      </c>
      <c r="J13009" t="s">
        <v>73</v>
      </c>
      <c r="K13009" t="s">
        <v>74</v>
      </c>
      <c r="L13009" s="3">
        <v>3</v>
      </c>
      <c r="M13009" s="1">
        <v>45912</v>
      </c>
    </row>
    <row r="13010" spans="1:13" x14ac:dyDescent="0.25">
      <c r="A13010" t="s">
        <v>22</v>
      </c>
      <c r="B13010" t="s">
        <v>23</v>
      </c>
      <c r="C13010" t="s">
        <v>26893</v>
      </c>
      <c r="D13010" t="s">
        <v>26894</v>
      </c>
      <c r="E13010" t="s">
        <v>26895</v>
      </c>
      <c r="F13010" t="s">
        <v>15796</v>
      </c>
      <c r="G13010" t="s">
        <v>237</v>
      </c>
      <c r="H13010" s="4">
        <v>45940.800655173611</v>
      </c>
      <c r="I13010" t="s">
        <v>335</v>
      </c>
      <c r="J13010" t="s">
        <v>26</v>
      </c>
      <c r="K13010" t="s">
        <v>74</v>
      </c>
      <c r="L13010" s="3">
        <v>287</v>
      </c>
      <c r="M13010" s="1">
        <v>45951</v>
      </c>
    </row>
    <row r="13011" spans="1:13" x14ac:dyDescent="0.25">
      <c r="A13011" t="s">
        <v>1</v>
      </c>
      <c r="B13011" t="s">
        <v>14</v>
      </c>
      <c r="C13011" s="2" t="s">
        <v>2073</v>
      </c>
      <c r="D13011" t="s">
        <v>2074</v>
      </c>
      <c r="E13011" t="s">
        <v>26896</v>
      </c>
      <c r="F13011" t="s">
        <v>26897</v>
      </c>
      <c r="G13011" t="s">
        <v>5061</v>
      </c>
      <c r="H13011" s="4">
        <v>45386.496874502314</v>
      </c>
      <c r="I13011" t="s">
        <v>225</v>
      </c>
      <c r="J13011" t="s">
        <v>20</v>
      </c>
      <c r="K13011" t="s">
        <v>74</v>
      </c>
      <c r="L13011" s="3">
        <v>1</v>
      </c>
      <c r="M13011" s="1">
        <v>45889</v>
      </c>
    </row>
    <row r="13012" spans="1:13" x14ac:dyDescent="0.25">
      <c r="A13012" t="s">
        <v>174</v>
      </c>
      <c r="B13012" t="s">
        <v>175</v>
      </c>
      <c r="C13012" s="2" t="s">
        <v>2092</v>
      </c>
      <c r="D13012" t="s">
        <v>2093</v>
      </c>
      <c r="E13012" t="s">
        <v>26898</v>
      </c>
      <c r="F13012" t="s">
        <v>26899</v>
      </c>
      <c r="G13012" t="s">
        <v>2096</v>
      </c>
      <c r="H13012" s="4">
        <v>45890.529106678237</v>
      </c>
      <c r="I13012" t="s">
        <v>72</v>
      </c>
      <c r="J13012" t="s">
        <v>73</v>
      </c>
      <c r="K13012" t="s">
        <v>74</v>
      </c>
      <c r="L13012" s="3">
        <v>1</v>
      </c>
      <c r="M13012" s="1">
        <v>45890</v>
      </c>
    </row>
    <row r="13013" spans="1:13" x14ac:dyDescent="0.25">
      <c r="A13013" t="s">
        <v>174</v>
      </c>
      <c r="B13013" t="s">
        <v>175</v>
      </c>
      <c r="C13013" s="2" t="s">
        <v>2092</v>
      </c>
      <c r="D13013" t="s">
        <v>2093</v>
      </c>
      <c r="E13013" t="s">
        <v>26900</v>
      </c>
      <c r="F13013" t="s">
        <v>16222</v>
      </c>
      <c r="G13013" t="s">
        <v>2096</v>
      </c>
      <c r="H13013" s="4">
        <v>45847.437073263885</v>
      </c>
      <c r="I13013" t="s">
        <v>72</v>
      </c>
      <c r="J13013" t="s">
        <v>73</v>
      </c>
      <c r="K13013" t="s">
        <v>74</v>
      </c>
      <c r="L13013" s="3">
        <v>1</v>
      </c>
      <c r="M13013" s="1">
        <v>45847</v>
      </c>
    </row>
    <row r="13014" spans="1:13" x14ac:dyDescent="0.25">
      <c r="A13014" t="s">
        <v>174</v>
      </c>
      <c r="B13014" t="s">
        <v>175</v>
      </c>
      <c r="C13014" s="2" t="s">
        <v>2092</v>
      </c>
      <c r="D13014" t="s">
        <v>2093</v>
      </c>
      <c r="E13014" t="s">
        <v>26901</v>
      </c>
      <c r="F13014" t="s">
        <v>26902</v>
      </c>
      <c r="G13014" t="s">
        <v>2096</v>
      </c>
      <c r="H13014" s="4">
        <v>45836.833532835648</v>
      </c>
      <c r="I13014" t="s">
        <v>72</v>
      </c>
      <c r="J13014" t="s">
        <v>73</v>
      </c>
      <c r="K13014" t="s">
        <v>74</v>
      </c>
      <c r="L13014" s="3">
        <v>2</v>
      </c>
      <c r="M13014" s="1">
        <v>45836</v>
      </c>
    </row>
    <row r="13015" spans="1:13" x14ac:dyDescent="0.25">
      <c r="A13015" t="s">
        <v>1</v>
      </c>
      <c r="B13015" t="s">
        <v>14</v>
      </c>
      <c r="C13015" t="s">
        <v>26903</v>
      </c>
      <c r="D13015" t="s">
        <v>26904</v>
      </c>
      <c r="E13015" t="s">
        <v>26905</v>
      </c>
      <c r="F13015" t="s">
        <v>26906</v>
      </c>
      <c r="G13015" t="s">
        <v>26907</v>
      </c>
      <c r="H13015" s="4">
        <v>45895.296149768517</v>
      </c>
      <c r="I13015" t="s">
        <v>215</v>
      </c>
      <c r="J13015" t="s">
        <v>265</v>
      </c>
      <c r="K13015" t="s">
        <v>499</v>
      </c>
      <c r="L13015" s="3">
        <v>225</v>
      </c>
      <c r="M13015" s="1">
        <v>45951</v>
      </c>
    </row>
    <row r="13016" spans="1:13" x14ac:dyDescent="0.25">
      <c r="A13016" t="s">
        <v>174</v>
      </c>
      <c r="B13016" t="s">
        <v>175</v>
      </c>
      <c r="C13016" t="s">
        <v>2119</v>
      </c>
      <c r="D13016" t="s">
        <v>2120</v>
      </c>
      <c r="E13016" t="s">
        <v>26908</v>
      </c>
      <c r="F13016" t="s">
        <v>25659</v>
      </c>
      <c r="G13016" t="s">
        <v>2122</v>
      </c>
      <c r="H13016" s="4">
        <v>45764.883154363422</v>
      </c>
      <c r="I13016" t="s">
        <v>234</v>
      </c>
      <c r="J13016" t="s">
        <v>315</v>
      </c>
      <c r="K13016" t="s">
        <v>1391</v>
      </c>
      <c r="L13016" s="3">
        <v>2</v>
      </c>
      <c r="M13016" s="1">
        <v>45774</v>
      </c>
    </row>
    <row r="13017" spans="1:13" x14ac:dyDescent="0.25">
      <c r="A13017" t="s">
        <v>1</v>
      </c>
      <c r="B13017" t="s">
        <v>14</v>
      </c>
      <c r="C13017" t="s">
        <v>2128</v>
      </c>
      <c r="D13017" t="s">
        <v>2129</v>
      </c>
      <c r="E13017" t="s">
        <v>26909</v>
      </c>
      <c r="F13017" t="s">
        <v>26910</v>
      </c>
      <c r="H13017" s="4">
        <v>45761.63805115741</v>
      </c>
      <c r="I13017" t="s">
        <v>254</v>
      </c>
      <c r="J13017" t="s">
        <v>26</v>
      </c>
      <c r="K13017" t="s">
        <v>27</v>
      </c>
      <c r="L13017" s="3">
        <v>17</v>
      </c>
      <c r="M13017" s="1">
        <v>45763</v>
      </c>
    </row>
    <row r="13018" spans="1:13" x14ac:dyDescent="0.25">
      <c r="A13018" t="s">
        <v>1</v>
      </c>
      <c r="B13018" t="s">
        <v>14</v>
      </c>
      <c r="C13018" t="s">
        <v>2128</v>
      </c>
      <c r="D13018" t="s">
        <v>2129</v>
      </c>
      <c r="E13018" t="s">
        <v>26911</v>
      </c>
      <c r="F13018" t="s">
        <v>26912</v>
      </c>
      <c r="G13018" t="s">
        <v>2136</v>
      </c>
      <c r="H13018" s="4">
        <v>45946.560985914351</v>
      </c>
      <c r="I13018" t="s">
        <v>254</v>
      </c>
      <c r="J13018" t="s">
        <v>26</v>
      </c>
      <c r="K13018" t="s">
        <v>27</v>
      </c>
      <c r="L13018" s="3">
        <v>383</v>
      </c>
      <c r="M13018" s="1">
        <v>45951</v>
      </c>
    </row>
    <row r="13019" spans="1:13" x14ac:dyDescent="0.25">
      <c r="A13019" t="s">
        <v>1</v>
      </c>
      <c r="B13019" t="s">
        <v>14</v>
      </c>
      <c r="C13019" t="s">
        <v>2128</v>
      </c>
      <c r="D13019" t="s">
        <v>2129</v>
      </c>
      <c r="E13019" t="s">
        <v>26913</v>
      </c>
      <c r="F13019" t="s">
        <v>26914</v>
      </c>
      <c r="G13019" t="s">
        <v>2136</v>
      </c>
      <c r="H13019" s="4">
        <v>45946.540066469905</v>
      </c>
      <c r="I13019" t="s">
        <v>254</v>
      </c>
      <c r="J13019" t="s">
        <v>26</v>
      </c>
      <c r="K13019" t="s">
        <v>27</v>
      </c>
      <c r="L13019" s="3">
        <v>172</v>
      </c>
      <c r="M13019" s="1">
        <v>45951</v>
      </c>
    </row>
    <row r="13020" spans="1:13" x14ac:dyDescent="0.25">
      <c r="A13020" t="s">
        <v>1</v>
      </c>
      <c r="B13020" t="s">
        <v>14</v>
      </c>
      <c r="C13020" t="s">
        <v>2128</v>
      </c>
      <c r="D13020" t="s">
        <v>2129</v>
      </c>
      <c r="E13020" t="s">
        <v>26915</v>
      </c>
      <c r="F13020" t="s">
        <v>26916</v>
      </c>
      <c r="G13020" t="s">
        <v>2133</v>
      </c>
      <c r="H13020" s="4">
        <v>45903.872306365738</v>
      </c>
      <c r="I13020" t="s">
        <v>254</v>
      </c>
      <c r="J13020" t="s">
        <v>26</v>
      </c>
      <c r="K13020" t="s">
        <v>27</v>
      </c>
      <c r="L13020" s="3">
        <v>4</v>
      </c>
      <c r="M13020" s="1">
        <v>45930</v>
      </c>
    </row>
    <row r="13021" spans="1:13" x14ac:dyDescent="0.25">
      <c r="A13021" t="s">
        <v>1</v>
      </c>
      <c r="B13021" t="s">
        <v>14</v>
      </c>
      <c r="C13021" t="s">
        <v>2128</v>
      </c>
      <c r="D13021" t="s">
        <v>2129</v>
      </c>
      <c r="E13021" s="2" t="s">
        <v>26917</v>
      </c>
      <c r="F13021" t="s">
        <v>26918</v>
      </c>
      <c r="G13021" t="s">
        <v>2136</v>
      </c>
      <c r="H13021" s="4">
        <v>45929.546456099539</v>
      </c>
      <c r="I13021" t="s">
        <v>254</v>
      </c>
      <c r="J13021" t="s">
        <v>26</v>
      </c>
      <c r="K13021" t="s">
        <v>27</v>
      </c>
      <c r="L13021" s="3">
        <v>1090</v>
      </c>
      <c r="M13021" s="1">
        <v>45951</v>
      </c>
    </row>
    <row r="13022" spans="1:13" x14ac:dyDescent="0.25">
      <c r="A13022" t="s">
        <v>1</v>
      </c>
      <c r="B13022" t="s">
        <v>14</v>
      </c>
      <c r="C13022" t="s">
        <v>2128</v>
      </c>
      <c r="D13022" t="s">
        <v>2129</v>
      </c>
      <c r="E13022" t="s">
        <v>26919</v>
      </c>
      <c r="F13022" t="s">
        <v>26920</v>
      </c>
      <c r="G13022" t="s">
        <v>2141</v>
      </c>
      <c r="H13022" s="4">
        <v>45733.769021956017</v>
      </c>
      <c r="I13022" t="s">
        <v>254</v>
      </c>
      <c r="J13022" t="s">
        <v>26</v>
      </c>
      <c r="K13022" t="s">
        <v>27</v>
      </c>
      <c r="L13022" s="3">
        <v>18</v>
      </c>
      <c r="M13022" s="1">
        <v>45951</v>
      </c>
    </row>
    <row r="13023" spans="1:13" x14ac:dyDescent="0.25">
      <c r="A13023" t="s">
        <v>174</v>
      </c>
      <c r="B13023" t="s">
        <v>175</v>
      </c>
      <c r="C13023" t="s">
        <v>2158</v>
      </c>
      <c r="D13023" t="s">
        <v>2159</v>
      </c>
      <c r="E13023" t="s">
        <v>26921</v>
      </c>
      <c r="F13023" t="s">
        <v>25333</v>
      </c>
      <c r="G13023" t="s">
        <v>2162</v>
      </c>
      <c r="H13023" s="4">
        <v>45496.717438969907</v>
      </c>
      <c r="I13023" t="s">
        <v>72</v>
      </c>
      <c r="J13023" t="s">
        <v>20</v>
      </c>
      <c r="K13023" t="s">
        <v>74</v>
      </c>
      <c r="L13023" s="3">
        <v>6</v>
      </c>
      <c r="M13023" s="1">
        <v>45891</v>
      </c>
    </row>
    <row r="13024" spans="1:13" x14ac:dyDescent="0.25">
      <c r="A13024" t="s">
        <v>174</v>
      </c>
      <c r="B13024" t="s">
        <v>175</v>
      </c>
      <c r="C13024" t="s">
        <v>2158</v>
      </c>
      <c r="D13024" t="s">
        <v>2159</v>
      </c>
      <c r="E13024" t="s">
        <v>26922</v>
      </c>
      <c r="F13024" t="s">
        <v>26923</v>
      </c>
      <c r="G13024" t="s">
        <v>2162</v>
      </c>
      <c r="H13024" s="4">
        <v>45939.399184490743</v>
      </c>
      <c r="I13024" t="s">
        <v>72</v>
      </c>
      <c r="J13024" t="s">
        <v>20</v>
      </c>
      <c r="K13024" t="s">
        <v>74</v>
      </c>
      <c r="L13024" s="3">
        <v>65</v>
      </c>
      <c r="M13024" s="1">
        <v>45946</v>
      </c>
    </row>
    <row r="13025" spans="1:13" x14ac:dyDescent="0.25">
      <c r="A13025" t="s">
        <v>174</v>
      </c>
      <c r="B13025" t="s">
        <v>175</v>
      </c>
      <c r="C13025" t="s">
        <v>2158</v>
      </c>
      <c r="D13025" t="s">
        <v>2159</v>
      </c>
      <c r="E13025" t="s">
        <v>26924</v>
      </c>
      <c r="F13025" t="s">
        <v>26925</v>
      </c>
      <c r="G13025" t="s">
        <v>2162</v>
      </c>
      <c r="H13025" s="4">
        <v>45182.557522453702</v>
      </c>
      <c r="I13025" t="s">
        <v>72</v>
      </c>
      <c r="J13025" t="s">
        <v>20</v>
      </c>
      <c r="K13025" t="s">
        <v>74</v>
      </c>
      <c r="L13025" s="3">
        <v>1</v>
      </c>
      <c r="M13025" s="1">
        <v>45799</v>
      </c>
    </row>
    <row r="13026" spans="1:13" x14ac:dyDescent="0.25">
      <c r="A13026" t="s">
        <v>174</v>
      </c>
      <c r="B13026" t="s">
        <v>175</v>
      </c>
      <c r="C13026" t="s">
        <v>2158</v>
      </c>
      <c r="D13026" t="s">
        <v>2159</v>
      </c>
      <c r="E13026" t="s">
        <v>26926</v>
      </c>
      <c r="F13026" t="s">
        <v>26927</v>
      </c>
      <c r="G13026" t="s">
        <v>2162</v>
      </c>
      <c r="H13026" s="4">
        <v>45934.527401886575</v>
      </c>
      <c r="I13026" t="s">
        <v>72</v>
      </c>
      <c r="J13026" t="s">
        <v>20</v>
      </c>
      <c r="K13026" t="s">
        <v>74</v>
      </c>
      <c r="L13026" s="3">
        <v>7</v>
      </c>
      <c r="M13026" s="1">
        <v>45944</v>
      </c>
    </row>
    <row r="13027" spans="1:13" x14ac:dyDescent="0.25">
      <c r="A13027" t="s">
        <v>1</v>
      </c>
      <c r="B13027" t="s">
        <v>14</v>
      </c>
      <c r="C13027" t="s">
        <v>2190</v>
      </c>
      <c r="D13027" t="s">
        <v>2191</v>
      </c>
      <c r="E13027" t="s">
        <v>26928</v>
      </c>
      <c r="F13027" t="s">
        <v>26929</v>
      </c>
      <c r="G13027" t="s">
        <v>632</v>
      </c>
      <c r="H13027" s="4">
        <v>45951.8481378125</v>
      </c>
      <c r="I13027" t="s">
        <v>215</v>
      </c>
      <c r="J13027" t="s">
        <v>20</v>
      </c>
      <c r="K13027" t="s">
        <v>74</v>
      </c>
      <c r="L13027" s="3">
        <v>41</v>
      </c>
      <c r="M13027" s="1">
        <v>45951</v>
      </c>
    </row>
    <row r="13028" spans="1:13" x14ac:dyDescent="0.25">
      <c r="A13028" t="s">
        <v>174</v>
      </c>
      <c r="B13028" t="s">
        <v>175</v>
      </c>
      <c r="C13028" t="s">
        <v>2198</v>
      </c>
      <c r="D13028" t="s">
        <v>2199</v>
      </c>
      <c r="E13028" t="s">
        <v>26930</v>
      </c>
      <c r="F13028" t="s">
        <v>26931</v>
      </c>
      <c r="H13028" s="4">
        <v>44453.827409409721</v>
      </c>
      <c r="I13028" t="s">
        <v>179</v>
      </c>
      <c r="J13028" t="s">
        <v>73</v>
      </c>
      <c r="K13028" t="s">
        <v>74</v>
      </c>
      <c r="L13028" s="3">
        <v>3</v>
      </c>
      <c r="M13028" s="1">
        <v>45950</v>
      </c>
    </row>
    <row r="13029" spans="1:13" x14ac:dyDescent="0.25">
      <c r="A13029" t="s">
        <v>1</v>
      </c>
      <c r="B13029" t="s">
        <v>14</v>
      </c>
      <c r="C13029" t="s">
        <v>2204</v>
      </c>
      <c r="D13029" t="s">
        <v>2205</v>
      </c>
      <c r="E13029" t="s">
        <v>26932</v>
      </c>
      <c r="F13029" t="s">
        <v>26933</v>
      </c>
      <c r="H13029" s="4">
        <v>44414.641007951388</v>
      </c>
      <c r="I13029" t="s">
        <v>72</v>
      </c>
      <c r="J13029" t="s">
        <v>20</v>
      </c>
      <c r="K13029" t="s">
        <v>74</v>
      </c>
      <c r="L13029" s="3">
        <v>1</v>
      </c>
      <c r="M13029" s="1">
        <v>45779</v>
      </c>
    </row>
    <row r="13030" spans="1:13" x14ac:dyDescent="0.25">
      <c r="A13030" t="s">
        <v>1</v>
      </c>
      <c r="B13030" t="s">
        <v>14</v>
      </c>
      <c r="C13030" t="s">
        <v>2204</v>
      </c>
      <c r="D13030" t="s">
        <v>2205</v>
      </c>
      <c r="E13030" t="s">
        <v>26934</v>
      </c>
      <c r="F13030" t="s">
        <v>26935</v>
      </c>
      <c r="G13030" t="s">
        <v>2263</v>
      </c>
      <c r="H13030" s="4">
        <v>45887.913697719909</v>
      </c>
      <c r="I13030" t="s">
        <v>72</v>
      </c>
      <c r="J13030" t="s">
        <v>20</v>
      </c>
      <c r="K13030" t="s">
        <v>74</v>
      </c>
      <c r="L13030" s="3">
        <v>21</v>
      </c>
      <c r="M13030" s="1">
        <v>45917</v>
      </c>
    </row>
    <row r="13031" spans="1:13" x14ac:dyDescent="0.25">
      <c r="A13031" t="s">
        <v>1</v>
      </c>
      <c r="B13031" t="s">
        <v>14</v>
      </c>
      <c r="C13031" t="s">
        <v>2204</v>
      </c>
      <c r="D13031" t="s">
        <v>2205</v>
      </c>
      <c r="E13031" t="s">
        <v>26936</v>
      </c>
      <c r="F13031" t="s">
        <v>26937</v>
      </c>
      <c r="H13031" s="4">
        <v>45040.862081018517</v>
      </c>
      <c r="I13031" t="s">
        <v>72</v>
      </c>
      <c r="J13031" t="s">
        <v>20</v>
      </c>
      <c r="K13031" t="s">
        <v>74</v>
      </c>
      <c r="L13031" s="3">
        <v>8</v>
      </c>
      <c r="M13031" s="1">
        <v>45901</v>
      </c>
    </row>
    <row r="13032" spans="1:13" x14ac:dyDescent="0.25">
      <c r="A13032" t="s">
        <v>1</v>
      </c>
      <c r="B13032" t="s">
        <v>14</v>
      </c>
      <c r="C13032" t="s">
        <v>2204</v>
      </c>
      <c r="D13032" t="s">
        <v>2205</v>
      </c>
      <c r="E13032" t="s">
        <v>26938</v>
      </c>
      <c r="F13032" t="s">
        <v>26939</v>
      </c>
      <c r="H13032" s="4">
        <v>45575.780505439812</v>
      </c>
      <c r="I13032" t="s">
        <v>72</v>
      </c>
      <c r="J13032" t="s">
        <v>20</v>
      </c>
      <c r="K13032" t="s">
        <v>74</v>
      </c>
      <c r="L13032" s="3">
        <v>2</v>
      </c>
      <c r="M13032" s="1">
        <v>45831</v>
      </c>
    </row>
    <row r="13033" spans="1:13" x14ac:dyDescent="0.25">
      <c r="A13033" t="s">
        <v>1</v>
      </c>
      <c r="B13033" t="s">
        <v>14</v>
      </c>
      <c r="C13033" t="s">
        <v>2204</v>
      </c>
      <c r="D13033" t="s">
        <v>2205</v>
      </c>
      <c r="E13033" t="s">
        <v>26940</v>
      </c>
      <c r="F13033" t="s">
        <v>26941</v>
      </c>
      <c r="H13033" s="4">
        <v>45464.545401886571</v>
      </c>
      <c r="I13033" t="s">
        <v>72</v>
      </c>
      <c r="J13033" t="s">
        <v>20</v>
      </c>
      <c r="K13033" t="s">
        <v>74</v>
      </c>
      <c r="L13033" s="3">
        <v>12</v>
      </c>
      <c r="M13033" s="1">
        <v>45929</v>
      </c>
    </row>
    <row r="13034" spans="1:13" x14ac:dyDescent="0.25">
      <c r="A13034" t="s">
        <v>1</v>
      </c>
      <c r="B13034" t="s">
        <v>14</v>
      </c>
      <c r="C13034" t="s">
        <v>2204</v>
      </c>
      <c r="D13034" t="s">
        <v>2205</v>
      </c>
      <c r="E13034" t="s">
        <v>26942</v>
      </c>
      <c r="F13034" t="s">
        <v>26943</v>
      </c>
      <c r="G13034" t="s">
        <v>2208</v>
      </c>
      <c r="H13034" s="4">
        <v>45945.906885567128</v>
      </c>
      <c r="I13034" t="s">
        <v>72</v>
      </c>
      <c r="J13034" t="s">
        <v>20</v>
      </c>
      <c r="K13034" t="s">
        <v>74</v>
      </c>
      <c r="L13034" s="3">
        <v>67</v>
      </c>
      <c r="M13034" s="1">
        <v>45945</v>
      </c>
    </row>
    <row r="13035" spans="1:13" x14ac:dyDescent="0.25">
      <c r="A13035" t="s">
        <v>1</v>
      </c>
      <c r="B13035" t="s">
        <v>14</v>
      </c>
      <c r="C13035" t="s">
        <v>2204</v>
      </c>
      <c r="D13035" t="s">
        <v>2205</v>
      </c>
      <c r="E13035" t="s">
        <v>26944</v>
      </c>
      <c r="F13035" t="s">
        <v>26945</v>
      </c>
      <c r="H13035" s="4">
        <v>44519.750871724536</v>
      </c>
      <c r="I13035" t="s">
        <v>72</v>
      </c>
      <c r="J13035" t="s">
        <v>20</v>
      </c>
      <c r="K13035" t="s">
        <v>74</v>
      </c>
      <c r="L13035" s="3">
        <v>25</v>
      </c>
      <c r="M13035" s="1">
        <v>45951</v>
      </c>
    </row>
    <row r="13036" spans="1:13" x14ac:dyDescent="0.25">
      <c r="A13036" t="s">
        <v>1</v>
      </c>
      <c r="B13036" t="s">
        <v>14</v>
      </c>
      <c r="C13036" t="s">
        <v>2204</v>
      </c>
      <c r="D13036" t="s">
        <v>2205</v>
      </c>
      <c r="E13036" s="2" t="s">
        <v>26946</v>
      </c>
      <c r="F13036" t="s">
        <v>26947</v>
      </c>
      <c r="G13036" t="s">
        <v>2263</v>
      </c>
      <c r="H13036" s="4">
        <v>45734.905824270834</v>
      </c>
      <c r="I13036" t="s">
        <v>72</v>
      </c>
      <c r="J13036" t="s">
        <v>20</v>
      </c>
      <c r="K13036" t="s">
        <v>74</v>
      </c>
      <c r="L13036" s="3">
        <v>2143</v>
      </c>
      <c r="M13036" s="1">
        <v>45951</v>
      </c>
    </row>
    <row r="13037" spans="1:13" x14ac:dyDescent="0.25">
      <c r="A13037" t="s">
        <v>1</v>
      </c>
      <c r="B13037" t="s">
        <v>14</v>
      </c>
      <c r="C13037" t="s">
        <v>2204</v>
      </c>
      <c r="D13037" t="s">
        <v>2205</v>
      </c>
      <c r="E13037" t="s">
        <v>26948</v>
      </c>
      <c r="F13037" t="s">
        <v>26949</v>
      </c>
      <c r="G13037" t="s">
        <v>2219</v>
      </c>
      <c r="H13037" s="4">
        <v>45057.751285995371</v>
      </c>
      <c r="I13037" t="s">
        <v>72</v>
      </c>
      <c r="J13037" t="s">
        <v>20</v>
      </c>
      <c r="K13037" t="s">
        <v>74</v>
      </c>
      <c r="L13037" s="3">
        <v>4</v>
      </c>
      <c r="M13037" s="1">
        <v>45898</v>
      </c>
    </row>
    <row r="13038" spans="1:13" x14ac:dyDescent="0.25">
      <c r="A13038" t="s">
        <v>1</v>
      </c>
      <c r="B13038" t="s">
        <v>14</v>
      </c>
      <c r="C13038" t="s">
        <v>2204</v>
      </c>
      <c r="D13038" t="s">
        <v>2205</v>
      </c>
      <c r="E13038" t="s">
        <v>26950</v>
      </c>
      <c r="F13038" t="s">
        <v>2226</v>
      </c>
      <c r="H13038" s="4">
        <v>45523.041654432869</v>
      </c>
      <c r="I13038" t="s">
        <v>72</v>
      </c>
      <c r="J13038" t="s">
        <v>20</v>
      </c>
      <c r="K13038" t="s">
        <v>74</v>
      </c>
      <c r="L13038" s="3">
        <v>4</v>
      </c>
      <c r="M13038" s="1">
        <v>45769</v>
      </c>
    </row>
    <row r="13039" spans="1:13" x14ac:dyDescent="0.25">
      <c r="A13039" t="s">
        <v>1</v>
      </c>
      <c r="B13039" t="s">
        <v>14</v>
      </c>
      <c r="C13039" t="s">
        <v>2204</v>
      </c>
      <c r="D13039" t="s">
        <v>2205</v>
      </c>
      <c r="E13039" t="s">
        <v>26951</v>
      </c>
      <c r="F13039" t="s">
        <v>26952</v>
      </c>
      <c r="H13039" s="4">
        <v>44475.554258449076</v>
      </c>
      <c r="I13039" t="s">
        <v>72</v>
      </c>
      <c r="J13039" t="s">
        <v>20</v>
      </c>
      <c r="K13039" t="s">
        <v>74</v>
      </c>
      <c r="L13039" s="3">
        <v>3</v>
      </c>
      <c r="M13039" s="1">
        <v>45944</v>
      </c>
    </row>
    <row r="13040" spans="1:13" x14ac:dyDescent="0.25">
      <c r="A13040" t="s">
        <v>1</v>
      </c>
      <c r="B13040" t="s">
        <v>14</v>
      </c>
      <c r="C13040" t="s">
        <v>2204</v>
      </c>
      <c r="D13040" t="s">
        <v>2205</v>
      </c>
      <c r="E13040" t="s">
        <v>26953</v>
      </c>
      <c r="F13040" t="s">
        <v>26954</v>
      </c>
      <c r="G13040" t="s">
        <v>2208</v>
      </c>
      <c r="H13040" s="4">
        <v>45406.792566585646</v>
      </c>
      <c r="I13040" t="s">
        <v>72</v>
      </c>
      <c r="J13040" t="s">
        <v>20</v>
      </c>
      <c r="K13040" t="s">
        <v>74</v>
      </c>
      <c r="L13040" s="3">
        <v>1</v>
      </c>
      <c r="M13040" s="1">
        <v>45949</v>
      </c>
    </row>
    <row r="13041" spans="1:13" x14ac:dyDescent="0.25">
      <c r="A13041" t="s">
        <v>1</v>
      </c>
      <c r="B13041" t="s">
        <v>14</v>
      </c>
      <c r="C13041" t="s">
        <v>2204</v>
      </c>
      <c r="D13041" t="s">
        <v>2205</v>
      </c>
      <c r="E13041" t="s">
        <v>26955</v>
      </c>
      <c r="F13041" t="s">
        <v>26956</v>
      </c>
      <c r="G13041" t="s">
        <v>1512</v>
      </c>
      <c r="H13041" s="4">
        <v>45401.706139930553</v>
      </c>
      <c r="I13041" t="s">
        <v>72</v>
      </c>
      <c r="J13041" t="s">
        <v>20</v>
      </c>
      <c r="K13041" t="s">
        <v>74</v>
      </c>
      <c r="L13041" s="3">
        <v>2</v>
      </c>
      <c r="M13041" s="1">
        <v>45905</v>
      </c>
    </row>
    <row r="13042" spans="1:13" x14ac:dyDescent="0.25">
      <c r="A13042" t="s">
        <v>1</v>
      </c>
      <c r="B13042" t="s">
        <v>14</v>
      </c>
      <c r="C13042" t="s">
        <v>2204</v>
      </c>
      <c r="D13042" t="s">
        <v>2205</v>
      </c>
      <c r="E13042" t="s">
        <v>26957</v>
      </c>
      <c r="F13042" t="s">
        <v>26958</v>
      </c>
      <c r="G13042" t="s">
        <v>2208</v>
      </c>
      <c r="H13042" s="4">
        <v>45750.707852581021</v>
      </c>
      <c r="I13042" t="s">
        <v>72</v>
      </c>
      <c r="J13042" t="s">
        <v>20</v>
      </c>
      <c r="K13042" t="s">
        <v>74</v>
      </c>
      <c r="L13042" s="3">
        <v>24</v>
      </c>
      <c r="M13042" s="1">
        <v>45888</v>
      </c>
    </row>
    <row r="13043" spans="1:13" x14ac:dyDescent="0.25">
      <c r="A13043" t="s">
        <v>1</v>
      </c>
      <c r="B13043" t="s">
        <v>14</v>
      </c>
      <c r="C13043" t="s">
        <v>2204</v>
      </c>
      <c r="D13043" t="s">
        <v>2205</v>
      </c>
      <c r="E13043" t="s">
        <v>26959</v>
      </c>
      <c r="F13043" t="s">
        <v>26960</v>
      </c>
      <c r="G13043" t="s">
        <v>2227</v>
      </c>
      <c r="H13043" s="4">
        <v>45877.695076620374</v>
      </c>
      <c r="I13043" t="s">
        <v>72</v>
      </c>
      <c r="J13043" t="s">
        <v>20</v>
      </c>
      <c r="K13043" t="s">
        <v>74</v>
      </c>
      <c r="L13043" s="3">
        <v>12</v>
      </c>
      <c r="M13043" s="1">
        <v>45901</v>
      </c>
    </row>
    <row r="13044" spans="1:13" x14ac:dyDescent="0.25">
      <c r="A13044" t="s">
        <v>1</v>
      </c>
      <c r="B13044" t="s">
        <v>14</v>
      </c>
      <c r="C13044" t="s">
        <v>2204</v>
      </c>
      <c r="D13044" t="s">
        <v>2205</v>
      </c>
      <c r="E13044" t="s">
        <v>26961</v>
      </c>
      <c r="F13044" t="s">
        <v>26962</v>
      </c>
      <c r="H13044" s="4">
        <v>45565.729922071761</v>
      </c>
      <c r="I13044" t="s">
        <v>72</v>
      </c>
      <c r="J13044" t="s">
        <v>20</v>
      </c>
      <c r="K13044" t="s">
        <v>74</v>
      </c>
      <c r="L13044" s="3">
        <v>1</v>
      </c>
      <c r="M13044" s="1">
        <v>45766</v>
      </c>
    </row>
    <row r="13045" spans="1:13" x14ac:dyDescent="0.25">
      <c r="A13045" t="s">
        <v>1</v>
      </c>
      <c r="B13045" t="s">
        <v>14</v>
      </c>
      <c r="C13045" t="s">
        <v>2204</v>
      </c>
      <c r="D13045" t="s">
        <v>2205</v>
      </c>
      <c r="E13045" t="s">
        <v>26963</v>
      </c>
      <c r="F13045" t="s">
        <v>26964</v>
      </c>
      <c r="H13045" s="4">
        <v>45484.88596172454</v>
      </c>
      <c r="I13045" t="s">
        <v>72</v>
      </c>
      <c r="J13045" t="s">
        <v>20</v>
      </c>
      <c r="K13045" t="s">
        <v>74</v>
      </c>
      <c r="L13045" s="3">
        <v>54</v>
      </c>
      <c r="M13045" s="1">
        <v>45951</v>
      </c>
    </row>
    <row r="13046" spans="1:13" x14ac:dyDescent="0.25">
      <c r="A13046" t="s">
        <v>1</v>
      </c>
      <c r="B13046" t="s">
        <v>14</v>
      </c>
      <c r="C13046" t="s">
        <v>2204</v>
      </c>
      <c r="D13046" t="s">
        <v>2205</v>
      </c>
      <c r="E13046" t="s">
        <v>26965</v>
      </c>
      <c r="F13046" t="s">
        <v>26966</v>
      </c>
      <c r="G13046" t="s">
        <v>2208</v>
      </c>
      <c r="H13046" s="4">
        <v>45160.603375312501</v>
      </c>
      <c r="I13046" t="s">
        <v>72</v>
      </c>
      <c r="J13046" t="s">
        <v>20</v>
      </c>
      <c r="K13046" t="s">
        <v>74</v>
      </c>
      <c r="L13046" s="3">
        <v>28</v>
      </c>
      <c r="M13046" s="1">
        <v>45928</v>
      </c>
    </row>
    <row r="13047" spans="1:13" x14ac:dyDescent="0.25">
      <c r="A13047" t="s">
        <v>1</v>
      </c>
      <c r="B13047" t="s">
        <v>14</v>
      </c>
      <c r="C13047" t="s">
        <v>2204</v>
      </c>
      <c r="D13047" t="s">
        <v>2205</v>
      </c>
      <c r="E13047" t="s">
        <v>26967</v>
      </c>
      <c r="F13047" t="s">
        <v>26968</v>
      </c>
      <c r="G13047" t="s">
        <v>2208</v>
      </c>
      <c r="H13047" s="4">
        <v>45519.852508993055</v>
      </c>
      <c r="I13047" t="s">
        <v>72</v>
      </c>
      <c r="J13047" t="s">
        <v>20</v>
      </c>
      <c r="K13047" t="s">
        <v>74</v>
      </c>
      <c r="L13047" s="3">
        <v>1</v>
      </c>
      <c r="M13047" s="1">
        <v>45845</v>
      </c>
    </row>
    <row r="13048" spans="1:13" x14ac:dyDescent="0.25">
      <c r="A13048" t="s">
        <v>1</v>
      </c>
      <c r="B13048" t="s">
        <v>14</v>
      </c>
      <c r="C13048" t="s">
        <v>2204</v>
      </c>
      <c r="D13048" t="s">
        <v>2205</v>
      </c>
      <c r="E13048" t="s">
        <v>26969</v>
      </c>
      <c r="F13048" t="s">
        <v>26970</v>
      </c>
      <c r="H13048" s="4">
        <v>45525.576262962961</v>
      </c>
      <c r="I13048" t="s">
        <v>72</v>
      </c>
      <c r="J13048" t="s">
        <v>20</v>
      </c>
      <c r="K13048" t="s">
        <v>74</v>
      </c>
      <c r="L13048" s="3">
        <v>7</v>
      </c>
      <c r="M13048" s="1">
        <v>45900</v>
      </c>
    </row>
    <row r="13049" spans="1:13" x14ac:dyDescent="0.25">
      <c r="A13049" t="s">
        <v>1</v>
      </c>
      <c r="B13049" t="s">
        <v>14</v>
      </c>
      <c r="C13049" t="s">
        <v>2204</v>
      </c>
      <c r="D13049" t="s">
        <v>2205</v>
      </c>
      <c r="E13049" t="s">
        <v>26971</v>
      </c>
      <c r="F13049" t="s">
        <v>26817</v>
      </c>
      <c r="G13049" t="s">
        <v>2292</v>
      </c>
      <c r="H13049" s="4">
        <v>45944.876185150461</v>
      </c>
      <c r="I13049" t="s">
        <v>72</v>
      </c>
      <c r="J13049" t="s">
        <v>20</v>
      </c>
      <c r="K13049" t="s">
        <v>74</v>
      </c>
      <c r="L13049" s="3">
        <v>2929</v>
      </c>
      <c r="M13049" s="1">
        <v>45951</v>
      </c>
    </row>
    <row r="13050" spans="1:13" x14ac:dyDescent="0.25">
      <c r="A13050" t="s">
        <v>1</v>
      </c>
      <c r="B13050" t="s">
        <v>14</v>
      </c>
      <c r="C13050" t="s">
        <v>2204</v>
      </c>
      <c r="D13050" t="s">
        <v>2205</v>
      </c>
      <c r="E13050" t="s">
        <v>26972</v>
      </c>
      <c r="F13050" t="s">
        <v>4790</v>
      </c>
      <c r="H13050" s="4">
        <v>45481.721324768521</v>
      </c>
      <c r="I13050" t="s">
        <v>72</v>
      </c>
      <c r="J13050" t="s">
        <v>20</v>
      </c>
      <c r="K13050" t="s">
        <v>74</v>
      </c>
      <c r="L13050" s="3">
        <v>1</v>
      </c>
      <c r="M13050" s="1">
        <v>45845</v>
      </c>
    </row>
    <row r="13051" spans="1:13" x14ac:dyDescent="0.25">
      <c r="A13051" t="s">
        <v>1</v>
      </c>
      <c r="B13051" t="s">
        <v>14</v>
      </c>
      <c r="C13051" t="s">
        <v>2204</v>
      </c>
      <c r="D13051" t="s">
        <v>2205</v>
      </c>
      <c r="E13051" t="s">
        <v>26973</v>
      </c>
      <c r="F13051" t="s">
        <v>26974</v>
      </c>
      <c r="G13051" t="s">
        <v>2325</v>
      </c>
      <c r="H13051" s="4">
        <v>45680.515123414349</v>
      </c>
      <c r="I13051" t="s">
        <v>72</v>
      </c>
      <c r="J13051" t="s">
        <v>20</v>
      </c>
      <c r="K13051" t="s">
        <v>74</v>
      </c>
      <c r="L13051" s="3">
        <v>18</v>
      </c>
      <c r="M13051" s="1">
        <v>45943</v>
      </c>
    </row>
    <row r="13052" spans="1:13" x14ac:dyDescent="0.25">
      <c r="A13052" t="s">
        <v>1</v>
      </c>
      <c r="B13052" t="s">
        <v>14</v>
      </c>
      <c r="C13052" t="s">
        <v>2204</v>
      </c>
      <c r="D13052" t="s">
        <v>2205</v>
      </c>
      <c r="E13052" t="s">
        <v>26975</v>
      </c>
      <c r="F13052" t="s">
        <v>26976</v>
      </c>
      <c r="H13052" s="4">
        <v>44425.623358483797</v>
      </c>
      <c r="I13052" t="s">
        <v>72</v>
      </c>
      <c r="J13052" t="s">
        <v>20</v>
      </c>
      <c r="K13052" t="s">
        <v>74</v>
      </c>
      <c r="L13052" s="3">
        <v>6</v>
      </c>
      <c r="M13052" s="1">
        <v>45898</v>
      </c>
    </row>
    <row r="13053" spans="1:13" x14ac:dyDescent="0.25">
      <c r="A13053" t="s">
        <v>1</v>
      </c>
      <c r="B13053" t="s">
        <v>14</v>
      </c>
      <c r="C13053" t="s">
        <v>2204</v>
      </c>
      <c r="D13053" t="s">
        <v>2205</v>
      </c>
      <c r="E13053" t="s">
        <v>26977</v>
      </c>
      <c r="F13053" t="s">
        <v>26978</v>
      </c>
      <c r="G13053" t="s">
        <v>2227</v>
      </c>
      <c r="H13053" s="4">
        <v>45911.895646643519</v>
      </c>
      <c r="I13053" t="s">
        <v>72</v>
      </c>
      <c r="J13053" t="s">
        <v>20</v>
      </c>
      <c r="K13053" t="s">
        <v>74</v>
      </c>
      <c r="L13053" s="3">
        <v>512</v>
      </c>
      <c r="M13053" s="1">
        <v>45951</v>
      </c>
    </row>
    <row r="13054" spans="1:13" x14ac:dyDescent="0.25">
      <c r="A13054" t="s">
        <v>22</v>
      </c>
      <c r="B13054" t="s">
        <v>23</v>
      </c>
      <c r="C13054" t="s">
        <v>2328</v>
      </c>
      <c r="D13054" t="s">
        <v>2329</v>
      </c>
      <c r="E13054" t="s">
        <v>26979</v>
      </c>
      <c r="F13054" t="s">
        <v>24828</v>
      </c>
      <c r="G13054" t="s">
        <v>237</v>
      </c>
      <c r="H13054" s="4">
        <v>45518.370209259258</v>
      </c>
      <c r="I13054" t="s">
        <v>234</v>
      </c>
      <c r="J13054" t="s">
        <v>26</v>
      </c>
      <c r="K13054" t="s">
        <v>336</v>
      </c>
      <c r="L13054" s="3">
        <v>6</v>
      </c>
      <c r="M13054" s="1">
        <v>45839</v>
      </c>
    </row>
    <row r="13055" spans="1:13" x14ac:dyDescent="0.25">
      <c r="A13055" t="s">
        <v>22</v>
      </c>
      <c r="B13055" t="s">
        <v>23</v>
      </c>
      <c r="C13055" t="s">
        <v>2328</v>
      </c>
      <c r="D13055" t="s">
        <v>2329</v>
      </c>
      <c r="E13055" t="s">
        <v>26980</v>
      </c>
      <c r="F13055" t="s">
        <v>24830</v>
      </c>
      <c r="G13055" t="s">
        <v>237</v>
      </c>
      <c r="H13055" s="4">
        <v>45510.735213425927</v>
      </c>
      <c r="I13055" t="s">
        <v>234</v>
      </c>
      <c r="J13055" t="s">
        <v>26</v>
      </c>
      <c r="K13055" t="s">
        <v>336</v>
      </c>
      <c r="L13055" s="3">
        <v>3</v>
      </c>
      <c r="M13055" s="1">
        <v>45785</v>
      </c>
    </row>
    <row r="13056" spans="1:13" x14ac:dyDescent="0.25">
      <c r="A13056" t="s">
        <v>22</v>
      </c>
      <c r="B13056" t="s">
        <v>23</v>
      </c>
      <c r="C13056" t="s">
        <v>2332</v>
      </c>
      <c r="D13056" t="s">
        <v>2333</v>
      </c>
      <c r="E13056" t="s">
        <v>26981</v>
      </c>
      <c r="F13056" t="s">
        <v>24051</v>
      </c>
      <c r="G13056" t="s">
        <v>2973</v>
      </c>
      <c r="H13056" s="4">
        <v>45918.619684606485</v>
      </c>
      <c r="I13056" t="s">
        <v>335</v>
      </c>
      <c r="J13056" t="s">
        <v>20</v>
      </c>
      <c r="K13056" t="s">
        <v>74</v>
      </c>
      <c r="L13056" s="3">
        <v>250</v>
      </c>
      <c r="M13056" s="1">
        <v>45951</v>
      </c>
    </row>
    <row r="13057" spans="1:13" x14ac:dyDescent="0.25">
      <c r="A13057" t="s">
        <v>22</v>
      </c>
      <c r="B13057" t="s">
        <v>23</v>
      </c>
      <c r="C13057" t="s">
        <v>2332</v>
      </c>
      <c r="D13057" t="s">
        <v>2333</v>
      </c>
      <c r="E13057" t="s">
        <v>26982</v>
      </c>
      <c r="F13057" t="s">
        <v>26983</v>
      </c>
      <c r="G13057" t="s">
        <v>2338</v>
      </c>
      <c r="H13057" s="4">
        <v>45931.626898113427</v>
      </c>
      <c r="I13057" t="s">
        <v>335</v>
      </c>
      <c r="J13057" t="s">
        <v>20</v>
      </c>
      <c r="K13057" t="s">
        <v>74</v>
      </c>
      <c r="L13057" s="3">
        <v>1</v>
      </c>
      <c r="M13057" s="1">
        <v>45931</v>
      </c>
    </row>
    <row r="13058" spans="1:13" x14ac:dyDescent="0.25">
      <c r="A13058" t="s">
        <v>22</v>
      </c>
      <c r="B13058" t="s">
        <v>23</v>
      </c>
      <c r="C13058" t="s">
        <v>2332</v>
      </c>
      <c r="D13058" t="s">
        <v>2333</v>
      </c>
      <c r="E13058" t="s">
        <v>26984</v>
      </c>
      <c r="F13058" t="s">
        <v>26985</v>
      </c>
      <c r="G13058" t="s">
        <v>2338</v>
      </c>
      <c r="H13058" s="4">
        <v>45931.624057060188</v>
      </c>
      <c r="I13058" t="s">
        <v>335</v>
      </c>
      <c r="J13058" t="s">
        <v>20</v>
      </c>
      <c r="K13058" t="s">
        <v>74</v>
      </c>
      <c r="L13058" s="3">
        <v>1</v>
      </c>
      <c r="M13058" s="1">
        <v>45931</v>
      </c>
    </row>
    <row r="13059" spans="1:13" x14ac:dyDescent="0.25">
      <c r="A13059" t="s">
        <v>22</v>
      </c>
      <c r="B13059" t="s">
        <v>23</v>
      </c>
      <c r="C13059" t="s">
        <v>2332</v>
      </c>
      <c r="D13059" t="s">
        <v>2333</v>
      </c>
      <c r="E13059" t="s">
        <v>26986</v>
      </c>
      <c r="F13059" t="s">
        <v>26987</v>
      </c>
      <c r="G13059" t="s">
        <v>233</v>
      </c>
      <c r="H13059" s="4">
        <v>45931.292735185183</v>
      </c>
      <c r="I13059" t="s">
        <v>335</v>
      </c>
      <c r="J13059" t="s">
        <v>20</v>
      </c>
      <c r="K13059" t="s">
        <v>74</v>
      </c>
      <c r="L13059" s="3">
        <v>193</v>
      </c>
      <c r="M13059" s="1">
        <v>45950</v>
      </c>
    </row>
    <row r="13060" spans="1:13" x14ac:dyDescent="0.25">
      <c r="A13060" t="s">
        <v>22</v>
      </c>
      <c r="B13060" t="s">
        <v>23</v>
      </c>
      <c r="C13060" t="s">
        <v>2332</v>
      </c>
      <c r="D13060" t="s">
        <v>2333</v>
      </c>
      <c r="E13060" t="s">
        <v>26988</v>
      </c>
      <c r="F13060" t="s">
        <v>26989</v>
      </c>
      <c r="G13060" t="s">
        <v>2973</v>
      </c>
      <c r="H13060" s="4">
        <v>45931.288540740738</v>
      </c>
      <c r="I13060" t="s">
        <v>335</v>
      </c>
      <c r="J13060" t="s">
        <v>20</v>
      </c>
      <c r="K13060" t="s">
        <v>74</v>
      </c>
      <c r="L13060" s="3">
        <v>1</v>
      </c>
      <c r="M13060" s="1">
        <v>45932</v>
      </c>
    </row>
    <row r="13061" spans="1:13" x14ac:dyDescent="0.25">
      <c r="A13061" t="s">
        <v>22</v>
      </c>
      <c r="B13061" t="s">
        <v>23</v>
      </c>
      <c r="C13061" t="s">
        <v>2332</v>
      </c>
      <c r="D13061" t="s">
        <v>2333</v>
      </c>
      <c r="E13061" t="s">
        <v>26990</v>
      </c>
      <c r="F13061" t="s">
        <v>26991</v>
      </c>
      <c r="G13061" t="s">
        <v>237</v>
      </c>
      <c r="H13061" s="4">
        <v>45748.755453240738</v>
      </c>
      <c r="I13061" t="s">
        <v>335</v>
      </c>
      <c r="J13061" t="s">
        <v>20</v>
      </c>
      <c r="K13061" t="s">
        <v>74</v>
      </c>
      <c r="L13061" s="3">
        <v>23</v>
      </c>
      <c r="M13061" s="1">
        <v>45934</v>
      </c>
    </row>
    <row r="13062" spans="1:13" x14ac:dyDescent="0.25">
      <c r="A13062" t="s">
        <v>22</v>
      </c>
      <c r="B13062" t="s">
        <v>23</v>
      </c>
      <c r="C13062" t="s">
        <v>2332</v>
      </c>
      <c r="D13062" t="s">
        <v>2333</v>
      </c>
      <c r="E13062" t="s">
        <v>26992</v>
      </c>
      <c r="F13062" t="s">
        <v>26993</v>
      </c>
      <c r="G13062" t="s">
        <v>245</v>
      </c>
      <c r="H13062" s="4">
        <v>45723.732134456019</v>
      </c>
      <c r="I13062" t="s">
        <v>335</v>
      </c>
      <c r="J13062" t="s">
        <v>20</v>
      </c>
      <c r="K13062" t="s">
        <v>74</v>
      </c>
      <c r="L13062" s="3">
        <v>5</v>
      </c>
      <c r="M13062" s="1">
        <v>45950</v>
      </c>
    </row>
    <row r="13063" spans="1:13" x14ac:dyDescent="0.25">
      <c r="A13063" t="s">
        <v>22</v>
      </c>
      <c r="B13063" t="s">
        <v>23</v>
      </c>
      <c r="C13063" t="s">
        <v>2332</v>
      </c>
      <c r="D13063" t="s">
        <v>2333</v>
      </c>
      <c r="E13063" t="s">
        <v>26994</v>
      </c>
      <c r="F13063" t="s">
        <v>26995</v>
      </c>
      <c r="G13063" t="s">
        <v>237</v>
      </c>
      <c r="H13063" s="4">
        <v>45748.754603159723</v>
      </c>
      <c r="I13063" t="s">
        <v>335</v>
      </c>
      <c r="J13063" t="s">
        <v>20</v>
      </c>
      <c r="K13063" t="s">
        <v>74</v>
      </c>
      <c r="L13063" s="3">
        <v>4</v>
      </c>
      <c r="M13063" s="1">
        <v>45755</v>
      </c>
    </row>
    <row r="13064" spans="1:13" x14ac:dyDescent="0.25">
      <c r="A13064" t="s">
        <v>22</v>
      </c>
      <c r="B13064" t="s">
        <v>23</v>
      </c>
      <c r="C13064" t="s">
        <v>2332</v>
      </c>
      <c r="D13064" t="s">
        <v>2333</v>
      </c>
      <c r="E13064" t="s">
        <v>26996</v>
      </c>
      <c r="F13064" t="s">
        <v>9774</v>
      </c>
      <c r="G13064" t="s">
        <v>237</v>
      </c>
      <c r="H13064" s="4">
        <v>45932.516813888891</v>
      </c>
      <c r="I13064" t="s">
        <v>335</v>
      </c>
      <c r="J13064" t="s">
        <v>20</v>
      </c>
      <c r="K13064" t="s">
        <v>74</v>
      </c>
      <c r="L13064" s="3">
        <v>11</v>
      </c>
      <c r="M13064" s="1">
        <v>45951</v>
      </c>
    </row>
    <row r="13065" spans="1:13" x14ac:dyDescent="0.25">
      <c r="A13065" t="s">
        <v>22</v>
      </c>
      <c r="B13065" t="s">
        <v>23</v>
      </c>
      <c r="C13065" t="s">
        <v>2332</v>
      </c>
      <c r="D13065" t="s">
        <v>2333</v>
      </c>
      <c r="E13065" t="s">
        <v>26997</v>
      </c>
      <c r="F13065" t="s">
        <v>15305</v>
      </c>
      <c r="G13065" t="s">
        <v>237</v>
      </c>
      <c r="H13065" s="4">
        <v>45930.762255092595</v>
      </c>
      <c r="I13065" t="s">
        <v>335</v>
      </c>
      <c r="J13065" t="s">
        <v>20</v>
      </c>
      <c r="K13065" t="s">
        <v>74</v>
      </c>
      <c r="L13065" s="3">
        <v>39</v>
      </c>
      <c r="M13065" s="1">
        <v>45951</v>
      </c>
    </row>
    <row r="13066" spans="1:13" x14ac:dyDescent="0.25">
      <c r="A13066" t="s">
        <v>22</v>
      </c>
      <c r="B13066" t="s">
        <v>23</v>
      </c>
      <c r="C13066" t="s">
        <v>2332</v>
      </c>
      <c r="D13066" t="s">
        <v>2333</v>
      </c>
      <c r="E13066" t="s">
        <v>26998</v>
      </c>
      <c r="F13066" t="s">
        <v>26999</v>
      </c>
      <c r="G13066" t="s">
        <v>237</v>
      </c>
      <c r="H13066" s="4">
        <v>45687.546081747685</v>
      </c>
      <c r="I13066" t="s">
        <v>335</v>
      </c>
      <c r="J13066" t="s">
        <v>20</v>
      </c>
      <c r="K13066" t="s">
        <v>74</v>
      </c>
      <c r="L13066" s="3">
        <v>49</v>
      </c>
      <c r="M13066" s="1">
        <v>45940</v>
      </c>
    </row>
    <row r="13067" spans="1:13" x14ac:dyDescent="0.25">
      <c r="A13067" t="s">
        <v>1</v>
      </c>
      <c r="B13067" t="s">
        <v>14</v>
      </c>
      <c r="C13067" t="s">
        <v>22732</v>
      </c>
      <c r="D13067" t="s">
        <v>22733</v>
      </c>
      <c r="E13067" t="s">
        <v>27000</v>
      </c>
      <c r="F13067" t="s">
        <v>27001</v>
      </c>
      <c r="G13067" t="s">
        <v>1778</v>
      </c>
      <c r="H13067" s="4">
        <v>45857.794212233799</v>
      </c>
      <c r="I13067" t="s">
        <v>215</v>
      </c>
      <c r="J13067" t="s">
        <v>20</v>
      </c>
      <c r="K13067" t="s">
        <v>74</v>
      </c>
      <c r="L13067" s="3">
        <v>3</v>
      </c>
      <c r="M13067" s="1">
        <v>45870</v>
      </c>
    </row>
    <row r="13068" spans="1:13" x14ac:dyDescent="0.25">
      <c r="A13068" t="s">
        <v>1</v>
      </c>
      <c r="B13068" t="s">
        <v>14</v>
      </c>
      <c r="C13068" t="s">
        <v>22732</v>
      </c>
      <c r="D13068" t="s">
        <v>22733</v>
      </c>
      <c r="E13068" t="s">
        <v>27002</v>
      </c>
      <c r="F13068" t="s">
        <v>27003</v>
      </c>
      <c r="G13068" t="s">
        <v>1778</v>
      </c>
      <c r="H13068" s="4">
        <v>45857.791730474535</v>
      </c>
      <c r="I13068" t="s">
        <v>215</v>
      </c>
      <c r="J13068" t="s">
        <v>20</v>
      </c>
      <c r="K13068" t="s">
        <v>74</v>
      </c>
      <c r="L13068" s="3">
        <v>20</v>
      </c>
      <c r="M13068" s="1">
        <v>45925</v>
      </c>
    </row>
    <row r="13069" spans="1:13" x14ac:dyDescent="0.25">
      <c r="A13069" t="s">
        <v>174</v>
      </c>
      <c r="B13069" t="s">
        <v>175</v>
      </c>
      <c r="C13069" t="s">
        <v>2353</v>
      </c>
      <c r="D13069" t="s">
        <v>2354</v>
      </c>
      <c r="E13069" t="s">
        <v>27004</v>
      </c>
      <c r="F13069" t="s">
        <v>27005</v>
      </c>
      <c r="G13069" t="s">
        <v>18280</v>
      </c>
      <c r="H13069" s="4">
        <v>45952.060504131943</v>
      </c>
      <c r="I13069" t="s">
        <v>254</v>
      </c>
      <c r="J13069" t="s">
        <v>20</v>
      </c>
      <c r="K13069" t="s">
        <v>74</v>
      </c>
      <c r="L13069" s="3">
        <v>1243</v>
      </c>
      <c r="M13069" s="1">
        <v>45951</v>
      </c>
    </row>
    <row r="13070" spans="1:13" x14ac:dyDescent="0.25">
      <c r="A13070" t="s">
        <v>174</v>
      </c>
      <c r="B13070" t="s">
        <v>175</v>
      </c>
      <c r="C13070" t="s">
        <v>2353</v>
      </c>
      <c r="D13070" t="s">
        <v>2354</v>
      </c>
      <c r="E13070" t="s">
        <v>27006</v>
      </c>
      <c r="F13070" t="s">
        <v>5859</v>
      </c>
      <c r="G13070" t="s">
        <v>2370</v>
      </c>
      <c r="H13070" s="4">
        <v>45881.079693784719</v>
      </c>
      <c r="I13070" t="s">
        <v>254</v>
      </c>
      <c r="J13070" t="s">
        <v>20</v>
      </c>
      <c r="K13070" t="s">
        <v>74</v>
      </c>
      <c r="L13070" s="3">
        <v>102</v>
      </c>
      <c r="M13070" s="1">
        <v>45951</v>
      </c>
    </row>
    <row r="13071" spans="1:13" x14ac:dyDescent="0.25">
      <c r="A13071" t="s">
        <v>174</v>
      </c>
      <c r="B13071" t="s">
        <v>175</v>
      </c>
      <c r="C13071" t="s">
        <v>2353</v>
      </c>
      <c r="D13071" t="s">
        <v>2354</v>
      </c>
      <c r="E13071" t="s">
        <v>27007</v>
      </c>
      <c r="F13071" t="s">
        <v>9376</v>
      </c>
      <c r="G13071" t="s">
        <v>2370</v>
      </c>
      <c r="H13071" s="4">
        <v>45757.313329895835</v>
      </c>
      <c r="I13071" t="s">
        <v>254</v>
      </c>
      <c r="J13071" t="s">
        <v>20</v>
      </c>
      <c r="K13071" t="s">
        <v>74</v>
      </c>
      <c r="L13071" s="3">
        <v>288</v>
      </c>
      <c r="M13071" s="1">
        <v>45926</v>
      </c>
    </row>
    <row r="13072" spans="1:13" x14ac:dyDescent="0.25">
      <c r="A13072" t="s">
        <v>174</v>
      </c>
      <c r="B13072" t="s">
        <v>175</v>
      </c>
      <c r="C13072" t="s">
        <v>2353</v>
      </c>
      <c r="D13072" t="s">
        <v>2354</v>
      </c>
      <c r="E13072" t="s">
        <v>27008</v>
      </c>
      <c r="F13072" t="s">
        <v>16554</v>
      </c>
      <c r="G13072" t="s">
        <v>2370</v>
      </c>
      <c r="H13072" s="4">
        <v>45896.272379398149</v>
      </c>
      <c r="I13072" t="s">
        <v>254</v>
      </c>
      <c r="J13072" t="s">
        <v>20</v>
      </c>
      <c r="K13072" t="s">
        <v>74</v>
      </c>
      <c r="L13072" s="3">
        <v>89</v>
      </c>
      <c r="M13072" s="1">
        <v>45944</v>
      </c>
    </row>
    <row r="13073" spans="1:13" x14ac:dyDescent="0.25">
      <c r="A13073" t="s">
        <v>174</v>
      </c>
      <c r="B13073" t="s">
        <v>175</v>
      </c>
      <c r="C13073" t="s">
        <v>2371</v>
      </c>
      <c r="D13073" t="s">
        <v>2372</v>
      </c>
      <c r="E13073" t="s">
        <v>27009</v>
      </c>
      <c r="F13073" t="s">
        <v>27010</v>
      </c>
      <c r="G13073" t="s">
        <v>2375</v>
      </c>
      <c r="H13073" s="4">
        <v>45764.320827812502</v>
      </c>
      <c r="I13073" t="s">
        <v>19</v>
      </c>
      <c r="J13073" t="s">
        <v>315</v>
      </c>
      <c r="K13073" t="s">
        <v>593</v>
      </c>
      <c r="L13073" s="3">
        <v>45</v>
      </c>
      <c r="M13073" s="1">
        <v>45887</v>
      </c>
    </row>
    <row r="13074" spans="1:13" x14ac:dyDescent="0.25">
      <c r="A13074" t="s">
        <v>1</v>
      </c>
      <c r="B13074" t="s">
        <v>14</v>
      </c>
      <c r="C13074" t="s">
        <v>2390</v>
      </c>
      <c r="D13074" t="s">
        <v>2391</v>
      </c>
      <c r="E13074" t="s">
        <v>27011</v>
      </c>
      <c r="F13074" t="s">
        <v>27012</v>
      </c>
      <c r="G13074" t="s">
        <v>2394</v>
      </c>
      <c r="H13074" s="4">
        <v>45951.499118715277</v>
      </c>
      <c r="I13074" t="s">
        <v>19</v>
      </c>
      <c r="J13074" t="s">
        <v>265</v>
      </c>
      <c r="K13074" t="s">
        <v>1391</v>
      </c>
      <c r="L13074" s="3">
        <v>45</v>
      </c>
      <c r="M13074" s="1">
        <v>45951</v>
      </c>
    </row>
    <row r="13075" spans="1:13" x14ac:dyDescent="0.25">
      <c r="A13075" t="s">
        <v>1</v>
      </c>
      <c r="B13075" t="s">
        <v>14</v>
      </c>
      <c r="C13075" t="s">
        <v>2390</v>
      </c>
      <c r="D13075" t="s">
        <v>2391</v>
      </c>
      <c r="E13075" t="s">
        <v>27013</v>
      </c>
      <c r="F13075" t="s">
        <v>27014</v>
      </c>
      <c r="G13075" t="s">
        <v>2394</v>
      </c>
      <c r="H13075" s="4">
        <v>45908.363323148151</v>
      </c>
      <c r="I13075" t="s">
        <v>19</v>
      </c>
      <c r="J13075" t="s">
        <v>265</v>
      </c>
      <c r="K13075" t="s">
        <v>1391</v>
      </c>
      <c r="L13075" s="3">
        <v>560</v>
      </c>
      <c r="M13075" s="1">
        <v>45951</v>
      </c>
    </row>
    <row r="13076" spans="1:13" x14ac:dyDescent="0.25">
      <c r="A13076" t="s">
        <v>22</v>
      </c>
      <c r="B13076" t="s">
        <v>23</v>
      </c>
      <c r="C13076" t="s">
        <v>2400</v>
      </c>
      <c r="D13076" t="s">
        <v>2401</v>
      </c>
      <c r="E13076" t="s">
        <v>27015</v>
      </c>
      <c r="F13076" t="s">
        <v>27016</v>
      </c>
      <c r="G13076" t="s">
        <v>1264</v>
      </c>
      <c r="H13076" s="4">
        <v>45443.689866631947</v>
      </c>
      <c r="I13076" t="s">
        <v>19</v>
      </c>
      <c r="J13076" t="s">
        <v>26</v>
      </c>
      <c r="K13076" t="s">
        <v>27</v>
      </c>
      <c r="L13076" s="3">
        <v>3</v>
      </c>
      <c r="M13076" s="1">
        <v>45923</v>
      </c>
    </row>
    <row r="13077" spans="1:13" x14ac:dyDescent="0.25">
      <c r="A13077" t="s">
        <v>1</v>
      </c>
      <c r="B13077" t="s">
        <v>14</v>
      </c>
      <c r="C13077" s="2" t="s">
        <v>1011</v>
      </c>
      <c r="D13077" t="s">
        <v>1012</v>
      </c>
      <c r="E13077" t="s">
        <v>27017</v>
      </c>
      <c r="F13077" t="s">
        <v>23415</v>
      </c>
      <c r="G13077" t="s">
        <v>1015</v>
      </c>
      <c r="H13077" s="4">
        <v>45917.38657696759</v>
      </c>
      <c r="I13077" t="s">
        <v>254</v>
      </c>
      <c r="J13077" t="s">
        <v>26</v>
      </c>
      <c r="K13077" t="s">
        <v>74</v>
      </c>
      <c r="L13077" s="3">
        <v>7</v>
      </c>
      <c r="M13077" s="1">
        <v>45917</v>
      </c>
    </row>
    <row r="13078" spans="1:13" x14ac:dyDescent="0.25">
      <c r="A13078" t="s">
        <v>1</v>
      </c>
      <c r="B13078" t="s">
        <v>14</v>
      </c>
      <c r="C13078" s="2" t="s">
        <v>1011</v>
      </c>
      <c r="D13078" t="s">
        <v>1012</v>
      </c>
      <c r="E13078" t="s">
        <v>27018</v>
      </c>
      <c r="F13078" t="s">
        <v>9579</v>
      </c>
      <c r="G13078" t="s">
        <v>1015</v>
      </c>
      <c r="H13078" s="4">
        <v>45295.362534525462</v>
      </c>
      <c r="I13078" t="s">
        <v>254</v>
      </c>
      <c r="J13078" t="s">
        <v>26</v>
      </c>
      <c r="K13078" t="s">
        <v>74</v>
      </c>
      <c r="L13078" s="3">
        <v>2</v>
      </c>
      <c r="M13078" s="1">
        <v>45894</v>
      </c>
    </row>
    <row r="13079" spans="1:13" x14ac:dyDescent="0.25">
      <c r="A13079" t="s">
        <v>1</v>
      </c>
      <c r="B13079" t="s">
        <v>14</v>
      </c>
      <c r="C13079" s="2" t="s">
        <v>1011</v>
      </c>
      <c r="D13079" t="s">
        <v>1012</v>
      </c>
      <c r="E13079" t="s">
        <v>27019</v>
      </c>
      <c r="F13079" t="s">
        <v>2584</v>
      </c>
      <c r="G13079" t="s">
        <v>592</v>
      </c>
      <c r="H13079" s="4">
        <v>45763.131819675924</v>
      </c>
      <c r="I13079" t="s">
        <v>254</v>
      </c>
      <c r="J13079" t="s">
        <v>26</v>
      </c>
      <c r="K13079" t="s">
        <v>74</v>
      </c>
      <c r="L13079" s="3">
        <v>15</v>
      </c>
      <c r="M13079" s="1">
        <v>45950</v>
      </c>
    </row>
    <row r="13080" spans="1:13" x14ac:dyDescent="0.25">
      <c r="A13080" t="s">
        <v>1</v>
      </c>
      <c r="B13080" t="s">
        <v>14</v>
      </c>
      <c r="C13080" s="2" t="s">
        <v>1011</v>
      </c>
      <c r="D13080" t="s">
        <v>1012</v>
      </c>
      <c r="E13080" t="s">
        <v>27020</v>
      </c>
      <c r="F13080" t="s">
        <v>9943</v>
      </c>
      <c r="H13080" s="4">
        <v>44651.551056516204</v>
      </c>
      <c r="I13080" t="s">
        <v>254</v>
      </c>
      <c r="J13080" t="s">
        <v>26</v>
      </c>
      <c r="K13080" t="s">
        <v>74</v>
      </c>
      <c r="L13080" s="3">
        <v>1</v>
      </c>
      <c r="M13080" s="1">
        <v>45936</v>
      </c>
    </row>
    <row r="13081" spans="1:13" x14ac:dyDescent="0.25">
      <c r="A13081" t="s">
        <v>1</v>
      </c>
      <c r="B13081" t="s">
        <v>14</v>
      </c>
      <c r="C13081" s="2" t="s">
        <v>1011</v>
      </c>
      <c r="D13081" t="s">
        <v>1012</v>
      </c>
      <c r="E13081" s="2" t="s">
        <v>27021</v>
      </c>
      <c r="F13081" t="s">
        <v>8491</v>
      </c>
      <c r="G13081" t="s">
        <v>1024</v>
      </c>
      <c r="H13081" s="4">
        <v>45589.418556828707</v>
      </c>
      <c r="I13081" t="s">
        <v>254</v>
      </c>
      <c r="J13081" t="s">
        <v>26</v>
      </c>
      <c r="K13081" t="s">
        <v>74</v>
      </c>
      <c r="L13081" s="3">
        <v>0</v>
      </c>
    </row>
    <row r="13082" spans="1:13" x14ac:dyDescent="0.25">
      <c r="A13082" t="s">
        <v>1</v>
      </c>
      <c r="B13082" t="s">
        <v>14</v>
      </c>
      <c r="C13082" s="2" t="s">
        <v>1011</v>
      </c>
      <c r="D13082" t="s">
        <v>1012</v>
      </c>
      <c r="E13082" t="s">
        <v>27022</v>
      </c>
      <c r="F13082" t="s">
        <v>15354</v>
      </c>
      <c r="G13082" t="s">
        <v>1015</v>
      </c>
      <c r="H13082" s="4">
        <v>45917.388204282404</v>
      </c>
      <c r="I13082" t="s">
        <v>254</v>
      </c>
      <c r="J13082" t="s">
        <v>26</v>
      </c>
      <c r="K13082" t="s">
        <v>74</v>
      </c>
      <c r="L13082" s="3">
        <v>7</v>
      </c>
      <c r="M13082" s="1">
        <v>45918</v>
      </c>
    </row>
    <row r="13083" spans="1:13" x14ac:dyDescent="0.25">
      <c r="A13083" t="s">
        <v>1</v>
      </c>
      <c r="B13083" t="s">
        <v>14</v>
      </c>
      <c r="C13083" s="2" t="s">
        <v>1011</v>
      </c>
      <c r="D13083" t="s">
        <v>1012</v>
      </c>
      <c r="E13083" t="s">
        <v>27023</v>
      </c>
      <c r="F13083" t="s">
        <v>9924</v>
      </c>
      <c r="H13083" s="4">
        <v>44651.553398229167</v>
      </c>
      <c r="I13083" t="s">
        <v>254</v>
      </c>
      <c r="J13083" t="s">
        <v>26</v>
      </c>
      <c r="K13083" t="s">
        <v>74</v>
      </c>
      <c r="L13083" s="3">
        <v>4</v>
      </c>
      <c r="M13083" s="1">
        <v>45798</v>
      </c>
    </row>
    <row r="13084" spans="1:13" x14ac:dyDescent="0.25">
      <c r="A13084" t="s">
        <v>1</v>
      </c>
      <c r="B13084" t="s">
        <v>14</v>
      </c>
      <c r="C13084" t="s">
        <v>1150</v>
      </c>
      <c r="D13084" t="s">
        <v>1151</v>
      </c>
      <c r="E13084" t="s">
        <v>27024</v>
      </c>
      <c r="F13084" t="s">
        <v>27025</v>
      </c>
      <c r="G13084" t="s">
        <v>6193</v>
      </c>
      <c r="H13084" s="4">
        <v>45806.586593518521</v>
      </c>
      <c r="I13084" t="s">
        <v>19</v>
      </c>
      <c r="J13084" t="s">
        <v>73</v>
      </c>
      <c r="K13084" t="s">
        <v>209</v>
      </c>
      <c r="L13084" s="3">
        <v>29</v>
      </c>
      <c r="M13084" s="1">
        <v>45915</v>
      </c>
    </row>
    <row r="13085" spans="1:13" x14ac:dyDescent="0.25">
      <c r="A13085" t="s">
        <v>1</v>
      </c>
      <c r="B13085" t="s">
        <v>14</v>
      </c>
      <c r="C13085" t="s">
        <v>1150</v>
      </c>
      <c r="D13085" t="s">
        <v>1151</v>
      </c>
      <c r="E13085" t="s">
        <v>27026</v>
      </c>
      <c r="F13085" t="s">
        <v>27027</v>
      </c>
      <c r="H13085" s="4">
        <v>45757.548875115739</v>
      </c>
      <c r="I13085" t="s">
        <v>19</v>
      </c>
      <c r="J13085" t="s">
        <v>73</v>
      </c>
      <c r="K13085" t="s">
        <v>209</v>
      </c>
      <c r="L13085" s="3">
        <v>127</v>
      </c>
      <c r="M13085" s="1">
        <v>45943</v>
      </c>
    </row>
    <row r="13086" spans="1:13" x14ac:dyDescent="0.25">
      <c r="A13086" t="s">
        <v>1</v>
      </c>
      <c r="B13086" t="s">
        <v>14</v>
      </c>
      <c r="C13086" t="s">
        <v>1159</v>
      </c>
      <c r="D13086" t="s">
        <v>1160</v>
      </c>
      <c r="E13086" t="s">
        <v>27028</v>
      </c>
      <c r="F13086" t="s">
        <v>25812</v>
      </c>
      <c r="G13086" t="s">
        <v>3293</v>
      </c>
      <c r="H13086" s="4">
        <v>45946.238439780092</v>
      </c>
      <c r="I13086" t="s">
        <v>234</v>
      </c>
      <c r="J13086" t="s">
        <v>26</v>
      </c>
      <c r="K13086" t="s">
        <v>526</v>
      </c>
      <c r="L13086" s="3">
        <v>129</v>
      </c>
      <c r="M13086" s="1">
        <v>45951</v>
      </c>
    </row>
    <row r="13087" spans="1:13" x14ac:dyDescent="0.25">
      <c r="A13087" t="s">
        <v>1</v>
      </c>
      <c r="B13087" t="s">
        <v>14</v>
      </c>
      <c r="C13087" t="s">
        <v>1159</v>
      </c>
      <c r="D13087" t="s">
        <v>1160</v>
      </c>
      <c r="E13087" t="s">
        <v>27029</v>
      </c>
      <c r="F13087" t="s">
        <v>27030</v>
      </c>
      <c r="G13087" t="s">
        <v>3293</v>
      </c>
      <c r="H13087" s="4">
        <v>45456.357675381943</v>
      </c>
      <c r="I13087" t="s">
        <v>234</v>
      </c>
      <c r="J13087" t="s">
        <v>26</v>
      </c>
      <c r="K13087" t="s">
        <v>526</v>
      </c>
      <c r="L13087" s="3">
        <v>3</v>
      </c>
      <c r="M13087" s="1">
        <v>45903</v>
      </c>
    </row>
    <row r="13088" spans="1:13" x14ac:dyDescent="0.25">
      <c r="A13088" t="s">
        <v>1</v>
      </c>
      <c r="B13088" t="s">
        <v>14</v>
      </c>
      <c r="C13088" t="s">
        <v>1171</v>
      </c>
      <c r="D13088" t="s">
        <v>1172</v>
      </c>
      <c r="E13088" t="s">
        <v>27031</v>
      </c>
      <c r="F13088" t="s">
        <v>27032</v>
      </c>
      <c r="G13088" t="s">
        <v>1176</v>
      </c>
      <c r="H13088" s="4">
        <v>45909.656636539352</v>
      </c>
      <c r="I13088" t="s">
        <v>254</v>
      </c>
      <c r="J13088" t="s">
        <v>265</v>
      </c>
      <c r="K13088" t="s">
        <v>894</v>
      </c>
      <c r="L13088" s="3">
        <v>7830</v>
      </c>
      <c r="M13088" s="1">
        <v>45951</v>
      </c>
    </row>
    <row r="13089" spans="1:13" x14ac:dyDescent="0.25">
      <c r="A13089" t="s">
        <v>1</v>
      </c>
      <c r="B13089" t="s">
        <v>14</v>
      </c>
      <c r="C13089" t="s">
        <v>1171</v>
      </c>
      <c r="D13089" t="s">
        <v>1172</v>
      </c>
      <c r="E13089" t="s">
        <v>27033</v>
      </c>
      <c r="F13089" t="s">
        <v>126</v>
      </c>
      <c r="G13089" t="s">
        <v>1173</v>
      </c>
      <c r="H13089" s="4">
        <v>45923.934221412041</v>
      </c>
      <c r="I13089" t="s">
        <v>254</v>
      </c>
      <c r="J13089" t="s">
        <v>265</v>
      </c>
      <c r="K13089" t="s">
        <v>894</v>
      </c>
      <c r="L13089" s="3">
        <v>12</v>
      </c>
      <c r="M13089" s="1">
        <v>45944</v>
      </c>
    </row>
    <row r="13090" spans="1:13" x14ac:dyDescent="0.25">
      <c r="A13090" t="s">
        <v>1</v>
      </c>
      <c r="B13090" t="s">
        <v>14</v>
      </c>
      <c r="C13090" t="s">
        <v>1171</v>
      </c>
      <c r="D13090" t="s">
        <v>1172</v>
      </c>
      <c r="E13090" t="s">
        <v>27034</v>
      </c>
      <c r="F13090" t="s">
        <v>20196</v>
      </c>
      <c r="G13090" t="s">
        <v>1176</v>
      </c>
      <c r="H13090" s="4">
        <v>45937.582647453703</v>
      </c>
      <c r="I13090" t="s">
        <v>254</v>
      </c>
      <c r="J13090" t="s">
        <v>265</v>
      </c>
      <c r="K13090" t="s">
        <v>894</v>
      </c>
      <c r="L13090" s="3">
        <v>5999</v>
      </c>
      <c r="M13090" s="1">
        <v>45951</v>
      </c>
    </row>
    <row r="13091" spans="1:13" x14ac:dyDescent="0.25">
      <c r="A13091" t="s">
        <v>1</v>
      </c>
      <c r="B13091" t="s">
        <v>14</v>
      </c>
      <c r="C13091" t="s">
        <v>1171</v>
      </c>
      <c r="D13091" t="s">
        <v>1172</v>
      </c>
      <c r="E13091" t="s">
        <v>27035</v>
      </c>
      <c r="F13091" t="s">
        <v>27036</v>
      </c>
      <c r="G13091" t="s">
        <v>1173</v>
      </c>
      <c r="H13091" s="4">
        <v>45917.902474618058</v>
      </c>
      <c r="I13091" t="s">
        <v>254</v>
      </c>
      <c r="J13091" t="s">
        <v>265</v>
      </c>
      <c r="K13091" t="s">
        <v>894</v>
      </c>
      <c r="L13091" s="3">
        <v>88</v>
      </c>
      <c r="M13091" s="1">
        <v>45951</v>
      </c>
    </row>
    <row r="13092" spans="1:13" x14ac:dyDescent="0.25">
      <c r="A13092" t="s">
        <v>1</v>
      </c>
      <c r="B13092" t="s">
        <v>14</v>
      </c>
      <c r="C13092" t="s">
        <v>1171</v>
      </c>
      <c r="D13092" t="s">
        <v>1172</v>
      </c>
      <c r="E13092" t="s">
        <v>27037</v>
      </c>
      <c r="F13092" t="s">
        <v>27038</v>
      </c>
      <c r="G13092" t="s">
        <v>1173</v>
      </c>
      <c r="H13092" s="4">
        <v>45910.812889120367</v>
      </c>
      <c r="I13092" t="s">
        <v>254</v>
      </c>
      <c r="J13092" t="s">
        <v>265</v>
      </c>
      <c r="K13092" t="s">
        <v>894</v>
      </c>
      <c r="L13092" s="3">
        <v>5</v>
      </c>
      <c r="M13092" s="1">
        <v>45910</v>
      </c>
    </row>
    <row r="13093" spans="1:13" x14ac:dyDescent="0.25">
      <c r="A13093" t="s">
        <v>1</v>
      </c>
      <c r="B13093" t="s">
        <v>14</v>
      </c>
      <c r="C13093" t="s">
        <v>1171</v>
      </c>
      <c r="D13093" t="s">
        <v>1172</v>
      </c>
      <c r="E13093" t="s">
        <v>27039</v>
      </c>
      <c r="F13093" t="s">
        <v>27040</v>
      </c>
      <c r="G13093" t="s">
        <v>1176</v>
      </c>
      <c r="H13093" s="4">
        <v>45947.76195216435</v>
      </c>
      <c r="I13093" t="s">
        <v>254</v>
      </c>
      <c r="J13093" t="s">
        <v>265</v>
      </c>
      <c r="K13093" t="s">
        <v>894</v>
      </c>
      <c r="L13093" s="3">
        <v>343</v>
      </c>
      <c r="M13093" s="1">
        <v>45951</v>
      </c>
    </row>
    <row r="13094" spans="1:13" x14ac:dyDescent="0.25">
      <c r="A13094" t="s">
        <v>1</v>
      </c>
      <c r="B13094" t="s">
        <v>14</v>
      </c>
      <c r="C13094" t="s">
        <v>1171</v>
      </c>
      <c r="D13094" t="s">
        <v>1172</v>
      </c>
      <c r="E13094" t="s">
        <v>27041</v>
      </c>
      <c r="F13094" t="s">
        <v>27042</v>
      </c>
      <c r="G13094" t="s">
        <v>1173</v>
      </c>
      <c r="H13094" s="4">
        <v>45862.952855324074</v>
      </c>
      <c r="I13094" t="s">
        <v>254</v>
      </c>
      <c r="J13094" t="s">
        <v>265</v>
      </c>
      <c r="K13094" t="s">
        <v>894</v>
      </c>
      <c r="L13094" s="3">
        <v>16</v>
      </c>
      <c r="M13094" s="1">
        <v>45873</v>
      </c>
    </row>
    <row r="13095" spans="1:13" x14ac:dyDescent="0.25">
      <c r="A13095" t="s">
        <v>1</v>
      </c>
      <c r="B13095" t="s">
        <v>14</v>
      </c>
      <c r="C13095" t="s">
        <v>1171</v>
      </c>
      <c r="D13095" t="s">
        <v>1172</v>
      </c>
      <c r="E13095" t="s">
        <v>27043</v>
      </c>
      <c r="F13095" t="s">
        <v>27044</v>
      </c>
      <c r="G13095" t="s">
        <v>1173</v>
      </c>
      <c r="H13095" s="4">
        <v>45699.891342557872</v>
      </c>
      <c r="I13095" t="s">
        <v>254</v>
      </c>
      <c r="J13095" t="s">
        <v>265</v>
      </c>
      <c r="K13095" t="s">
        <v>894</v>
      </c>
      <c r="L13095" s="3">
        <v>9</v>
      </c>
      <c r="M13095" s="1">
        <v>45898</v>
      </c>
    </row>
    <row r="13096" spans="1:13" x14ac:dyDescent="0.25">
      <c r="A13096" t="s">
        <v>1</v>
      </c>
      <c r="B13096" t="s">
        <v>14</v>
      </c>
      <c r="C13096" t="s">
        <v>1171</v>
      </c>
      <c r="D13096" t="s">
        <v>1172</v>
      </c>
      <c r="E13096" s="2" t="s">
        <v>27045</v>
      </c>
      <c r="F13096" t="s">
        <v>27046</v>
      </c>
      <c r="G13096" t="s">
        <v>1181</v>
      </c>
      <c r="H13096" s="4">
        <v>45937.003520138889</v>
      </c>
      <c r="I13096" t="s">
        <v>254</v>
      </c>
      <c r="J13096" t="s">
        <v>265</v>
      </c>
      <c r="K13096" t="s">
        <v>894</v>
      </c>
      <c r="L13096" s="3">
        <v>581</v>
      </c>
      <c r="M13096" s="1">
        <v>45951</v>
      </c>
    </row>
    <row r="13097" spans="1:13" x14ac:dyDescent="0.25">
      <c r="A13097" t="s">
        <v>1</v>
      </c>
      <c r="B13097" t="s">
        <v>14</v>
      </c>
      <c r="C13097" t="s">
        <v>1171</v>
      </c>
      <c r="D13097" t="s">
        <v>1172</v>
      </c>
      <c r="E13097" t="s">
        <v>27047</v>
      </c>
      <c r="F13097" t="s">
        <v>27048</v>
      </c>
      <c r="G13097" t="s">
        <v>1181</v>
      </c>
      <c r="H13097" s="4">
        <v>45933.828143831015</v>
      </c>
      <c r="I13097" t="s">
        <v>254</v>
      </c>
      <c r="J13097" t="s">
        <v>265</v>
      </c>
      <c r="K13097" t="s">
        <v>894</v>
      </c>
      <c r="L13097" s="3">
        <v>103</v>
      </c>
      <c r="M13097" s="1">
        <v>45951</v>
      </c>
    </row>
    <row r="13098" spans="1:13" x14ac:dyDescent="0.25">
      <c r="A13098" t="s">
        <v>1</v>
      </c>
      <c r="B13098" t="s">
        <v>14</v>
      </c>
      <c r="C13098" t="s">
        <v>1171</v>
      </c>
      <c r="D13098" t="s">
        <v>1172</v>
      </c>
      <c r="E13098" t="s">
        <v>27049</v>
      </c>
      <c r="F13098" t="s">
        <v>27050</v>
      </c>
      <c r="G13098" t="s">
        <v>1173</v>
      </c>
      <c r="H13098" s="4">
        <v>45609.628402395836</v>
      </c>
      <c r="I13098" t="s">
        <v>254</v>
      </c>
      <c r="J13098" t="s">
        <v>265</v>
      </c>
      <c r="K13098" t="s">
        <v>894</v>
      </c>
      <c r="L13098" s="3">
        <v>4</v>
      </c>
      <c r="M13098" s="1">
        <v>45925</v>
      </c>
    </row>
    <row r="13099" spans="1:13" x14ac:dyDescent="0.25">
      <c r="A13099" t="s">
        <v>1</v>
      </c>
      <c r="B13099" t="s">
        <v>14</v>
      </c>
      <c r="C13099" t="s">
        <v>1182</v>
      </c>
      <c r="D13099" t="s">
        <v>1183</v>
      </c>
      <c r="E13099" t="s">
        <v>27051</v>
      </c>
      <c r="F13099" t="s">
        <v>27052</v>
      </c>
      <c r="G13099" t="s">
        <v>1186</v>
      </c>
      <c r="H13099" s="4">
        <v>45350.913248530094</v>
      </c>
      <c r="I13099" t="s">
        <v>254</v>
      </c>
      <c r="J13099" t="s">
        <v>73</v>
      </c>
      <c r="K13099" t="s">
        <v>1187</v>
      </c>
      <c r="L13099" s="3">
        <v>1</v>
      </c>
      <c r="M13099" s="1">
        <v>45792</v>
      </c>
    </row>
    <row r="13100" spans="1:13" x14ac:dyDescent="0.25">
      <c r="A13100" t="s">
        <v>1</v>
      </c>
      <c r="B13100" t="s">
        <v>14</v>
      </c>
      <c r="C13100" t="s">
        <v>1182</v>
      </c>
      <c r="D13100" t="s">
        <v>1183</v>
      </c>
      <c r="E13100" t="s">
        <v>27053</v>
      </c>
      <c r="F13100" t="s">
        <v>27054</v>
      </c>
      <c r="G13100" t="s">
        <v>1186</v>
      </c>
      <c r="H13100" s="4">
        <v>45938.830147916669</v>
      </c>
      <c r="I13100" t="s">
        <v>254</v>
      </c>
      <c r="J13100" t="s">
        <v>73</v>
      </c>
      <c r="K13100" t="s">
        <v>1187</v>
      </c>
      <c r="L13100" s="3">
        <v>22</v>
      </c>
      <c r="M13100" s="1">
        <v>45951</v>
      </c>
    </row>
    <row r="13101" spans="1:13" x14ac:dyDescent="0.25">
      <c r="A13101" t="s">
        <v>1</v>
      </c>
      <c r="B13101" t="s">
        <v>14</v>
      </c>
      <c r="C13101" t="s">
        <v>1182</v>
      </c>
      <c r="D13101" t="s">
        <v>1183</v>
      </c>
      <c r="E13101" t="s">
        <v>27055</v>
      </c>
      <c r="F13101" t="s">
        <v>27056</v>
      </c>
      <c r="G13101" t="s">
        <v>1186</v>
      </c>
      <c r="H13101" s="4">
        <v>45488.617974849534</v>
      </c>
      <c r="I13101" t="s">
        <v>254</v>
      </c>
      <c r="J13101" t="s">
        <v>73</v>
      </c>
      <c r="K13101" t="s">
        <v>1187</v>
      </c>
      <c r="L13101" s="3">
        <v>8</v>
      </c>
      <c r="M13101" s="1">
        <v>45922</v>
      </c>
    </row>
    <row r="13102" spans="1:13" x14ac:dyDescent="0.25">
      <c r="A13102" t="s">
        <v>1</v>
      </c>
      <c r="B13102" t="s">
        <v>14</v>
      </c>
      <c r="C13102" t="s">
        <v>1182</v>
      </c>
      <c r="D13102" t="s">
        <v>1183</v>
      </c>
      <c r="E13102" t="s">
        <v>27057</v>
      </c>
      <c r="F13102" t="s">
        <v>27058</v>
      </c>
      <c r="G13102" t="s">
        <v>1186</v>
      </c>
      <c r="H13102" s="4">
        <v>45642.73652677083</v>
      </c>
      <c r="I13102" t="s">
        <v>254</v>
      </c>
      <c r="J13102" t="s">
        <v>73</v>
      </c>
      <c r="K13102" t="s">
        <v>1187</v>
      </c>
      <c r="L13102" s="3">
        <v>1</v>
      </c>
      <c r="M13102" s="1">
        <v>45792</v>
      </c>
    </row>
    <row r="13103" spans="1:13" x14ac:dyDescent="0.25">
      <c r="A13103" t="s">
        <v>1</v>
      </c>
      <c r="B13103" t="s">
        <v>14</v>
      </c>
      <c r="C13103" t="s">
        <v>1182</v>
      </c>
      <c r="D13103" t="s">
        <v>1183</v>
      </c>
      <c r="E13103" t="s">
        <v>27059</v>
      </c>
      <c r="F13103" t="s">
        <v>27060</v>
      </c>
      <c r="G13103" t="s">
        <v>1186</v>
      </c>
      <c r="H13103" s="4">
        <v>45359.488114004627</v>
      </c>
      <c r="I13103" t="s">
        <v>254</v>
      </c>
      <c r="J13103" t="s">
        <v>73</v>
      </c>
      <c r="K13103" t="s">
        <v>1187</v>
      </c>
      <c r="L13103" s="3">
        <v>48</v>
      </c>
      <c r="M13103" s="1">
        <v>45944</v>
      </c>
    </row>
    <row r="13104" spans="1:13" x14ac:dyDescent="0.25">
      <c r="A13104" t="s">
        <v>1</v>
      </c>
      <c r="B13104" t="s">
        <v>14</v>
      </c>
      <c r="C13104" t="s">
        <v>1228</v>
      </c>
      <c r="D13104" t="s">
        <v>1229</v>
      </c>
      <c r="E13104" t="s">
        <v>27061</v>
      </c>
      <c r="F13104" t="s">
        <v>27062</v>
      </c>
      <c r="G13104" t="s">
        <v>1232</v>
      </c>
      <c r="H13104" s="4">
        <v>45602.398892048608</v>
      </c>
      <c r="I13104" t="s">
        <v>19</v>
      </c>
      <c r="J13104" t="s">
        <v>20</v>
      </c>
      <c r="K13104" t="s">
        <v>1233</v>
      </c>
      <c r="L13104" s="3">
        <v>2</v>
      </c>
      <c r="M13104" s="1">
        <v>45747</v>
      </c>
    </row>
    <row r="13105" spans="1:13" x14ac:dyDescent="0.25">
      <c r="A13105" t="s">
        <v>1</v>
      </c>
      <c r="B13105" t="s">
        <v>14</v>
      </c>
      <c r="C13105" t="s">
        <v>1247</v>
      </c>
      <c r="D13105" t="s">
        <v>1248</v>
      </c>
      <c r="E13105" t="s">
        <v>27063</v>
      </c>
      <c r="F13105" t="s">
        <v>27064</v>
      </c>
      <c r="G13105" t="s">
        <v>1251</v>
      </c>
      <c r="H13105" s="4">
        <v>45006.90645934028</v>
      </c>
      <c r="I13105" t="s">
        <v>72</v>
      </c>
      <c r="J13105" t="s">
        <v>315</v>
      </c>
      <c r="K13105" t="s">
        <v>894</v>
      </c>
      <c r="L13105" s="3">
        <v>2</v>
      </c>
      <c r="M13105" s="1">
        <v>45876</v>
      </c>
    </row>
    <row r="13106" spans="1:13" x14ac:dyDescent="0.25">
      <c r="A13106" t="s">
        <v>174</v>
      </c>
      <c r="B13106" t="s">
        <v>175</v>
      </c>
      <c r="C13106" t="s">
        <v>1270</v>
      </c>
      <c r="D13106" t="s">
        <v>1271</v>
      </c>
      <c r="E13106" t="s">
        <v>27065</v>
      </c>
      <c r="F13106" t="s">
        <v>27066</v>
      </c>
      <c r="G13106" t="s">
        <v>366</v>
      </c>
      <c r="H13106" s="4">
        <v>45932.486591168985</v>
      </c>
      <c r="I13106" t="s">
        <v>72</v>
      </c>
      <c r="J13106" t="s">
        <v>26</v>
      </c>
      <c r="K13106" t="s">
        <v>74</v>
      </c>
      <c r="L13106" s="3">
        <v>2</v>
      </c>
      <c r="M13106" s="1">
        <v>45820</v>
      </c>
    </row>
    <row r="13107" spans="1:13" x14ac:dyDescent="0.25">
      <c r="A13107" t="s">
        <v>174</v>
      </c>
      <c r="B13107" t="s">
        <v>175</v>
      </c>
      <c r="C13107" t="s">
        <v>1287</v>
      </c>
      <c r="D13107" t="s">
        <v>1288</v>
      </c>
      <c r="E13107" t="s">
        <v>27067</v>
      </c>
      <c r="F13107" t="s">
        <v>27068</v>
      </c>
      <c r="G13107" t="s">
        <v>2501</v>
      </c>
      <c r="H13107" s="4">
        <v>45894.423898692126</v>
      </c>
      <c r="I13107" t="s">
        <v>254</v>
      </c>
      <c r="J13107" t="s">
        <v>73</v>
      </c>
      <c r="K13107" t="s">
        <v>209</v>
      </c>
      <c r="L13107" s="3">
        <v>1</v>
      </c>
      <c r="M13107" s="1">
        <v>45894</v>
      </c>
    </row>
    <row r="13108" spans="1:13" x14ac:dyDescent="0.25">
      <c r="A13108" t="s">
        <v>1</v>
      </c>
      <c r="B13108" t="s">
        <v>14</v>
      </c>
      <c r="C13108" t="s">
        <v>1293</v>
      </c>
      <c r="D13108" t="s">
        <v>1294</v>
      </c>
      <c r="E13108" t="s">
        <v>27069</v>
      </c>
      <c r="F13108" t="s">
        <v>27070</v>
      </c>
      <c r="G13108" t="s">
        <v>1297</v>
      </c>
      <c r="H13108" s="4">
        <v>45089.590675925923</v>
      </c>
      <c r="I13108" t="s">
        <v>335</v>
      </c>
      <c r="J13108" t="s">
        <v>73</v>
      </c>
      <c r="K13108" t="s">
        <v>74</v>
      </c>
      <c r="L13108" s="3">
        <v>1</v>
      </c>
      <c r="M13108" s="1">
        <v>45868</v>
      </c>
    </row>
    <row r="13109" spans="1:13" x14ac:dyDescent="0.25">
      <c r="A13109" t="s">
        <v>1</v>
      </c>
      <c r="B13109" t="s">
        <v>14</v>
      </c>
      <c r="C13109" t="s">
        <v>1293</v>
      </c>
      <c r="D13109" t="s">
        <v>1294</v>
      </c>
      <c r="E13109" t="s">
        <v>27071</v>
      </c>
      <c r="F13109" t="s">
        <v>27072</v>
      </c>
      <c r="G13109" t="s">
        <v>1300</v>
      </c>
      <c r="H13109" s="4">
        <v>45264.206694872686</v>
      </c>
      <c r="I13109" t="s">
        <v>335</v>
      </c>
      <c r="J13109" t="s">
        <v>73</v>
      </c>
      <c r="K13109" t="s">
        <v>74</v>
      </c>
      <c r="L13109" s="3">
        <v>1</v>
      </c>
      <c r="M13109" s="1">
        <v>45937</v>
      </c>
    </row>
    <row r="13110" spans="1:13" x14ac:dyDescent="0.25">
      <c r="A13110" t="s">
        <v>1</v>
      </c>
      <c r="B13110" t="s">
        <v>14</v>
      </c>
      <c r="C13110" t="s">
        <v>22893</v>
      </c>
      <c r="D13110" t="s">
        <v>22894</v>
      </c>
      <c r="E13110" t="s">
        <v>27073</v>
      </c>
      <c r="F13110" t="s">
        <v>27074</v>
      </c>
      <c r="G13110" t="s">
        <v>7548</v>
      </c>
      <c r="H13110" s="4">
        <v>45645.931517094905</v>
      </c>
      <c r="I13110" t="s">
        <v>302</v>
      </c>
      <c r="J13110" t="s">
        <v>20</v>
      </c>
      <c r="K13110" t="s">
        <v>74</v>
      </c>
      <c r="L13110" s="3">
        <v>76</v>
      </c>
      <c r="M13110" s="1">
        <v>45951</v>
      </c>
    </row>
    <row r="13111" spans="1:13" x14ac:dyDescent="0.25">
      <c r="A13111" t="s">
        <v>1</v>
      </c>
      <c r="B13111" t="s">
        <v>14</v>
      </c>
      <c r="C13111" t="s">
        <v>1333</v>
      </c>
      <c r="D13111" t="s">
        <v>1334</v>
      </c>
      <c r="E13111" t="s">
        <v>27075</v>
      </c>
      <c r="F13111" t="s">
        <v>27076</v>
      </c>
      <c r="G13111" t="s">
        <v>1337</v>
      </c>
      <c r="H13111" s="4">
        <v>45923.529760844911</v>
      </c>
      <c r="I13111" t="s">
        <v>19</v>
      </c>
      <c r="J13111" t="s">
        <v>26</v>
      </c>
      <c r="K13111" t="s">
        <v>27</v>
      </c>
      <c r="L13111" s="3">
        <v>19</v>
      </c>
      <c r="M13111" s="1">
        <v>45930</v>
      </c>
    </row>
    <row r="13112" spans="1:13" x14ac:dyDescent="0.25">
      <c r="A13112" t="s">
        <v>1</v>
      </c>
      <c r="B13112" t="s">
        <v>14</v>
      </c>
      <c r="C13112" s="2" t="s">
        <v>1344</v>
      </c>
      <c r="D13112" t="s">
        <v>1345</v>
      </c>
      <c r="E13112" t="s">
        <v>27077</v>
      </c>
      <c r="F13112" t="s">
        <v>27078</v>
      </c>
      <c r="H13112" s="4">
        <v>45750.300641319445</v>
      </c>
      <c r="I13112" t="s">
        <v>72</v>
      </c>
      <c r="J13112" t="s">
        <v>20</v>
      </c>
      <c r="K13112" t="s">
        <v>180</v>
      </c>
      <c r="L13112" s="3">
        <v>40</v>
      </c>
      <c r="M13112" s="1">
        <v>45839</v>
      </c>
    </row>
    <row r="13113" spans="1:13" x14ac:dyDescent="0.25">
      <c r="A13113" t="s">
        <v>1</v>
      </c>
      <c r="B13113" t="s">
        <v>14</v>
      </c>
      <c r="C13113" t="s">
        <v>1350</v>
      </c>
      <c r="D13113" t="s">
        <v>1351</v>
      </c>
      <c r="E13113" t="s">
        <v>27079</v>
      </c>
      <c r="F13113" t="s">
        <v>27080</v>
      </c>
      <c r="G13113" t="s">
        <v>1354</v>
      </c>
      <c r="H13113" s="4">
        <v>45875.895169247684</v>
      </c>
      <c r="I13113" t="s">
        <v>234</v>
      </c>
      <c r="J13113" t="s">
        <v>20</v>
      </c>
      <c r="K13113" t="s">
        <v>74</v>
      </c>
      <c r="L13113" s="3">
        <v>19</v>
      </c>
      <c r="M13113" s="1">
        <v>45947</v>
      </c>
    </row>
    <row r="13114" spans="1:13" x14ac:dyDescent="0.25">
      <c r="A13114" t="s">
        <v>1</v>
      </c>
      <c r="B13114" t="s">
        <v>14</v>
      </c>
      <c r="C13114" t="s">
        <v>1350</v>
      </c>
      <c r="D13114" t="s">
        <v>1351</v>
      </c>
      <c r="E13114" t="s">
        <v>27081</v>
      </c>
      <c r="F13114" t="s">
        <v>27082</v>
      </c>
      <c r="G13114" t="s">
        <v>1354</v>
      </c>
      <c r="H13114" s="4">
        <v>45615.589545983799</v>
      </c>
      <c r="I13114" t="s">
        <v>234</v>
      </c>
      <c r="J13114" t="s">
        <v>20</v>
      </c>
      <c r="K13114" t="s">
        <v>74</v>
      </c>
      <c r="L13114" s="3">
        <v>126</v>
      </c>
      <c r="M13114" s="1">
        <v>45950</v>
      </c>
    </row>
    <row r="13115" spans="1:13" x14ac:dyDescent="0.25">
      <c r="A13115" t="s">
        <v>1</v>
      </c>
      <c r="B13115" t="s">
        <v>14</v>
      </c>
      <c r="C13115" t="s">
        <v>1350</v>
      </c>
      <c r="D13115" t="s">
        <v>1351</v>
      </c>
      <c r="E13115" t="s">
        <v>27083</v>
      </c>
      <c r="F13115" t="s">
        <v>27084</v>
      </c>
      <c r="G13115" t="s">
        <v>1354</v>
      </c>
      <c r="H13115" s="4">
        <v>45868.656833333334</v>
      </c>
      <c r="I13115" t="s">
        <v>234</v>
      </c>
      <c r="J13115" t="s">
        <v>20</v>
      </c>
      <c r="K13115" t="s">
        <v>74</v>
      </c>
      <c r="L13115" s="3">
        <v>6</v>
      </c>
      <c r="M13115" s="1">
        <v>45937</v>
      </c>
    </row>
    <row r="13116" spans="1:13" x14ac:dyDescent="0.25">
      <c r="A13116" t="s">
        <v>1</v>
      </c>
      <c r="B13116" t="s">
        <v>14</v>
      </c>
      <c r="C13116" t="s">
        <v>1350</v>
      </c>
      <c r="D13116" t="s">
        <v>1351</v>
      </c>
      <c r="E13116" t="s">
        <v>27085</v>
      </c>
      <c r="F13116" t="s">
        <v>249</v>
      </c>
      <c r="G13116" t="s">
        <v>1354</v>
      </c>
      <c r="H13116" s="4">
        <v>45700.862745983795</v>
      </c>
      <c r="I13116" t="s">
        <v>234</v>
      </c>
      <c r="J13116" t="s">
        <v>20</v>
      </c>
      <c r="K13116" t="s">
        <v>74</v>
      </c>
      <c r="L13116" s="3">
        <v>7</v>
      </c>
      <c r="M13116" s="1">
        <v>45883</v>
      </c>
    </row>
    <row r="13117" spans="1:13" x14ac:dyDescent="0.25">
      <c r="A13117" t="s">
        <v>1</v>
      </c>
      <c r="B13117" t="s">
        <v>14</v>
      </c>
      <c r="C13117" t="s">
        <v>1350</v>
      </c>
      <c r="D13117" t="s">
        <v>1351</v>
      </c>
      <c r="E13117" t="s">
        <v>27086</v>
      </c>
      <c r="F13117" t="s">
        <v>27087</v>
      </c>
      <c r="G13117" t="s">
        <v>1354</v>
      </c>
      <c r="H13117" s="4">
        <v>45911.823669016201</v>
      </c>
      <c r="I13117" t="s">
        <v>234</v>
      </c>
      <c r="J13117" t="s">
        <v>20</v>
      </c>
      <c r="K13117" t="s">
        <v>74</v>
      </c>
      <c r="L13117" s="3">
        <v>2479</v>
      </c>
      <c r="M13117" s="1">
        <v>45951</v>
      </c>
    </row>
    <row r="13118" spans="1:13" x14ac:dyDescent="0.25">
      <c r="A13118" t="s">
        <v>1</v>
      </c>
      <c r="B13118" t="s">
        <v>14</v>
      </c>
      <c r="C13118" t="s">
        <v>1350</v>
      </c>
      <c r="D13118" t="s">
        <v>1351</v>
      </c>
      <c r="E13118" t="s">
        <v>27088</v>
      </c>
      <c r="F13118" t="s">
        <v>27089</v>
      </c>
      <c r="G13118" t="s">
        <v>1354</v>
      </c>
      <c r="H13118" s="4">
        <v>45896.609875150461</v>
      </c>
      <c r="I13118" t="s">
        <v>234</v>
      </c>
      <c r="J13118" t="s">
        <v>20</v>
      </c>
      <c r="K13118" t="s">
        <v>74</v>
      </c>
      <c r="L13118" s="3">
        <v>348</v>
      </c>
      <c r="M13118" s="1">
        <v>45950</v>
      </c>
    </row>
    <row r="13119" spans="1:13" x14ac:dyDescent="0.25">
      <c r="A13119" t="s">
        <v>1</v>
      </c>
      <c r="B13119" t="s">
        <v>14</v>
      </c>
      <c r="C13119" t="s">
        <v>1350</v>
      </c>
      <c r="D13119" t="s">
        <v>1351</v>
      </c>
      <c r="E13119" t="s">
        <v>27090</v>
      </c>
      <c r="F13119" t="s">
        <v>23083</v>
      </c>
      <c r="G13119" t="s">
        <v>1354</v>
      </c>
      <c r="H13119" s="4">
        <v>45576.689360995369</v>
      </c>
      <c r="I13119" t="s">
        <v>234</v>
      </c>
      <c r="J13119" t="s">
        <v>20</v>
      </c>
      <c r="K13119" t="s">
        <v>74</v>
      </c>
      <c r="L13119" s="3">
        <v>306</v>
      </c>
      <c r="M13119" s="1">
        <v>45951</v>
      </c>
    </row>
    <row r="13120" spans="1:13" x14ac:dyDescent="0.25">
      <c r="A13120" t="s">
        <v>1</v>
      </c>
      <c r="B13120" t="s">
        <v>14</v>
      </c>
      <c r="C13120" t="s">
        <v>1350</v>
      </c>
      <c r="D13120" t="s">
        <v>1351</v>
      </c>
      <c r="E13120" t="s">
        <v>27091</v>
      </c>
      <c r="F13120" t="s">
        <v>27092</v>
      </c>
      <c r="G13120" t="s">
        <v>1354</v>
      </c>
      <c r="H13120" s="4">
        <v>45587.96727025463</v>
      </c>
      <c r="I13120" t="s">
        <v>234</v>
      </c>
      <c r="J13120" t="s">
        <v>20</v>
      </c>
      <c r="K13120" t="s">
        <v>74</v>
      </c>
      <c r="L13120" s="3">
        <v>1</v>
      </c>
      <c r="M13120" s="1">
        <v>45750</v>
      </c>
    </row>
    <row r="13121" spans="1:13" x14ac:dyDescent="0.25">
      <c r="A13121" t="s">
        <v>1</v>
      </c>
      <c r="B13121" t="s">
        <v>14</v>
      </c>
      <c r="C13121" t="s">
        <v>1350</v>
      </c>
      <c r="D13121" t="s">
        <v>1351</v>
      </c>
      <c r="E13121" t="s">
        <v>27093</v>
      </c>
      <c r="F13121" t="s">
        <v>244</v>
      </c>
      <c r="G13121" t="s">
        <v>1354</v>
      </c>
      <c r="H13121" s="4">
        <v>45946.934208680555</v>
      </c>
      <c r="I13121" t="s">
        <v>234</v>
      </c>
      <c r="J13121" t="s">
        <v>20</v>
      </c>
      <c r="K13121" t="s">
        <v>74</v>
      </c>
      <c r="L13121" s="3">
        <v>271</v>
      </c>
      <c r="M13121" s="1">
        <v>45951</v>
      </c>
    </row>
    <row r="13122" spans="1:13" x14ac:dyDescent="0.25">
      <c r="A13122" t="s">
        <v>1</v>
      </c>
      <c r="B13122" t="s">
        <v>14</v>
      </c>
      <c r="C13122" t="s">
        <v>1350</v>
      </c>
      <c r="D13122" t="s">
        <v>1351</v>
      </c>
      <c r="E13122" t="s">
        <v>27094</v>
      </c>
      <c r="F13122" t="s">
        <v>242</v>
      </c>
      <c r="G13122" t="s">
        <v>1354</v>
      </c>
      <c r="H13122" s="4">
        <v>45370.811810960651</v>
      </c>
      <c r="I13122" t="s">
        <v>234</v>
      </c>
      <c r="J13122" t="s">
        <v>20</v>
      </c>
      <c r="K13122" t="s">
        <v>74</v>
      </c>
      <c r="L13122" s="3">
        <v>29</v>
      </c>
      <c r="M13122" s="1">
        <v>45933</v>
      </c>
    </row>
    <row r="13123" spans="1:13" x14ac:dyDescent="0.25">
      <c r="A13123" t="s">
        <v>1</v>
      </c>
      <c r="B13123" t="s">
        <v>14</v>
      </c>
      <c r="C13123" t="s">
        <v>1386</v>
      </c>
      <c r="D13123" t="s">
        <v>1387</v>
      </c>
      <c r="E13123" t="s">
        <v>27095</v>
      </c>
      <c r="F13123" t="s">
        <v>27096</v>
      </c>
      <c r="G13123" t="s">
        <v>1394</v>
      </c>
      <c r="H13123" s="4">
        <v>45950.328835497683</v>
      </c>
      <c r="I13123" t="s">
        <v>215</v>
      </c>
      <c r="J13123" t="s">
        <v>265</v>
      </c>
      <c r="K13123" t="s">
        <v>1391</v>
      </c>
      <c r="L13123" s="3">
        <v>111</v>
      </c>
      <c r="M13123" s="1">
        <v>45951</v>
      </c>
    </row>
    <row r="13124" spans="1:13" x14ac:dyDescent="0.25">
      <c r="A13124" t="s">
        <v>1</v>
      </c>
      <c r="B13124" t="s">
        <v>14</v>
      </c>
      <c r="C13124" t="s">
        <v>1386</v>
      </c>
      <c r="D13124" t="s">
        <v>1387</v>
      </c>
      <c r="E13124" t="s">
        <v>27097</v>
      </c>
      <c r="F13124" t="s">
        <v>27098</v>
      </c>
      <c r="G13124" t="s">
        <v>1394</v>
      </c>
      <c r="H13124" s="4">
        <v>45673.605442129628</v>
      </c>
      <c r="I13124" t="s">
        <v>215</v>
      </c>
      <c r="J13124" t="s">
        <v>265</v>
      </c>
      <c r="K13124" t="s">
        <v>1391</v>
      </c>
      <c r="L13124" s="3">
        <v>13</v>
      </c>
      <c r="M13124" s="1">
        <v>45943</v>
      </c>
    </row>
    <row r="13125" spans="1:13" x14ac:dyDescent="0.25">
      <c r="A13125" t="s">
        <v>1</v>
      </c>
      <c r="B13125" t="s">
        <v>14</v>
      </c>
      <c r="C13125" t="s">
        <v>1386</v>
      </c>
      <c r="D13125" t="s">
        <v>1387</v>
      </c>
      <c r="E13125" t="s">
        <v>27099</v>
      </c>
      <c r="F13125" t="s">
        <v>27100</v>
      </c>
      <c r="G13125" t="s">
        <v>1394</v>
      </c>
      <c r="H13125" s="4">
        <v>45517.407004745372</v>
      </c>
      <c r="I13125" t="s">
        <v>215</v>
      </c>
      <c r="J13125" t="s">
        <v>265</v>
      </c>
      <c r="K13125" t="s">
        <v>1391</v>
      </c>
      <c r="L13125" s="3">
        <v>16</v>
      </c>
      <c r="M13125" s="1">
        <v>45901</v>
      </c>
    </row>
    <row r="13126" spans="1:13" x14ac:dyDescent="0.25">
      <c r="A13126" t="s">
        <v>1</v>
      </c>
      <c r="B13126" t="s">
        <v>14</v>
      </c>
      <c r="C13126" t="s">
        <v>1386</v>
      </c>
      <c r="D13126" t="s">
        <v>1387</v>
      </c>
      <c r="E13126" t="s">
        <v>27101</v>
      </c>
      <c r="F13126" t="s">
        <v>27102</v>
      </c>
      <c r="G13126" t="s">
        <v>1394</v>
      </c>
      <c r="H13126" s="4">
        <v>45575.602234375001</v>
      </c>
      <c r="I13126" t="s">
        <v>215</v>
      </c>
      <c r="J13126" t="s">
        <v>265</v>
      </c>
      <c r="K13126" t="s">
        <v>1391</v>
      </c>
      <c r="L13126" s="3">
        <v>13</v>
      </c>
      <c r="M13126" s="1">
        <v>45901</v>
      </c>
    </row>
    <row r="13127" spans="1:13" x14ac:dyDescent="0.25">
      <c r="A13127" t="s">
        <v>1</v>
      </c>
      <c r="B13127" t="s">
        <v>14</v>
      </c>
      <c r="C13127" t="s">
        <v>1386</v>
      </c>
      <c r="D13127" t="s">
        <v>1387</v>
      </c>
      <c r="E13127" t="s">
        <v>27103</v>
      </c>
      <c r="F13127" t="s">
        <v>1639</v>
      </c>
      <c r="G13127" t="s">
        <v>289</v>
      </c>
      <c r="H13127" s="4">
        <v>44784.528676423608</v>
      </c>
      <c r="I13127" t="s">
        <v>215</v>
      </c>
      <c r="J13127" t="s">
        <v>265</v>
      </c>
      <c r="K13127" t="s">
        <v>1391</v>
      </c>
      <c r="L13127" s="3">
        <v>185</v>
      </c>
      <c r="M13127" s="1">
        <v>45947</v>
      </c>
    </row>
    <row r="13128" spans="1:13" x14ac:dyDescent="0.25">
      <c r="A13128" t="s">
        <v>1</v>
      </c>
      <c r="B13128" t="s">
        <v>14</v>
      </c>
      <c r="C13128" t="s">
        <v>1386</v>
      </c>
      <c r="D13128" t="s">
        <v>1387</v>
      </c>
      <c r="E13128" t="s">
        <v>27104</v>
      </c>
      <c r="F13128" t="s">
        <v>27105</v>
      </c>
      <c r="G13128" t="s">
        <v>1394</v>
      </c>
      <c r="H13128" s="4">
        <v>45944.511017129633</v>
      </c>
      <c r="I13128" t="s">
        <v>215</v>
      </c>
      <c r="J13128" t="s">
        <v>265</v>
      </c>
      <c r="K13128" t="s">
        <v>1391</v>
      </c>
      <c r="L13128" s="3">
        <v>315</v>
      </c>
      <c r="M13128" s="1">
        <v>45945</v>
      </c>
    </row>
    <row r="13129" spans="1:13" x14ac:dyDescent="0.25">
      <c r="A13129" t="s">
        <v>1</v>
      </c>
      <c r="B13129" t="s">
        <v>14</v>
      </c>
      <c r="C13129" t="s">
        <v>1386</v>
      </c>
      <c r="D13129" t="s">
        <v>1387</v>
      </c>
      <c r="E13129" t="s">
        <v>27106</v>
      </c>
      <c r="F13129" t="s">
        <v>27107</v>
      </c>
      <c r="G13129" t="s">
        <v>1394</v>
      </c>
      <c r="H13129" s="4">
        <v>45870.514895949076</v>
      </c>
      <c r="I13129" t="s">
        <v>215</v>
      </c>
      <c r="J13129" t="s">
        <v>265</v>
      </c>
      <c r="K13129" t="s">
        <v>1391</v>
      </c>
      <c r="L13129" s="3">
        <v>307</v>
      </c>
      <c r="M13129" s="1">
        <v>45951</v>
      </c>
    </row>
    <row r="13130" spans="1:13" x14ac:dyDescent="0.25">
      <c r="A13130" t="s">
        <v>1</v>
      </c>
      <c r="B13130" t="s">
        <v>14</v>
      </c>
      <c r="C13130" t="s">
        <v>1386</v>
      </c>
      <c r="D13130" t="s">
        <v>1387</v>
      </c>
      <c r="E13130" t="s">
        <v>27108</v>
      </c>
      <c r="F13130" t="s">
        <v>27109</v>
      </c>
      <c r="G13130" t="s">
        <v>1394</v>
      </c>
      <c r="H13130" s="4">
        <v>45544.393183101849</v>
      </c>
      <c r="I13130" t="s">
        <v>215</v>
      </c>
      <c r="J13130" t="s">
        <v>265</v>
      </c>
      <c r="K13130" t="s">
        <v>1391</v>
      </c>
      <c r="L13130" s="3">
        <v>1</v>
      </c>
      <c r="M13130" s="1">
        <v>45755</v>
      </c>
    </row>
    <row r="13131" spans="1:13" x14ac:dyDescent="0.25">
      <c r="A13131" t="s">
        <v>1</v>
      </c>
      <c r="B13131" t="s">
        <v>14</v>
      </c>
      <c r="C13131" t="s">
        <v>1386</v>
      </c>
      <c r="D13131" t="s">
        <v>1387</v>
      </c>
      <c r="E13131" t="s">
        <v>27110</v>
      </c>
      <c r="F13131" t="s">
        <v>27111</v>
      </c>
      <c r="G13131" t="s">
        <v>18421</v>
      </c>
      <c r="H13131" s="4">
        <v>45883.525377511571</v>
      </c>
      <c r="I13131" t="s">
        <v>215</v>
      </c>
      <c r="J13131" t="s">
        <v>265</v>
      </c>
      <c r="K13131" t="s">
        <v>1391</v>
      </c>
      <c r="L13131" s="3">
        <v>16</v>
      </c>
      <c r="M13131" s="1">
        <v>45903</v>
      </c>
    </row>
    <row r="13132" spans="1:13" x14ac:dyDescent="0.25">
      <c r="A13132" t="s">
        <v>174</v>
      </c>
      <c r="B13132" t="s">
        <v>175</v>
      </c>
      <c r="C13132" t="s">
        <v>1427</v>
      </c>
      <c r="D13132" t="s">
        <v>1428</v>
      </c>
      <c r="E13132" t="s">
        <v>27112</v>
      </c>
      <c r="F13132" t="s">
        <v>27113</v>
      </c>
      <c r="G13132" t="s">
        <v>1431</v>
      </c>
      <c r="H13132" s="4">
        <v>45785.366060763889</v>
      </c>
      <c r="I13132" t="s">
        <v>19</v>
      </c>
      <c r="J13132" t="s">
        <v>20</v>
      </c>
      <c r="K13132" t="s">
        <v>74</v>
      </c>
      <c r="L13132" s="3">
        <v>4</v>
      </c>
      <c r="M13132" s="1">
        <v>45791</v>
      </c>
    </row>
    <row r="13133" spans="1:13" x14ac:dyDescent="0.25">
      <c r="A13133" t="s">
        <v>22</v>
      </c>
      <c r="B13133" t="s">
        <v>23</v>
      </c>
      <c r="C13133" t="s">
        <v>1456</v>
      </c>
      <c r="D13133" t="s">
        <v>1457</v>
      </c>
      <c r="E13133" t="s">
        <v>27114</v>
      </c>
      <c r="F13133" t="s">
        <v>1568</v>
      </c>
      <c r="G13133" t="s">
        <v>237</v>
      </c>
      <c r="H13133" s="4">
        <v>45559.805717395837</v>
      </c>
      <c r="I13133" t="s">
        <v>254</v>
      </c>
      <c r="J13133" t="s">
        <v>315</v>
      </c>
      <c r="K13133" t="s">
        <v>1391</v>
      </c>
      <c r="L13133" s="3">
        <v>2</v>
      </c>
      <c r="M13133" s="1">
        <v>45832</v>
      </c>
    </row>
    <row r="13134" spans="1:13" x14ac:dyDescent="0.25">
      <c r="A13134" t="s">
        <v>22</v>
      </c>
      <c r="B13134" t="s">
        <v>23</v>
      </c>
      <c r="C13134" t="s">
        <v>1456</v>
      </c>
      <c r="D13134" t="s">
        <v>1457</v>
      </c>
      <c r="E13134" t="s">
        <v>27115</v>
      </c>
      <c r="F13134" t="s">
        <v>5873</v>
      </c>
      <c r="G13134" t="s">
        <v>233</v>
      </c>
      <c r="H13134" s="4">
        <v>45590.373417708332</v>
      </c>
      <c r="I13134" t="s">
        <v>254</v>
      </c>
      <c r="J13134" t="s">
        <v>315</v>
      </c>
      <c r="K13134" t="s">
        <v>1391</v>
      </c>
      <c r="L13134" s="3">
        <v>6</v>
      </c>
      <c r="M13134" s="1">
        <v>45833</v>
      </c>
    </row>
    <row r="13135" spans="1:13" x14ac:dyDescent="0.25">
      <c r="A13135" t="s">
        <v>174</v>
      </c>
      <c r="B13135" t="s">
        <v>175</v>
      </c>
      <c r="C13135" t="s">
        <v>1467</v>
      </c>
      <c r="D13135" t="s">
        <v>1468</v>
      </c>
      <c r="E13135" t="s">
        <v>27116</v>
      </c>
      <c r="F13135" t="s">
        <v>27117</v>
      </c>
      <c r="G13135" t="s">
        <v>2539</v>
      </c>
      <c r="H13135" s="4">
        <v>45930.967844293984</v>
      </c>
      <c r="I13135" t="s">
        <v>225</v>
      </c>
      <c r="J13135" t="s">
        <v>26</v>
      </c>
      <c r="K13135" t="s">
        <v>640</v>
      </c>
      <c r="L13135" s="3">
        <v>31</v>
      </c>
      <c r="M13135" s="1">
        <v>45946</v>
      </c>
    </row>
    <row r="13136" spans="1:13" x14ac:dyDescent="0.25">
      <c r="A13136" t="s">
        <v>22</v>
      </c>
      <c r="B13136" t="s">
        <v>23</v>
      </c>
      <c r="C13136" t="s">
        <v>1475</v>
      </c>
      <c r="D13136" t="s">
        <v>1476</v>
      </c>
      <c r="E13136" t="s">
        <v>27118</v>
      </c>
      <c r="F13136" t="s">
        <v>7386</v>
      </c>
      <c r="G13136" t="s">
        <v>237</v>
      </c>
      <c r="H13136" s="4">
        <v>45418.708612766204</v>
      </c>
      <c r="I13136" t="s">
        <v>254</v>
      </c>
      <c r="J13136" t="s">
        <v>20</v>
      </c>
      <c r="K13136" t="s">
        <v>226</v>
      </c>
      <c r="L13136" s="3">
        <v>4</v>
      </c>
      <c r="M13136" s="1">
        <v>45846</v>
      </c>
    </row>
    <row r="13137" spans="1:13" x14ac:dyDescent="0.25">
      <c r="A13137" t="s">
        <v>22</v>
      </c>
      <c r="B13137" t="s">
        <v>23</v>
      </c>
      <c r="C13137" t="s">
        <v>1475</v>
      </c>
      <c r="D13137" t="s">
        <v>1476</v>
      </c>
      <c r="E13137" t="s">
        <v>27119</v>
      </c>
      <c r="F13137" t="s">
        <v>7396</v>
      </c>
      <c r="G13137" t="s">
        <v>233</v>
      </c>
      <c r="H13137" s="4">
        <v>45600.343240624999</v>
      </c>
      <c r="I13137" t="s">
        <v>254</v>
      </c>
      <c r="J13137" t="s">
        <v>20</v>
      </c>
      <c r="K13137" t="s">
        <v>226</v>
      </c>
      <c r="L13137" s="3">
        <v>5</v>
      </c>
      <c r="M13137" s="1">
        <v>45820</v>
      </c>
    </row>
    <row r="13138" spans="1:13" x14ac:dyDescent="0.25">
      <c r="A13138" t="s">
        <v>22</v>
      </c>
      <c r="B13138" t="s">
        <v>23</v>
      </c>
      <c r="C13138" t="s">
        <v>1475</v>
      </c>
      <c r="D13138" t="s">
        <v>1476</v>
      </c>
      <c r="E13138" t="s">
        <v>27120</v>
      </c>
      <c r="F13138" t="s">
        <v>7398</v>
      </c>
      <c r="G13138" t="s">
        <v>233</v>
      </c>
      <c r="H13138" s="4">
        <v>45600.343234837965</v>
      </c>
      <c r="I13138" t="s">
        <v>254</v>
      </c>
      <c r="J13138" t="s">
        <v>20</v>
      </c>
      <c r="K13138" t="s">
        <v>226</v>
      </c>
      <c r="L13138" s="3">
        <v>45</v>
      </c>
      <c r="M13138" s="1">
        <v>45943</v>
      </c>
    </row>
    <row r="13139" spans="1:13" x14ac:dyDescent="0.25">
      <c r="A13139" t="s">
        <v>22</v>
      </c>
      <c r="B13139" t="s">
        <v>23</v>
      </c>
      <c r="C13139" t="s">
        <v>1475</v>
      </c>
      <c r="D13139" t="s">
        <v>1476</v>
      </c>
      <c r="E13139" t="s">
        <v>27121</v>
      </c>
      <c r="F13139" t="s">
        <v>7400</v>
      </c>
      <c r="G13139" t="s">
        <v>245</v>
      </c>
      <c r="H13139" s="4">
        <v>45639.240700347225</v>
      </c>
      <c r="I13139" t="s">
        <v>254</v>
      </c>
      <c r="J13139" t="s">
        <v>20</v>
      </c>
      <c r="K13139" t="s">
        <v>226</v>
      </c>
      <c r="L13139" s="3">
        <v>14</v>
      </c>
      <c r="M13139" s="1">
        <v>45951</v>
      </c>
    </row>
    <row r="13140" spans="1:13" x14ac:dyDescent="0.25">
      <c r="A13140" t="s">
        <v>22</v>
      </c>
      <c r="B13140" t="s">
        <v>23</v>
      </c>
      <c r="C13140" t="s">
        <v>1475</v>
      </c>
      <c r="D13140" t="s">
        <v>1476</v>
      </c>
      <c r="E13140" t="s">
        <v>27122</v>
      </c>
      <c r="F13140" t="s">
        <v>7348</v>
      </c>
      <c r="G13140" t="s">
        <v>237</v>
      </c>
      <c r="H13140" s="4">
        <v>45418.708616319447</v>
      </c>
      <c r="I13140" t="s">
        <v>254</v>
      </c>
      <c r="J13140" t="s">
        <v>20</v>
      </c>
      <c r="K13140" t="s">
        <v>226</v>
      </c>
      <c r="L13140" s="3">
        <v>14</v>
      </c>
      <c r="M13140" s="1">
        <v>45894</v>
      </c>
    </row>
    <row r="13141" spans="1:13" x14ac:dyDescent="0.25">
      <c r="A13141" t="s">
        <v>22</v>
      </c>
      <c r="B13141" t="s">
        <v>23</v>
      </c>
      <c r="C13141" t="s">
        <v>1475</v>
      </c>
      <c r="D13141" t="s">
        <v>1476</v>
      </c>
      <c r="E13141" t="s">
        <v>27123</v>
      </c>
      <c r="F13141" t="s">
        <v>7346</v>
      </c>
      <c r="G13141" t="s">
        <v>237</v>
      </c>
      <c r="H13141" s="4">
        <v>45405.639041550923</v>
      </c>
      <c r="I13141" t="s">
        <v>254</v>
      </c>
      <c r="J13141" t="s">
        <v>20</v>
      </c>
      <c r="K13141" t="s">
        <v>226</v>
      </c>
      <c r="L13141" s="3">
        <v>2</v>
      </c>
      <c r="M13141" s="1">
        <v>45812</v>
      </c>
    </row>
    <row r="13142" spans="1:13" x14ac:dyDescent="0.25">
      <c r="A13142" t="s">
        <v>1</v>
      </c>
      <c r="B13142" t="s">
        <v>14</v>
      </c>
      <c r="C13142" t="s">
        <v>1508</v>
      </c>
      <c r="D13142" t="s">
        <v>1509</v>
      </c>
      <c r="E13142" t="s">
        <v>27124</v>
      </c>
      <c r="F13142" t="s">
        <v>27125</v>
      </c>
      <c r="G13142" t="s">
        <v>1512</v>
      </c>
      <c r="H13142" s="4">
        <v>45684.804275034723</v>
      </c>
      <c r="I13142" t="s">
        <v>19</v>
      </c>
      <c r="J13142" t="s">
        <v>315</v>
      </c>
      <c r="K13142" t="s">
        <v>894</v>
      </c>
      <c r="L13142" s="3">
        <v>34</v>
      </c>
      <c r="M13142" s="1">
        <v>45934</v>
      </c>
    </row>
    <row r="13143" spans="1:13" x14ac:dyDescent="0.25">
      <c r="A13143" t="s">
        <v>1</v>
      </c>
      <c r="B13143" t="s">
        <v>14</v>
      </c>
      <c r="C13143" t="s">
        <v>1508</v>
      </c>
      <c r="D13143" t="s">
        <v>1509</v>
      </c>
      <c r="E13143" t="s">
        <v>27126</v>
      </c>
      <c r="F13143" t="s">
        <v>26956</v>
      </c>
      <c r="G13143" t="s">
        <v>1512</v>
      </c>
      <c r="H13143" s="4">
        <v>45896.62754228009</v>
      </c>
      <c r="I13143" t="s">
        <v>19</v>
      </c>
      <c r="J13143" t="s">
        <v>315</v>
      </c>
      <c r="K13143" t="s">
        <v>894</v>
      </c>
      <c r="L13143" s="3">
        <v>115</v>
      </c>
      <c r="M13143" s="1">
        <v>45946</v>
      </c>
    </row>
    <row r="13144" spans="1:13" x14ac:dyDescent="0.25">
      <c r="A13144" t="s">
        <v>1</v>
      </c>
      <c r="B13144" t="s">
        <v>14</v>
      </c>
      <c r="C13144" t="s">
        <v>1508</v>
      </c>
      <c r="D13144" t="s">
        <v>1509</v>
      </c>
      <c r="E13144" t="s">
        <v>27127</v>
      </c>
      <c r="F13144" t="s">
        <v>27128</v>
      </c>
      <c r="G13144" t="s">
        <v>1512</v>
      </c>
      <c r="H13144" s="4">
        <v>45681.802284456018</v>
      </c>
      <c r="I13144" t="s">
        <v>19</v>
      </c>
      <c r="J13144" t="s">
        <v>315</v>
      </c>
      <c r="K13144" t="s">
        <v>894</v>
      </c>
      <c r="L13144" s="3">
        <v>2</v>
      </c>
      <c r="M13144" s="1">
        <v>45917</v>
      </c>
    </row>
    <row r="13145" spans="1:13" x14ac:dyDescent="0.25">
      <c r="A13145" t="s">
        <v>22</v>
      </c>
      <c r="B13145" t="s">
        <v>23</v>
      </c>
      <c r="C13145" t="s">
        <v>1540</v>
      </c>
      <c r="D13145" t="s">
        <v>1541</v>
      </c>
      <c r="E13145" t="s">
        <v>27129</v>
      </c>
      <c r="F13145" t="s">
        <v>27130</v>
      </c>
      <c r="G13145" t="s">
        <v>1544</v>
      </c>
      <c r="H13145" s="4">
        <v>45231.524772372686</v>
      </c>
      <c r="I13145" t="s">
        <v>72</v>
      </c>
      <c r="J13145" t="s">
        <v>20</v>
      </c>
      <c r="K13145" t="s">
        <v>226</v>
      </c>
      <c r="L13145" s="3">
        <v>1</v>
      </c>
      <c r="M13145" s="1">
        <v>45930</v>
      </c>
    </row>
    <row r="13146" spans="1:13" x14ac:dyDescent="0.25">
      <c r="A13146" t="s">
        <v>1</v>
      </c>
      <c r="B13146" t="s">
        <v>14</v>
      </c>
      <c r="C13146" t="s">
        <v>1545</v>
      </c>
      <c r="D13146" t="s">
        <v>1546</v>
      </c>
      <c r="E13146" t="s">
        <v>27131</v>
      </c>
      <c r="F13146" t="s">
        <v>27132</v>
      </c>
      <c r="G13146" t="s">
        <v>1549</v>
      </c>
      <c r="H13146" s="4">
        <v>45944.222205057871</v>
      </c>
      <c r="I13146" t="s">
        <v>19</v>
      </c>
      <c r="J13146" t="s">
        <v>26</v>
      </c>
      <c r="K13146" t="s">
        <v>74</v>
      </c>
      <c r="L13146" s="3">
        <v>1482</v>
      </c>
      <c r="M13146" s="1">
        <v>45951</v>
      </c>
    </row>
    <row r="13147" spans="1:13" x14ac:dyDescent="0.25">
      <c r="A13147" t="s">
        <v>174</v>
      </c>
      <c r="B13147" t="s">
        <v>175</v>
      </c>
      <c r="C13147" t="s">
        <v>1552</v>
      </c>
      <c r="D13147" t="s">
        <v>1553</v>
      </c>
      <c r="E13147" t="s">
        <v>27133</v>
      </c>
      <c r="F13147" t="s">
        <v>3767</v>
      </c>
      <c r="G13147" t="s">
        <v>3765</v>
      </c>
      <c r="H13147" s="4">
        <v>45082.565021030096</v>
      </c>
      <c r="I13147" t="s">
        <v>19</v>
      </c>
      <c r="J13147" t="s">
        <v>26</v>
      </c>
      <c r="K13147" t="s">
        <v>27</v>
      </c>
      <c r="L13147" s="3">
        <v>6</v>
      </c>
      <c r="M13147" s="1">
        <v>45882</v>
      </c>
    </row>
    <row r="13148" spans="1:13" x14ac:dyDescent="0.25">
      <c r="A13148" t="s">
        <v>174</v>
      </c>
      <c r="B13148" t="s">
        <v>175</v>
      </c>
      <c r="C13148" t="s">
        <v>1556</v>
      </c>
      <c r="D13148" t="s">
        <v>1557</v>
      </c>
      <c r="E13148" t="s">
        <v>27134</v>
      </c>
      <c r="F13148" t="s">
        <v>27135</v>
      </c>
      <c r="H13148" s="4">
        <v>45509.807465775462</v>
      </c>
      <c r="I13148" t="s">
        <v>254</v>
      </c>
      <c r="J13148" t="s">
        <v>315</v>
      </c>
      <c r="K13148" t="s">
        <v>1391</v>
      </c>
      <c r="L13148" s="3">
        <v>0</v>
      </c>
    </row>
    <row r="13149" spans="1:13" x14ac:dyDescent="0.25">
      <c r="A13149" t="s">
        <v>174</v>
      </c>
      <c r="B13149" t="s">
        <v>175</v>
      </c>
      <c r="C13149" t="s">
        <v>1556</v>
      </c>
      <c r="D13149" t="s">
        <v>1557</v>
      </c>
      <c r="E13149" t="s">
        <v>27136</v>
      </c>
      <c r="F13149" t="s">
        <v>1459</v>
      </c>
      <c r="H13149" s="4">
        <v>45509.806494560187</v>
      </c>
      <c r="I13149" t="s">
        <v>254</v>
      </c>
      <c r="J13149" t="s">
        <v>315</v>
      </c>
      <c r="K13149" t="s">
        <v>1391</v>
      </c>
      <c r="L13149" s="3">
        <v>1</v>
      </c>
      <c r="M13149" s="1">
        <v>45946</v>
      </c>
    </row>
    <row r="13150" spans="1:13" x14ac:dyDescent="0.25">
      <c r="A13150" t="s">
        <v>1</v>
      </c>
      <c r="B13150" t="s">
        <v>14</v>
      </c>
      <c r="C13150" t="s">
        <v>1569</v>
      </c>
      <c r="D13150" t="s">
        <v>1570</v>
      </c>
      <c r="E13150" t="s">
        <v>27137</v>
      </c>
      <c r="F13150" t="s">
        <v>27138</v>
      </c>
      <c r="G13150" t="s">
        <v>278</v>
      </c>
      <c r="H13150" s="4">
        <v>45918.859635416666</v>
      </c>
      <c r="I13150" t="s">
        <v>215</v>
      </c>
      <c r="J13150" t="s">
        <v>20</v>
      </c>
      <c r="K13150" t="s">
        <v>21</v>
      </c>
      <c r="L13150" s="3">
        <v>8</v>
      </c>
      <c r="M13150" s="1">
        <v>45939</v>
      </c>
    </row>
    <row r="13151" spans="1:13" x14ac:dyDescent="0.25">
      <c r="A13151" t="s">
        <v>1</v>
      </c>
      <c r="B13151" t="s">
        <v>14</v>
      </c>
      <c r="C13151" t="s">
        <v>1569</v>
      </c>
      <c r="D13151" t="s">
        <v>1570</v>
      </c>
      <c r="E13151" t="s">
        <v>27139</v>
      </c>
      <c r="F13151" t="s">
        <v>27140</v>
      </c>
      <c r="G13151" t="s">
        <v>278</v>
      </c>
      <c r="H13151" s="4">
        <v>45938.775428738423</v>
      </c>
      <c r="I13151" t="s">
        <v>215</v>
      </c>
      <c r="J13151" t="s">
        <v>20</v>
      </c>
      <c r="K13151" t="s">
        <v>21</v>
      </c>
      <c r="L13151" s="3">
        <v>337</v>
      </c>
      <c r="M13151" s="1">
        <v>45951</v>
      </c>
    </row>
    <row r="13152" spans="1:13" x14ac:dyDescent="0.25">
      <c r="A13152" t="s">
        <v>1</v>
      </c>
      <c r="B13152" t="s">
        <v>14</v>
      </c>
      <c r="C13152" t="s">
        <v>1569</v>
      </c>
      <c r="D13152" t="s">
        <v>1570</v>
      </c>
      <c r="E13152" t="s">
        <v>27141</v>
      </c>
      <c r="F13152" t="s">
        <v>27142</v>
      </c>
      <c r="G13152" t="s">
        <v>27143</v>
      </c>
      <c r="H13152" s="4">
        <v>45905.640931712966</v>
      </c>
      <c r="I13152" t="s">
        <v>215</v>
      </c>
      <c r="J13152" t="s">
        <v>20</v>
      </c>
      <c r="K13152" t="s">
        <v>21</v>
      </c>
      <c r="L13152" s="3">
        <v>6</v>
      </c>
      <c r="M13152" s="1">
        <v>45908</v>
      </c>
    </row>
    <row r="13153" spans="1:13" x14ac:dyDescent="0.25">
      <c r="A13153" t="s">
        <v>1</v>
      </c>
      <c r="B13153" t="s">
        <v>14</v>
      </c>
      <c r="C13153" t="s">
        <v>1569</v>
      </c>
      <c r="D13153" t="s">
        <v>1570</v>
      </c>
      <c r="E13153" s="2" t="s">
        <v>27144</v>
      </c>
      <c r="F13153" t="s">
        <v>27145</v>
      </c>
      <c r="G13153" t="s">
        <v>278</v>
      </c>
      <c r="H13153" s="4">
        <v>45852.716711689813</v>
      </c>
      <c r="I13153" t="s">
        <v>215</v>
      </c>
      <c r="J13153" t="s">
        <v>20</v>
      </c>
      <c r="K13153" t="s">
        <v>21</v>
      </c>
      <c r="L13153" s="3">
        <v>13</v>
      </c>
      <c r="M13153" s="1">
        <v>45931</v>
      </c>
    </row>
    <row r="13154" spans="1:13" x14ac:dyDescent="0.25">
      <c r="A13154" t="s">
        <v>1</v>
      </c>
      <c r="B13154" t="s">
        <v>14</v>
      </c>
      <c r="C13154" t="s">
        <v>1577</v>
      </c>
      <c r="D13154" t="s">
        <v>1578</v>
      </c>
      <c r="E13154" t="s">
        <v>27146</v>
      </c>
      <c r="F13154" t="s">
        <v>27147</v>
      </c>
      <c r="G13154" t="s">
        <v>1581</v>
      </c>
      <c r="H13154" s="4">
        <v>45720.633171608795</v>
      </c>
      <c r="I13154" t="s">
        <v>234</v>
      </c>
      <c r="J13154" t="s">
        <v>20</v>
      </c>
      <c r="K13154" t="s">
        <v>21</v>
      </c>
      <c r="L13154" s="3">
        <v>10</v>
      </c>
      <c r="M13154" s="1">
        <v>45946</v>
      </c>
    </row>
    <row r="13155" spans="1:13" x14ac:dyDescent="0.25">
      <c r="A13155" t="s">
        <v>1</v>
      </c>
      <c r="B13155" t="s">
        <v>14</v>
      </c>
      <c r="C13155" t="s">
        <v>1577</v>
      </c>
      <c r="D13155" t="s">
        <v>1578</v>
      </c>
      <c r="E13155" t="s">
        <v>27148</v>
      </c>
      <c r="F13155" t="s">
        <v>27149</v>
      </c>
      <c r="G13155" t="s">
        <v>1581</v>
      </c>
      <c r="H13155" s="4">
        <v>45728.964657719909</v>
      </c>
      <c r="I13155" t="s">
        <v>234</v>
      </c>
      <c r="J13155" t="s">
        <v>20</v>
      </c>
      <c r="K13155" t="s">
        <v>21</v>
      </c>
      <c r="L13155" s="3">
        <v>51</v>
      </c>
      <c r="M13155" s="1">
        <v>45948</v>
      </c>
    </row>
    <row r="13156" spans="1:13" x14ac:dyDescent="0.25">
      <c r="A13156" t="s">
        <v>1</v>
      </c>
      <c r="B13156" t="s">
        <v>14</v>
      </c>
      <c r="C13156" t="s">
        <v>1577</v>
      </c>
      <c r="D13156" t="s">
        <v>1578</v>
      </c>
      <c r="E13156" t="s">
        <v>27150</v>
      </c>
      <c r="F13156" t="s">
        <v>27151</v>
      </c>
      <c r="G13156" t="s">
        <v>1581</v>
      </c>
      <c r="H13156" s="4">
        <v>45812.92413684028</v>
      </c>
      <c r="I13156" t="s">
        <v>234</v>
      </c>
      <c r="J13156" t="s">
        <v>20</v>
      </c>
      <c r="K13156" t="s">
        <v>21</v>
      </c>
      <c r="L13156" s="3">
        <v>33</v>
      </c>
      <c r="M13156" s="1">
        <v>45946</v>
      </c>
    </row>
    <row r="13157" spans="1:13" x14ac:dyDescent="0.25">
      <c r="A13157" t="s">
        <v>1</v>
      </c>
      <c r="B13157" t="s">
        <v>14</v>
      </c>
      <c r="C13157" t="s">
        <v>1585</v>
      </c>
      <c r="D13157" t="s">
        <v>1586</v>
      </c>
      <c r="E13157" t="s">
        <v>27152</v>
      </c>
      <c r="F13157" t="s">
        <v>23024</v>
      </c>
      <c r="G13157" t="s">
        <v>1589</v>
      </c>
      <c r="H13157" s="4">
        <v>45827.76536759259</v>
      </c>
      <c r="I13157" t="s">
        <v>335</v>
      </c>
      <c r="J13157" t="s">
        <v>73</v>
      </c>
      <c r="K13157" t="s">
        <v>1187</v>
      </c>
      <c r="L13157" s="3">
        <v>9</v>
      </c>
      <c r="M13157" s="1">
        <v>45856</v>
      </c>
    </row>
    <row r="13158" spans="1:13" x14ac:dyDescent="0.25">
      <c r="A13158" t="s">
        <v>1</v>
      </c>
      <c r="B13158" t="s">
        <v>14</v>
      </c>
      <c r="C13158" t="s">
        <v>27153</v>
      </c>
      <c r="D13158" t="s">
        <v>27154</v>
      </c>
      <c r="E13158" t="s">
        <v>27155</v>
      </c>
      <c r="F13158" t="s">
        <v>5781</v>
      </c>
      <c r="G13158" t="s">
        <v>5782</v>
      </c>
      <c r="H13158" s="4">
        <v>45736.675081250003</v>
      </c>
      <c r="I13158" t="s">
        <v>208</v>
      </c>
      <c r="J13158" t="s">
        <v>20</v>
      </c>
      <c r="K13158" t="s">
        <v>226</v>
      </c>
      <c r="L13158" s="3">
        <v>131</v>
      </c>
      <c r="M13158" s="1">
        <v>45946</v>
      </c>
    </row>
    <row r="13159" spans="1:13" x14ac:dyDescent="0.25">
      <c r="A13159" t="s">
        <v>1</v>
      </c>
      <c r="B13159" t="s">
        <v>14</v>
      </c>
      <c r="C13159" t="s">
        <v>27156</v>
      </c>
      <c r="D13159" t="s">
        <v>27157</v>
      </c>
      <c r="E13159" t="s">
        <v>27158</v>
      </c>
      <c r="F13159" t="s">
        <v>27159</v>
      </c>
      <c r="G13159" t="s">
        <v>2208</v>
      </c>
      <c r="H13159" s="4">
        <v>45579.708693171298</v>
      </c>
      <c r="I13159" t="s">
        <v>335</v>
      </c>
      <c r="J13159" t="s">
        <v>315</v>
      </c>
      <c r="K13159" t="s">
        <v>894</v>
      </c>
      <c r="L13159" s="3">
        <v>2</v>
      </c>
      <c r="M13159" s="1">
        <v>45750</v>
      </c>
    </row>
    <row r="13160" spans="1:13" x14ac:dyDescent="0.25">
      <c r="A13160" t="s">
        <v>1</v>
      </c>
      <c r="B13160" t="s">
        <v>14</v>
      </c>
      <c r="C13160" t="s">
        <v>27156</v>
      </c>
      <c r="D13160" t="s">
        <v>27157</v>
      </c>
      <c r="E13160" t="s">
        <v>27160</v>
      </c>
      <c r="F13160" t="s">
        <v>27161</v>
      </c>
      <c r="G13160" t="s">
        <v>2208</v>
      </c>
      <c r="H13160" s="4">
        <v>45840.772973263891</v>
      </c>
      <c r="I13160" t="s">
        <v>335</v>
      </c>
      <c r="J13160" t="s">
        <v>315</v>
      </c>
      <c r="K13160" t="s">
        <v>894</v>
      </c>
      <c r="L13160" s="3">
        <v>11</v>
      </c>
      <c r="M13160" s="1">
        <v>45904</v>
      </c>
    </row>
    <row r="13161" spans="1:13" x14ac:dyDescent="0.25">
      <c r="A13161" t="s">
        <v>1</v>
      </c>
      <c r="B13161" t="s">
        <v>14</v>
      </c>
      <c r="C13161" t="s">
        <v>1636</v>
      </c>
      <c r="D13161" t="s">
        <v>1637</v>
      </c>
      <c r="E13161" t="s">
        <v>27162</v>
      </c>
      <c r="F13161" t="s">
        <v>27163</v>
      </c>
      <c r="G13161" t="s">
        <v>1394</v>
      </c>
      <c r="H13161" s="4">
        <v>45937.51656851852</v>
      </c>
      <c r="I13161" t="s">
        <v>215</v>
      </c>
      <c r="J13161" t="s">
        <v>265</v>
      </c>
      <c r="K13161" t="s">
        <v>1391</v>
      </c>
      <c r="L13161" s="3">
        <v>4</v>
      </c>
      <c r="M13161" s="1">
        <v>45937</v>
      </c>
    </row>
    <row r="13162" spans="1:13" x14ac:dyDescent="0.25">
      <c r="A13162" t="s">
        <v>1</v>
      </c>
      <c r="B13162" t="s">
        <v>14</v>
      </c>
      <c r="C13162" t="s">
        <v>1636</v>
      </c>
      <c r="D13162" t="s">
        <v>1637</v>
      </c>
      <c r="E13162" t="s">
        <v>27164</v>
      </c>
      <c r="F13162" t="s">
        <v>27165</v>
      </c>
      <c r="G13162" t="s">
        <v>1641</v>
      </c>
      <c r="H13162" s="4">
        <v>45170.330685069443</v>
      </c>
      <c r="I13162" t="s">
        <v>215</v>
      </c>
      <c r="J13162" t="s">
        <v>265</v>
      </c>
      <c r="K13162" t="s">
        <v>1391</v>
      </c>
      <c r="L13162" s="3">
        <v>18</v>
      </c>
      <c r="M13162" s="1">
        <v>45908</v>
      </c>
    </row>
    <row r="13163" spans="1:13" x14ac:dyDescent="0.25">
      <c r="A13163" t="s">
        <v>1</v>
      </c>
      <c r="B13163" t="s">
        <v>14</v>
      </c>
      <c r="C13163" t="s">
        <v>1644</v>
      </c>
      <c r="D13163" t="s">
        <v>1645</v>
      </c>
      <c r="E13163" t="s">
        <v>27166</v>
      </c>
      <c r="F13163" t="s">
        <v>27167</v>
      </c>
      <c r="G13163" t="s">
        <v>1648</v>
      </c>
      <c r="H13163" s="4">
        <v>45428.509933182868</v>
      </c>
      <c r="I13163" t="s">
        <v>19</v>
      </c>
      <c r="J13163" t="s">
        <v>315</v>
      </c>
      <c r="K13163" t="s">
        <v>1391</v>
      </c>
      <c r="L13163" s="3">
        <v>2</v>
      </c>
      <c r="M13163" s="1">
        <v>45782</v>
      </c>
    </row>
    <row r="13164" spans="1:13" x14ac:dyDescent="0.25">
      <c r="A13164" t="s">
        <v>1</v>
      </c>
      <c r="B13164" t="s">
        <v>14</v>
      </c>
      <c r="C13164" t="s">
        <v>1644</v>
      </c>
      <c r="D13164" t="s">
        <v>1645</v>
      </c>
      <c r="E13164" t="s">
        <v>27168</v>
      </c>
      <c r="F13164" t="s">
        <v>27169</v>
      </c>
      <c r="G13164" t="s">
        <v>1648</v>
      </c>
      <c r="H13164" s="4">
        <v>45509.48962010417</v>
      </c>
      <c r="I13164" t="s">
        <v>19</v>
      </c>
      <c r="J13164" t="s">
        <v>315</v>
      </c>
      <c r="K13164" t="s">
        <v>1391</v>
      </c>
      <c r="L13164" s="3">
        <v>42</v>
      </c>
      <c r="M13164" s="1">
        <v>45937</v>
      </c>
    </row>
    <row r="13165" spans="1:13" x14ac:dyDescent="0.25">
      <c r="A13165" t="s">
        <v>1</v>
      </c>
      <c r="B13165" t="s">
        <v>14</v>
      </c>
      <c r="C13165" t="s">
        <v>1644</v>
      </c>
      <c r="D13165" t="s">
        <v>1645</v>
      </c>
      <c r="E13165" t="s">
        <v>27170</v>
      </c>
      <c r="F13165" t="s">
        <v>27171</v>
      </c>
      <c r="G13165" t="s">
        <v>1648</v>
      </c>
      <c r="H13165" s="4">
        <v>45008.497545335646</v>
      </c>
      <c r="I13165" t="s">
        <v>19</v>
      </c>
      <c r="J13165" t="s">
        <v>315</v>
      </c>
      <c r="K13165" t="s">
        <v>1391</v>
      </c>
      <c r="L13165" s="3">
        <v>122</v>
      </c>
      <c r="M13165" s="1">
        <v>45947</v>
      </c>
    </row>
    <row r="13166" spans="1:13" x14ac:dyDescent="0.25">
      <c r="A13166" t="s">
        <v>1</v>
      </c>
      <c r="B13166" t="s">
        <v>14</v>
      </c>
      <c r="C13166" t="s">
        <v>1644</v>
      </c>
      <c r="D13166" t="s">
        <v>1645</v>
      </c>
      <c r="E13166" t="s">
        <v>27172</v>
      </c>
      <c r="F13166" t="s">
        <v>27173</v>
      </c>
      <c r="G13166" t="s">
        <v>1648</v>
      </c>
      <c r="H13166" s="4">
        <v>45519.238009641202</v>
      </c>
      <c r="I13166" t="s">
        <v>19</v>
      </c>
      <c r="J13166" t="s">
        <v>315</v>
      </c>
      <c r="K13166" t="s">
        <v>1391</v>
      </c>
      <c r="L13166" s="3">
        <v>12</v>
      </c>
      <c r="M13166" s="1">
        <v>45930</v>
      </c>
    </row>
    <row r="13167" spans="1:13" x14ac:dyDescent="0.25">
      <c r="A13167" t="s">
        <v>1</v>
      </c>
      <c r="B13167" t="s">
        <v>14</v>
      </c>
      <c r="C13167" t="s">
        <v>1644</v>
      </c>
      <c r="D13167" t="s">
        <v>1645</v>
      </c>
      <c r="E13167" t="s">
        <v>27174</v>
      </c>
      <c r="F13167" t="s">
        <v>27175</v>
      </c>
      <c r="G13167" t="s">
        <v>1648</v>
      </c>
      <c r="H13167" s="4">
        <v>45258.24371909722</v>
      </c>
      <c r="I13167" t="s">
        <v>19</v>
      </c>
      <c r="J13167" t="s">
        <v>315</v>
      </c>
      <c r="K13167" t="s">
        <v>1391</v>
      </c>
      <c r="L13167" s="3">
        <v>3</v>
      </c>
      <c r="M13167" s="1">
        <v>45831</v>
      </c>
    </row>
    <row r="13168" spans="1:13" x14ac:dyDescent="0.25">
      <c r="A13168" t="s">
        <v>1</v>
      </c>
      <c r="B13168" t="s">
        <v>14</v>
      </c>
      <c r="C13168" t="s">
        <v>1644</v>
      </c>
      <c r="D13168" t="s">
        <v>1645</v>
      </c>
      <c r="E13168" t="s">
        <v>27176</v>
      </c>
      <c r="F13168" t="s">
        <v>27177</v>
      </c>
      <c r="G13168" t="s">
        <v>1648</v>
      </c>
      <c r="H13168" s="4">
        <v>45925.363312118054</v>
      </c>
      <c r="I13168" t="s">
        <v>19</v>
      </c>
      <c r="J13168" t="s">
        <v>315</v>
      </c>
      <c r="K13168" t="s">
        <v>1391</v>
      </c>
      <c r="L13168" s="3">
        <v>21</v>
      </c>
      <c r="M13168" s="1">
        <v>45951</v>
      </c>
    </row>
    <row r="13169" spans="1:13" x14ac:dyDescent="0.25">
      <c r="A13169" t="s">
        <v>1</v>
      </c>
      <c r="B13169" t="s">
        <v>14</v>
      </c>
      <c r="C13169" t="s">
        <v>1644</v>
      </c>
      <c r="D13169" t="s">
        <v>1645</v>
      </c>
      <c r="E13169" t="s">
        <v>27178</v>
      </c>
      <c r="F13169" t="s">
        <v>27179</v>
      </c>
      <c r="G13169" t="s">
        <v>1648</v>
      </c>
      <c r="H13169" s="4">
        <v>45925.437767708332</v>
      </c>
      <c r="I13169" t="s">
        <v>19</v>
      </c>
      <c r="J13169" t="s">
        <v>315</v>
      </c>
      <c r="K13169" t="s">
        <v>1391</v>
      </c>
      <c r="L13169" s="3">
        <v>452</v>
      </c>
      <c r="M13169" s="1">
        <v>45951</v>
      </c>
    </row>
    <row r="13170" spans="1:13" x14ac:dyDescent="0.25">
      <c r="A13170" t="s">
        <v>1</v>
      </c>
      <c r="B13170" t="s">
        <v>14</v>
      </c>
      <c r="C13170" t="s">
        <v>1660</v>
      </c>
      <c r="D13170" t="s">
        <v>1661</v>
      </c>
      <c r="E13170" t="s">
        <v>27180</v>
      </c>
      <c r="F13170" t="s">
        <v>27181</v>
      </c>
      <c r="G13170" t="s">
        <v>1669</v>
      </c>
      <c r="H13170" s="4">
        <v>45485.457560613424</v>
      </c>
      <c r="I13170" t="s">
        <v>254</v>
      </c>
      <c r="J13170" t="s">
        <v>265</v>
      </c>
      <c r="K13170" t="s">
        <v>74</v>
      </c>
      <c r="L13170" s="3">
        <v>0</v>
      </c>
    </row>
    <row r="13171" spans="1:13" x14ac:dyDescent="0.25">
      <c r="A13171" t="s">
        <v>1</v>
      </c>
      <c r="B13171" t="s">
        <v>14</v>
      </c>
      <c r="C13171" t="s">
        <v>1660</v>
      </c>
      <c r="D13171" t="s">
        <v>1661</v>
      </c>
      <c r="E13171" t="s">
        <v>27182</v>
      </c>
      <c r="F13171" t="s">
        <v>27183</v>
      </c>
      <c r="H13171" s="4">
        <v>45244.633562071758</v>
      </c>
      <c r="I13171" t="s">
        <v>254</v>
      </c>
      <c r="J13171" t="s">
        <v>265</v>
      </c>
      <c r="K13171" t="s">
        <v>74</v>
      </c>
      <c r="L13171" s="3">
        <v>1</v>
      </c>
      <c r="M13171" s="1">
        <v>45784</v>
      </c>
    </row>
    <row r="13172" spans="1:13" x14ac:dyDescent="0.25">
      <c r="A13172" t="s">
        <v>1</v>
      </c>
      <c r="B13172" t="s">
        <v>14</v>
      </c>
      <c r="C13172" t="s">
        <v>1660</v>
      </c>
      <c r="D13172" t="s">
        <v>1661</v>
      </c>
      <c r="E13172" t="s">
        <v>27184</v>
      </c>
      <c r="F13172" t="s">
        <v>27185</v>
      </c>
      <c r="H13172" s="4">
        <v>45134.350223263886</v>
      </c>
      <c r="I13172" t="s">
        <v>254</v>
      </c>
      <c r="J13172" t="s">
        <v>265</v>
      </c>
      <c r="K13172" t="s">
        <v>74</v>
      </c>
      <c r="L13172" s="3">
        <v>2</v>
      </c>
      <c r="M13172" s="1">
        <v>45817</v>
      </c>
    </row>
    <row r="13173" spans="1:13" x14ac:dyDescent="0.25">
      <c r="A13173" t="s">
        <v>1</v>
      </c>
      <c r="B13173" t="s">
        <v>14</v>
      </c>
      <c r="C13173" t="s">
        <v>1719</v>
      </c>
      <c r="D13173" t="s">
        <v>1720</v>
      </c>
      <c r="E13173" t="s">
        <v>27186</v>
      </c>
      <c r="F13173" t="s">
        <v>27187</v>
      </c>
      <c r="G13173" t="s">
        <v>1723</v>
      </c>
      <c r="H13173" s="4">
        <v>45782.05949363426</v>
      </c>
      <c r="I13173" t="s">
        <v>215</v>
      </c>
      <c r="J13173" t="s">
        <v>20</v>
      </c>
      <c r="K13173" t="s">
        <v>226</v>
      </c>
      <c r="L13173" s="3">
        <v>10</v>
      </c>
      <c r="M13173" s="1">
        <v>45929</v>
      </c>
    </row>
    <row r="13174" spans="1:13" x14ac:dyDescent="0.25">
      <c r="A13174" t="s">
        <v>1</v>
      </c>
      <c r="B13174" t="s">
        <v>14</v>
      </c>
      <c r="C13174" t="s">
        <v>1719</v>
      </c>
      <c r="D13174" t="s">
        <v>1720</v>
      </c>
      <c r="E13174" t="s">
        <v>27188</v>
      </c>
      <c r="F13174" t="s">
        <v>27189</v>
      </c>
      <c r="G13174" t="s">
        <v>1734</v>
      </c>
      <c r="H13174" s="4">
        <v>45391.217375196757</v>
      </c>
      <c r="I13174" t="s">
        <v>215</v>
      </c>
      <c r="J13174" t="s">
        <v>20</v>
      </c>
      <c r="K13174" t="s">
        <v>226</v>
      </c>
      <c r="L13174" s="3">
        <v>1</v>
      </c>
      <c r="M13174" s="1">
        <v>45896</v>
      </c>
    </row>
    <row r="13175" spans="1:13" x14ac:dyDescent="0.25">
      <c r="A13175" t="s">
        <v>1</v>
      </c>
      <c r="B13175" t="s">
        <v>14</v>
      </c>
      <c r="C13175" t="s">
        <v>1719</v>
      </c>
      <c r="D13175" t="s">
        <v>1720</v>
      </c>
      <c r="E13175" t="s">
        <v>27190</v>
      </c>
      <c r="F13175" t="s">
        <v>27191</v>
      </c>
      <c r="G13175" t="s">
        <v>1734</v>
      </c>
      <c r="H13175" s="4">
        <v>45371.235390972222</v>
      </c>
      <c r="I13175" t="s">
        <v>215</v>
      </c>
      <c r="J13175" t="s">
        <v>20</v>
      </c>
      <c r="K13175" t="s">
        <v>226</v>
      </c>
      <c r="L13175" s="3">
        <v>3</v>
      </c>
      <c r="M13175" s="1">
        <v>45896</v>
      </c>
    </row>
    <row r="13176" spans="1:13" x14ac:dyDescent="0.25">
      <c r="A13176" t="s">
        <v>1</v>
      </c>
      <c r="B13176" t="s">
        <v>14</v>
      </c>
      <c r="C13176" t="s">
        <v>1719</v>
      </c>
      <c r="D13176" t="s">
        <v>1720</v>
      </c>
      <c r="E13176" t="s">
        <v>27192</v>
      </c>
      <c r="F13176" t="s">
        <v>27193</v>
      </c>
      <c r="G13176" t="s">
        <v>1723</v>
      </c>
      <c r="H13176" s="4">
        <v>45750.158100034721</v>
      </c>
      <c r="I13176" t="s">
        <v>215</v>
      </c>
      <c r="J13176" t="s">
        <v>20</v>
      </c>
      <c r="K13176" t="s">
        <v>226</v>
      </c>
      <c r="L13176" s="3">
        <v>11</v>
      </c>
      <c r="M13176" s="1">
        <v>45750</v>
      </c>
    </row>
    <row r="13177" spans="1:13" x14ac:dyDescent="0.25">
      <c r="A13177" t="s">
        <v>1</v>
      </c>
      <c r="B13177" t="s">
        <v>14</v>
      </c>
      <c r="C13177" t="s">
        <v>1719</v>
      </c>
      <c r="D13177" t="s">
        <v>1720</v>
      </c>
      <c r="E13177" t="s">
        <v>27194</v>
      </c>
      <c r="F13177" t="s">
        <v>27195</v>
      </c>
      <c r="G13177" t="s">
        <v>1734</v>
      </c>
      <c r="H13177" s="4">
        <v>45426.281825578706</v>
      </c>
      <c r="I13177" t="s">
        <v>215</v>
      </c>
      <c r="J13177" t="s">
        <v>20</v>
      </c>
      <c r="K13177" t="s">
        <v>226</v>
      </c>
      <c r="L13177" s="3">
        <v>3</v>
      </c>
      <c r="M13177" s="1">
        <v>45896</v>
      </c>
    </row>
    <row r="13178" spans="1:13" x14ac:dyDescent="0.25">
      <c r="A13178" t="s">
        <v>1</v>
      </c>
      <c r="B13178" t="s">
        <v>14</v>
      </c>
      <c r="C13178" t="s">
        <v>1749</v>
      </c>
      <c r="D13178" t="s">
        <v>1750</v>
      </c>
      <c r="E13178" s="2" t="s">
        <v>27196</v>
      </c>
      <c r="F13178" t="s">
        <v>11533</v>
      </c>
      <c r="G13178" t="s">
        <v>1753</v>
      </c>
      <c r="H13178" s="4">
        <v>45846.987942627318</v>
      </c>
      <c r="I13178" t="s">
        <v>254</v>
      </c>
      <c r="J13178" t="s">
        <v>315</v>
      </c>
      <c r="K13178" t="s">
        <v>593</v>
      </c>
      <c r="L13178" s="3">
        <v>253</v>
      </c>
      <c r="M13178" s="1">
        <v>45852</v>
      </c>
    </row>
    <row r="13179" spans="1:13" x14ac:dyDescent="0.25">
      <c r="A13179" t="s">
        <v>1</v>
      </c>
      <c r="B13179" t="s">
        <v>14</v>
      </c>
      <c r="C13179" t="s">
        <v>1749</v>
      </c>
      <c r="D13179" t="s">
        <v>1750</v>
      </c>
      <c r="E13179" t="s">
        <v>27197</v>
      </c>
      <c r="F13179" t="s">
        <v>3750</v>
      </c>
      <c r="G13179" t="s">
        <v>2933</v>
      </c>
      <c r="H13179" s="4">
        <v>45848.178764236109</v>
      </c>
      <c r="I13179" t="s">
        <v>254</v>
      </c>
      <c r="J13179" t="s">
        <v>315</v>
      </c>
      <c r="K13179" t="s">
        <v>593</v>
      </c>
      <c r="L13179" s="3">
        <v>63</v>
      </c>
      <c r="M13179" s="1">
        <v>45852</v>
      </c>
    </row>
    <row r="13180" spans="1:13" x14ac:dyDescent="0.25">
      <c r="A13180" t="s">
        <v>1</v>
      </c>
      <c r="B13180" t="s">
        <v>14</v>
      </c>
      <c r="C13180" t="s">
        <v>1749</v>
      </c>
      <c r="D13180" t="s">
        <v>1750</v>
      </c>
      <c r="E13180" s="2" t="s">
        <v>27198</v>
      </c>
      <c r="F13180" t="s">
        <v>14718</v>
      </c>
      <c r="G13180" t="s">
        <v>2939</v>
      </c>
      <c r="H13180" s="4">
        <v>45847.04816096065</v>
      </c>
      <c r="I13180" t="s">
        <v>254</v>
      </c>
      <c r="J13180" t="s">
        <v>315</v>
      </c>
      <c r="K13180" t="s">
        <v>593</v>
      </c>
      <c r="L13180" s="3">
        <v>13</v>
      </c>
      <c r="M13180" s="1">
        <v>45852</v>
      </c>
    </row>
    <row r="13181" spans="1:13" x14ac:dyDescent="0.25">
      <c r="A13181" t="s">
        <v>1</v>
      </c>
      <c r="B13181" t="s">
        <v>14</v>
      </c>
      <c r="C13181" t="s">
        <v>1749</v>
      </c>
      <c r="D13181" t="s">
        <v>1750</v>
      </c>
      <c r="E13181" t="s">
        <v>27199</v>
      </c>
      <c r="F13181" t="s">
        <v>3748</v>
      </c>
      <c r="G13181" t="s">
        <v>2939</v>
      </c>
      <c r="H13181" s="4">
        <v>45849.026365046295</v>
      </c>
      <c r="I13181" t="s">
        <v>254</v>
      </c>
      <c r="J13181" t="s">
        <v>315</v>
      </c>
      <c r="K13181" t="s">
        <v>593</v>
      </c>
      <c r="L13181" s="3">
        <v>1394</v>
      </c>
      <c r="M13181" s="1">
        <v>45853</v>
      </c>
    </row>
    <row r="13182" spans="1:13" x14ac:dyDescent="0.25">
      <c r="A13182" t="s">
        <v>22</v>
      </c>
      <c r="B13182" t="s">
        <v>23</v>
      </c>
      <c r="C13182" t="s">
        <v>24</v>
      </c>
      <c r="D13182" t="s">
        <v>25</v>
      </c>
      <c r="E13182" t="s">
        <v>27200</v>
      </c>
      <c r="F13182" t="s">
        <v>27201</v>
      </c>
      <c r="G13182" t="s">
        <v>30</v>
      </c>
      <c r="H13182" s="4">
        <v>45946.652813773151</v>
      </c>
      <c r="I13182" t="s">
        <v>19</v>
      </c>
      <c r="J13182" t="s">
        <v>26</v>
      </c>
      <c r="K13182" t="s">
        <v>27</v>
      </c>
      <c r="L13182" s="3">
        <v>75</v>
      </c>
      <c r="M13182" s="1">
        <v>45950</v>
      </c>
    </row>
    <row r="13183" spans="1:13" x14ac:dyDescent="0.25">
      <c r="A13183" t="s">
        <v>22</v>
      </c>
      <c r="B13183" t="s">
        <v>23</v>
      </c>
      <c r="C13183" t="s">
        <v>24</v>
      </c>
      <c r="D13183" t="s">
        <v>25</v>
      </c>
      <c r="E13183" t="s">
        <v>27202</v>
      </c>
      <c r="F13183" t="s">
        <v>27203</v>
      </c>
      <c r="G13183" t="s">
        <v>30</v>
      </c>
      <c r="H13183" s="4">
        <v>45950.740242824075</v>
      </c>
      <c r="I13183" t="s">
        <v>19</v>
      </c>
      <c r="J13183" t="s">
        <v>26</v>
      </c>
      <c r="K13183" t="s">
        <v>27</v>
      </c>
      <c r="L13183" s="3">
        <v>13</v>
      </c>
      <c r="M13183" s="1">
        <v>45950</v>
      </c>
    </row>
    <row r="13184" spans="1:13" x14ac:dyDescent="0.25">
      <c r="A13184" t="s">
        <v>22</v>
      </c>
      <c r="B13184" t="s">
        <v>23</v>
      </c>
      <c r="C13184" t="s">
        <v>24</v>
      </c>
      <c r="D13184" t="s">
        <v>25</v>
      </c>
      <c r="E13184" t="s">
        <v>27204</v>
      </c>
      <c r="F13184" t="s">
        <v>27205</v>
      </c>
      <c r="H13184" s="4">
        <v>44950.728490428242</v>
      </c>
      <c r="I13184" t="s">
        <v>19</v>
      </c>
      <c r="J13184" t="s">
        <v>26</v>
      </c>
      <c r="K13184" t="s">
        <v>27</v>
      </c>
      <c r="L13184" s="3">
        <v>2</v>
      </c>
      <c r="M13184" s="1">
        <v>45946</v>
      </c>
    </row>
    <row r="13185" spans="1:13" x14ac:dyDescent="0.25">
      <c r="A13185" t="s">
        <v>22</v>
      </c>
      <c r="B13185" t="s">
        <v>23</v>
      </c>
      <c r="C13185" t="s">
        <v>24</v>
      </c>
      <c r="D13185" t="s">
        <v>25</v>
      </c>
      <c r="E13185" t="s">
        <v>27206</v>
      </c>
      <c r="F13185" t="s">
        <v>27207</v>
      </c>
      <c r="H13185" s="4">
        <v>45110.649908946762</v>
      </c>
      <c r="I13185" t="s">
        <v>19</v>
      </c>
      <c r="J13185" t="s">
        <v>26</v>
      </c>
      <c r="K13185" t="s">
        <v>27</v>
      </c>
      <c r="L13185" s="3">
        <v>12</v>
      </c>
      <c r="M13185" s="1">
        <v>45938</v>
      </c>
    </row>
    <row r="13186" spans="1:13" x14ac:dyDescent="0.25">
      <c r="A13186" t="s">
        <v>22</v>
      </c>
      <c r="B13186" t="s">
        <v>23</v>
      </c>
      <c r="C13186" t="s">
        <v>24</v>
      </c>
      <c r="D13186" t="s">
        <v>25</v>
      </c>
      <c r="E13186" t="s">
        <v>27208</v>
      </c>
      <c r="F13186" t="s">
        <v>27209</v>
      </c>
      <c r="G13186" t="s">
        <v>18551</v>
      </c>
      <c r="H13186" s="4">
        <v>45665.685072187502</v>
      </c>
      <c r="I13186" t="s">
        <v>19</v>
      </c>
      <c r="J13186" t="s">
        <v>26</v>
      </c>
      <c r="K13186" t="s">
        <v>27</v>
      </c>
      <c r="L13186" s="3">
        <v>4</v>
      </c>
      <c r="M13186" s="1">
        <v>45880</v>
      </c>
    </row>
    <row r="13187" spans="1:13" x14ac:dyDescent="0.25">
      <c r="A13187" t="s">
        <v>22</v>
      </c>
      <c r="B13187" t="s">
        <v>23</v>
      </c>
      <c r="C13187" t="s">
        <v>24</v>
      </c>
      <c r="D13187" t="s">
        <v>25</v>
      </c>
      <c r="E13187" t="s">
        <v>27210</v>
      </c>
      <c r="F13187" t="s">
        <v>27211</v>
      </c>
      <c r="H13187" s="4">
        <v>45009.570485879631</v>
      </c>
      <c r="I13187" t="s">
        <v>19</v>
      </c>
      <c r="J13187" t="s">
        <v>26</v>
      </c>
      <c r="K13187" t="s">
        <v>27</v>
      </c>
      <c r="L13187" s="3">
        <v>1</v>
      </c>
      <c r="M13187" s="1">
        <v>45946</v>
      </c>
    </row>
    <row r="13188" spans="1:13" x14ac:dyDescent="0.25">
      <c r="A13188" t="s">
        <v>22</v>
      </c>
      <c r="B13188" t="s">
        <v>23</v>
      </c>
      <c r="C13188" t="s">
        <v>24</v>
      </c>
      <c r="D13188" t="s">
        <v>25</v>
      </c>
      <c r="E13188" t="s">
        <v>27212</v>
      </c>
      <c r="F13188" t="s">
        <v>27213</v>
      </c>
      <c r="G13188" t="s">
        <v>30</v>
      </c>
      <c r="H13188" s="4">
        <v>45685.602801041663</v>
      </c>
      <c r="I13188" t="s">
        <v>19</v>
      </c>
      <c r="J13188" t="s">
        <v>26</v>
      </c>
      <c r="K13188" t="s">
        <v>27</v>
      </c>
      <c r="L13188" s="3">
        <v>1</v>
      </c>
      <c r="M13188" s="1">
        <v>45905</v>
      </c>
    </row>
    <row r="13189" spans="1:13" x14ac:dyDescent="0.25">
      <c r="A13189" t="s">
        <v>22</v>
      </c>
      <c r="B13189" t="s">
        <v>23</v>
      </c>
      <c r="C13189" t="s">
        <v>24</v>
      </c>
      <c r="D13189" t="s">
        <v>25</v>
      </c>
      <c r="E13189" t="s">
        <v>27214</v>
      </c>
      <c r="F13189" t="s">
        <v>27215</v>
      </c>
      <c r="G13189" t="s">
        <v>30</v>
      </c>
      <c r="H13189" s="4">
        <v>45674.663570833334</v>
      </c>
      <c r="I13189" t="s">
        <v>19</v>
      </c>
      <c r="J13189" t="s">
        <v>26</v>
      </c>
      <c r="K13189" t="s">
        <v>27</v>
      </c>
      <c r="L13189" s="3">
        <v>3</v>
      </c>
      <c r="M13189" s="1">
        <v>45895</v>
      </c>
    </row>
    <row r="13190" spans="1:13" x14ac:dyDescent="0.25">
      <c r="A13190" t="s">
        <v>22</v>
      </c>
      <c r="B13190" t="s">
        <v>23</v>
      </c>
      <c r="C13190" t="s">
        <v>24</v>
      </c>
      <c r="D13190" t="s">
        <v>25</v>
      </c>
      <c r="E13190" t="s">
        <v>27216</v>
      </c>
      <c r="F13190" t="s">
        <v>27217</v>
      </c>
      <c r="G13190" t="s">
        <v>30</v>
      </c>
      <c r="H13190" s="4">
        <v>45932.060918599534</v>
      </c>
      <c r="I13190" t="s">
        <v>19</v>
      </c>
      <c r="J13190" t="s">
        <v>26</v>
      </c>
      <c r="K13190" t="s">
        <v>27</v>
      </c>
      <c r="L13190" s="3">
        <v>2833</v>
      </c>
      <c r="M13190" s="1">
        <v>45951</v>
      </c>
    </row>
    <row r="13191" spans="1:13" x14ac:dyDescent="0.25">
      <c r="A13191" t="s">
        <v>1</v>
      </c>
      <c r="B13191" t="s">
        <v>14</v>
      </c>
      <c r="C13191" t="s">
        <v>67</v>
      </c>
      <c r="D13191" t="s">
        <v>68</v>
      </c>
      <c r="E13191" t="s">
        <v>27218</v>
      </c>
      <c r="F13191" t="s">
        <v>27219</v>
      </c>
      <c r="G13191" t="s">
        <v>87</v>
      </c>
      <c r="H13191" s="4">
        <v>45884.553433449073</v>
      </c>
      <c r="I13191" t="s">
        <v>72</v>
      </c>
      <c r="J13191" t="s">
        <v>73</v>
      </c>
      <c r="K13191" t="s">
        <v>74</v>
      </c>
      <c r="L13191" s="3">
        <v>2</v>
      </c>
      <c r="M13191" s="1">
        <v>45884</v>
      </c>
    </row>
    <row r="13192" spans="1:13" x14ac:dyDescent="0.25">
      <c r="A13192" t="s">
        <v>1</v>
      </c>
      <c r="B13192" t="s">
        <v>14</v>
      </c>
      <c r="C13192" t="s">
        <v>67</v>
      </c>
      <c r="D13192" t="s">
        <v>68</v>
      </c>
      <c r="E13192" t="s">
        <v>27220</v>
      </c>
      <c r="F13192" t="s">
        <v>27221</v>
      </c>
      <c r="G13192" t="s">
        <v>82</v>
      </c>
      <c r="H13192" s="4">
        <v>45433.551219062501</v>
      </c>
      <c r="I13192" t="s">
        <v>72</v>
      </c>
      <c r="J13192" t="s">
        <v>73</v>
      </c>
      <c r="K13192" t="s">
        <v>74</v>
      </c>
      <c r="L13192" s="3">
        <v>6</v>
      </c>
      <c r="M13192" s="1">
        <v>45943</v>
      </c>
    </row>
    <row r="13193" spans="1:13" x14ac:dyDescent="0.25">
      <c r="A13193" t="s">
        <v>1</v>
      </c>
      <c r="B13193" t="s">
        <v>14</v>
      </c>
      <c r="C13193" t="s">
        <v>67</v>
      </c>
      <c r="D13193" t="s">
        <v>68</v>
      </c>
      <c r="E13193" t="s">
        <v>27222</v>
      </c>
      <c r="F13193" t="s">
        <v>27223</v>
      </c>
      <c r="G13193" t="s">
        <v>87</v>
      </c>
      <c r="H13193" s="4">
        <v>45708.716366238426</v>
      </c>
      <c r="I13193" t="s">
        <v>72</v>
      </c>
      <c r="J13193" t="s">
        <v>73</v>
      </c>
      <c r="K13193" t="s">
        <v>74</v>
      </c>
      <c r="L13193" s="3">
        <v>5</v>
      </c>
      <c r="M13193" s="1">
        <v>45860</v>
      </c>
    </row>
    <row r="13194" spans="1:13" x14ac:dyDescent="0.25">
      <c r="A13194" t="s">
        <v>1</v>
      </c>
      <c r="B13194" t="s">
        <v>14</v>
      </c>
      <c r="C13194" t="s">
        <v>67</v>
      </c>
      <c r="D13194" t="s">
        <v>68</v>
      </c>
      <c r="E13194" t="s">
        <v>27224</v>
      </c>
      <c r="F13194" t="s">
        <v>27225</v>
      </c>
      <c r="G13194" t="s">
        <v>87</v>
      </c>
      <c r="H13194" s="4">
        <v>45756.728464780092</v>
      </c>
      <c r="I13194" t="s">
        <v>72</v>
      </c>
      <c r="J13194" t="s">
        <v>73</v>
      </c>
      <c r="K13194" t="s">
        <v>74</v>
      </c>
      <c r="L13194" s="3">
        <v>6</v>
      </c>
      <c r="M13194" s="1">
        <v>45883</v>
      </c>
    </row>
    <row r="13195" spans="1:13" x14ac:dyDescent="0.25">
      <c r="A13195" t="s">
        <v>1</v>
      </c>
      <c r="B13195" t="s">
        <v>14</v>
      </c>
      <c r="C13195" t="s">
        <v>67</v>
      </c>
      <c r="D13195" t="s">
        <v>68</v>
      </c>
      <c r="E13195" t="s">
        <v>27226</v>
      </c>
      <c r="F13195" t="s">
        <v>27227</v>
      </c>
      <c r="G13195" t="s">
        <v>82</v>
      </c>
      <c r="H13195" s="4">
        <v>45761.60437951389</v>
      </c>
      <c r="I13195" t="s">
        <v>72</v>
      </c>
      <c r="J13195" t="s">
        <v>73</v>
      </c>
      <c r="K13195" t="s">
        <v>74</v>
      </c>
      <c r="L13195" s="3">
        <v>9</v>
      </c>
      <c r="M13195" s="1">
        <v>45875</v>
      </c>
    </row>
    <row r="13196" spans="1:13" x14ac:dyDescent="0.25">
      <c r="A13196" t="s">
        <v>1</v>
      </c>
      <c r="B13196" t="s">
        <v>14</v>
      </c>
      <c r="C13196" t="s">
        <v>67</v>
      </c>
      <c r="D13196" t="s">
        <v>68</v>
      </c>
      <c r="E13196" t="s">
        <v>27228</v>
      </c>
      <c r="F13196" t="s">
        <v>27229</v>
      </c>
      <c r="G13196" t="s">
        <v>82</v>
      </c>
      <c r="H13196" s="4">
        <v>45296.542990393522</v>
      </c>
      <c r="I13196" t="s">
        <v>72</v>
      </c>
      <c r="J13196" t="s">
        <v>73</v>
      </c>
      <c r="K13196" t="s">
        <v>74</v>
      </c>
      <c r="L13196" s="3">
        <v>1</v>
      </c>
      <c r="M13196" s="1">
        <v>45761</v>
      </c>
    </row>
    <row r="13197" spans="1:13" x14ac:dyDescent="0.25">
      <c r="A13197" t="s">
        <v>1</v>
      </c>
      <c r="B13197" t="s">
        <v>14</v>
      </c>
      <c r="C13197" t="s">
        <v>67</v>
      </c>
      <c r="D13197" t="s">
        <v>68</v>
      </c>
      <c r="E13197" t="s">
        <v>27230</v>
      </c>
      <c r="F13197" t="s">
        <v>27231</v>
      </c>
      <c r="G13197" t="s">
        <v>82</v>
      </c>
      <c r="H13197" s="4">
        <v>45566.736692245373</v>
      </c>
      <c r="I13197" t="s">
        <v>72</v>
      </c>
      <c r="J13197" t="s">
        <v>73</v>
      </c>
      <c r="K13197" t="s">
        <v>74</v>
      </c>
      <c r="L13197" s="3">
        <v>3</v>
      </c>
      <c r="M13197" s="1">
        <v>45911</v>
      </c>
    </row>
    <row r="13198" spans="1:13" x14ac:dyDescent="0.25">
      <c r="A13198" t="s">
        <v>1</v>
      </c>
      <c r="B13198" t="s">
        <v>14</v>
      </c>
      <c r="C13198" t="s">
        <v>67</v>
      </c>
      <c r="D13198" t="s">
        <v>68</v>
      </c>
      <c r="E13198" t="s">
        <v>27232</v>
      </c>
      <c r="F13198" t="s">
        <v>27233</v>
      </c>
      <c r="G13198" t="s">
        <v>71</v>
      </c>
      <c r="H13198" s="4">
        <v>45569.626747337963</v>
      </c>
      <c r="I13198" t="s">
        <v>72</v>
      </c>
      <c r="J13198" t="s">
        <v>73</v>
      </c>
      <c r="K13198" t="s">
        <v>74</v>
      </c>
      <c r="L13198" s="3">
        <v>12</v>
      </c>
      <c r="M13198" s="1">
        <v>45915</v>
      </c>
    </row>
    <row r="13199" spans="1:13" x14ac:dyDescent="0.25">
      <c r="A13199" t="s">
        <v>1</v>
      </c>
      <c r="B13199" t="s">
        <v>14</v>
      </c>
      <c r="C13199" t="s">
        <v>67</v>
      </c>
      <c r="D13199" t="s">
        <v>68</v>
      </c>
      <c r="E13199" t="s">
        <v>27234</v>
      </c>
      <c r="F13199" t="s">
        <v>27235</v>
      </c>
      <c r="G13199" t="s">
        <v>71</v>
      </c>
      <c r="H13199" s="4">
        <v>45327.601814004629</v>
      </c>
      <c r="I13199" t="s">
        <v>72</v>
      </c>
      <c r="J13199" t="s">
        <v>73</v>
      </c>
      <c r="K13199" t="s">
        <v>74</v>
      </c>
      <c r="L13199" s="3">
        <v>5</v>
      </c>
      <c r="M13199" s="1">
        <v>45876</v>
      </c>
    </row>
    <row r="13200" spans="1:13" x14ac:dyDescent="0.25">
      <c r="A13200" t="s">
        <v>1</v>
      </c>
      <c r="B13200" t="s">
        <v>14</v>
      </c>
      <c r="C13200" t="s">
        <v>67</v>
      </c>
      <c r="D13200" t="s">
        <v>68</v>
      </c>
      <c r="E13200" t="s">
        <v>27236</v>
      </c>
      <c r="F13200" t="s">
        <v>27237</v>
      </c>
      <c r="G13200" t="s">
        <v>82</v>
      </c>
      <c r="H13200" s="4">
        <v>45540.845904629627</v>
      </c>
      <c r="I13200" t="s">
        <v>72</v>
      </c>
      <c r="J13200" t="s">
        <v>73</v>
      </c>
      <c r="K13200" t="s">
        <v>74</v>
      </c>
      <c r="L13200" s="3">
        <v>137</v>
      </c>
      <c r="M13200" s="1">
        <v>45947</v>
      </c>
    </row>
    <row r="13201" spans="1:13" x14ac:dyDescent="0.25">
      <c r="A13201" t="s">
        <v>1</v>
      </c>
      <c r="B13201" t="s">
        <v>14</v>
      </c>
      <c r="C13201" t="s">
        <v>67</v>
      </c>
      <c r="D13201" t="s">
        <v>68</v>
      </c>
      <c r="E13201" t="s">
        <v>27238</v>
      </c>
      <c r="F13201" t="s">
        <v>27239</v>
      </c>
      <c r="G13201" t="s">
        <v>87</v>
      </c>
      <c r="H13201" s="4">
        <v>45716.820904398148</v>
      </c>
      <c r="I13201" t="s">
        <v>72</v>
      </c>
      <c r="J13201" t="s">
        <v>73</v>
      </c>
      <c r="K13201" t="s">
        <v>74</v>
      </c>
      <c r="L13201" s="3">
        <v>10</v>
      </c>
      <c r="M13201" s="1">
        <v>45947</v>
      </c>
    </row>
    <row r="13202" spans="1:13" x14ac:dyDescent="0.25">
      <c r="A13202" t="s">
        <v>1</v>
      </c>
      <c r="B13202" t="s">
        <v>14</v>
      </c>
      <c r="C13202" t="s">
        <v>67</v>
      </c>
      <c r="D13202" t="s">
        <v>68</v>
      </c>
      <c r="E13202" t="s">
        <v>27240</v>
      </c>
      <c r="F13202" t="s">
        <v>27241</v>
      </c>
      <c r="H13202" s="4">
        <v>45699.574381712962</v>
      </c>
      <c r="I13202" t="s">
        <v>72</v>
      </c>
      <c r="J13202" t="s">
        <v>73</v>
      </c>
      <c r="K13202" t="s">
        <v>74</v>
      </c>
      <c r="L13202" s="3">
        <v>13</v>
      </c>
      <c r="M13202" s="1">
        <v>45944</v>
      </c>
    </row>
    <row r="13203" spans="1:13" x14ac:dyDescent="0.25">
      <c r="A13203" t="s">
        <v>174</v>
      </c>
      <c r="B13203" t="s">
        <v>175</v>
      </c>
      <c r="C13203" t="s">
        <v>176</v>
      </c>
      <c r="D13203" t="s">
        <v>177</v>
      </c>
      <c r="E13203" t="s">
        <v>27242</v>
      </c>
      <c r="F13203" t="s">
        <v>27243</v>
      </c>
      <c r="H13203" s="4">
        <v>45645.680541550922</v>
      </c>
      <c r="I13203" t="s">
        <v>179</v>
      </c>
      <c r="J13203" t="s">
        <v>20</v>
      </c>
      <c r="K13203" t="s">
        <v>180</v>
      </c>
      <c r="L13203" s="3">
        <v>35</v>
      </c>
      <c r="M13203" s="1">
        <v>45936</v>
      </c>
    </row>
    <row r="13204" spans="1:13" x14ac:dyDescent="0.25">
      <c r="A13204" t="s">
        <v>1</v>
      </c>
      <c r="B13204" t="s">
        <v>14</v>
      </c>
      <c r="C13204" t="s">
        <v>195</v>
      </c>
      <c r="D13204" t="s">
        <v>196</v>
      </c>
      <c r="E13204" t="s">
        <v>27244</v>
      </c>
      <c r="F13204" t="s">
        <v>27245</v>
      </c>
      <c r="G13204" t="s">
        <v>17915</v>
      </c>
      <c r="H13204" s="4">
        <v>45859.719751307872</v>
      </c>
      <c r="I13204" t="s">
        <v>72</v>
      </c>
      <c r="J13204" t="s">
        <v>20</v>
      </c>
      <c r="K13204" t="s">
        <v>74</v>
      </c>
      <c r="L13204" s="3">
        <v>588</v>
      </c>
      <c r="M13204" s="1">
        <v>45951</v>
      </c>
    </row>
    <row r="13205" spans="1:13" x14ac:dyDescent="0.25">
      <c r="A13205" t="s">
        <v>1</v>
      </c>
      <c r="B13205" t="s">
        <v>14</v>
      </c>
      <c r="C13205" t="s">
        <v>195</v>
      </c>
      <c r="D13205" t="s">
        <v>196</v>
      </c>
      <c r="E13205" t="s">
        <v>27246</v>
      </c>
      <c r="F13205" t="s">
        <v>27247</v>
      </c>
      <c r="G13205" t="s">
        <v>199</v>
      </c>
      <c r="H13205" s="4">
        <v>45293.791757291663</v>
      </c>
      <c r="I13205" t="s">
        <v>72</v>
      </c>
      <c r="J13205" t="s">
        <v>20</v>
      </c>
      <c r="K13205" t="s">
        <v>74</v>
      </c>
      <c r="L13205" s="3">
        <v>28</v>
      </c>
      <c r="M13205" s="1">
        <v>45827</v>
      </c>
    </row>
    <row r="13206" spans="1:13" x14ac:dyDescent="0.25">
      <c r="A13206" t="s">
        <v>1</v>
      </c>
      <c r="B13206" t="s">
        <v>14</v>
      </c>
      <c r="C13206" t="s">
        <v>210</v>
      </c>
      <c r="D13206" t="s">
        <v>211</v>
      </c>
      <c r="E13206" t="s">
        <v>27248</v>
      </c>
      <c r="F13206" t="s">
        <v>4184</v>
      </c>
      <c r="G13206" t="s">
        <v>214</v>
      </c>
      <c r="H13206" s="4">
        <v>45933.96948900463</v>
      </c>
      <c r="I13206" t="s">
        <v>215</v>
      </c>
      <c r="J13206" t="s">
        <v>20</v>
      </c>
      <c r="K13206" t="s">
        <v>74</v>
      </c>
      <c r="L13206" s="3">
        <v>19</v>
      </c>
      <c r="M13206" s="1">
        <v>45896</v>
      </c>
    </row>
    <row r="13207" spans="1:13" x14ac:dyDescent="0.25">
      <c r="A13207" t="s">
        <v>1</v>
      </c>
      <c r="B13207" t="s">
        <v>14</v>
      </c>
      <c r="C13207" t="s">
        <v>210</v>
      </c>
      <c r="D13207" t="s">
        <v>211</v>
      </c>
      <c r="E13207" t="s">
        <v>27249</v>
      </c>
      <c r="F13207" t="s">
        <v>17602</v>
      </c>
      <c r="G13207" t="s">
        <v>214</v>
      </c>
      <c r="H13207" s="4">
        <v>45933.246847106479</v>
      </c>
      <c r="I13207" t="s">
        <v>215</v>
      </c>
      <c r="J13207" t="s">
        <v>20</v>
      </c>
      <c r="K13207" t="s">
        <v>74</v>
      </c>
      <c r="L13207" s="3">
        <v>23</v>
      </c>
      <c r="M13207" s="1">
        <v>45946</v>
      </c>
    </row>
    <row r="13208" spans="1:13" x14ac:dyDescent="0.25">
      <c r="A13208" t="s">
        <v>1</v>
      </c>
      <c r="B13208" t="s">
        <v>14</v>
      </c>
      <c r="C13208" t="s">
        <v>210</v>
      </c>
      <c r="D13208" t="s">
        <v>211</v>
      </c>
      <c r="E13208" t="s">
        <v>27250</v>
      </c>
      <c r="F13208" t="s">
        <v>17598</v>
      </c>
      <c r="G13208" t="s">
        <v>214</v>
      </c>
      <c r="H13208" s="4">
        <v>45951.205223576391</v>
      </c>
      <c r="I13208" t="s">
        <v>215</v>
      </c>
      <c r="J13208" t="s">
        <v>20</v>
      </c>
      <c r="K13208" t="s">
        <v>74</v>
      </c>
      <c r="L13208" s="3">
        <v>25</v>
      </c>
      <c r="M13208" s="1">
        <v>45951</v>
      </c>
    </row>
    <row r="13209" spans="1:13" x14ac:dyDescent="0.25">
      <c r="A13209" t="s">
        <v>1</v>
      </c>
      <c r="B13209" t="s">
        <v>14</v>
      </c>
      <c r="C13209" t="s">
        <v>210</v>
      </c>
      <c r="D13209" t="s">
        <v>211</v>
      </c>
      <c r="E13209" t="s">
        <v>27251</v>
      </c>
      <c r="F13209" t="s">
        <v>4186</v>
      </c>
      <c r="G13209" t="s">
        <v>214</v>
      </c>
      <c r="H13209" s="4">
        <v>45933.124563773148</v>
      </c>
      <c r="I13209" t="s">
        <v>215</v>
      </c>
      <c r="J13209" t="s">
        <v>20</v>
      </c>
      <c r="K13209" t="s">
        <v>74</v>
      </c>
      <c r="L13209" s="3">
        <v>100</v>
      </c>
      <c r="M13209" s="1">
        <v>45951</v>
      </c>
    </row>
    <row r="13210" spans="1:13" x14ac:dyDescent="0.25">
      <c r="A13210" t="s">
        <v>1</v>
      </c>
      <c r="B13210" t="s">
        <v>14</v>
      </c>
      <c r="C13210" t="s">
        <v>210</v>
      </c>
      <c r="D13210" t="s">
        <v>211</v>
      </c>
      <c r="E13210" t="s">
        <v>27252</v>
      </c>
      <c r="F13210" t="s">
        <v>26388</v>
      </c>
      <c r="G13210" t="s">
        <v>214</v>
      </c>
      <c r="H13210" s="4">
        <v>45933.108033101853</v>
      </c>
      <c r="I13210" t="s">
        <v>215</v>
      </c>
      <c r="J13210" t="s">
        <v>20</v>
      </c>
      <c r="K13210" t="s">
        <v>74</v>
      </c>
      <c r="L13210" s="3">
        <v>18</v>
      </c>
      <c r="M13210" s="1">
        <v>45951</v>
      </c>
    </row>
    <row r="13211" spans="1:13" x14ac:dyDescent="0.25">
      <c r="A13211" t="s">
        <v>1</v>
      </c>
      <c r="B13211" t="s">
        <v>14</v>
      </c>
      <c r="C13211" t="s">
        <v>210</v>
      </c>
      <c r="D13211" t="s">
        <v>211</v>
      </c>
      <c r="E13211" t="s">
        <v>27253</v>
      </c>
      <c r="F13211" t="s">
        <v>17600</v>
      </c>
      <c r="G13211" t="s">
        <v>214</v>
      </c>
      <c r="H13211" s="4">
        <v>45933.244235914353</v>
      </c>
      <c r="I13211" t="s">
        <v>215</v>
      </c>
      <c r="J13211" t="s">
        <v>20</v>
      </c>
      <c r="K13211" t="s">
        <v>74</v>
      </c>
      <c r="L13211" s="3">
        <v>5</v>
      </c>
      <c r="M13211" s="1">
        <v>45873</v>
      </c>
    </row>
    <row r="13212" spans="1:13" x14ac:dyDescent="0.25">
      <c r="A13212" t="s">
        <v>1</v>
      </c>
      <c r="B13212" t="s">
        <v>14</v>
      </c>
      <c r="C13212" t="s">
        <v>220</v>
      </c>
      <c r="D13212" t="s">
        <v>221</v>
      </c>
      <c r="E13212" t="s">
        <v>27254</v>
      </c>
      <c r="F13212" t="s">
        <v>27255</v>
      </c>
      <c r="G13212" t="s">
        <v>224</v>
      </c>
      <c r="H13212" s="4">
        <v>45379.999786840279</v>
      </c>
      <c r="I13212" t="s">
        <v>225</v>
      </c>
      <c r="J13212" t="s">
        <v>20</v>
      </c>
      <c r="K13212" t="s">
        <v>226</v>
      </c>
      <c r="L13212" s="3">
        <v>11</v>
      </c>
      <c r="M13212" s="1">
        <v>45929</v>
      </c>
    </row>
    <row r="13213" spans="1:13" x14ac:dyDescent="0.25">
      <c r="A13213" t="s">
        <v>1</v>
      </c>
      <c r="B13213" t="s">
        <v>14</v>
      </c>
      <c r="C13213" t="s">
        <v>220</v>
      </c>
      <c r="D13213" t="s">
        <v>221</v>
      </c>
      <c r="E13213" t="s">
        <v>27256</v>
      </c>
      <c r="F13213" t="s">
        <v>27257</v>
      </c>
      <c r="G13213" t="s">
        <v>224</v>
      </c>
      <c r="H13213" s="4">
        <v>45527.80755096065</v>
      </c>
      <c r="I13213" t="s">
        <v>225</v>
      </c>
      <c r="J13213" t="s">
        <v>20</v>
      </c>
      <c r="K13213" t="s">
        <v>226</v>
      </c>
      <c r="L13213" s="3">
        <v>2</v>
      </c>
      <c r="M13213" s="1">
        <v>45912</v>
      </c>
    </row>
    <row r="13214" spans="1:13" x14ac:dyDescent="0.25">
      <c r="A13214" t="s">
        <v>22</v>
      </c>
      <c r="B13214" t="s">
        <v>23</v>
      </c>
      <c r="C13214" t="s">
        <v>229</v>
      </c>
      <c r="D13214" t="s">
        <v>230</v>
      </c>
      <c r="E13214" t="s">
        <v>27258</v>
      </c>
      <c r="F13214" t="s">
        <v>27087</v>
      </c>
      <c r="G13214" t="s">
        <v>233</v>
      </c>
      <c r="H13214" s="4">
        <v>45470.700298611111</v>
      </c>
      <c r="I13214" t="s">
        <v>234</v>
      </c>
      <c r="J13214" t="s">
        <v>20</v>
      </c>
      <c r="K13214" t="s">
        <v>74</v>
      </c>
      <c r="L13214" s="3">
        <v>18</v>
      </c>
      <c r="M13214" s="1">
        <v>45932</v>
      </c>
    </row>
    <row r="13215" spans="1:13" x14ac:dyDescent="0.25">
      <c r="A13215" t="s">
        <v>22</v>
      </c>
      <c r="B13215" t="s">
        <v>23</v>
      </c>
      <c r="C13215" t="s">
        <v>229</v>
      </c>
      <c r="D13215" t="s">
        <v>230</v>
      </c>
      <c r="E13215" t="s">
        <v>27259</v>
      </c>
      <c r="F13215" t="s">
        <v>22906</v>
      </c>
      <c r="G13215" t="s">
        <v>245</v>
      </c>
      <c r="H13215" s="4">
        <v>45468.618499108794</v>
      </c>
      <c r="I13215" t="s">
        <v>234</v>
      </c>
      <c r="J13215" t="s">
        <v>20</v>
      </c>
      <c r="K13215" t="s">
        <v>74</v>
      </c>
      <c r="L13215" s="3">
        <v>5</v>
      </c>
      <c r="M13215" s="1">
        <v>45909</v>
      </c>
    </row>
    <row r="13216" spans="1:13" x14ac:dyDescent="0.25">
      <c r="A13216" t="s">
        <v>1</v>
      </c>
      <c r="B13216" t="s">
        <v>14</v>
      </c>
      <c r="C13216" t="s">
        <v>255</v>
      </c>
      <c r="D13216" t="s">
        <v>256</v>
      </c>
      <c r="E13216" t="s">
        <v>27260</v>
      </c>
      <c r="F13216" t="s">
        <v>27261</v>
      </c>
      <c r="G13216" t="s">
        <v>27262</v>
      </c>
      <c r="H13216" s="4">
        <v>45845.664307094907</v>
      </c>
      <c r="I13216" t="s">
        <v>179</v>
      </c>
      <c r="J13216" t="s">
        <v>20</v>
      </c>
      <c r="K13216" t="s">
        <v>180</v>
      </c>
      <c r="L13216" s="3">
        <v>91</v>
      </c>
      <c r="M13216" s="1">
        <v>45922</v>
      </c>
    </row>
    <row r="13217" spans="1:13" x14ac:dyDescent="0.25">
      <c r="A13217" t="s">
        <v>1</v>
      </c>
      <c r="B13217" t="s">
        <v>14</v>
      </c>
      <c r="C13217" t="s">
        <v>255</v>
      </c>
      <c r="D13217" t="s">
        <v>256</v>
      </c>
      <c r="E13217" t="s">
        <v>27263</v>
      </c>
      <c r="F13217" t="s">
        <v>27264</v>
      </c>
      <c r="G13217" t="s">
        <v>27262</v>
      </c>
      <c r="H13217" s="4">
        <v>45820.856871875003</v>
      </c>
      <c r="I13217" t="s">
        <v>179</v>
      </c>
      <c r="J13217" t="s">
        <v>20</v>
      </c>
      <c r="K13217" t="s">
        <v>180</v>
      </c>
      <c r="L13217" s="3">
        <v>12</v>
      </c>
      <c r="M13217" s="1">
        <v>45846</v>
      </c>
    </row>
    <row r="13218" spans="1:13" x14ac:dyDescent="0.25">
      <c r="A13218" t="s">
        <v>1</v>
      </c>
      <c r="B13218" t="s">
        <v>14</v>
      </c>
      <c r="C13218" t="s">
        <v>274</v>
      </c>
      <c r="D13218" t="s">
        <v>275</v>
      </c>
      <c r="E13218" t="s">
        <v>27265</v>
      </c>
      <c r="F13218" t="s">
        <v>27266</v>
      </c>
      <c r="G13218" t="s">
        <v>282</v>
      </c>
      <c r="H13218" s="4">
        <v>45931.327838310186</v>
      </c>
      <c r="I13218" t="s">
        <v>215</v>
      </c>
      <c r="J13218" t="s">
        <v>20</v>
      </c>
      <c r="K13218" t="s">
        <v>226</v>
      </c>
      <c r="L13218" s="3">
        <v>434</v>
      </c>
      <c r="M13218" s="1">
        <v>45951</v>
      </c>
    </row>
    <row r="13219" spans="1:13" x14ac:dyDescent="0.25">
      <c r="A13219" t="s">
        <v>174</v>
      </c>
      <c r="B13219" t="s">
        <v>175</v>
      </c>
      <c r="C13219" t="s">
        <v>293</v>
      </c>
      <c r="D13219" t="s">
        <v>294</v>
      </c>
      <c r="E13219" t="s">
        <v>27267</v>
      </c>
      <c r="F13219" t="s">
        <v>629</v>
      </c>
      <c r="G13219" t="s">
        <v>297</v>
      </c>
      <c r="H13219" s="4">
        <v>45523.658113541664</v>
      </c>
      <c r="I13219" t="s">
        <v>254</v>
      </c>
      <c r="J13219" t="s">
        <v>26</v>
      </c>
      <c r="K13219" t="s">
        <v>27</v>
      </c>
      <c r="L13219" s="3">
        <v>0</v>
      </c>
    </row>
    <row r="13220" spans="1:13" x14ac:dyDescent="0.25">
      <c r="A13220" t="s">
        <v>22</v>
      </c>
      <c r="B13220" t="s">
        <v>23</v>
      </c>
      <c r="C13220" t="s">
        <v>18620</v>
      </c>
      <c r="D13220" t="s">
        <v>18621</v>
      </c>
      <c r="E13220" t="s">
        <v>27268</v>
      </c>
      <c r="F13220" t="s">
        <v>126</v>
      </c>
      <c r="G13220" t="s">
        <v>530</v>
      </c>
      <c r="H13220" s="4">
        <v>45758.486427812502</v>
      </c>
      <c r="I13220" t="s">
        <v>72</v>
      </c>
      <c r="J13220" t="s">
        <v>20</v>
      </c>
      <c r="K13220" t="s">
        <v>74</v>
      </c>
      <c r="L13220" s="3">
        <v>31</v>
      </c>
      <c r="M13220" s="1">
        <v>45947</v>
      </c>
    </row>
    <row r="13221" spans="1:13" x14ac:dyDescent="0.25">
      <c r="A13221" t="s">
        <v>22</v>
      </c>
      <c r="B13221" t="s">
        <v>23</v>
      </c>
      <c r="C13221" t="s">
        <v>27269</v>
      </c>
      <c r="D13221" t="s">
        <v>27270</v>
      </c>
      <c r="E13221" t="s">
        <v>27271</v>
      </c>
      <c r="F13221" t="s">
        <v>26032</v>
      </c>
      <c r="G13221" t="s">
        <v>245</v>
      </c>
      <c r="H13221" s="4">
        <v>45561.768245636573</v>
      </c>
      <c r="I13221" t="s">
        <v>19</v>
      </c>
      <c r="J13221" t="s">
        <v>73</v>
      </c>
      <c r="K13221" t="s">
        <v>74</v>
      </c>
      <c r="L13221" s="3">
        <v>6</v>
      </c>
      <c r="M13221" s="1">
        <v>45922</v>
      </c>
    </row>
    <row r="13222" spans="1:13" x14ac:dyDescent="0.25">
      <c r="A13222" t="s">
        <v>22</v>
      </c>
      <c r="B13222" t="s">
        <v>23</v>
      </c>
      <c r="C13222" t="s">
        <v>27272</v>
      </c>
      <c r="D13222" t="s">
        <v>27273</v>
      </c>
      <c r="E13222" t="s">
        <v>27274</v>
      </c>
      <c r="F13222" t="s">
        <v>5727</v>
      </c>
      <c r="G13222" t="s">
        <v>240</v>
      </c>
      <c r="H13222" s="4">
        <v>45275.305477118054</v>
      </c>
      <c r="I13222" t="s">
        <v>19</v>
      </c>
      <c r="J13222" t="s">
        <v>315</v>
      </c>
      <c r="K13222" t="s">
        <v>593</v>
      </c>
      <c r="L13222" s="3">
        <v>5</v>
      </c>
      <c r="M13222" s="1">
        <v>45951</v>
      </c>
    </row>
    <row r="13223" spans="1:13" x14ac:dyDescent="0.25">
      <c r="A13223" t="s">
        <v>1</v>
      </c>
      <c r="B13223" t="s">
        <v>14</v>
      </c>
      <c r="C13223" t="s">
        <v>330</v>
      </c>
      <c r="D13223" t="s">
        <v>331</v>
      </c>
      <c r="E13223" t="s">
        <v>27275</v>
      </c>
      <c r="F13223" t="s">
        <v>14594</v>
      </c>
      <c r="G13223" t="s">
        <v>334</v>
      </c>
      <c r="H13223" s="4">
        <v>45775.361679548609</v>
      </c>
      <c r="I13223" t="s">
        <v>335</v>
      </c>
      <c r="J13223" t="s">
        <v>26</v>
      </c>
      <c r="K13223" t="s">
        <v>336</v>
      </c>
      <c r="L13223" s="3">
        <v>182</v>
      </c>
      <c r="M13223" s="1">
        <v>45923</v>
      </c>
    </row>
    <row r="13224" spans="1:13" x14ac:dyDescent="0.25">
      <c r="A13224" t="s">
        <v>1</v>
      </c>
      <c r="B13224" t="s">
        <v>14</v>
      </c>
      <c r="C13224" t="s">
        <v>18637</v>
      </c>
      <c r="D13224" t="s">
        <v>18638</v>
      </c>
      <c r="E13224" t="s">
        <v>27276</v>
      </c>
      <c r="F13224" t="s">
        <v>27277</v>
      </c>
      <c r="G13224" t="s">
        <v>10370</v>
      </c>
      <c r="H13224" s="4">
        <v>45950.67299684028</v>
      </c>
      <c r="I13224" t="s">
        <v>254</v>
      </c>
      <c r="J13224" t="s">
        <v>73</v>
      </c>
      <c r="K13224" t="s">
        <v>209</v>
      </c>
      <c r="L13224" s="3">
        <v>10</v>
      </c>
      <c r="M13224" s="1">
        <v>45917</v>
      </c>
    </row>
    <row r="13225" spans="1:13" x14ac:dyDescent="0.25">
      <c r="A13225" t="s">
        <v>1</v>
      </c>
      <c r="B13225" t="s">
        <v>14</v>
      </c>
      <c r="C13225" t="s">
        <v>381</v>
      </c>
      <c r="D13225" t="s">
        <v>382</v>
      </c>
      <c r="E13225" t="s">
        <v>27278</v>
      </c>
      <c r="F13225" t="s">
        <v>27279</v>
      </c>
      <c r="H13225" s="4">
        <v>45824.598410682869</v>
      </c>
      <c r="I13225" t="s">
        <v>19</v>
      </c>
      <c r="J13225" t="s">
        <v>73</v>
      </c>
      <c r="K13225" t="s">
        <v>209</v>
      </c>
      <c r="L13225" s="3">
        <v>14</v>
      </c>
      <c r="M13225" s="1">
        <v>45908</v>
      </c>
    </row>
    <row r="13226" spans="1:13" x14ac:dyDescent="0.25">
      <c r="A13226" t="s">
        <v>1</v>
      </c>
      <c r="B13226" t="s">
        <v>14</v>
      </c>
      <c r="C13226" t="s">
        <v>381</v>
      </c>
      <c r="D13226" t="s">
        <v>382</v>
      </c>
      <c r="E13226" t="s">
        <v>27280</v>
      </c>
      <c r="F13226" t="s">
        <v>27281</v>
      </c>
      <c r="G13226" t="s">
        <v>8522</v>
      </c>
      <c r="H13226" s="4">
        <v>45859.492575578704</v>
      </c>
      <c r="I13226" t="s">
        <v>19</v>
      </c>
      <c r="J13226" t="s">
        <v>73</v>
      </c>
      <c r="K13226" t="s">
        <v>209</v>
      </c>
      <c r="L13226" s="3">
        <v>3</v>
      </c>
      <c r="M13226" s="1">
        <v>45905</v>
      </c>
    </row>
    <row r="13227" spans="1:13" x14ac:dyDescent="0.25">
      <c r="A13227" t="s">
        <v>1</v>
      </c>
      <c r="B13227" t="s">
        <v>14</v>
      </c>
      <c r="C13227" t="s">
        <v>396</v>
      </c>
      <c r="D13227" t="s">
        <v>397</v>
      </c>
      <c r="E13227" t="s">
        <v>27282</v>
      </c>
      <c r="F13227" t="s">
        <v>27283</v>
      </c>
      <c r="G13227" t="s">
        <v>12521</v>
      </c>
      <c r="H13227" s="4">
        <v>45762.97459189815</v>
      </c>
      <c r="I13227" t="s">
        <v>234</v>
      </c>
      <c r="J13227" t="s">
        <v>26</v>
      </c>
      <c r="K13227" t="s">
        <v>27</v>
      </c>
      <c r="L13227" s="3">
        <v>2</v>
      </c>
      <c r="M13227" s="1">
        <v>45762</v>
      </c>
    </row>
    <row r="13228" spans="1:13" x14ac:dyDescent="0.25">
      <c r="A13228" t="s">
        <v>1</v>
      </c>
      <c r="B13228" t="s">
        <v>14</v>
      </c>
      <c r="C13228" t="s">
        <v>396</v>
      </c>
      <c r="D13228" t="s">
        <v>397</v>
      </c>
      <c r="E13228" t="s">
        <v>27284</v>
      </c>
      <c r="F13228" t="s">
        <v>27285</v>
      </c>
      <c r="G13228" t="s">
        <v>400</v>
      </c>
      <c r="H13228" s="4">
        <v>45933.726979861109</v>
      </c>
      <c r="I13228" t="s">
        <v>234</v>
      </c>
      <c r="J13228" t="s">
        <v>26</v>
      </c>
      <c r="K13228" t="s">
        <v>27</v>
      </c>
      <c r="L13228" s="3">
        <v>11</v>
      </c>
      <c r="M13228" s="1">
        <v>45937</v>
      </c>
    </row>
    <row r="13229" spans="1:13" x14ac:dyDescent="0.25">
      <c r="A13229" t="s">
        <v>1</v>
      </c>
      <c r="B13229" t="s">
        <v>14</v>
      </c>
      <c r="C13229" t="s">
        <v>396</v>
      </c>
      <c r="D13229" t="s">
        <v>397</v>
      </c>
      <c r="E13229" t="s">
        <v>27286</v>
      </c>
      <c r="F13229" t="s">
        <v>27287</v>
      </c>
      <c r="G13229" t="s">
        <v>400</v>
      </c>
      <c r="H13229" s="4">
        <v>45748.590477048609</v>
      </c>
      <c r="I13229" t="s">
        <v>234</v>
      </c>
      <c r="J13229" t="s">
        <v>26</v>
      </c>
      <c r="K13229" t="s">
        <v>27</v>
      </c>
      <c r="L13229" s="3">
        <v>6</v>
      </c>
      <c r="M13229" s="1">
        <v>45946</v>
      </c>
    </row>
    <row r="13230" spans="1:13" x14ac:dyDescent="0.25">
      <c r="A13230" t="s">
        <v>1</v>
      </c>
      <c r="B13230" t="s">
        <v>14</v>
      </c>
      <c r="C13230" t="s">
        <v>396</v>
      </c>
      <c r="D13230" t="s">
        <v>397</v>
      </c>
      <c r="E13230" t="s">
        <v>27288</v>
      </c>
      <c r="F13230" t="s">
        <v>27289</v>
      </c>
      <c r="G13230" t="s">
        <v>27290</v>
      </c>
      <c r="H13230" s="4">
        <v>45951.89163121528</v>
      </c>
      <c r="I13230" t="s">
        <v>234</v>
      </c>
      <c r="J13230" t="s">
        <v>26</v>
      </c>
      <c r="K13230" t="s">
        <v>27</v>
      </c>
      <c r="L13230" s="3">
        <v>4</v>
      </c>
      <c r="M13230" s="1">
        <v>45951</v>
      </c>
    </row>
    <row r="13231" spans="1:13" x14ac:dyDescent="0.25">
      <c r="A13231" t="s">
        <v>1</v>
      </c>
      <c r="B13231" t="s">
        <v>14</v>
      </c>
      <c r="C13231" t="s">
        <v>396</v>
      </c>
      <c r="D13231" t="s">
        <v>397</v>
      </c>
      <c r="E13231" t="s">
        <v>27291</v>
      </c>
      <c r="F13231" t="s">
        <v>27292</v>
      </c>
      <c r="G13231" t="s">
        <v>400</v>
      </c>
      <c r="H13231" s="4">
        <v>45756.725026388885</v>
      </c>
      <c r="I13231" t="s">
        <v>234</v>
      </c>
      <c r="J13231" t="s">
        <v>26</v>
      </c>
      <c r="K13231" t="s">
        <v>27</v>
      </c>
      <c r="L13231" s="3">
        <v>1</v>
      </c>
      <c r="M13231" s="1">
        <v>45756</v>
      </c>
    </row>
    <row r="13232" spans="1:13" x14ac:dyDescent="0.25">
      <c r="A13232" t="s">
        <v>1</v>
      </c>
      <c r="B13232" t="s">
        <v>14</v>
      </c>
      <c r="C13232" t="s">
        <v>396</v>
      </c>
      <c r="D13232" t="s">
        <v>397</v>
      </c>
      <c r="E13232" t="s">
        <v>27293</v>
      </c>
      <c r="F13232" t="s">
        <v>27294</v>
      </c>
      <c r="G13232" t="s">
        <v>400</v>
      </c>
      <c r="H13232" s="4">
        <v>45798.030193946761</v>
      </c>
      <c r="I13232" t="s">
        <v>234</v>
      </c>
      <c r="J13232" t="s">
        <v>26</v>
      </c>
      <c r="K13232" t="s">
        <v>27</v>
      </c>
      <c r="L13232" s="3">
        <v>3</v>
      </c>
      <c r="M13232" s="1">
        <v>45798</v>
      </c>
    </row>
    <row r="13233" spans="1:13" x14ac:dyDescent="0.25">
      <c r="A13233" t="s">
        <v>1</v>
      </c>
      <c r="B13233" t="s">
        <v>14</v>
      </c>
      <c r="C13233" t="s">
        <v>396</v>
      </c>
      <c r="D13233" t="s">
        <v>397</v>
      </c>
      <c r="E13233" t="s">
        <v>27295</v>
      </c>
      <c r="F13233" t="s">
        <v>27296</v>
      </c>
      <c r="G13233" t="s">
        <v>400</v>
      </c>
      <c r="H13233" s="4">
        <v>45876.586679432869</v>
      </c>
      <c r="I13233" t="s">
        <v>234</v>
      </c>
      <c r="J13233" t="s">
        <v>26</v>
      </c>
      <c r="K13233" t="s">
        <v>27</v>
      </c>
      <c r="L13233" s="3">
        <v>82</v>
      </c>
      <c r="M13233" s="1">
        <v>45916</v>
      </c>
    </row>
    <row r="13234" spans="1:13" x14ac:dyDescent="0.25">
      <c r="A13234" t="s">
        <v>1</v>
      </c>
      <c r="B13234" t="s">
        <v>14</v>
      </c>
      <c r="C13234" t="s">
        <v>396</v>
      </c>
      <c r="D13234" t="s">
        <v>397</v>
      </c>
      <c r="E13234" t="s">
        <v>27297</v>
      </c>
      <c r="F13234" t="s">
        <v>27298</v>
      </c>
      <c r="G13234" t="s">
        <v>366</v>
      </c>
      <c r="H13234" s="4">
        <v>45386.631604363429</v>
      </c>
      <c r="I13234" t="s">
        <v>234</v>
      </c>
      <c r="J13234" t="s">
        <v>26</v>
      </c>
      <c r="K13234" t="s">
        <v>27</v>
      </c>
      <c r="L13234" s="3">
        <v>1</v>
      </c>
      <c r="M13234" s="1">
        <v>45897</v>
      </c>
    </row>
    <row r="13235" spans="1:13" x14ac:dyDescent="0.25">
      <c r="A13235" t="s">
        <v>1</v>
      </c>
      <c r="B13235" t="s">
        <v>14</v>
      </c>
      <c r="C13235" t="s">
        <v>396</v>
      </c>
      <c r="D13235" t="s">
        <v>397</v>
      </c>
      <c r="E13235" t="s">
        <v>27299</v>
      </c>
      <c r="F13235" t="s">
        <v>27300</v>
      </c>
      <c r="G13235" t="s">
        <v>400</v>
      </c>
      <c r="H13235" s="4">
        <v>45720.816201273148</v>
      </c>
      <c r="I13235" t="s">
        <v>234</v>
      </c>
      <c r="J13235" t="s">
        <v>26</v>
      </c>
      <c r="K13235" t="s">
        <v>27</v>
      </c>
      <c r="L13235" s="3">
        <v>3</v>
      </c>
      <c r="M13235" s="1">
        <v>45925</v>
      </c>
    </row>
    <row r="13236" spans="1:13" x14ac:dyDescent="0.25">
      <c r="A13236" t="s">
        <v>1</v>
      </c>
      <c r="B13236" t="s">
        <v>14</v>
      </c>
      <c r="C13236" t="s">
        <v>396</v>
      </c>
      <c r="D13236" t="s">
        <v>397</v>
      </c>
      <c r="E13236" t="s">
        <v>27301</v>
      </c>
      <c r="F13236" t="s">
        <v>27302</v>
      </c>
      <c r="G13236" t="s">
        <v>366</v>
      </c>
      <c r="H13236" s="4">
        <v>45392.809828587961</v>
      </c>
      <c r="I13236" t="s">
        <v>234</v>
      </c>
      <c r="J13236" t="s">
        <v>26</v>
      </c>
      <c r="K13236" t="s">
        <v>27</v>
      </c>
      <c r="L13236" s="3">
        <v>2</v>
      </c>
      <c r="M13236" s="1">
        <v>45916</v>
      </c>
    </row>
    <row r="13237" spans="1:13" x14ac:dyDescent="0.25">
      <c r="A13237" t="s">
        <v>1</v>
      </c>
      <c r="B13237" t="s">
        <v>14</v>
      </c>
      <c r="C13237" t="s">
        <v>396</v>
      </c>
      <c r="D13237" t="s">
        <v>397</v>
      </c>
      <c r="E13237" t="s">
        <v>27303</v>
      </c>
      <c r="F13237" t="s">
        <v>27304</v>
      </c>
      <c r="G13237" t="s">
        <v>400</v>
      </c>
      <c r="H13237" s="4">
        <v>45896.812848842594</v>
      </c>
      <c r="I13237" t="s">
        <v>234</v>
      </c>
      <c r="J13237" t="s">
        <v>26</v>
      </c>
      <c r="K13237" t="s">
        <v>27</v>
      </c>
      <c r="L13237" s="3">
        <v>4</v>
      </c>
      <c r="M13237" s="1">
        <v>45909</v>
      </c>
    </row>
    <row r="13238" spans="1:13" x14ac:dyDescent="0.25">
      <c r="A13238" t="s">
        <v>1</v>
      </c>
      <c r="B13238" t="s">
        <v>14</v>
      </c>
      <c r="C13238" t="s">
        <v>396</v>
      </c>
      <c r="D13238" t="s">
        <v>397</v>
      </c>
      <c r="E13238" t="s">
        <v>27305</v>
      </c>
      <c r="F13238" t="s">
        <v>15137</v>
      </c>
      <c r="G13238" t="s">
        <v>12521</v>
      </c>
      <c r="H13238" s="4">
        <v>45951.642861423614</v>
      </c>
      <c r="I13238" t="s">
        <v>234</v>
      </c>
      <c r="J13238" t="s">
        <v>26</v>
      </c>
      <c r="K13238" t="s">
        <v>27</v>
      </c>
      <c r="L13238" s="3">
        <v>327</v>
      </c>
      <c r="M13238" s="1">
        <v>45951</v>
      </c>
    </row>
    <row r="13239" spans="1:13" x14ac:dyDescent="0.25">
      <c r="A13239" t="s">
        <v>1</v>
      </c>
      <c r="B13239" t="s">
        <v>14</v>
      </c>
      <c r="C13239" t="s">
        <v>27306</v>
      </c>
      <c r="D13239" t="s">
        <v>27307</v>
      </c>
      <c r="E13239" t="s">
        <v>27308</v>
      </c>
      <c r="F13239" t="s">
        <v>27309</v>
      </c>
      <c r="H13239" s="4">
        <v>44966.76000234954</v>
      </c>
      <c r="I13239" t="s">
        <v>254</v>
      </c>
      <c r="J13239" t="s">
        <v>315</v>
      </c>
      <c r="K13239" t="s">
        <v>1391</v>
      </c>
      <c r="L13239" s="3">
        <v>27</v>
      </c>
      <c r="M13239" s="1">
        <v>45915</v>
      </c>
    </row>
    <row r="13240" spans="1:13" x14ac:dyDescent="0.25">
      <c r="A13240" t="s">
        <v>1</v>
      </c>
      <c r="B13240" t="s">
        <v>14</v>
      </c>
      <c r="C13240" t="s">
        <v>490</v>
      </c>
      <c r="D13240" t="s">
        <v>491</v>
      </c>
      <c r="E13240" s="2" t="s">
        <v>27310</v>
      </c>
      <c r="F13240" t="s">
        <v>27311</v>
      </c>
      <c r="G13240" t="s">
        <v>494</v>
      </c>
      <c r="H13240" s="4">
        <v>45756.629260914349</v>
      </c>
      <c r="I13240" t="s">
        <v>215</v>
      </c>
      <c r="J13240" t="s">
        <v>20</v>
      </c>
      <c r="K13240" t="s">
        <v>74</v>
      </c>
      <c r="L13240" s="3">
        <v>2</v>
      </c>
      <c r="M13240" s="1">
        <v>45785</v>
      </c>
    </row>
    <row r="13241" spans="1:13" x14ac:dyDescent="0.25">
      <c r="A13241" t="s">
        <v>174</v>
      </c>
      <c r="B13241" t="s">
        <v>175</v>
      </c>
      <c r="C13241" t="s">
        <v>495</v>
      </c>
      <c r="D13241" t="s">
        <v>496</v>
      </c>
      <c r="E13241" t="s">
        <v>27312</v>
      </c>
      <c r="F13241" t="s">
        <v>27313</v>
      </c>
      <c r="G13241" t="s">
        <v>502</v>
      </c>
      <c r="H13241" s="4">
        <v>45412.370461956016</v>
      </c>
      <c r="I13241" t="s">
        <v>19</v>
      </c>
      <c r="J13241" t="s">
        <v>265</v>
      </c>
      <c r="K13241" t="s">
        <v>499</v>
      </c>
      <c r="L13241" s="3">
        <v>1</v>
      </c>
      <c r="M13241" s="1">
        <v>45846</v>
      </c>
    </row>
    <row r="13242" spans="1:13" x14ac:dyDescent="0.25">
      <c r="A13242" t="s">
        <v>1</v>
      </c>
      <c r="B13242" t="s">
        <v>14</v>
      </c>
      <c r="C13242" t="s">
        <v>540</v>
      </c>
      <c r="D13242" t="s">
        <v>541</v>
      </c>
      <c r="E13242" t="s">
        <v>27314</v>
      </c>
      <c r="F13242" t="s">
        <v>27315</v>
      </c>
      <c r="G13242" t="s">
        <v>546</v>
      </c>
      <c r="H13242" s="4">
        <v>45947.377267094904</v>
      </c>
      <c r="I13242" t="s">
        <v>254</v>
      </c>
      <c r="J13242" t="s">
        <v>265</v>
      </c>
      <c r="K13242" t="s">
        <v>499</v>
      </c>
      <c r="L13242" s="3">
        <v>7</v>
      </c>
      <c r="M13242" s="1">
        <v>45929</v>
      </c>
    </row>
    <row r="13243" spans="1:13" x14ac:dyDescent="0.25">
      <c r="A13243" t="s">
        <v>1</v>
      </c>
      <c r="B13243" t="s">
        <v>14</v>
      </c>
      <c r="C13243" t="s">
        <v>559</v>
      </c>
      <c r="D13243" t="s">
        <v>560</v>
      </c>
      <c r="E13243" t="s">
        <v>27316</v>
      </c>
      <c r="F13243" t="s">
        <v>27317</v>
      </c>
      <c r="G13243" t="s">
        <v>563</v>
      </c>
      <c r="H13243" s="4">
        <v>45882.229459178241</v>
      </c>
      <c r="I13243" t="s">
        <v>234</v>
      </c>
      <c r="J13243" t="s">
        <v>26</v>
      </c>
      <c r="K13243" t="s">
        <v>74</v>
      </c>
      <c r="L13243" s="3">
        <v>1</v>
      </c>
      <c r="M13243" s="1">
        <v>45943</v>
      </c>
    </row>
    <row r="13244" spans="1:13" x14ac:dyDescent="0.25">
      <c r="A13244" t="s">
        <v>1</v>
      </c>
      <c r="B13244" t="s">
        <v>14</v>
      </c>
      <c r="C13244" t="s">
        <v>559</v>
      </c>
      <c r="D13244" t="s">
        <v>560</v>
      </c>
      <c r="E13244" t="s">
        <v>27318</v>
      </c>
      <c r="F13244" t="s">
        <v>27319</v>
      </c>
      <c r="G13244" t="s">
        <v>6123</v>
      </c>
      <c r="H13244" s="4">
        <v>45694.239375081015</v>
      </c>
      <c r="I13244" t="s">
        <v>234</v>
      </c>
      <c r="J13244" t="s">
        <v>26</v>
      </c>
      <c r="K13244" t="s">
        <v>74</v>
      </c>
      <c r="L13244" s="3">
        <v>97</v>
      </c>
      <c r="M13244" s="1">
        <v>45951</v>
      </c>
    </row>
    <row r="13245" spans="1:13" x14ac:dyDescent="0.25">
      <c r="A13245" t="s">
        <v>1</v>
      </c>
      <c r="B13245" t="s">
        <v>14</v>
      </c>
      <c r="C13245" t="s">
        <v>559</v>
      </c>
      <c r="D13245" t="s">
        <v>560</v>
      </c>
      <c r="E13245" t="s">
        <v>27320</v>
      </c>
      <c r="F13245" t="s">
        <v>27321</v>
      </c>
      <c r="G13245" t="s">
        <v>563</v>
      </c>
      <c r="H13245" s="4">
        <v>45854.038819641202</v>
      </c>
      <c r="I13245" t="s">
        <v>234</v>
      </c>
      <c r="J13245" t="s">
        <v>26</v>
      </c>
      <c r="K13245" t="s">
        <v>74</v>
      </c>
      <c r="L13245" s="3">
        <v>98</v>
      </c>
      <c r="M13245" s="1">
        <v>45937</v>
      </c>
    </row>
    <row r="13246" spans="1:13" x14ac:dyDescent="0.25">
      <c r="A13246" t="s">
        <v>22</v>
      </c>
      <c r="B13246" t="s">
        <v>23</v>
      </c>
      <c r="C13246" t="s">
        <v>27322</v>
      </c>
      <c r="D13246" t="s">
        <v>27323</v>
      </c>
      <c r="E13246" t="s">
        <v>27324</v>
      </c>
      <c r="F13246" t="s">
        <v>1760</v>
      </c>
      <c r="G13246" t="s">
        <v>237</v>
      </c>
      <c r="H13246" s="4">
        <v>45938.569213541668</v>
      </c>
      <c r="I13246" t="s">
        <v>19</v>
      </c>
      <c r="J13246" t="s">
        <v>20</v>
      </c>
      <c r="K13246" t="s">
        <v>226</v>
      </c>
      <c r="L13246" s="3">
        <v>195</v>
      </c>
      <c r="M13246" s="1">
        <v>45951</v>
      </c>
    </row>
    <row r="13247" spans="1:13" x14ac:dyDescent="0.25">
      <c r="A13247" t="s">
        <v>1</v>
      </c>
      <c r="B13247" t="s">
        <v>14</v>
      </c>
      <c r="C13247" t="s">
        <v>583</v>
      </c>
      <c r="D13247" t="s">
        <v>584</v>
      </c>
      <c r="E13247" t="s">
        <v>27325</v>
      </c>
      <c r="F13247" t="s">
        <v>27326</v>
      </c>
      <c r="G13247" t="s">
        <v>587</v>
      </c>
      <c r="H13247" s="4">
        <v>45918.055512233797</v>
      </c>
      <c r="I13247" t="s">
        <v>72</v>
      </c>
      <c r="J13247" t="s">
        <v>20</v>
      </c>
      <c r="K13247" t="s">
        <v>180</v>
      </c>
      <c r="L13247" s="3">
        <v>38</v>
      </c>
      <c r="M13247" s="1">
        <v>45932</v>
      </c>
    </row>
    <row r="13248" spans="1:13" x14ac:dyDescent="0.25">
      <c r="A13248" t="s">
        <v>1</v>
      </c>
      <c r="B13248" t="s">
        <v>14</v>
      </c>
      <c r="C13248" t="s">
        <v>583</v>
      </c>
      <c r="D13248" t="s">
        <v>584</v>
      </c>
      <c r="E13248" t="s">
        <v>27327</v>
      </c>
      <c r="F13248" t="s">
        <v>27328</v>
      </c>
      <c r="G13248" t="s">
        <v>587</v>
      </c>
      <c r="H13248" s="4">
        <v>45945.238286689812</v>
      </c>
      <c r="I13248" t="s">
        <v>72</v>
      </c>
      <c r="J13248" t="s">
        <v>20</v>
      </c>
      <c r="K13248" t="s">
        <v>180</v>
      </c>
      <c r="L13248" s="3">
        <v>18</v>
      </c>
      <c r="M13248" s="1">
        <v>45951</v>
      </c>
    </row>
    <row r="13249" spans="1:13" x14ac:dyDescent="0.25">
      <c r="A13249" t="s">
        <v>174</v>
      </c>
      <c r="B13249" t="s">
        <v>175</v>
      </c>
      <c r="C13249" t="s">
        <v>594</v>
      </c>
      <c r="D13249" t="s">
        <v>595</v>
      </c>
      <c r="E13249" t="s">
        <v>27329</v>
      </c>
      <c r="F13249" t="s">
        <v>4455</v>
      </c>
      <c r="G13249" t="s">
        <v>605</v>
      </c>
      <c r="H13249" s="4">
        <v>45530.211183298612</v>
      </c>
      <c r="I13249" t="s">
        <v>72</v>
      </c>
      <c r="J13249" t="s">
        <v>20</v>
      </c>
      <c r="K13249" t="s">
        <v>74</v>
      </c>
      <c r="L13249" s="3">
        <v>1</v>
      </c>
      <c r="M13249" s="1">
        <v>45803</v>
      </c>
    </row>
    <row r="13250" spans="1:13" x14ac:dyDescent="0.25">
      <c r="A13250" t="s">
        <v>174</v>
      </c>
      <c r="B13250" t="s">
        <v>175</v>
      </c>
      <c r="C13250" t="s">
        <v>594</v>
      </c>
      <c r="D13250" t="s">
        <v>595</v>
      </c>
      <c r="E13250" t="s">
        <v>27330</v>
      </c>
      <c r="F13250" t="s">
        <v>27331</v>
      </c>
      <c r="G13250" t="s">
        <v>334</v>
      </c>
      <c r="H13250" s="4">
        <v>45320.423815706017</v>
      </c>
      <c r="I13250" t="s">
        <v>72</v>
      </c>
      <c r="J13250" t="s">
        <v>20</v>
      </c>
      <c r="K13250" t="s">
        <v>74</v>
      </c>
      <c r="L13250" s="3">
        <v>1</v>
      </c>
      <c r="M13250" s="1">
        <v>45803</v>
      </c>
    </row>
    <row r="13251" spans="1:13" x14ac:dyDescent="0.25">
      <c r="A13251" t="s">
        <v>174</v>
      </c>
      <c r="B13251" t="s">
        <v>175</v>
      </c>
      <c r="C13251" t="s">
        <v>594</v>
      </c>
      <c r="D13251" t="s">
        <v>595</v>
      </c>
      <c r="E13251" t="s">
        <v>27332</v>
      </c>
      <c r="F13251" t="s">
        <v>4450</v>
      </c>
      <c r="G13251" t="s">
        <v>605</v>
      </c>
      <c r="H13251" s="4">
        <v>45530.210321261577</v>
      </c>
      <c r="I13251" t="s">
        <v>72</v>
      </c>
      <c r="J13251" t="s">
        <v>20</v>
      </c>
      <c r="K13251" t="s">
        <v>74</v>
      </c>
      <c r="L13251" s="3">
        <v>1</v>
      </c>
      <c r="M13251" s="1">
        <v>45803</v>
      </c>
    </row>
    <row r="13252" spans="1:13" x14ac:dyDescent="0.25">
      <c r="A13252" t="s">
        <v>1</v>
      </c>
      <c r="B13252" t="s">
        <v>14</v>
      </c>
      <c r="C13252" t="s">
        <v>616</v>
      </c>
      <c r="D13252" t="s">
        <v>617</v>
      </c>
      <c r="E13252" t="s">
        <v>27333</v>
      </c>
      <c r="F13252" t="s">
        <v>27334</v>
      </c>
      <c r="G13252" t="s">
        <v>289</v>
      </c>
      <c r="H13252" s="4">
        <v>45455.556292627312</v>
      </c>
      <c r="I13252" t="s">
        <v>215</v>
      </c>
      <c r="J13252" t="s">
        <v>315</v>
      </c>
      <c r="K13252" t="s">
        <v>74</v>
      </c>
      <c r="L13252" s="3">
        <v>232</v>
      </c>
      <c r="M13252" s="1">
        <v>45951</v>
      </c>
    </row>
    <row r="13253" spans="1:13" x14ac:dyDescent="0.25">
      <c r="A13253" t="s">
        <v>1</v>
      </c>
      <c r="B13253" t="s">
        <v>14</v>
      </c>
      <c r="C13253" t="s">
        <v>630</v>
      </c>
      <c r="D13253" t="s">
        <v>631</v>
      </c>
      <c r="E13253" t="s">
        <v>27335</v>
      </c>
      <c r="F13253" t="s">
        <v>27336</v>
      </c>
      <c r="G13253" t="s">
        <v>632</v>
      </c>
      <c r="H13253" s="4">
        <v>45799.447105902778</v>
      </c>
      <c r="I13253" t="s">
        <v>215</v>
      </c>
      <c r="J13253" t="s">
        <v>20</v>
      </c>
      <c r="K13253" t="s">
        <v>74</v>
      </c>
      <c r="L13253" s="3">
        <v>24</v>
      </c>
      <c r="M13253" s="1">
        <v>45875</v>
      </c>
    </row>
    <row r="13254" spans="1:13" x14ac:dyDescent="0.25">
      <c r="A13254" t="s">
        <v>1</v>
      </c>
      <c r="B13254" t="s">
        <v>14</v>
      </c>
      <c r="C13254" t="s">
        <v>27337</v>
      </c>
      <c r="D13254" t="s">
        <v>27338</v>
      </c>
      <c r="E13254" t="s">
        <v>27339</v>
      </c>
      <c r="F13254" t="s">
        <v>8067</v>
      </c>
      <c r="G13254" t="s">
        <v>8068</v>
      </c>
      <c r="H13254" s="4">
        <v>45925.562532638891</v>
      </c>
      <c r="I13254" t="s">
        <v>234</v>
      </c>
      <c r="J13254" t="s">
        <v>20</v>
      </c>
      <c r="K13254" t="s">
        <v>74</v>
      </c>
      <c r="L13254" s="3">
        <v>10</v>
      </c>
      <c r="M13254" s="1">
        <v>45925</v>
      </c>
    </row>
    <row r="13255" spans="1:13" x14ac:dyDescent="0.25">
      <c r="A13255" t="s">
        <v>1</v>
      </c>
      <c r="B13255" t="s">
        <v>14</v>
      </c>
      <c r="C13255" t="s">
        <v>641</v>
      </c>
      <c r="D13255" t="s">
        <v>642</v>
      </c>
      <c r="E13255" t="s">
        <v>27340</v>
      </c>
      <c r="F13255" t="s">
        <v>27341</v>
      </c>
      <c r="G13255" t="s">
        <v>647</v>
      </c>
      <c r="H13255" s="4">
        <v>45539.655910960646</v>
      </c>
      <c r="I13255" t="s">
        <v>234</v>
      </c>
      <c r="J13255" t="s">
        <v>20</v>
      </c>
      <c r="K13255" t="s">
        <v>180</v>
      </c>
      <c r="L13255" s="3">
        <v>11</v>
      </c>
      <c r="M13255" s="1">
        <v>45909</v>
      </c>
    </row>
    <row r="13256" spans="1:13" x14ac:dyDescent="0.25">
      <c r="A13256" t="s">
        <v>1</v>
      </c>
      <c r="B13256" t="s">
        <v>14</v>
      </c>
      <c r="C13256" t="s">
        <v>641</v>
      </c>
      <c r="D13256" t="s">
        <v>642</v>
      </c>
      <c r="E13256" t="s">
        <v>27342</v>
      </c>
      <c r="F13256" t="s">
        <v>27343</v>
      </c>
      <c r="G13256" t="s">
        <v>647</v>
      </c>
      <c r="H13256" s="4">
        <v>45516.634348113424</v>
      </c>
      <c r="I13256" t="s">
        <v>234</v>
      </c>
      <c r="J13256" t="s">
        <v>20</v>
      </c>
      <c r="K13256" t="s">
        <v>180</v>
      </c>
      <c r="L13256" s="3">
        <v>48</v>
      </c>
      <c r="M13256" s="1">
        <v>45943</v>
      </c>
    </row>
    <row r="13257" spans="1:13" x14ac:dyDescent="0.25">
      <c r="A13257" t="s">
        <v>1</v>
      </c>
      <c r="B13257" t="s">
        <v>14</v>
      </c>
      <c r="C13257" t="s">
        <v>658</v>
      </c>
      <c r="D13257" t="s">
        <v>659</v>
      </c>
      <c r="E13257" t="s">
        <v>27344</v>
      </c>
      <c r="F13257" t="s">
        <v>27345</v>
      </c>
      <c r="G13257" t="s">
        <v>672</v>
      </c>
      <c r="H13257" s="4">
        <v>45943.301194988424</v>
      </c>
      <c r="I13257" t="s">
        <v>19</v>
      </c>
      <c r="J13257" t="s">
        <v>26</v>
      </c>
      <c r="K13257" t="s">
        <v>526</v>
      </c>
      <c r="L13257" s="3">
        <v>11</v>
      </c>
      <c r="M13257" s="1">
        <v>45950</v>
      </c>
    </row>
    <row r="13258" spans="1:13" x14ac:dyDescent="0.25">
      <c r="A13258" t="s">
        <v>1</v>
      </c>
      <c r="B13258" t="s">
        <v>14</v>
      </c>
      <c r="C13258" t="s">
        <v>658</v>
      </c>
      <c r="D13258" t="s">
        <v>659</v>
      </c>
      <c r="E13258" t="s">
        <v>27346</v>
      </c>
      <c r="F13258" t="s">
        <v>27347</v>
      </c>
      <c r="G13258" t="s">
        <v>662</v>
      </c>
      <c r="H13258" s="4">
        <v>44908.152900347224</v>
      </c>
      <c r="I13258" t="s">
        <v>19</v>
      </c>
      <c r="J13258" t="s">
        <v>26</v>
      </c>
      <c r="K13258" t="s">
        <v>526</v>
      </c>
      <c r="L13258" s="3">
        <v>2</v>
      </c>
      <c r="M13258" s="1">
        <v>45772</v>
      </c>
    </row>
    <row r="13259" spans="1:13" x14ac:dyDescent="0.25">
      <c r="A13259" t="s">
        <v>1</v>
      </c>
      <c r="B13259" t="s">
        <v>14</v>
      </c>
      <c r="C13259" t="s">
        <v>658</v>
      </c>
      <c r="D13259" t="s">
        <v>659</v>
      </c>
      <c r="E13259" t="s">
        <v>27348</v>
      </c>
      <c r="F13259" t="s">
        <v>27349</v>
      </c>
      <c r="G13259" t="s">
        <v>672</v>
      </c>
      <c r="H13259" s="4">
        <v>45796.337799687499</v>
      </c>
      <c r="I13259" t="s">
        <v>19</v>
      </c>
      <c r="J13259" t="s">
        <v>26</v>
      </c>
      <c r="K13259" t="s">
        <v>526</v>
      </c>
      <c r="L13259" s="3">
        <v>6</v>
      </c>
      <c r="M13259" s="1">
        <v>45818</v>
      </c>
    </row>
    <row r="13260" spans="1:13" x14ac:dyDescent="0.25">
      <c r="A13260" t="s">
        <v>174</v>
      </c>
      <c r="B13260" t="s">
        <v>175</v>
      </c>
      <c r="C13260" t="s">
        <v>759</v>
      </c>
      <c r="D13260" t="s">
        <v>760</v>
      </c>
      <c r="E13260" t="s">
        <v>27350</v>
      </c>
      <c r="F13260" t="s">
        <v>5187</v>
      </c>
      <c r="H13260" s="4">
        <v>45544.335994328707</v>
      </c>
      <c r="I13260" t="s">
        <v>72</v>
      </c>
      <c r="J13260" t="s">
        <v>73</v>
      </c>
      <c r="K13260" t="s">
        <v>74</v>
      </c>
      <c r="L13260" s="3">
        <v>0</v>
      </c>
    </row>
    <row r="13261" spans="1:13" x14ac:dyDescent="0.25">
      <c r="A13261" t="s">
        <v>1</v>
      </c>
      <c r="B13261" t="s">
        <v>14</v>
      </c>
      <c r="C13261" t="s">
        <v>869</v>
      </c>
      <c r="D13261" t="s">
        <v>870</v>
      </c>
      <c r="E13261" t="s">
        <v>27351</v>
      </c>
      <c r="F13261" t="s">
        <v>15275</v>
      </c>
      <c r="G13261" t="s">
        <v>874</v>
      </c>
      <c r="H13261" s="4">
        <v>45860.182174687499</v>
      </c>
      <c r="I13261" t="s">
        <v>234</v>
      </c>
      <c r="J13261" t="s">
        <v>20</v>
      </c>
      <c r="K13261" t="s">
        <v>74</v>
      </c>
      <c r="L13261" s="3">
        <v>36</v>
      </c>
      <c r="M13261" s="1">
        <v>45873</v>
      </c>
    </row>
    <row r="13262" spans="1:13" x14ac:dyDescent="0.25">
      <c r="A13262" t="s">
        <v>1</v>
      </c>
      <c r="B13262" t="s">
        <v>14</v>
      </c>
      <c r="C13262" t="s">
        <v>869</v>
      </c>
      <c r="D13262" t="s">
        <v>870</v>
      </c>
      <c r="E13262" s="2" t="s">
        <v>27352</v>
      </c>
      <c r="F13262" t="s">
        <v>5277</v>
      </c>
      <c r="H13262" s="4">
        <v>45667.032361192127</v>
      </c>
      <c r="I13262" t="s">
        <v>234</v>
      </c>
      <c r="J13262" t="s">
        <v>20</v>
      </c>
      <c r="K13262" t="s">
        <v>74</v>
      </c>
      <c r="L13262" s="3">
        <v>64</v>
      </c>
      <c r="M13262" s="1">
        <v>45876</v>
      </c>
    </row>
    <row r="13263" spans="1:13" x14ac:dyDescent="0.25">
      <c r="A13263" t="s">
        <v>1</v>
      </c>
      <c r="B13263" t="s">
        <v>14</v>
      </c>
      <c r="C13263" t="s">
        <v>869</v>
      </c>
      <c r="D13263" t="s">
        <v>870</v>
      </c>
      <c r="E13263" s="2" t="s">
        <v>27353</v>
      </c>
      <c r="F13263" t="s">
        <v>20102</v>
      </c>
      <c r="G13263" t="s">
        <v>873</v>
      </c>
      <c r="H13263" s="4">
        <v>45729.576189236112</v>
      </c>
      <c r="I13263" t="s">
        <v>234</v>
      </c>
      <c r="J13263" t="s">
        <v>20</v>
      </c>
      <c r="K13263" t="s">
        <v>74</v>
      </c>
      <c r="L13263" s="3">
        <v>1</v>
      </c>
      <c r="M13263" s="1">
        <v>45925</v>
      </c>
    </row>
    <row r="13264" spans="1:13" x14ac:dyDescent="0.25">
      <c r="A13264" t="s">
        <v>1</v>
      </c>
      <c r="B13264" t="s">
        <v>14</v>
      </c>
      <c r="C13264" t="s">
        <v>889</v>
      </c>
      <c r="D13264" t="s">
        <v>890</v>
      </c>
      <c r="E13264" t="s">
        <v>27354</v>
      </c>
      <c r="F13264" t="s">
        <v>24086</v>
      </c>
      <c r="G13264" t="s">
        <v>18726</v>
      </c>
      <c r="H13264" s="4">
        <v>45946.697879201391</v>
      </c>
      <c r="I13264" t="s">
        <v>215</v>
      </c>
      <c r="J13264" t="s">
        <v>315</v>
      </c>
      <c r="K13264" t="s">
        <v>894</v>
      </c>
      <c r="L13264" s="3">
        <v>96</v>
      </c>
      <c r="M13264" s="1">
        <v>45946</v>
      </c>
    </row>
    <row r="13265" spans="1:13" x14ac:dyDescent="0.25">
      <c r="A13265" t="s">
        <v>1</v>
      </c>
      <c r="B13265" t="s">
        <v>14</v>
      </c>
      <c r="C13265" t="s">
        <v>889</v>
      </c>
      <c r="D13265" t="s">
        <v>890</v>
      </c>
      <c r="E13265" s="2" t="s">
        <v>27355</v>
      </c>
      <c r="F13265" t="s">
        <v>27356</v>
      </c>
      <c r="G13265" t="s">
        <v>18726</v>
      </c>
      <c r="H13265" s="4">
        <v>45924.726911458332</v>
      </c>
      <c r="I13265" t="s">
        <v>215</v>
      </c>
      <c r="J13265" t="s">
        <v>315</v>
      </c>
      <c r="K13265" t="s">
        <v>894</v>
      </c>
      <c r="L13265" s="3">
        <v>28</v>
      </c>
      <c r="M13265" s="1">
        <v>45939</v>
      </c>
    </row>
    <row r="13266" spans="1:13" x14ac:dyDescent="0.25">
      <c r="A13266" t="s">
        <v>1</v>
      </c>
      <c r="B13266" t="s">
        <v>14</v>
      </c>
      <c r="C13266" t="s">
        <v>889</v>
      </c>
      <c r="D13266" t="s">
        <v>890</v>
      </c>
      <c r="E13266" t="s">
        <v>27357</v>
      </c>
      <c r="F13266" t="s">
        <v>27358</v>
      </c>
      <c r="G13266" t="s">
        <v>9973</v>
      </c>
      <c r="H13266" s="4">
        <v>45691.895045405094</v>
      </c>
      <c r="I13266" t="s">
        <v>215</v>
      </c>
      <c r="J13266" t="s">
        <v>315</v>
      </c>
      <c r="K13266" t="s">
        <v>894</v>
      </c>
      <c r="L13266" s="3">
        <v>4</v>
      </c>
      <c r="M13266" s="1">
        <v>45924</v>
      </c>
    </row>
    <row r="13267" spans="1:13" x14ac:dyDescent="0.25">
      <c r="A13267" t="s">
        <v>1</v>
      </c>
      <c r="B13267" t="s">
        <v>14</v>
      </c>
      <c r="C13267" t="s">
        <v>18733</v>
      </c>
      <c r="D13267" t="s">
        <v>18734</v>
      </c>
      <c r="E13267" t="s">
        <v>27359</v>
      </c>
      <c r="F13267" t="s">
        <v>27360</v>
      </c>
      <c r="G13267" t="s">
        <v>888</v>
      </c>
      <c r="H13267" s="4">
        <v>45890.626853622685</v>
      </c>
      <c r="I13267" t="s">
        <v>19</v>
      </c>
      <c r="J13267" t="s">
        <v>20</v>
      </c>
      <c r="K13267" t="s">
        <v>74</v>
      </c>
      <c r="L13267" s="3">
        <v>142</v>
      </c>
      <c r="M13267" s="1">
        <v>45947</v>
      </c>
    </row>
    <row r="13268" spans="1:13" x14ac:dyDescent="0.25">
      <c r="A13268" t="s">
        <v>1</v>
      </c>
      <c r="B13268" t="s">
        <v>14</v>
      </c>
      <c r="C13268" t="s">
        <v>923</v>
      </c>
      <c r="D13268" t="s">
        <v>924</v>
      </c>
      <c r="E13268" t="s">
        <v>27361</v>
      </c>
      <c r="F13268" t="s">
        <v>13718</v>
      </c>
      <c r="G13268" t="s">
        <v>259</v>
      </c>
      <c r="H13268" s="4">
        <v>45758.665415393516</v>
      </c>
      <c r="I13268" t="s">
        <v>19</v>
      </c>
      <c r="J13268" t="s">
        <v>73</v>
      </c>
      <c r="K13268" t="s">
        <v>209</v>
      </c>
      <c r="L13268" s="3">
        <v>338</v>
      </c>
      <c r="M13268" s="1">
        <v>45951</v>
      </c>
    </row>
    <row r="13269" spans="1:13" x14ac:dyDescent="0.25">
      <c r="A13269" t="s">
        <v>22</v>
      </c>
      <c r="B13269" t="s">
        <v>23</v>
      </c>
      <c r="C13269" t="s">
        <v>27362</v>
      </c>
      <c r="D13269" t="s">
        <v>27363</v>
      </c>
      <c r="E13269" t="s">
        <v>27364</v>
      </c>
      <c r="F13269" t="s">
        <v>7742</v>
      </c>
      <c r="G13269" t="s">
        <v>592</v>
      </c>
      <c r="H13269" s="4">
        <v>45897.285627662037</v>
      </c>
      <c r="I13269" t="s">
        <v>19</v>
      </c>
      <c r="J13269" t="s">
        <v>20</v>
      </c>
      <c r="K13269" t="s">
        <v>74</v>
      </c>
      <c r="L13269" s="3">
        <v>6</v>
      </c>
      <c r="M13269" s="1">
        <v>45901</v>
      </c>
    </row>
    <row r="13270" spans="1:13" x14ac:dyDescent="0.25">
      <c r="A13270" t="s">
        <v>22</v>
      </c>
      <c r="B13270" t="s">
        <v>23</v>
      </c>
      <c r="C13270" t="s">
        <v>27362</v>
      </c>
      <c r="D13270" t="s">
        <v>27363</v>
      </c>
      <c r="E13270" t="s">
        <v>27365</v>
      </c>
      <c r="F13270" t="s">
        <v>14658</v>
      </c>
      <c r="G13270" t="s">
        <v>237</v>
      </c>
      <c r="H13270" s="4">
        <v>45926.328986493056</v>
      </c>
      <c r="I13270" t="s">
        <v>19</v>
      </c>
      <c r="J13270" t="s">
        <v>20</v>
      </c>
      <c r="K13270" t="s">
        <v>74</v>
      </c>
      <c r="L13270" s="3">
        <v>1</v>
      </c>
      <c r="M13270" s="1">
        <v>45929</v>
      </c>
    </row>
    <row r="13271" spans="1:13" x14ac:dyDescent="0.25">
      <c r="A13271" t="s">
        <v>1</v>
      </c>
      <c r="B13271" t="s">
        <v>14</v>
      </c>
      <c r="C13271" t="s">
        <v>935</v>
      </c>
      <c r="D13271" t="s">
        <v>936</v>
      </c>
      <c r="E13271" t="s">
        <v>27366</v>
      </c>
      <c r="F13271" t="s">
        <v>27367</v>
      </c>
      <c r="G13271" t="s">
        <v>940</v>
      </c>
      <c r="H13271" s="4">
        <v>45868.417905821756</v>
      </c>
      <c r="I13271" t="s">
        <v>72</v>
      </c>
      <c r="J13271" t="s">
        <v>20</v>
      </c>
      <c r="K13271" t="s">
        <v>74</v>
      </c>
      <c r="L13271" s="3">
        <v>852</v>
      </c>
      <c r="M13271" s="1">
        <v>45951</v>
      </c>
    </row>
    <row r="13272" spans="1:13" x14ac:dyDescent="0.25">
      <c r="A13272" t="s">
        <v>1</v>
      </c>
      <c r="B13272" t="s">
        <v>14</v>
      </c>
      <c r="C13272" t="s">
        <v>935</v>
      </c>
      <c r="D13272" t="s">
        <v>936</v>
      </c>
      <c r="E13272" t="s">
        <v>27368</v>
      </c>
      <c r="F13272" t="s">
        <v>27369</v>
      </c>
      <c r="G13272" t="s">
        <v>940</v>
      </c>
      <c r="H13272" s="4">
        <v>45732.544971793985</v>
      </c>
      <c r="I13272" t="s">
        <v>72</v>
      </c>
      <c r="J13272" t="s">
        <v>20</v>
      </c>
      <c r="K13272" t="s">
        <v>74</v>
      </c>
      <c r="L13272" s="3">
        <v>5</v>
      </c>
      <c r="M13272" s="1">
        <v>45929</v>
      </c>
    </row>
    <row r="13273" spans="1:13" x14ac:dyDescent="0.25">
      <c r="A13273" t="s">
        <v>1</v>
      </c>
      <c r="B13273" t="s">
        <v>14</v>
      </c>
      <c r="C13273" t="s">
        <v>935</v>
      </c>
      <c r="D13273" t="s">
        <v>936</v>
      </c>
      <c r="E13273" t="s">
        <v>27370</v>
      </c>
      <c r="F13273" t="s">
        <v>27371</v>
      </c>
      <c r="G13273" t="s">
        <v>940</v>
      </c>
      <c r="H13273" s="4">
        <v>45726.272169560187</v>
      </c>
      <c r="I13273" t="s">
        <v>72</v>
      </c>
      <c r="J13273" t="s">
        <v>20</v>
      </c>
      <c r="K13273" t="s">
        <v>74</v>
      </c>
      <c r="L13273" s="3">
        <v>3</v>
      </c>
      <c r="M13273" s="1">
        <v>45917</v>
      </c>
    </row>
    <row r="13274" spans="1:13" x14ac:dyDescent="0.25">
      <c r="A13274" t="s">
        <v>1</v>
      </c>
      <c r="B13274" t="s">
        <v>14</v>
      </c>
      <c r="C13274" t="s">
        <v>935</v>
      </c>
      <c r="D13274" t="s">
        <v>936</v>
      </c>
      <c r="E13274" t="s">
        <v>27372</v>
      </c>
      <c r="F13274" t="s">
        <v>27373</v>
      </c>
      <c r="G13274" t="s">
        <v>937</v>
      </c>
      <c r="H13274" s="4">
        <v>45951.467480868057</v>
      </c>
      <c r="I13274" t="s">
        <v>72</v>
      </c>
      <c r="J13274" t="s">
        <v>20</v>
      </c>
      <c r="K13274" t="s">
        <v>74</v>
      </c>
      <c r="L13274" s="3">
        <v>621</v>
      </c>
      <c r="M13274" s="1">
        <v>45951</v>
      </c>
    </row>
    <row r="13275" spans="1:13" x14ac:dyDescent="0.25">
      <c r="A13275" t="s">
        <v>1</v>
      </c>
      <c r="B13275" t="s">
        <v>14</v>
      </c>
      <c r="C13275" t="s">
        <v>935</v>
      </c>
      <c r="D13275" t="s">
        <v>936</v>
      </c>
      <c r="E13275" t="s">
        <v>27374</v>
      </c>
      <c r="F13275" t="s">
        <v>27375</v>
      </c>
      <c r="G13275" t="s">
        <v>937</v>
      </c>
      <c r="H13275" s="4">
        <v>45924.406331365739</v>
      </c>
      <c r="I13275" t="s">
        <v>72</v>
      </c>
      <c r="J13275" t="s">
        <v>20</v>
      </c>
      <c r="K13275" t="s">
        <v>74</v>
      </c>
      <c r="L13275" s="3">
        <v>344</v>
      </c>
      <c r="M13275" s="1">
        <v>45951</v>
      </c>
    </row>
    <row r="13276" spans="1:13" x14ac:dyDescent="0.25">
      <c r="A13276" t="s">
        <v>174</v>
      </c>
      <c r="B13276" t="s">
        <v>175</v>
      </c>
      <c r="C13276" t="s">
        <v>948</v>
      </c>
      <c r="D13276" t="s">
        <v>949</v>
      </c>
      <c r="E13276" t="s">
        <v>27376</v>
      </c>
      <c r="F13276" t="s">
        <v>8716</v>
      </c>
      <c r="G13276" t="s">
        <v>972</v>
      </c>
      <c r="H13276" s="4">
        <v>45896.602803969909</v>
      </c>
      <c r="I13276" t="s">
        <v>72</v>
      </c>
      <c r="J13276" t="s">
        <v>265</v>
      </c>
      <c r="K13276" t="s">
        <v>894</v>
      </c>
      <c r="L13276" s="3">
        <v>59</v>
      </c>
      <c r="M13276" s="1">
        <v>45943</v>
      </c>
    </row>
    <row r="13277" spans="1:13" x14ac:dyDescent="0.25">
      <c r="A13277" t="s">
        <v>174</v>
      </c>
      <c r="B13277" t="s">
        <v>175</v>
      </c>
      <c r="C13277" t="s">
        <v>948</v>
      </c>
      <c r="D13277" t="s">
        <v>949</v>
      </c>
      <c r="E13277" t="s">
        <v>27377</v>
      </c>
      <c r="F13277" t="s">
        <v>27378</v>
      </c>
      <c r="G13277" t="s">
        <v>965</v>
      </c>
      <c r="H13277" s="4">
        <v>45637.667111377312</v>
      </c>
      <c r="I13277" t="s">
        <v>72</v>
      </c>
      <c r="J13277" t="s">
        <v>265</v>
      </c>
      <c r="K13277" t="s">
        <v>894</v>
      </c>
      <c r="L13277" s="3">
        <v>10</v>
      </c>
      <c r="M13277" s="1">
        <v>45905</v>
      </c>
    </row>
    <row r="13278" spans="1:13" x14ac:dyDescent="0.25">
      <c r="A13278" t="s">
        <v>174</v>
      </c>
      <c r="B13278" t="s">
        <v>175</v>
      </c>
      <c r="C13278" t="s">
        <v>948</v>
      </c>
      <c r="D13278" t="s">
        <v>949</v>
      </c>
      <c r="E13278" t="s">
        <v>27379</v>
      </c>
      <c r="F13278" t="s">
        <v>27380</v>
      </c>
      <c r="G13278" t="s">
        <v>965</v>
      </c>
      <c r="H13278" s="4">
        <v>45378.836613460648</v>
      </c>
      <c r="I13278" t="s">
        <v>72</v>
      </c>
      <c r="J13278" t="s">
        <v>265</v>
      </c>
      <c r="K13278" t="s">
        <v>894</v>
      </c>
      <c r="L13278" s="3">
        <v>6</v>
      </c>
      <c r="M13278" s="1">
        <v>45918</v>
      </c>
    </row>
    <row r="13279" spans="1:13" x14ac:dyDescent="0.25">
      <c r="A13279" t="s">
        <v>174</v>
      </c>
      <c r="B13279" t="s">
        <v>175</v>
      </c>
      <c r="C13279" t="s">
        <v>948</v>
      </c>
      <c r="D13279" t="s">
        <v>949</v>
      </c>
      <c r="E13279" t="s">
        <v>27381</v>
      </c>
      <c r="F13279" t="s">
        <v>27382</v>
      </c>
      <c r="G13279" t="s">
        <v>972</v>
      </c>
      <c r="H13279" s="4">
        <v>45902.842816238423</v>
      </c>
      <c r="I13279" t="s">
        <v>72</v>
      </c>
      <c r="J13279" t="s">
        <v>265</v>
      </c>
      <c r="K13279" t="s">
        <v>894</v>
      </c>
      <c r="L13279" s="3">
        <v>35</v>
      </c>
      <c r="M13279" s="1">
        <v>45944</v>
      </c>
    </row>
    <row r="13280" spans="1:13" x14ac:dyDescent="0.25">
      <c r="A13280" t="s">
        <v>174</v>
      </c>
      <c r="B13280" t="s">
        <v>175</v>
      </c>
      <c r="C13280" t="s">
        <v>948</v>
      </c>
      <c r="D13280" t="s">
        <v>949</v>
      </c>
      <c r="E13280" t="s">
        <v>27383</v>
      </c>
      <c r="F13280" t="s">
        <v>27384</v>
      </c>
      <c r="G13280" t="s">
        <v>972</v>
      </c>
      <c r="H13280" s="4">
        <v>45939.84353229167</v>
      </c>
      <c r="I13280" t="s">
        <v>72</v>
      </c>
      <c r="J13280" t="s">
        <v>265</v>
      </c>
      <c r="K13280" t="s">
        <v>894</v>
      </c>
      <c r="L13280" s="3">
        <v>12</v>
      </c>
      <c r="M13280" s="1">
        <v>45881</v>
      </c>
    </row>
    <row r="13281" spans="1:13" x14ac:dyDescent="0.25">
      <c r="A13281" t="s">
        <v>174</v>
      </c>
      <c r="B13281" t="s">
        <v>175</v>
      </c>
      <c r="C13281" t="s">
        <v>948</v>
      </c>
      <c r="D13281" t="s">
        <v>949</v>
      </c>
      <c r="E13281" t="s">
        <v>27385</v>
      </c>
      <c r="F13281" t="s">
        <v>27386</v>
      </c>
      <c r="G13281" t="s">
        <v>972</v>
      </c>
      <c r="H13281" s="4">
        <v>45932.885490624998</v>
      </c>
      <c r="I13281" t="s">
        <v>72</v>
      </c>
      <c r="J13281" t="s">
        <v>265</v>
      </c>
      <c r="K13281" t="s">
        <v>894</v>
      </c>
      <c r="L13281" s="3">
        <v>151</v>
      </c>
      <c r="M13281" s="1">
        <v>45940</v>
      </c>
    </row>
    <row r="13282" spans="1:13" x14ac:dyDescent="0.25">
      <c r="A13282" t="s">
        <v>174</v>
      </c>
      <c r="B13282" t="s">
        <v>175</v>
      </c>
      <c r="C13282" t="s">
        <v>948</v>
      </c>
      <c r="D13282" t="s">
        <v>949</v>
      </c>
      <c r="E13282" t="s">
        <v>27387</v>
      </c>
      <c r="F13282" t="s">
        <v>27388</v>
      </c>
      <c r="G13282" t="s">
        <v>965</v>
      </c>
      <c r="H13282" s="4">
        <v>45741.687084641206</v>
      </c>
      <c r="I13282" t="s">
        <v>72</v>
      </c>
      <c r="J13282" t="s">
        <v>265</v>
      </c>
      <c r="K13282" t="s">
        <v>894</v>
      </c>
      <c r="L13282" s="3">
        <v>16</v>
      </c>
      <c r="M13282" s="1">
        <v>45941</v>
      </c>
    </row>
    <row r="13283" spans="1:13" x14ac:dyDescent="0.25">
      <c r="A13283" t="s">
        <v>174</v>
      </c>
      <c r="B13283" t="s">
        <v>175</v>
      </c>
      <c r="C13283" t="s">
        <v>948</v>
      </c>
      <c r="D13283" t="s">
        <v>949</v>
      </c>
      <c r="E13283" t="s">
        <v>27389</v>
      </c>
      <c r="F13283" t="s">
        <v>27390</v>
      </c>
      <c r="G13283" t="s">
        <v>952</v>
      </c>
      <c r="H13283" s="4">
        <v>45947.868984490742</v>
      </c>
      <c r="I13283" t="s">
        <v>72</v>
      </c>
      <c r="J13283" t="s">
        <v>265</v>
      </c>
      <c r="K13283" t="s">
        <v>894</v>
      </c>
      <c r="L13283" s="3">
        <v>19</v>
      </c>
      <c r="M13283" s="1">
        <v>45949</v>
      </c>
    </row>
    <row r="13284" spans="1:13" x14ac:dyDescent="0.25">
      <c r="A13284" t="s">
        <v>174</v>
      </c>
      <c r="B13284" t="s">
        <v>175</v>
      </c>
      <c r="C13284" t="s">
        <v>948</v>
      </c>
      <c r="D13284" t="s">
        <v>949</v>
      </c>
      <c r="E13284" t="s">
        <v>27391</v>
      </c>
      <c r="F13284" t="s">
        <v>27392</v>
      </c>
      <c r="G13284" t="s">
        <v>972</v>
      </c>
      <c r="H13284" s="4">
        <v>45177.60078630787</v>
      </c>
      <c r="I13284" t="s">
        <v>72</v>
      </c>
      <c r="J13284" t="s">
        <v>265</v>
      </c>
      <c r="K13284" t="s">
        <v>894</v>
      </c>
      <c r="L13284" s="3">
        <v>20</v>
      </c>
      <c r="M13284" s="1">
        <v>45941</v>
      </c>
    </row>
    <row r="13285" spans="1:13" x14ac:dyDescent="0.25">
      <c r="A13285" t="s">
        <v>1</v>
      </c>
      <c r="B13285" t="s">
        <v>14</v>
      </c>
      <c r="C13285" t="s">
        <v>18761</v>
      </c>
      <c r="D13285" t="s">
        <v>18762</v>
      </c>
      <c r="E13285" t="s">
        <v>27393</v>
      </c>
      <c r="F13285" t="s">
        <v>27394</v>
      </c>
      <c r="G13285" t="s">
        <v>18765</v>
      </c>
      <c r="H13285" s="4">
        <v>45945.636077002317</v>
      </c>
      <c r="I13285" t="s">
        <v>19</v>
      </c>
      <c r="J13285" t="s">
        <v>73</v>
      </c>
      <c r="K13285" t="s">
        <v>74</v>
      </c>
      <c r="L13285" s="3">
        <v>144792</v>
      </c>
      <c r="M13285" s="1">
        <v>45951</v>
      </c>
    </row>
    <row r="13286" spans="1:13" x14ac:dyDescent="0.25">
      <c r="A13286" t="s">
        <v>1</v>
      </c>
      <c r="B13286" t="s">
        <v>14</v>
      </c>
      <c r="C13286" t="s">
        <v>18761</v>
      </c>
      <c r="D13286" t="s">
        <v>18762</v>
      </c>
      <c r="E13286" t="s">
        <v>27395</v>
      </c>
      <c r="F13286" t="s">
        <v>27396</v>
      </c>
      <c r="G13286" t="s">
        <v>18765</v>
      </c>
      <c r="H13286" s="4">
        <v>45936.461990891206</v>
      </c>
      <c r="I13286" t="s">
        <v>19</v>
      </c>
      <c r="J13286" t="s">
        <v>73</v>
      </c>
      <c r="K13286" t="s">
        <v>74</v>
      </c>
      <c r="L13286" s="3">
        <v>11</v>
      </c>
      <c r="M13286" s="1">
        <v>45951</v>
      </c>
    </row>
    <row r="13287" spans="1:13" x14ac:dyDescent="0.25">
      <c r="A13287" t="s">
        <v>1</v>
      </c>
      <c r="B13287" t="s">
        <v>14</v>
      </c>
      <c r="C13287" t="s">
        <v>18761</v>
      </c>
      <c r="D13287" t="s">
        <v>18762</v>
      </c>
      <c r="E13287" t="s">
        <v>27397</v>
      </c>
      <c r="F13287" t="s">
        <v>27398</v>
      </c>
      <c r="G13287" t="s">
        <v>18765</v>
      </c>
      <c r="H13287" s="4">
        <v>45845.912450960648</v>
      </c>
      <c r="I13287" t="s">
        <v>19</v>
      </c>
      <c r="J13287" t="s">
        <v>73</v>
      </c>
      <c r="K13287" t="s">
        <v>74</v>
      </c>
      <c r="L13287" s="3">
        <v>586</v>
      </c>
      <c r="M13287" s="1">
        <v>45951</v>
      </c>
    </row>
    <row r="13288" spans="1:13" x14ac:dyDescent="0.25">
      <c r="A13288" t="s">
        <v>1</v>
      </c>
      <c r="B13288" t="s">
        <v>14</v>
      </c>
      <c r="C13288" t="s">
        <v>18761</v>
      </c>
      <c r="D13288" t="s">
        <v>18762</v>
      </c>
      <c r="E13288" t="s">
        <v>27399</v>
      </c>
      <c r="F13288" t="s">
        <v>27400</v>
      </c>
      <c r="G13288" t="s">
        <v>18765</v>
      </c>
      <c r="H13288" s="4">
        <v>45938.705828900464</v>
      </c>
      <c r="I13288" t="s">
        <v>19</v>
      </c>
      <c r="J13288" t="s">
        <v>73</v>
      </c>
      <c r="K13288" t="s">
        <v>74</v>
      </c>
      <c r="L13288" s="3">
        <v>1432</v>
      </c>
      <c r="M13288" s="1">
        <v>45951</v>
      </c>
    </row>
    <row r="13289" spans="1:13" x14ac:dyDescent="0.25">
      <c r="A13289" t="s">
        <v>22</v>
      </c>
      <c r="B13289" t="s">
        <v>23</v>
      </c>
      <c r="C13289" t="s">
        <v>27401</v>
      </c>
      <c r="D13289" t="s">
        <v>27402</v>
      </c>
      <c r="E13289" t="s">
        <v>27403</v>
      </c>
      <c r="F13289" t="s">
        <v>6484</v>
      </c>
      <c r="G13289" t="s">
        <v>1946</v>
      </c>
      <c r="H13289" s="4">
        <v>44637.75468903935</v>
      </c>
      <c r="I13289" t="s">
        <v>254</v>
      </c>
      <c r="J13289" t="s">
        <v>73</v>
      </c>
      <c r="K13289" t="s">
        <v>209</v>
      </c>
      <c r="L13289" s="3">
        <v>43</v>
      </c>
      <c r="M13289" s="1">
        <v>45937</v>
      </c>
    </row>
    <row r="13290" spans="1:13" x14ac:dyDescent="0.25">
      <c r="A13290" t="s">
        <v>174</v>
      </c>
      <c r="B13290" t="s">
        <v>175</v>
      </c>
      <c r="C13290" t="s">
        <v>1002</v>
      </c>
      <c r="D13290" t="s">
        <v>1003</v>
      </c>
      <c r="E13290" t="s">
        <v>27404</v>
      </c>
      <c r="F13290" t="s">
        <v>15365</v>
      </c>
      <c r="G13290" t="s">
        <v>15366</v>
      </c>
      <c r="H13290" s="4">
        <v>45574.647541863429</v>
      </c>
      <c r="I13290" t="s">
        <v>215</v>
      </c>
      <c r="J13290" t="s">
        <v>20</v>
      </c>
      <c r="K13290" t="s">
        <v>74</v>
      </c>
      <c r="L13290" s="3">
        <v>3</v>
      </c>
      <c r="M13290" s="1">
        <v>45875</v>
      </c>
    </row>
    <row r="13291" spans="1:13" x14ac:dyDescent="0.25">
      <c r="A13291" t="s">
        <v>1</v>
      </c>
      <c r="B13291" t="s">
        <v>14</v>
      </c>
      <c r="C13291" s="2" t="s">
        <v>1011</v>
      </c>
      <c r="D13291" t="s">
        <v>1012</v>
      </c>
      <c r="E13291" t="s">
        <v>27405</v>
      </c>
      <c r="F13291" t="s">
        <v>9563</v>
      </c>
      <c r="G13291" t="s">
        <v>1015</v>
      </c>
      <c r="H13291" s="4">
        <v>45617.241713344905</v>
      </c>
      <c r="I13291" t="s">
        <v>254</v>
      </c>
      <c r="J13291" t="s">
        <v>26</v>
      </c>
      <c r="K13291" t="s">
        <v>74</v>
      </c>
      <c r="L13291" s="3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Wolfe, Steve</dc:creator>
  <cp:lastModifiedBy>Wolfe, Steve</cp:lastModifiedBy>
  <dcterms:created xsi:type="dcterms:W3CDTF">2025-10-22T16:07:21Z</dcterms:created>
  <dcterms:modified xsi:type="dcterms:W3CDTF">2025-10-22T16:28:49Z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3caa80-b45a-41c4-be35-6a080a795a59_Enabled">
    <vt:lpwstr>true</vt:lpwstr>
  </property>
  <property fmtid="{D5CDD505-2E9C-101B-9397-08002B2CF9AE}" pid="3" name="MSIP_Label_ec3caa80-b45a-41c4-be35-6a080a795a59_SetDate">
    <vt:lpwstr>2025-10-22T16:10:04Z</vt:lpwstr>
  </property>
  <property fmtid="{D5CDD505-2E9C-101B-9397-08002B2CF9AE}" pid="4" name="MSIP_Label_ec3caa80-b45a-41c4-be35-6a080a795a59_Method">
    <vt:lpwstr>Privileged</vt:lpwstr>
  </property>
  <property fmtid="{D5CDD505-2E9C-101B-9397-08002B2CF9AE}" pid="5" name="MSIP_Label_ec3caa80-b45a-41c4-be35-6a080a795a59_Name">
    <vt:lpwstr>ec3caa80-b45a-41c4-be35-6a080a795a59</vt:lpwstr>
  </property>
  <property fmtid="{D5CDD505-2E9C-101B-9397-08002B2CF9AE}" pid="6" name="MSIP_Label_ec3caa80-b45a-41c4-be35-6a080a795a59_SiteId">
    <vt:lpwstr>fee2180b-69b6-4afe-9f14-ccd70bd4c737</vt:lpwstr>
  </property>
  <property fmtid="{D5CDD505-2E9C-101B-9397-08002B2CF9AE}" pid="7" name="MSIP_Label_ec3caa80-b45a-41c4-be35-6a080a795a59_ActionId">
    <vt:lpwstr>164c7014-e757-43fc-ac18-f5d54caa611a</vt:lpwstr>
  </property>
  <property fmtid="{D5CDD505-2E9C-101B-9397-08002B2CF9AE}" pid="8" name="MSIP_Label_ec3caa80-b45a-41c4-be35-6a080a795a59_ContentBits">
    <vt:lpwstr>0</vt:lpwstr>
  </property>
  <property fmtid="{D5CDD505-2E9C-101B-9397-08002B2CF9AE}" pid="9" name="MSIP_Label_ec3caa80-b45a-41c4-be35-6a080a795a59_Tag">
    <vt:lpwstr>10, 0, 1, 1</vt:lpwstr>
  </property>
</Properties>
</file>